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owner'!$A$1:$AS$814</definedName>
    <definedName name="_xlnm._FilterDatabase" localSheetId="1" hidden="1">'DNA by brand'!$A$1:$V$4094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ESOP</t>
        </is>
      </c>
      <c r="F2" t="inlineStr">
        <is>
          <t>ESOP / employee</t>
        </is>
      </c>
      <c r="G2" t="inlineStr"/>
      <c r="H2" t="inlineStr">
        <is>
          <t>American Polywater Corporation (independent private)</t>
        </is>
      </c>
      <c r="I2" t="inlineStr">
        <is>
          <t>Pro brand owner</t>
        </is>
      </c>
      <c r="J2" t="inlineStr">
        <is>
          <t>Electrical</t>
        </is>
      </c>
      <c r="K2" t="inlineStr">
        <is>
          <t>Stillwater, MN</t>
        </is>
      </c>
      <c r="L2" t="n">
        <v>1</v>
      </c>
      <c r="M2" t="n">
        <v>45</v>
      </c>
      <c r="N2" t="n">
        <v>100</v>
      </c>
      <c r="O2" t="inlineStr">
        <is>
          <t>Green</t>
        </is>
      </c>
      <c r="P2" t="inlineStr">
        <is>
          <t>N</t>
        </is>
      </c>
      <c r="Q2" t="n">
        <v>90</v>
      </c>
      <c r="R2" t="inlineStr">
        <is>
          <t>Pass</t>
        </is>
      </c>
      <c r="S2" t="n">
        <v>15</v>
      </c>
      <c r="T2" t="inlineStr">
        <is>
          <t>Data rule</t>
        </is>
      </c>
      <c r="U2" s="2" t="inlineStr">
        <is>
          <t>96% of 45 scraped SKUs are hand-sized packs.</t>
        </is>
      </c>
      <c r="V2" t="inlineStr">
        <is>
          <t>Pass</t>
        </is>
      </c>
      <c r="W2" t="n">
        <v>15</v>
      </c>
      <c r="X2" t="inlineStr">
        <is>
          <t>Data rule</t>
        </is>
      </c>
      <c r="Y2" s="2" t="inlineStr">
        <is>
          <t>7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98%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7</v>
      </c>
      <c r="M3" t="n">
        <v>294</v>
      </c>
      <c r="N3" t="n">
        <v>100</v>
      </c>
      <c r="O3" t="inlineStr">
        <is>
          <t>Green</t>
        </is>
      </c>
      <c r="P3" t="inlineStr">
        <is>
          <t>N</t>
        </is>
      </c>
      <c r="Q3" t="n">
        <v>70</v>
      </c>
      <c r="R3" t="inlineStr">
        <is>
          <t>Pass</t>
        </is>
      </c>
      <c r="S3" t="n">
        <v>15</v>
      </c>
      <c r="T3" t="inlineStr">
        <is>
          <t>Data rule</t>
        </is>
      </c>
      <c r="U3" s="2" t="inlineStr">
        <is>
          <t>89% of 294 scraped SKUs are hand-sized packs.</t>
        </is>
      </c>
      <c r="V3" t="inlineStr">
        <is>
          <t>Pass</t>
        </is>
      </c>
      <c r="W3" t="n">
        <v>15</v>
      </c>
      <c r="X3" t="inlineStr">
        <is>
          <t>Data rule</t>
        </is>
      </c>
      <c r="Y3" s="2" t="inlineStr">
        <is>
          <t>48 pro distributors carry it; 91% of SKUs are in pro channels, 17%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88% of SKUs are consumables (not tools, dispensers or equipment).</t>
        </is>
      </c>
      <c r="AP3" t="inlineStr">
        <is>
          <t>Pass</t>
        </is>
      </c>
      <c r="AQ3" t="n">
        <v>10</v>
      </c>
      <c r="AR3" t="inlineStr">
        <is>
          <t>Data rule</t>
        </is>
      </c>
      <c r="AS3" s="2" t="inlineStr">
        <is>
          <t>Business model: Mixed pro + retail brand.</t>
        </is>
      </c>
    </row>
    <row r="4">
      <c r="A4" t="n">
        <v>3</v>
      </c>
      <c r="B4" t="inlineStr">
        <is>
          <t>593</t>
        </is>
      </c>
      <c r="C4" t="inlineStr"/>
      <c r="D4" t="inlineStr">
        <is>
          <t>Haynes Manufacturing Company (Haynes Lubricants)</t>
        </is>
      </c>
      <c r="E4" t="inlineStr">
        <is>
          <t>Family</t>
        </is>
      </c>
      <c r="F4" t="inlineStr">
        <is>
          <t>Founder / family</t>
        </is>
      </c>
      <c r="G4" t="inlineStr"/>
      <c r="H4" t="inlineStr">
        <is>
          <t>Haynes Manufacturing Co. (private, women-owned)</t>
        </is>
      </c>
      <c r="I4" t="inlineStr">
        <is>
          <t>Pro brand owner</t>
        </is>
      </c>
      <c r="J4" t="inlineStr">
        <is>
          <t>Industrial MRO</t>
        </is>
      </c>
      <c r="K4" t="inlineStr">
        <is>
          <t>Westlake, OH</t>
        </is>
      </c>
      <c r="L4" t="n">
        <v>2</v>
      </c>
      <c r="M4" t="n">
        <v>9</v>
      </c>
      <c r="N4" t="n">
        <v>100</v>
      </c>
      <c r="O4" t="inlineStr">
        <is>
          <t>Green</t>
        </is>
      </c>
      <c r="P4" t="inlineStr">
        <is>
          <t>N</t>
        </is>
      </c>
      <c r="Q4" t="n">
        <v>85</v>
      </c>
      <c r="R4" t="inlineStr">
        <is>
          <t>Pass</t>
        </is>
      </c>
      <c r="S4" t="n">
        <v>15</v>
      </c>
      <c r="T4" t="inlineStr">
        <is>
          <t>Data rule</t>
        </is>
      </c>
      <c r="U4" s="2" t="inlineStr">
        <is>
          <t>89% of 9 scraped SKUs are hand-sized packs.</t>
        </is>
      </c>
      <c r="V4" t="inlineStr">
        <is>
          <t>Pass</t>
        </is>
      </c>
      <c r="W4" t="n">
        <v>15</v>
      </c>
      <c r="X4" t="inlineStr">
        <is>
          <t>Data rule</t>
        </is>
      </c>
      <c r="Y4" s="2" t="inlineStr">
        <is>
          <t>4 pro distributors carry it; 100% of SKUs are in pro channels, 11% at broadline MRO.</t>
        </is>
      </c>
      <c r="Z4" t="inlineStr">
        <is>
          <t>Pass</t>
        </is>
      </c>
      <c r="AA4" t="n">
        <v>15</v>
      </c>
      <c r="AB4" t="inlineStr">
        <is>
          <t>Claude's judgment</t>
        </is>
      </c>
      <c r="AC4" s="2" t="inlineStr">
        <is>
          <t>Haynes Lubri-Film is a recognized name among food plant maintenance staff.</t>
        </is>
      </c>
      <c r="AD4" t="inlineStr">
        <is>
          <t>Pass</t>
        </is>
      </c>
      <c r="AE4" t="n">
        <v>15</v>
      </c>
      <c r="AF4" t="inlineStr">
        <is>
          <t>Claude's judgment</t>
        </is>
      </c>
      <c r="AG4" s="2" t="inlineStr">
        <is>
          <t>Food-grade lubricants and silicones in small packs fit ITW's MRO lubricant portfolio.</t>
        </is>
      </c>
      <c r="AH4" t="inlineStr">
        <is>
          <t>Pass</t>
        </is>
      </c>
      <c r="AI4" t="n">
        <v>20</v>
      </c>
      <c r="AJ4" t="inlineStr">
        <is>
          <t>Claude's judgment</t>
        </is>
      </c>
      <c r="AK4" s="2" t="inlineStr">
        <is>
          <t>Haynes is essentially a food-grade lubricant brand sold in small formats.</t>
        </is>
      </c>
      <c r="AL4" t="inlineStr">
        <is>
          <t>Pass</t>
        </is>
      </c>
      <c r="AM4" t="n">
        <v>10</v>
      </c>
      <c r="AN4" t="inlineStr">
        <is>
          <t>Data rule</t>
        </is>
      </c>
      <c r="AO4" s="2" t="inlineStr">
        <is>
          <t>89% of SKUs are consumables (not tools, dispensers or equipment).</t>
        </is>
      </c>
      <c r="AP4" t="inlineStr">
        <is>
          <t>Pass</t>
        </is>
      </c>
      <c r="AQ4" t="n">
        <v>10</v>
      </c>
      <c r="AR4" t="inlineStr">
        <is>
          <t>Data rule</t>
        </is>
      </c>
      <c r="AS4" s="2" t="inlineStr">
        <is>
          <t>Business model: Pro brand owner.</t>
        </is>
      </c>
    </row>
    <row r="5">
      <c r="A5" t="n">
        <v>4</v>
      </c>
      <c r="B5" t="inlineStr">
        <is>
          <t>366</t>
        </is>
      </c>
      <c r="C5" t="inlineStr"/>
      <c r="D5" t="inlineStr">
        <is>
          <t>Howes Lubricator Products (Howes Products)</t>
        </is>
      </c>
      <c r="E5" t="inlineStr">
        <is>
          <t>Family</t>
        </is>
      </c>
      <c r="F5" t="inlineStr">
        <is>
          <t>Founder / family</t>
        </is>
      </c>
      <c r="G5" t="inlineStr"/>
      <c r="H5" t="inlineStr">
        <is>
          <t>Howes family (5th generation)</t>
        </is>
      </c>
      <c r="I5" t="inlineStr">
        <is>
          <t>Pro brand owner</t>
        </is>
      </c>
      <c r="J5" t="inlineStr">
        <is>
          <t>Automotive &amp; Fleet</t>
        </is>
      </c>
      <c r="K5" t="inlineStr">
        <is>
          <t>North Kingstown, RI</t>
        </is>
      </c>
      <c r="L5" t="n">
        <v>1</v>
      </c>
      <c r="M5" t="n">
        <v>8</v>
      </c>
      <c r="N5" t="n">
        <v>100</v>
      </c>
      <c r="O5" t="inlineStr">
        <is>
          <t>Green</t>
        </is>
      </c>
      <c r="P5" t="inlineStr">
        <is>
          <t>N</t>
        </is>
      </c>
      <c r="Q5" t="n">
        <v>85</v>
      </c>
      <c r="R5" t="inlineStr">
        <is>
          <t>Pass</t>
        </is>
      </c>
      <c r="S5" t="n">
        <v>15</v>
      </c>
      <c r="T5" t="inlineStr">
        <is>
          <t>Data rule</t>
        </is>
      </c>
      <c r="U5" s="2" t="inlineStr">
        <is>
          <t>75% of 8 scraped SKUs are hand-sized packs.</t>
        </is>
      </c>
      <c r="V5" t="inlineStr">
        <is>
          <t>Pass</t>
        </is>
      </c>
      <c r="W5" t="n">
        <v>15</v>
      </c>
      <c r="X5" t="inlineStr">
        <is>
          <t>Data rule</t>
        </is>
      </c>
      <c r="Y5" s="2" t="inlineStr">
        <is>
          <t>6 pro distributors carry it; 100% of SKUs are in pro channels, 0% at broadline MRO.</t>
        </is>
      </c>
      <c r="Z5" t="inlineStr">
        <is>
          <t>Pass</t>
        </is>
      </c>
      <c r="AA5" t="n">
        <v>15</v>
      </c>
      <c r="AB5" t="inlineStr">
        <is>
          <t>Claude's judgment</t>
        </is>
      </c>
      <c r="AC5" s="2" t="inlineStr">
        <is>
          <t>Truckers ask for Howes Diesel Treat by name.</t>
        </is>
      </c>
      <c r="AD5" t="inlineStr">
        <is>
          <t>Pass</t>
        </is>
      </c>
      <c r="AE5" t="n">
        <v>15</v>
      </c>
      <c r="AF5" t="inlineStr">
        <is>
          <t>Claude's judgment</t>
        </is>
      </c>
      <c r="AG5" s="2" t="inlineStr">
        <is>
          <t>Diesel additive through fleet/auto parts channels mirrors ITW/CRC fuel treatments.</t>
        </is>
      </c>
      <c r="AH5" t="inlineStr">
        <is>
          <t>Pass</t>
        </is>
      </c>
      <c r="AI5" t="n">
        <v>20</v>
      </c>
      <c r="AJ5" t="inlineStr">
        <is>
          <t>Claude's judgment</t>
        </is>
      </c>
      <c r="AK5" s="2" t="inlineStr">
        <is>
          <t>Fuel additives and lubricants are essentially the whole business.</t>
        </is>
      </c>
      <c r="AL5" t="inlineStr">
        <is>
          <t>Pass</t>
        </is>
      </c>
      <c r="AM5" t="n">
        <v>10</v>
      </c>
      <c r="AN5" t="inlineStr">
        <is>
          <t>Data rule</t>
        </is>
      </c>
      <c r="AO5" s="2" t="inlineStr">
        <is>
          <t>88% of SKUs are consumables (not tools, dispensers or equipment).</t>
        </is>
      </c>
      <c r="AP5" t="inlineStr">
        <is>
          <t>Pass</t>
        </is>
      </c>
      <c r="AQ5" t="n">
        <v>10</v>
      </c>
      <c r="AR5" t="inlineStr">
        <is>
          <t>Data rule</t>
        </is>
      </c>
      <c r="AS5" s="2" t="inlineStr">
        <is>
          <t>Business model: Pro brand owner.</t>
        </is>
      </c>
    </row>
    <row r="6">
      <c r="A6" t="n">
        <v>5</v>
      </c>
      <c r="B6" t="inlineStr">
        <is>
          <t>18</t>
        </is>
      </c>
      <c r="C6" t="inlineStr"/>
      <c r="D6" t="inlineStr">
        <is>
          <t>Kano Laboratories</t>
        </is>
      </c>
      <c r="E6" t="inlineStr">
        <is>
          <t>PE</t>
        </is>
      </c>
      <c r="F6" t="inlineStr">
        <is>
          <t>PE-backed</t>
        </is>
      </c>
      <c r="G6" t="inlineStr">
        <is>
          <t>L Squared Capital Partners</t>
        </is>
      </c>
      <c r="H6" t="inlineStr">
        <is>
          <t>L Squared Capital Partners (PE)</t>
        </is>
      </c>
      <c r="I6" t="inlineStr">
        <is>
          <t>Pro brand owner</t>
        </is>
      </c>
      <c r="J6" t="inlineStr">
        <is>
          <t>Industrial MRO</t>
        </is>
      </c>
      <c r="K6" t="inlineStr">
        <is>
          <t>Nashville, TN</t>
        </is>
      </c>
      <c r="L6" t="n">
        <v>4</v>
      </c>
      <c r="M6" t="n">
        <v>123</v>
      </c>
      <c r="N6" t="n">
        <v>100</v>
      </c>
      <c r="O6" t="inlineStr">
        <is>
          <t>Green</t>
        </is>
      </c>
      <c r="P6" t="inlineStr">
        <is>
          <t>N</t>
        </is>
      </c>
      <c r="Q6" t="n">
        <v>75</v>
      </c>
      <c r="R6" t="inlineStr">
        <is>
          <t>Pass</t>
        </is>
      </c>
      <c r="S6" t="n">
        <v>15</v>
      </c>
      <c r="T6" t="inlineStr">
        <is>
          <t>Data rule</t>
        </is>
      </c>
      <c r="U6" s="2" t="inlineStr">
        <is>
          <t>81% of 123 scraped SKUs are hand-sized packs.</t>
        </is>
      </c>
      <c r="V6" t="inlineStr">
        <is>
          <t>Pass</t>
        </is>
      </c>
      <c r="W6" t="n">
        <v>15</v>
      </c>
      <c r="X6" t="inlineStr">
        <is>
          <t>Data rule</t>
        </is>
      </c>
      <c r="Y6" s="2" t="inlineStr">
        <is>
          <t>47 pro distributors carry it; 94% of SKUs are in pro channels, 25% at broadline MRO.</t>
        </is>
      </c>
      <c r="Z6" t="inlineStr">
        <is>
          <t>Pass</t>
        </is>
      </c>
      <c r="AA6" t="n">
        <v>15</v>
      </c>
      <c r="AB6" t="inlineStr">
        <is>
          <t>Claude's judgment</t>
        </is>
      </c>
      <c r="AC6" s="2" t="inlineStr">
        <is>
          <t>Kroil has a cult following among machinists</t>
        </is>
      </c>
      <c r="AD6" t="inlineStr">
        <is>
          <t>Pass</t>
        </is>
      </c>
      <c r="AE6" t="n">
        <v>15</v>
      </c>
      <c r="AF6" t="inlineStr">
        <is>
          <t>Claude's judgment</t>
        </is>
      </c>
      <c r="AG6" s="2" t="inlineStr">
        <is>
          <t>Penetrants, lubricants, contact cleaners; exact Pro Brands fit</t>
        </is>
      </c>
      <c r="AH6" t="inlineStr">
        <is>
          <t>Pass</t>
        </is>
      </c>
      <c r="AI6" t="n">
        <v>20</v>
      </c>
      <c r="AJ6" t="inlineStr">
        <is>
          <t>Claude's judgment</t>
        </is>
      </c>
      <c r="AK6" s="2" t="inlineStr">
        <is>
          <t>Mostly pro/industrial distribution, some retail</t>
        </is>
      </c>
      <c r="AL6" t="inlineStr">
        <is>
          <t>Pass</t>
        </is>
      </c>
      <c r="AM6" t="n">
        <v>10</v>
      </c>
      <c r="AN6" t="inlineStr">
        <is>
          <t>Data rule</t>
        </is>
      </c>
      <c r="AO6" s="2" t="inlineStr">
        <is>
          <t>81% of SKUs are consumables (not tools, dispensers or equipment).</t>
        </is>
      </c>
      <c r="AP6" t="inlineStr">
        <is>
          <t>Pass</t>
        </is>
      </c>
      <c r="AQ6" t="n">
        <v>10</v>
      </c>
      <c r="AR6" t="inlineStr">
        <is>
          <t>Data rule</t>
        </is>
      </c>
      <c r="AS6" s="2" t="inlineStr">
        <is>
          <t>Business model: Pro brand owner.</t>
        </is>
      </c>
    </row>
    <row r="7">
      <c r="A7" t="n">
        <v>6</v>
      </c>
      <c r="B7" t="inlineStr">
        <is>
          <t>7</t>
        </is>
      </c>
      <c r="C7" t="inlineStr"/>
      <c r="D7" t="inlineStr">
        <is>
          <t>LA-CO Industries</t>
        </is>
      </c>
      <c r="E7" t="inlineStr">
        <is>
          <t>PE</t>
        </is>
      </c>
      <c r="F7" t="inlineStr">
        <is>
          <t>PE-backed</t>
        </is>
      </c>
      <c r="G7" t="inlineStr">
        <is>
          <t>MPE Partners</t>
        </is>
      </c>
      <c r="H7" t="inlineStr">
        <is>
          <t>MPE Partners (PE)</t>
        </is>
      </c>
      <c r="I7" t="inlineStr">
        <is>
          <t>Pro brand owner</t>
        </is>
      </c>
      <c r="J7" t="inlineStr">
        <is>
          <t>Plumbing</t>
        </is>
      </c>
      <c r="K7" t="inlineStr">
        <is>
          <t>Elk Grove Village, IL</t>
        </is>
      </c>
      <c r="L7" t="n">
        <v>6</v>
      </c>
      <c r="M7" t="n">
        <v>106</v>
      </c>
      <c r="N7" t="n">
        <v>100</v>
      </c>
      <c r="O7" t="inlineStr">
        <is>
          <t>Green</t>
        </is>
      </c>
      <c r="P7" t="inlineStr">
        <is>
          <t>N</t>
        </is>
      </c>
      <c r="Q7" t="n">
        <v>90</v>
      </c>
      <c r="R7" t="inlineStr">
        <is>
          <t>Pass</t>
        </is>
      </c>
      <c r="S7" t="n">
        <v>15</v>
      </c>
      <c r="T7" t="inlineStr">
        <is>
          <t>Data rule</t>
        </is>
      </c>
      <c r="U7" s="2" t="inlineStr">
        <is>
          <t>84% of 106 scraped SKUs are hand-sized packs.</t>
        </is>
      </c>
      <c r="V7" t="inlineStr">
        <is>
          <t>Pass</t>
        </is>
      </c>
      <c r="W7" t="n">
        <v>15</v>
      </c>
      <c r="X7" t="inlineStr">
        <is>
          <t>Data rule</t>
        </is>
      </c>
      <c r="Y7" s="2" t="inlineStr">
        <is>
          <t>38 pro distributors carry it; 96% of SKUs are in pro channels, 27% at broadline MRO.</t>
        </is>
      </c>
      <c r="Z7" t="inlineStr">
        <is>
          <t>Pass</t>
        </is>
      </c>
      <c r="AA7" t="n">
        <v>15</v>
      </c>
      <c r="AB7" t="inlineStr">
        <is>
          <t>Claude's judgment</t>
        </is>
      </c>
      <c r="AC7" s="2" t="inlineStr">
        <is>
          <t>Markal paint markers and LA-CO flux are specified by welders and plumbers</t>
        </is>
      </c>
      <c r="AD7" t="inlineStr">
        <is>
          <t>Pass</t>
        </is>
      </c>
      <c r="AE7" t="n">
        <v>15</v>
      </c>
      <c r="AF7" t="inlineStr">
        <is>
          <t>Claude's judgment</t>
        </is>
      </c>
      <c r="AG7" s="2" t="inlineStr">
        <is>
          <t>Markers, flux, thread sealants via MRO/welding distribution; ideal fit</t>
        </is>
      </c>
      <c r="AH7" t="inlineStr">
        <is>
          <t>Pass</t>
        </is>
      </c>
      <c r="AI7" t="n">
        <v>20</v>
      </c>
      <c r="AJ7" t="inlineStr">
        <is>
          <t>Claude's judgment</t>
        </is>
      </c>
      <c r="AK7" s="2" t="inlineStr">
        <is>
          <t>Almost all pro distribution handheld consumables</t>
        </is>
      </c>
      <c r="AL7" t="inlineStr">
        <is>
          <t>Pass</t>
        </is>
      </c>
      <c r="AM7" t="n">
        <v>10</v>
      </c>
      <c r="AN7" t="inlineStr">
        <is>
          <t>Data rule</t>
        </is>
      </c>
      <c r="AO7" s="2" t="inlineStr">
        <is>
          <t>84% of SKUs are consumables (not tools, dispensers or equipment).</t>
        </is>
      </c>
      <c r="AP7" t="inlineStr">
        <is>
          <t>Pass</t>
        </is>
      </c>
      <c r="AQ7" t="n">
        <v>10</v>
      </c>
      <c r="AR7" t="inlineStr">
        <is>
          <t>Data rule</t>
        </is>
      </c>
      <c r="AS7" s="2" t="inlineStr">
        <is>
          <t>Business model: Pro brand owner.</t>
        </is>
      </c>
    </row>
    <row r="8">
      <c r="A8" t="n">
        <v>7</v>
      </c>
      <c r="B8" t="inlineStr">
        <is>
          <t>403</t>
        </is>
      </c>
      <c r="C8" t="inlineStr"/>
      <c r="D8" t="inlineStr">
        <is>
          <t>Lear Chemical Research Corporation</t>
        </is>
      </c>
      <c r="E8" t="inlineStr">
        <is>
          <t>Private</t>
        </is>
      </c>
      <c r="F8" t="inlineStr">
        <is>
          <t>Unknown</t>
        </is>
      </c>
      <c r="G8" t="inlineStr"/>
      <c r="H8" t="inlineStr">
        <is>
          <t>Lear Chemical Research Corporation (private, Canada)</t>
        </is>
      </c>
      <c r="I8" t="inlineStr">
        <is>
          <t>Pro brand owner</t>
        </is>
      </c>
      <c r="J8" t="inlineStr">
        <is>
          <t>Automotive &amp; Fleet</t>
        </is>
      </c>
      <c r="K8" t="inlineStr">
        <is>
          <t>Mississauga, ON (Canada)</t>
        </is>
      </c>
      <c r="L8" t="n">
        <v>2</v>
      </c>
      <c r="M8" t="n">
        <v>10</v>
      </c>
      <c r="N8" t="n">
        <v>100</v>
      </c>
      <c r="O8" t="inlineStr">
        <is>
          <t>Green</t>
        </is>
      </c>
      <c r="P8" t="inlineStr">
        <is>
          <t>N</t>
        </is>
      </c>
      <c r="Q8" t="n">
        <v>85</v>
      </c>
      <c r="R8" t="inlineStr">
        <is>
          <t>Pass</t>
        </is>
      </c>
      <c r="S8" t="n">
        <v>15</v>
      </c>
      <c r="T8" t="inlineStr">
        <is>
          <t>Data rule</t>
        </is>
      </c>
      <c r="U8" s="2" t="inlineStr">
        <is>
          <t>80% of 10 scraped SKUs are hand-sized packs.</t>
        </is>
      </c>
      <c r="V8" t="inlineStr">
        <is>
          <t>Pass</t>
        </is>
      </c>
      <c r="W8" t="n">
        <v>15</v>
      </c>
      <c r="X8" t="inlineStr">
        <is>
          <t>Data rule</t>
        </is>
      </c>
      <c r="Y8" s="2" t="inlineStr">
        <is>
          <t>5 pro distributors carry it; 80% of SKUs are in pro channels, 0% at broadline MRO.</t>
        </is>
      </c>
      <c r="Z8" t="inlineStr">
        <is>
          <t>Pass</t>
        </is>
      </c>
      <c r="AA8" t="n">
        <v>15</v>
      </c>
      <c r="AB8" t="inlineStr">
        <is>
          <t>Claude's judgment</t>
        </is>
      </c>
      <c r="AC8" s="2" t="inlineStr">
        <is>
          <t>ACF-50 is a cult brand with aviation and motorcycle mechanics.</t>
        </is>
      </c>
      <c r="AD8" t="inlineStr">
        <is>
          <t>Pass</t>
        </is>
      </c>
      <c r="AE8" t="n">
        <v>15</v>
      </c>
      <c r="AF8" t="inlineStr">
        <is>
          <t>Claude's judgment</t>
        </is>
      </c>
      <c r="AG8" s="2" t="inlineStr">
        <is>
          <t>Aerosol corrosion inhibitor fits Pro Brands well.</t>
        </is>
      </c>
      <c r="AH8" t="inlineStr">
        <is>
          <t>Pass</t>
        </is>
      </c>
      <c r="AI8" t="n">
        <v>20</v>
      </c>
      <c r="AJ8" t="inlineStr">
        <is>
          <t>Claude's judgment</t>
        </is>
      </c>
      <c r="AK8" s="2" t="inlineStr">
        <is>
          <t>ACF-50 and Corrosion Block are essentially the whole business.</t>
        </is>
      </c>
      <c r="AL8" t="inlineStr">
        <is>
          <t>Pass</t>
        </is>
      </c>
      <c r="AM8" t="n">
        <v>10</v>
      </c>
      <c r="AN8" t="inlineStr">
        <is>
          <t>Data rule</t>
        </is>
      </c>
      <c r="AO8" s="2" t="inlineStr">
        <is>
          <t>80% of SKUs are consumables (not tools, dispensers or equipment).</t>
        </is>
      </c>
      <c r="AP8" t="inlineStr">
        <is>
          <t>Pass</t>
        </is>
      </c>
      <c r="AQ8" t="n">
        <v>10</v>
      </c>
      <c r="AR8" t="inlineStr">
        <is>
          <t>Data rule</t>
        </is>
      </c>
      <c r="AS8" s="2" t="inlineStr">
        <is>
          <t>Business model: Pro brand owner.</t>
        </is>
      </c>
    </row>
    <row r="9">
      <c r="A9" t="n">
        <v>8</v>
      </c>
      <c r="B9" t="inlineStr">
        <is>
          <t>386</t>
        </is>
      </c>
      <c r="C9" t="inlineStr"/>
      <c r="D9" t="inlineStr">
        <is>
          <t>MicroCare LLC</t>
        </is>
      </c>
      <c r="E9" t="inlineStr">
        <is>
          <t>PE</t>
        </is>
      </c>
      <c r="F9" t="inlineStr">
        <is>
          <t>PE-backed</t>
        </is>
      </c>
      <c r="G9" t="inlineStr">
        <is>
          <t>Blue Sea Capital</t>
        </is>
      </c>
      <c r="H9" t="inlineStr">
        <is>
          <t>Blue Sea Capital</t>
        </is>
      </c>
      <c r="I9" t="inlineStr">
        <is>
          <t>Pro brand owner</t>
        </is>
      </c>
      <c r="J9" t="inlineStr">
        <is>
          <t>Electrical</t>
        </is>
      </c>
      <c r="K9" t="inlineStr">
        <is>
          <t>New Britain, CT</t>
        </is>
      </c>
      <c r="L9" t="n">
        <v>2</v>
      </c>
      <c r="M9" t="n">
        <v>11</v>
      </c>
      <c r="N9" t="n">
        <v>100</v>
      </c>
      <c r="O9" t="inlineStr">
        <is>
          <t>Green</t>
        </is>
      </c>
      <c r="P9" t="inlineStr">
        <is>
          <t>N</t>
        </is>
      </c>
      <c r="Q9" t="n">
        <v>85</v>
      </c>
      <c r="R9" t="inlineStr">
        <is>
          <t>Pass</t>
        </is>
      </c>
      <c r="S9" t="n">
        <v>15</v>
      </c>
      <c r="T9" t="inlineStr">
        <is>
          <t>Data rule</t>
        </is>
      </c>
      <c r="U9" s="2" t="inlineStr">
        <is>
          <t>91% of 11 scraped SKUs are hand-sized packs.</t>
        </is>
      </c>
      <c r="V9" t="inlineStr">
        <is>
          <t>Pass</t>
        </is>
      </c>
      <c r="W9" t="n">
        <v>15</v>
      </c>
      <c r="X9" t="inlineStr">
        <is>
          <t>Data rule</t>
        </is>
      </c>
      <c r="Y9" s="2" t="inlineStr">
        <is>
          <t>4 pro distributors carry it; 91% of SKUs are in pro channels, 0% at broadline MRO.</t>
        </is>
      </c>
      <c r="Z9" t="inlineStr">
        <is>
          <t>Pass</t>
        </is>
      </c>
      <c r="AA9" t="n">
        <v>15</v>
      </c>
      <c r="AB9" t="inlineStr">
        <is>
          <t>Claude's judgment</t>
        </is>
      </c>
      <c r="AC9" s="2" t="inlineStr">
        <is>
          <t>Sticklers and MicroCare are spec'd by name by electronics and fiber techs.</t>
        </is>
      </c>
      <c r="AD9" t="inlineStr">
        <is>
          <t>Pass</t>
        </is>
      </c>
      <c r="AE9" t="n">
        <v>15</v>
      </c>
      <c r="AF9" t="inlineStr">
        <is>
          <t>Claude's judgment</t>
        </is>
      </c>
      <c r="AG9" s="2" t="inlineStr">
        <is>
          <t>Contact cleaners and flux removers are core to Pro Brands (Chemtronics peer).</t>
        </is>
      </c>
      <c r="AH9" t="inlineStr">
        <is>
          <t>Pass</t>
        </is>
      </c>
      <c r="AI9" t="n">
        <v>20</v>
      </c>
      <c r="AJ9" t="inlineStr">
        <is>
          <t>Claude's judgment</t>
        </is>
      </c>
      <c r="AK9" s="2" t="inlineStr">
        <is>
          <t>Precision cleaning fluids and tools make up nearly all revenue.</t>
        </is>
      </c>
      <c r="AL9" t="inlineStr">
        <is>
          <t>Pass</t>
        </is>
      </c>
      <c r="AM9" t="n">
        <v>10</v>
      </c>
      <c r="AN9" t="inlineStr">
        <is>
          <t>Data rule</t>
        </is>
      </c>
      <c r="AO9" s="2" t="inlineStr">
        <is>
          <t>91% of SKUs are consumables (not tools, dispensers or equipment).</t>
        </is>
      </c>
      <c r="AP9" t="inlineStr">
        <is>
          <t>Pass</t>
        </is>
      </c>
      <c r="AQ9" t="n">
        <v>10</v>
      </c>
      <c r="AR9" t="inlineStr">
        <is>
          <t>Data rule</t>
        </is>
      </c>
      <c r="AS9" s="2" t="inlineStr">
        <is>
          <t>Business model: Pro brand owner.</t>
        </is>
      </c>
    </row>
    <row r="10">
      <c r="A10" t="n">
        <v>9</v>
      </c>
      <c r="B10" t="inlineStr">
        <is>
          <t>260</t>
        </is>
      </c>
      <c r="C10" t="inlineStr"/>
      <c r="D10" t="inlineStr">
        <is>
          <t>Miller-Stephenson Chemical Company, Inc.</t>
        </is>
      </c>
      <c r="E10" t="inlineStr">
        <is>
          <t>Family</t>
        </is>
      </c>
      <c r="F10" t="inlineStr">
        <is>
          <t>Founder / family</t>
        </is>
      </c>
      <c r="G10" t="inlineStr"/>
      <c r="H10" t="inlineStr">
        <is>
          <t>Mourad Fahmi (President/CEO &amp; principal owner)</t>
        </is>
      </c>
      <c r="I10" t="inlineStr">
        <is>
          <t>Pro brand owner</t>
        </is>
      </c>
      <c r="J10" t="inlineStr">
        <is>
          <t>Industrial MRO</t>
        </is>
      </c>
      <c r="K10" t="inlineStr">
        <is>
          <t>Danbury, CT</t>
        </is>
      </c>
      <c r="L10" t="n">
        <v>1</v>
      </c>
      <c r="M10" t="n">
        <v>11</v>
      </c>
      <c r="N10" t="n">
        <v>100</v>
      </c>
      <c r="O10" t="inlineStr">
        <is>
          <t>Green</t>
        </is>
      </c>
      <c r="P10" t="inlineStr">
        <is>
          <t>N</t>
        </is>
      </c>
      <c r="Q10" t="n">
        <v>85</v>
      </c>
      <c r="R10" t="inlineStr">
        <is>
          <t>Pass</t>
        </is>
      </c>
      <c r="S10" t="n">
        <v>15</v>
      </c>
      <c r="T10" t="inlineStr">
        <is>
          <t>Data rule</t>
        </is>
      </c>
      <c r="U10" s="2" t="inlineStr">
        <is>
          <t>82% of 11 scraped SKUs are hand-sized packs.</t>
        </is>
      </c>
      <c r="V10" t="inlineStr">
        <is>
          <t>Pass</t>
        </is>
      </c>
      <c r="W10" t="n">
        <v>15</v>
      </c>
      <c r="X10" t="inlineStr">
        <is>
          <t>Data rule</t>
        </is>
      </c>
      <c r="Y10" s="2" t="inlineStr">
        <is>
          <t>7 pro distributors carry it; 100% of SKUs are in pro channels, 18% at broadline MRO.</t>
        </is>
      </c>
      <c r="Z10" t="inlineStr">
        <is>
          <t>Pass</t>
        </is>
      </c>
      <c r="AA10" t="n">
        <v>15</v>
      </c>
      <c r="AB10" t="inlineStr">
        <is>
          <t>Claude's judgment</t>
        </is>
      </c>
      <c r="AC10" s="2" t="inlineStr">
        <is>
          <t>MS mold releases/PTFE are specified by molders and electronics</t>
        </is>
      </c>
      <c r="AD10" t="inlineStr">
        <is>
          <t>Pass</t>
        </is>
      </c>
      <c r="AE10" t="n">
        <v>15</v>
      </c>
      <c r="AF10" t="inlineStr">
        <is>
          <t>Claude's judgment</t>
        </is>
      </c>
      <c r="AG10" s="2" t="inlineStr">
        <is>
          <t>Specialty aerosols via industrial distribution; LPS-like</t>
        </is>
      </c>
      <c r="AH10" t="inlineStr">
        <is>
          <t>Pass</t>
        </is>
      </c>
      <c r="AI10" t="n">
        <v>20</v>
      </c>
      <c r="AJ10" t="inlineStr">
        <is>
          <t>Claude's judgment</t>
        </is>
      </c>
      <c r="AK10" s="2" t="inlineStr">
        <is>
          <t>Specialty aerosol chemicals are core</t>
        </is>
      </c>
      <c r="AL10" t="inlineStr">
        <is>
          <t>Pass</t>
        </is>
      </c>
      <c r="AM10" t="n">
        <v>10</v>
      </c>
      <c r="AN10" t="inlineStr">
        <is>
          <t>Data rule</t>
        </is>
      </c>
      <c r="AO10" s="2" t="inlineStr">
        <is>
          <t>82% of SKUs are consumables (not tools, dispensers or equipment).</t>
        </is>
      </c>
      <c r="AP10" t="inlineStr">
        <is>
          <t>Pass</t>
        </is>
      </c>
      <c r="AQ10" t="n">
        <v>10</v>
      </c>
      <c r="AR10" t="inlineStr">
        <is>
          <t>Data rule</t>
        </is>
      </c>
      <c r="AS10" s="2" t="inlineStr">
        <is>
          <t>Business model: Pro brand owner.</t>
        </is>
      </c>
    </row>
    <row r="11">
      <c r="A11" t="n">
        <v>10</v>
      </c>
      <c r="B11" t="inlineStr">
        <is>
          <t>69</t>
        </is>
      </c>
      <c r="C11" t="inlineStr"/>
      <c r="D11" t="inlineStr">
        <is>
          <t>The Steco Corporation (Tap Magic)</t>
        </is>
      </c>
      <c r="E11" t="inlineStr">
        <is>
          <t>Family</t>
        </is>
      </c>
      <c r="F11" t="inlineStr">
        <is>
          <t>Founder / family</t>
        </is>
      </c>
      <c r="G11" t="inlineStr"/>
      <c r="H11" t="inlineStr">
        <is>
          <t>The Steco Corporation (private, independent)</t>
        </is>
      </c>
      <c r="I11" t="inlineStr">
        <is>
          <t>Pro brand owner</t>
        </is>
      </c>
      <c r="J11" t="inlineStr">
        <is>
          <t>Industrial MRO</t>
        </is>
      </c>
      <c r="K11" t="inlineStr">
        <is>
          <t>Little Rock, AR</t>
        </is>
      </c>
      <c r="L11" t="n">
        <v>1</v>
      </c>
      <c r="M11" t="n">
        <v>16</v>
      </c>
      <c r="N11" t="n">
        <v>100</v>
      </c>
      <c r="O11" t="inlineStr">
        <is>
          <t>Green</t>
        </is>
      </c>
      <c r="P11" t="inlineStr">
        <is>
          <t>N</t>
        </is>
      </c>
      <c r="Q11" t="n">
        <v>95</v>
      </c>
      <c r="R11" t="inlineStr">
        <is>
          <t>Pass</t>
        </is>
      </c>
      <c r="S11" t="n">
        <v>15</v>
      </c>
      <c r="T11" t="inlineStr">
        <is>
          <t>Data rule</t>
        </is>
      </c>
      <c r="U11" s="2" t="inlineStr">
        <is>
          <t>75% of 16 scraped SKUs are hand-sized packs.</t>
        </is>
      </c>
      <c r="V11" t="inlineStr">
        <is>
          <t>Pass</t>
        </is>
      </c>
      <c r="W11" t="n">
        <v>15</v>
      </c>
      <c r="X11" t="inlineStr">
        <is>
          <t>Data rule</t>
        </is>
      </c>
      <c r="Y11" s="2" t="inlineStr">
        <is>
          <t>14 pro distributors carry it; 100% of SKUs are in pro channels, 50% at broadline MRO.</t>
        </is>
      </c>
      <c r="Z11" t="inlineStr">
        <is>
          <t>Pass</t>
        </is>
      </c>
      <c r="AA11" t="n">
        <v>15</v>
      </c>
      <c r="AB11" t="inlineStr">
        <is>
          <t>Claude's judgment</t>
        </is>
      </c>
      <c r="AC11" s="2" t="inlineStr">
        <is>
          <t>Tap Magic is asked for by name by machinists</t>
        </is>
      </c>
      <c r="AD11" t="inlineStr">
        <is>
          <t>Pass</t>
        </is>
      </c>
      <c r="AE11" t="n">
        <v>15</v>
      </c>
      <c r="AF11" t="inlineStr">
        <is>
          <t>Claude's judgment</t>
        </is>
      </c>
      <c r="AG11" s="2" t="inlineStr">
        <is>
          <t>Cutting fluid via industrial distribution; perfect tuck-in</t>
        </is>
      </c>
      <c r="AH11" t="inlineStr">
        <is>
          <t>Pass</t>
        </is>
      </c>
      <c r="AI11" t="n">
        <v>20</v>
      </c>
      <c r="AJ11" t="inlineStr">
        <is>
          <t>Claude's judgment</t>
        </is>
      </c>
      <c r="AK11" s="2" t="inlineStr">
        <is>
          <t>Single-brand pro product</t>
        </is>
      </c>
      <c r="AL11" t="inlineStr">
        <is>
          <t>Pass</t>
        </is>
      </c>
      <c r="AM11" t="n">
        <v>10</v>
      </c>
      <c r="AN11" t="inlineStr">
        <is>
          <t>Data rule</t>
        </is>
      </c>
      <c r="AO11" s="2" t="inlineStr">
        <is>
          <t>81% of SKUs are consumables (not tools, dispensers or equipment).</t>
        </is>
      </c>
      <c r="AP11" t="inlineStr">
        <is>
          <t>Pass</t>
        </is>
      </c>
      <c r="AQ11" t="n">
        <v>10</v>
      </c>
      <c r="AR11" t="inlineStr">
        <is>
          <t>Data rule</t>
        </is>
      </c>
      <c r="AS11" s="2" t="inlineStr">
        <is>
          <t>Business model: Pro brand owner.</t>
        </is>
      </c>
    </row>
    <row r="12">
      <c r="A12" t="n">
        <v>11</v>
      </c>
      <c r="B12" t="inlineStr">
        <is>
          <t>217</t>
        </is>
      </c>
      <c r="C12" t="inlineStr"/>
      <c r="D12" t="inlineStr">
        <is>
          <t>Winton Products Company, Inc.</t>
        </is>
      </c>
      <c r="E12" t="inlineStr">
        <is>
          <t>Family</t>
        </is>
      </c>
      <c r="F12" t="inlineStr">
        <is>
          <t>Founder / family</t>
        </is>
      </c>
      <c r="G12" t="inlineStr"/>
      <c r="H12" t="inlineStr">
        <is>
          <t>Winton Products Co., Inc. (closely held; president Jack McCreary)</t>
        </is>
      </c>
      <c r="I12" t="inlineStr">
        <is>
          <t>Pro brand owner</t>
        </is>
      </c>
      <c r="J12" t="inlineStr">
        <is>
          <t>HVAC/R</t>
        </is>
      </c>
      <c r="K12" t="inlineStr">
        <is>
          <t>Charlotte, NC</t>
        </is>
      </c>
      <c r="L12" t="n">
        <v>2</v>
      </c>
      <c r="M12" t="n">
        <v>7</v>
      </c>
      <c r="N12" t="n">
        <v>100</v>
      </c>
      <c r="O12" t="inlineStr">
        <is>
          <t>Green</t>
        </is>
      </c>
      <c r="P12" t="inlineStr">
        <is>
          <t>N</t>
        </is>
      </c>
      <c r="Q12" t="n">
        <v>95</v>
      </c>
      <c r="R12" t="inlineStr">
        <is>
          <t>Pass</t>
        </is>
      </c>
      <c r="S12" t="n">
        <v>15</v>
      </c>
      <c r="T12" t="inlineStr">
        <is>
          <t>Data rule</t>
        </is>
      </c>
      <c r="U12" s="2" t="inlineStr">
        <is>
          <t>86% of 7 scraped SKUs are hand-sized packs.</t>
        </is>
      </c>
      <c r="V12" t="inlineStr">
        <is>
          <t>Pass</t>
        </is>
      </c>
      <c r="W12" t="n">
        <v>15</v>
      </c>
      <c r="X12" t="inlineStr">
        <is>
          <t>Data rule</t>
        </is>
      </c>
      <c r="Y12" s="2" t="inlineStr">
        <is>
          <t>5 pro distributors carry it; 100% of SKUs are in pro channels, 0% at broadline MRO.</t>
        </is>
      </c>
      <c r="Z12" t="inlineStr">
        <is>
          <t>Pass</t>
        </is>
      </c>
      <c r="AA12" t="n">
        <v>15</v>
      </c>
      <c r="AB12" t="inlineStr">
        <is>
          <t>Claude's judgment</t>
        </is>
      </c>
      <c r="AC12" s="2" t="inlineStr">
        <is>
          <t>Sherlock is the go-to leak detector name for HVAC and gas techs</t>
        </is>
      </c>
      <c r="AD12" t="inlineStr">
        <is>
          <t>Pass</t>
        </is>
      </c>
      <c r="AE12" t="n">
        <v>15</v>
      </c>
      <c r="AF12" t="inlineStr">
        <is>
          <t>Claude's judgment</t>
        </is>
      </c>
      <c r="AG12" s="2" t="inlineStr">
        <is>
          <t>Handheld formulated consumable sold via HVAC/electrical wholesalers; textbook fit</t>
        </is>
      </c>
      <c r="AH12" t="inlineStr">
        <is>
          <t>Pass</t>
        </is>
      </c>
      <c r="AI12" t="n">
        <v>20</v>
      </c>
      <c r="AJ12" t="inlineStr">
        <is>
          <t>Claude's judgment</t>
        </is>
      </c>
      <c r="AK12" s="2" t="inlineStr">
        <is>
          <t>Single-niche pro chemical company</t>
        </is>
      </c>
      <c r="AL12" t="inlineStr">
        <is>
          <t>Pass</t>
        </is>
      </c>
      <c r="AM12" t="n">
        <v>10</v>
      </c>
      <c r="AN12" t="inlineStr">
        <is>
          <t>Data rule</t>
        </is>
      </c>
      <c r="AO12" s="2" t="inlineStr">
        <is>
          <t>86% of SKUs are consumables (not tools, dispensers or equipment).</t>
        </is>
      </c>
      <c r="AP12" t="inlineStr">
        <is>
          <t>Pass</t>
        </is>
      </c>
      <c r="AQ12" t="n">
        <v>10</v>
      </c>
      <c r="AR12" t="inlineStr">
        <is>
          <t>Data rule</t>
        </is>
      </c>
      <c r="AS12" s="2" t="inlineStr">
        <is>
          <t>Business model: Pro brand owner.</t>
        </is>
      </c>
    </row>
    <row r="13">
      <c r="A13" t="n">
        <v>12</v>
      </c>
      <c r="B13" t="inlineStr">
        <is>
          <t>12</t>
        </is>
      </c>
      <c r="C13" t="inlineStr"/>
      <c r="D13" t="inlineStr">
        <is>
          <t>Nu-Calgon</t>
        </is>
      </c>
      <c r="E13" t="inlineStr">
        <is>
          <t>Family</t>
        </is>
      </c>
      <c r="F13" t="inlineStr">
        <is>
          <t>Founder / family</t>
        </is>
      </c>
      <c r="G13" t="inlineStr"/>
      <c r="H13" t="inlineStr">
        <is>
          <t>Al Butler (founder-owner)</t>
        </is>
      </c>
      <c r="I13" t="inlineStr">
        <is>
          <t>Pro brand owner</t>
        </is>
      </c>
      <c r="J13" t="inlineStr">
        <is>
          <t>HVAC/R</t>
        </is>
      </c>
      <c r="K13" t="inlineStr">
        <is>
          <t>St. Louis, MO</t>
        </is>
      </c>
      <c r="L13" t="n">
        <v>4</v>
      </c>
      <c r="M13" t="n">
        <v>215</v>
      </c>
      <c r="N13" t="n">
        <v>95</v>
      </c>
      <c r="O13" t="inlineStr">
        <is>
          <t>Green</t>
        </is>
      </c>
      <c r="P13" t="inlineStr">
        <is>
          <t>N</t>
        </is>
      </c>
      <c r="Q13" t="n">
        <v>95</v>
      </c>
      <c r="R13" t="inlineStr">
        <is>
          <t>Pass</t>
        </is>
      </c>
      <c r="S13" t="n">
        <v>15</v>
      </c>
      <c r="T13" t="inlineStr">
        <is>
          <t>Data rule</t>
        </is>
      </c>
      <c r="U13" s="2" t="inlineStr">
        <is>
          <t>79% of 215 scraped SKUs are hand-sized packs.</t>
        </is>
      </c>
      <c r="V13" t="inlineStr">
        <is>
          <t>Pass</t>
        </is>
      </c>
      <c r="W13" t="n">
        <v>15</v>
      </c>
      <c r="X13" t="inlineStr">
        <is>
          <t>Data rule</t>
        </is>
      </c>
      <c r="Y13" s="2" t="inlineStr">
        <is>
          <t>24 pro distributors carry it; 100% of SKUs are in pro channels, 7% at broadline MRO.</t>
        </is>
      </c>
      <c r="Z13" t="inlineStr">
        <is>
          <t>Pass</t>
        </is>
      </c>
      <c r="AA13" t="n">
        <v>15</v>
      </c>
      <c r="AB13" t="inlineStr">
        <is>
          <t>Claude's judgment</t>
        </is>
      </c>
      <c r="AC13" s="2" t="inlineStr">
        <is>
          <t>Nu-Calgon is the default HVAC chemical brand at wholesalers</t>
        </is>
      </c>
      <c r="AD13" t="inlineStr">
        <is>
          <t>Pass</t>
        </is>
      </c>
      <c r="AE13" t="n">
        <v>15</v>
      </c>
      <c r="AF13" t="inlineStr">
        <is>
          <t>Claude's judgment</t>
        </is>
      </c>
      <c r="AG13" s="2" t="inlineStr">
        <is>
          <t>HVAC coil cleaners and system chemicals; core benchmark fit</t>
        </is>
      </c>
      <c r="AH13" t="inlineStr">
        <is>
          <t>Pass</t>
        </is>
      </c>
      <c r="AI13" t="n">
        <v>20</v>
      </c>
      <c r="AJ13" t="inlineStr">
        <is>
          <t>Claude's judgment</t>
        </is>
      </c>
      <c r="AK13" s="2" t="inlineStr">
        <is>
          <t>Essentially all through HVAC wholesale</t>
        </is>
      </c>
      <c r="AL13" t="inlineStr">
        <is>
          <t>Partly</t>
        </is>
      </c>
      <c r="AM13" t="n">
        <v>5</v>
      </c>
      <c r="AN13" t="inlineStr">
        <is>
          <t>Data rule</t>
        </is>
      </c>
      <c r="AO13" s="2" t="inlineStr">
        <is>
          <t>74% of SKUs are consumables (not tools, dispensers or equipment).</t>
        </is>
      </c>
      <c r="AP13" t="inlineStr">
        <is>
          <t>Pass</t>
        </is>
      </c>
      <c r="AQ13" t="n">
        <v>10</v>
      </c>
      <c r="AR13" t="inlineStr">
        <is>
          <t>Data rule</t>
        </is>
      </c>
      <c r="AS13" s="2" t="inlineStr">
        <is>
          <t>Business model: Pro brand owner.</t>
        </is>
      </c>
    </row>
    <row r="14">
      <c r="A14" t="n">
        <v>13</v>
      </c>
      <c r="B14" t="inlineStr">
        <is>
          <t>81</t>
        </is>
      </c>
      <c r="C14" t="inlineStr"/>
      <c r="D14" t="inlineStr">
        <is>
          <t>Anchor Lubricants LLC</t>
        </is>
      </c>
      <c r="E14" t="inlineStr">
        <is>
          <t>Private</t>
        </is>
      </c>
      <c r="F14" t="inlineStr">
        <is>
          <t>Unknown</t>
        </is>
      </c>
      <c r="G14" t="inlineStr"/>
      <c r="H14" t="inlineStr">
        <is>
          <t>Anchor Lubricants LLC (2021 buyer; principals undisclosed, CEO Isaac Hinkle)</t>
        </is>
      </c>
      <c r="I14" t="inlineStr">
        <is>
          <t>Pro brand owner</t>
        </is>
      </c>
      <c r="J14" t="inlineStr">
        <is>
          <t>Industrial MRO</t>
        </is>
      </c>
      <c r="K14" t="inlineStr">
        <is>
          <t>Westlake, OH</t>
        </is>
      </c>
      <c r="L14" t="n">
        <v>1</v>
      </c>
      <c r="M14" t="n">
        <v>4</v>
      </c>
      <c r="N14" t="n">
        <v>93</v>
      </c>
      <c r="O14" t="inlineStr">
        <is>
          <t>Green</t>
        </is>
      </c>
      <c r="P14" t="inlineStr">
        <is>
          <t>N</t>
        </is>
      </c>
      <c r="Q14" t="n">
        <v>80</v>
      </c>
      <c r="R14" t="inlineStr">
        <is>
          <t>Pass</t>
        </is>
      </c>
      <c r="S14" t="n">
        <v>15</v>
      </c>
      <c r="T14" t="inlineStr">
        <is>
          <t>Data rule</t>
        </is>
      </c>
      <c r="U14" s="2" t="inlineStr">
        <is>
          <t>75% of 4 scraped SKUs are hand-sized packs. Only 4 SKUs scraped, so treat with care.</t>
        </is>
      </c>
      <c r="V14" t="inlineStr">
        <is>
          <t>Pass</t>
        </is>
      </c>
      <c r="W14" t="n">
        <v>15</v>
      </c>
      <c r="X14" t="inlineStr">
        <is>
          <t>Data rule</t>
        </is>
      </c>
      <c r="Y14" s="2" t="inlineStr">
        <is>
          <t>4 pro distributors carry it; 100% of SKUs are in pro channels, 75% at broadline MRO. Only 4 SKUs scraped, so treat with care.</t>
        </is>
      </c>
      <c r="Z14" t="inlineStr">
        <is>
          <t>Partly</t>
        </is>
      </c>
      <c r="AA14" t="n">
        <v>7.5</v>
      </c>
      <c r="AB14" t="inlineStr">
        <is>
          <t>Claude's judgment</t>
        </is>
      </c>
      <c r="AC14" s="2" t="inlineStr">
        <is>
          <t>Anchorlube has loyal machinist following but niche</t>
        </is>
      </c>
      <c r="AD14" t="inlineStr">
        <is>
          <t>Pass</t>
        </is>
      </c>
      <c r="AE14" t="n">
        <v>15</v>
      </c>
      <c r="AF14" t="inlineStr">
        <is>
          <t>Claude's judgment</t>
        </is>
      </c>
      <c r="AG14" s="2" t="inlineStr">
        <is>
          <t>Handheld cutting lubricant through MRO; ITW already owns similar lines</t>
        </is>
      </c>
      <c r="AH14" t="inlineStr">
        <is>
          <t>Pass</t>
        </is>
      </c>
      <c r="AI14" t="n">
        <v>20</v>
      </c>
      <c r="AJ14" t="inlineStr">
        <is>
          <t>Claude's judgment</t>
        </is>
      </c>
      <c r="AK14" s="2" t="inlineStr">
        <is>
          <t>Single cutting-fluid brand sold to machinists via distribution</t>
        </is>
      </c>
      <c r="AL14" t="inlineStr">
        <is>
          <t>Pass</t>
        </is>
      </c>
      <c r="AM14" t="n">
        <v>10</v>
      </c>
      <c r="AN14" t="inlineStr">
        <is>
          <t>Data rule</t>
        </is>
      </c>
      <c r="AO14" s="2" t="inlineStr">
        <is>
          <t>100% of SKUs are consumables (not tools, dispensers or equipment). Only 4 SKUs scraped, so treat with care.</t>
        </is>
      </c>
      <c r="AP14" t="inlineStr">
        <is>
          <t>Pass</t>
        </is>
      </c>
      <c r="AQ14" t="n">
        <v>10</v>
      </c>
      <c r="AR14" t="inlineStr">
        <is>
          <t>Data rule</t>
        </is>
      </c>
      <c r="AS14" s="2" t="inlineStr">
        <is>
          <t>Business model: Pro brand owner.</t>
        </is>
      </c>
    </row>
    <row r="15">
      <c r="A15" t="n">
        <v>14</v>
      </c>
      <c r="B15" t="inlineStr">
        <is>
          <t>34</t>
        </is>
      </c>
      <c r="C15" t="inlineStr"/>
      <c r="D15" t="inlineStr">
        <is>
          <t>Black Swan Manufacturing Co.</t>
        </is>
      </c>
      <c r="E15" t="inlineStr">
        <is>
          <t>Family</t>
        </is>
      </c>
      <c r="F15" t="inlineStr">
        <is>
          <t>Founder / family</t>
        </is>
      </c>
      <c r="G15" t="inlineStr"/>
      <c r="H15" t="inlineStr">
        <is>
          <t>Lichten family (President Jeffrey Lichten)</t>
        </is>
      </c>
      <c r="I15" t="inlineStr">
        <is>
          <t>Pro brand owner</t>
        </is>
      </c>
      <c r="J15" t="inlineStr">
        <is>
          <t>Plumbing</t>
        </is>
      </c>
      <c r="K15" t="inlineStr">
        <is>
          <t>Chicago, IL</t>
        </is>
      </c>
      <c r="L15" t="n">
        <v>1</v>
      </c>
      <c r="M15" t="n">
        <v>30</v>
      </c>
      <c r="N15" t="n">
        <v>93</v>
      </c>
      <c r="O15" t="inlineStr">
        <is>
          <t>Green</t>
        </is>
      </c>
      <c r="P15" t="inlineStr">
        <is>
          <t>N</t>
        </is>
      </c>
      <c r="Q15" t="n">
        <v>85</v>
      </c>
      <c r="R15" t="inlineStr">
        <is>
          <t>Pass</t>
        </is>
      </c>
      <c r="S15" t="n">
        <v>15</v>
      </c>
      <c r="T15" t="inlineStr">
        <is>
          <t>Data rule</t>
        </is>
      </c>
      <c r="U15" s="2" t="inlineStr">
        <is>
          <t>83% of 30 scraped SKUs are hand-sized packs.</t>
        </is>
      </c>
      <c r="V15" t="inlineStr">
        <is>
          <t>Pass</t>
        </is>
      </c>
      <c r="W15" t="n">
        <v>15</v>
      </c>
      <c r="X15" t="inlineStr">
        <is>
          <t>Data rule</t>
        </is>
      </c>
      <c r="Y15" s="2" t="inlineStr">
        <is>
          <t>10 pro distributors carry it; 97% of SKUs are in pro channels, 27% at broadline MRO.</t>
        </is>
      </c>
      <c r="Z15" t="inlineStr">
        <is>
          <t>Partly</t>
        </is>
      </c>
      <c r="AA15" t="n">
        <v>7.5</v>
      </c>
      <c r="AB15" t="inlineStr">
        <is>
          <t>Claude's judgment</t>
        </is>
      </c>
      <c r="AC15" s="2" t="inlineStr">
        <is>
          <t>Long-standing plumbing chemical line, secondary to Oatey/RectorSeal in pull</t>
        </is>
      </c>
      <c r="AD15" t="inlineStr">
        <is>
          <t>Pass</t>
        </is>
      </c>
      <c r="AE15" t="n">
        <v>15</v>
      </c>
      <c r="AF15" t="inlineStr">
        <is>
          <t>Claude's judgment</t>
        </is>
      </c>
      <c r="AG15" s="2" t="inlineStr">
        <is>
          <t>Plumbing chemicals through wholesalers; classic Pro Brands fit</t>
        </is>
      </c>
      <c r="AH15" t="inlineStr">
        <is>
          <t>Pass</t>
        </is>
      </c>
      <c r="AI15" t="n">
        <v>20</v>
      </c>
      <c r="AJ15" t="inlineStr">
        <is>
          <t>Claude's judgment</t>
        </is>
      </c>
      <c r="AK15" s="2" t="inlineStr">
        <is>
          <t>Plumbing chemicals and accessories via wholesalers are the business</t>
        </is>
      </c>
      <c r="AL15" t="inlineStr">
        <is>
          <t>Pass</t>
        </is>
      </c>
      <c r="AM15" t="n">
        <v>10</v>
      </c>
      <c r="AN15" t="inlineStr">
        <is>
          <t>Data rule</t>
        </is>
      </c>
      <c r="AO15" s="2" t="inlineStr">
        <is>
          <t>83% of SKUs are consumables (not tools, dispensers or equipment).</t>
        </is>
      </c>
      <c r="AP15" t="inlineStr">
        <is>
          <t>Pass</t>
        </is>
      </c>
      <c r="AQ15" t="n">
        <v>10</v>
      </c>
      <c r="AR15" t="inlineStr">
        <is>
          <t>Data rule</t>
        </is>
      </c>
      <c r="AS15" s="2" t="inlineStr">
        <is>
          <t>Business model: Pro brand owner.</t>
        </is>
      </c>
    </row>
    <row r="16">
      <c r="A16" t="n">
        <v>15</v>
      </c>
      <c r="B16" t="inlineStr">
        <is>
          <t>128</t>
        </is>
      </c>
      <c r="C16" t="inlineStr"/>
      <c r="D16" t="inlineStr">
        <is>
          <t>Dynaflux, Inc.</t>
        </is>
      </c>
      <c r="E16" t="inlineStr">
        <is>
          <t>Family</t>
        </is>
      </c>
      <c r="F16" t="inlineStr">
        <is>
          <t>Founder / family</t>
        </is>
      </c>
      <c r="G16" t="inlineStr"/>
      <c r="H16" t="inlineStr">
        <is>
          <t>Pogue family (inferred; Joey/Michael Pogue run the company)</t>
        </is>
      </c>
      <c r="I16" t="inlineStr">
        <is>
          <t>Pro brand owner</t>
        </is>
      </c>
      <c r="J16" t="inlineStr">
        <is>
          <t>Welding &amp; Fabrication</t>
        </is>
      </c>
      <c r="K16" t="inlineStr">
        <is>
          <t>Cartersville, GA</t>
        </is>
      </c>
      <c r="L16" t="n">
        <v>1</v>
      </c>
      <c r="M16" t="n">
        <v>16</v>
      </c>
      <c r="N16" t="n">
        <v>93</v>
      </c>
      <c r="O16" t="inlineStr">
        <is>
          <t>Green</t>
        </is>
      </c>
      <c r="P16" t="inlineStr">
        <is>
          <t>N</t>
        </is>
      </c>
      <c r="Q16" t="n">
        <v>80</v>
      </c>
      <c r="R16" t="inlineStr">
        <is>
          <t>Pass</t>
        </is>
      </c>
      <c r="S16" t="n">
        <v>15</v>
      </c>
      <c r="T16" t="inlineStr">
        <is>
          <t>Data rule</t>
        </is>
      </c>
      <c r="U16" s="2" t="inlineStr">
        <is>
          <t>81% of 16 scraped SKUs are hand-sized packs.</t>
        </is>
      </c>
      <c r="V16" t="inlineStr">
        <is>
          <t>Pass</t>
        </is>
      </c>
      <c r="W16" t="n">
        <v>15</v>
      </c>
      <c r="X16" t="inlineStr">
        <is>
          <t>Data rule</t>
        </is>
      </c>
      <c r="Y16" s="2" t="inlineStr">
        <is>
          <t>9 pro distributors carry it; 100% of SKUs are in pro channels, 13% at broadline MRO.</t>
        </is>
      </c>
      <c r="Z16" t="inlineStr">
        <is>
          <t>Partly</t>
        </is>
      </c>
      <c r="AA16" t="n">
        <v>7.5</v>
      </c>
      <c r="AB16" t="inlineStr">
        <is>
          <t>Claude's judgment</t>
        </is>
      </c>
      <c r="AC16" s="2" t="inlineStr">
        <is>
          <t>Known in welding supply, not a must-have name</t>
        </is>
      </c>
      <c r="AD16" t="inlineStr">
        <is>
          <t>Pass</t>
        </is>
      </c>
      <c r="AE16" t="n">
        <v>15</v>
      </c>
      <c r="AF16" t="inlineStr">
        <is>
          <t>Claude's judgment</t>
        </is>
      </c>
      <c r="AG16" s="2" t="inlineStr">
        <is>
          <t>Anti-spatter, leak detectors, NDT kits: core Pro Brands categories</t>
        </is>
      </c>
      <c r="AH16" t="inlineStr">
        <is>
          <t>Pass</t>
        </is>
      </c>
      <c r="AI16" t="n">
        <v>20</v>
      </c>
      <c r="AJ16" t="inlineStr">
        <is>
          <t>Claude's judgment</t>
        </is>
      </c>
      <c r="AK16" s="2" t="inlineStr">
        <is>
          <t>Welding-distributor consumables are the business</t>
        </is>
      </c>
      <c r="AL16" t="inlineStr">
        <is>
          <t>Pass</t>
        </is>
      </c>
      <c r="AM16" t="n">
        <v>10</v>
      </c>
      <c r="AN16" t="inlineStr">
        <is>
          <t>Data rule</t>
        </is>
      </c>
      <c r="AO16" s="2" t="inlineStr">
        <is>
          <t>81% of SKUs are consumables (not tools, dispensers or equipment).</t>
        </is>
      </c>
      <c r="AP16" t="inlineStr">
        <is>
          <t>Pass</t>
        </is>
      </c>
      <c r="AQ16" t="n">
        <v>10</v>
      </c>
      <c r="AR16" t="inlineStr">
        <is>
          <t>Data rule</t>
        </is>
      </c>
      <c r="AS16" s="2" t="inlineStr">
        <is>
          <t>Business model: Pro brand owner.</t>
        </is>
      </c>
    </row>
    <row r="17">
      <c r="A17" t="n">
        <v>16</v>
      </c>
      <c r="B17" t="inlineStr">
        <is>
          <t>396</t>
        </is>
      </c>
      <c r="C17" t="inlineStr"/>
      <c r="D17" t="inlineStr">
        <is>
          <t>Glyptal Inc.</t>
        </is>
      </c>
      <c r="E17" t="inlineStr">
        <is>
          <t>Private</t>
        </is>
      </c>
      <c r="F17" t="inlineStr">
        <is>
          <t>Unknown</t>
        </is>
      </c>
      <c r="G17" t="inlineStr"/>
      <c r="H17" t="inlineStr">
        <is>
          <t>Glyptal Inc. (private; owners not identified)</t>
        </is>
      </c>
      <c r="I17" t="inlineStr">
        <is>
          <t>Pro brand owner</t>
        </is>
      </c>
      <c r="J17" t="inlineStr">
        <is>
          <t>Electrical</t>
        </is>
      </c>
      <c r="K17" t="inlineStr">
        <is>
          <t>Chelsea, MA</t>
        </is>
      </c>
      <c r="L17" t="n">
        <v>1</v>
      </c>
      <c r="M17" t="n">
        <v>7</v>
      </c>
      <c r="N17" t="n">
        <v>93</v>
      </c>
      <c r="O17" t="inlineStr">
        <is>
          <t>Green</t>
        </is>
      </c>
      <c r="P17" t="inlineStr">
        <is>
          <t>N</t>
        </is>
      </c>
      <c r="Q17" t="n">
        <v>85</v>
      </c>
      <c r="R17" t="inlineStr">
        <is>
          <t>Pass</t>
        </is>
      </c>
      <c r="S17" t="n">
        <v>15</v>
      </c>
      <c r="T17" t="inlineStr">
        <is>
          <t>Data rule</t>
        </is>
      </c>
      <c r="U17" s="2" t="inlineStr">
        <is>
          <t>86% of 7 scraped SKUs are hand-sized packs.</t>
        </is>
      </c>
      <c r="V17" t="inlineStr">
        <is>
          <t>Partly</t>
        </is>
      </c>
      <c r="W17" t="n">
        <v>7.5</v>
      </c>
      <c r="X17" t="inlineStr">
        <is>
          <t>Data rule</t>
        </is>
      </c>
      <c r="Y17" s="2" t="inlineStr">
        <is>
          <t>3 pro distributors carry it; 100% of SKUs are in pro channels, 0% at broadline MRO.</t>
        </is>
      </c>
      <c r="Z17" t="inlineStr">
        <is>
          <t>Pass</t>
        </is>
      </c>
      <c r="AA17" t="n">
        <v>15</v>
      </c>
      <c r="AB17" t="inlineStr">
        <is>
          <t>Claude's judgment</t>
        </is>
      </c>
      <c r="AC17" s="2" t="inlineStr">
        <is>
          <t>Glyptal 1201 red is a legacy name with motor shops.</t>
        </is>
      </c>
      <c r="AD17" t="inlineStr">
        <is>
          <t>Pass</t>
        </is>
      </c>
      <c r="AE17" t="n">
        <v>15</v>
      </c>
      <c r="AF17" t="inlineStr">
        <is>
          <t>Claude's judgment</t>
        </is>
      </c>
      <c r="AG17" s="2" t="inlineStr">
        <is>
          <t>Insulating aerosols and varnishes through electrical MRO fit Pro Brands.</t>
        </is>
      </c>
      <c r="AH17" t="inlineStr">
        <is>
          <t>Pass</t>
        </is>
      </c>
      <c r="AI17" t="n">
        <v>20</v>
      </c>
      <c r="AJ17" t="inlineStr">
        <is>
          <t>Claude's judgment</t>
        </is>
      </c>
      <c r="AK17" s="2" t="inlineStr">
        <is>
          <t>Insulating varnishes for maintenance pros appear to be the whole business.</t>
        </is>
      </c>
      <c r="AL17" t="inlineStr">
        <is>
          <t>Pass</t>
        </is>
      </c>
      <c r="AM17" t="n">
        <v>10</v>
      </c>
      <c r="AN17" t="inlineStr">
        <is>
          <t>Data rule</t>
        </is>
      </c>
      <c r="AO17" s="2" t="inlineStr">
        <is>
          <t>86% of SKUs are consumables (not tools, dispensers or equipment).</t>
        </is>
      </c>
      <c r="AP17" t="inlineStr">
        <is>
          <t>Pass</t>
        </is>
      </c>
      <c r="AQ17" t="n">
        <v>10</v>
      </c>
      <c r="AR17" t="inlineStr">
        <is>
          <t>Data rule</t>
        </is>
      </c>
      <c r="AS17" s="2" t="inlineStr">
        <is>
          <t>Business model: Pro brand owner.</t>
        </is>
      </c>
    </row>
    <row r="18">
      <c r="A18" t="n">
        <v>17</v>
      </c>
      <c r="B18" t="inlineStr">
        <is>
          <t>15</t>
        </is>
      </c>
      <c r="C18" t="inlineStr"/>
      <c r="D18" t="inlineStr">
        <is>
          <t>Highside Chemicals, Inc.</t>
        </is>
      </c>
      <c r="E18" t="inlineStr">
        <is>
          <t>Family</t>
        </is>
      </c>
      <c r="F18" t="inlineStr">
        <is>
          <t>Founder / family</t>
        </is>
      </c>
      <c r="G18" t="inlineStr"/>
      <c r="H18" t="inlineStr">
        <is>
          <t>Independent private owners (President Sarah Post; GM William Dyle)</t>
        </is>
      </c>
      <c r="I18" t="inlineStr">
        <is>
          <t>Pro brand owner</t>
        </is>
      </c>
      <c r="J18" t="inlineStr">
        <is>
          <t>HVAC/R</t>
        </is>
      </c>
      <c r="K18" t="inlineStr">
        <is>
          <t>Gulfport, MS</t>
        </is>
      </c>
      <c r="L18" t="n">
        <v>1</v>
      </c>
      <c r="M18" t="n">
        <v>34</v>
      </c>
      <c r="N18" t="n">
        <v>93</v>
      </c>
      <c r="O18" t="inlineStr">
        <is>
          <t>Green</t>
        </is>
      </c>
      <c r="P18" t="inlineStr">
        <is>
          <t>N</t>
        </is>
      </c>
      <c r="Q18" t="n">
        <v>90</v>
      </c>
      <c r="R18" t="inlineStr">
        <is>
          <t>Pass</t>
        </is>
      </c>
      <c r="S18" t="n">
        <v>15</v>
      </c>
      <c r="T18" t="inlineStr">
        <is>
          <t>Data rule</t>
        </is>
      </c>
      <c r="U18" s="2" t="inlineStr">
        <is>
          <t>85% of 34 scraped SKUs are hand-sized packs.</t>
        </is>
      </c>
      <c r="V18" t="inlineStr">
        <is>
          <t>Pass</t>
        </is>
      </c>
      <c r="W18" t="n">
        <v>15</v>
      </c>
      <c r="X18" t="inlineStr">
        <is>
          <t>Data rule</t>
        </is>
      </c>
      <c r="Y18" s="2" t="inlineStr">
        <is>
          <t>12 pro distributors carry it; 100% of SKUs are in pro channels, 9% at broadline MRO.</t>
        </is>
      </c>
      <c r="Z18" t="inlineStr">
        <is>
          <t>Partly</t>
        </is>
      </c>
      <c r="AA18" t="n">
        <v>7.5</v>
      </c>
      <c r="AB18" t="inlineStr">
        <is>
          <t>Claude's judgment</t>
        </is>
      </c>
      <c r="AC18" s="2" t="inlineStr">
        <is>
          <t>Known niche HVAC leak-stop brand among techs, but small awareness</t>
        </is>
      </c>
      <c r="AD18" t="inlineStr">
        <is>
          <t>Pass</t>
        </is>
      </c>
      <c r="AE18" t="n">
        <v>15</v>
      </c>
      <c r="AF18" t="inlineStr">
        <is>
          <t>Claude's judgment</t>
        </is>
      </c>
      <c r="AG18" s="2" t="inlineStr">
        <is>
          <t>Handheld HVAC/R service chemicals via HVAC distribution; RectorSeal/Nu-Calgon-like</t>
        </is>
      </c>
      <c r="AH18" t="inlineStr">
        <is>
          <t>Pass</t>
        </is>
      </c>
      <c r="AI18" t="n">
        <v>20</v>
      </c>
      <c r="AJ18" t="inlineStr">
        <is>
          <t>Claude's judgment</t>
        </is>
      </c>
      <c r="AK18" s="2" t="inlineStr">
        <is>
          <t>Essentially all revenue is HVAC/R service chemicals</t>
        </is>
      </c>
      <c r="AL18" t="inlineStr">
        <is>
          <t>Pass</t>
        </is>
      </c>
      <c r="AM18" t="n">
        <v>10</v>
      </c>
      <c r="AN18" t="inlineStr">
        <is>
          <t>Data rule</t>
        </is>
      </c>
      <c r="AO18" s="2" t="inlineStr">
        <is>
          <t>85% of SKUs are consumables (not tools, dispensers or equipment).</t>
        </is>
      </c>
      <c r="AP18" t="inlineStr">
        <is>
          <t>Pass</t>
        </is>
      </c>
      <c r="AQ18" t="n">
        <v>10</v>
      </c>
      <c r="AR18" t="inlineStr">
        <is>
          <t>Data rule</t>
        </is>
      </c>
      <c r="AS18" s="2" t="inlineStr">
        <is>
          <t>Business model: Pro brand owner.</t>
        </is>
      </c>
    </row>
    <row r="19">
      <c r="A19" t="n">
        <v>18</v>
      </c>
      <c r="B19" t="inlineStr">
        <is>
          <t>416</t>
        </is>
      </c>
      <c r="C19" t="inlineStr"/>
      <c r="D19" t="inlineStr">
        <is>
          <t>Lami-Lube Products LLC</t>
        </is>
      </c>
      <c r="E19" t="inlineStr">
        <is>
          <t>Private</t>
        </is>
      </c>
      <c r="F19" t="inlineStr">
        <is>
          <t>Unknown</t>
        </is>
      </c>
      <c r="G19" t="inlineStr"/>
      <c r="H19" t="inlineStr">
        <is>
          <t>Lami-Lube Products LLC (private; owners not disclosed)</t>
        </is>
      </c>
      <c r="I19" t="inlineStr">
        <is>
          <t>Pro brand owner</t>
        </is>
      </c>
      <c r="J19" t="inlineStr">
        <is>
          <t>Construction &amp; Contractor</t>
        </is>
      </c>
      <c r="K19" t="inlineStr">
        <is>
          <t>Toledo, OH</t>
        </is>
      </c>
      <c r="L19" t="n">
        <v>1</v>
      </c>
      <c r="M19" t="n">
        <v>3</v>
      </c>
      <c r="N19" t="n">
        <v>93</v>
      </c>
      <c r="O19" t="inlineStr">
        <is>
          <t>Green</t>
        </is>
      </c>
      <c r="P19" t="inlineStr">
        <is>
          <t>N</t>
        </is>
      </c>
      <c r="Q19" t="n">
        <v>95</v>
      </c>
      <c r="R19" t="inlineStr">
        <is>
          <t>Pass</t>
        </is>
      </c>
      <c r="S19" t="n">
        <v>15</v>
      </c>
      <c r="T19" t="inlineStr">
        <is>
          <t>Data rule</t>
        </is>
      </c>
      <c r="U19" s="2" t="inlineStr">
        <is>
          <t>100% of 3 scraped SKUs are hand-sized packs. Only 3 SKUs scraped, so treat with care.</t>
        </is>
      </c>
      <c r="V19" t="inlineStr">
        <is>
          <t>Partly</t>
        </is>
      </c>
      <c r="W19" t="n">
        <v>7.5</v>
      </c>
      <c r="X19" t="inlineStr">
        <is>
          <t>Data rule</t>
        </is>
      </c>
      <c r="Y19" s="2" t="inlineStr">
        <is>
          <t>2 pro distributors carry it; 100% of SKUs are in pro channels, 0% at broadline MRO. Only 3 SKUs scraped, so treat with care.</t>
        </is>
      </c>
      <c r="Z19" t="inlineStr">
        <is>
          <t>Pass</t>
        </is>
      </c>
      <c r="AA19" t="n">
        <v>15</v>
      </c>
      <c r="AB19" t="inlineStr">
        <is>
          <t>Claude's judgment</t>
        </is>
      </c>
      <c r="AC19" s="2" t="inlineStr">
        <is>
          <t>The standard laminate lube, asked for by name in fab shops.</t>
        </is>
      </c>
      <c r="AD19" t="inlineStr">
        <is>
          <t>Pass</t>
        </is>
      </c>
      <c r="AE19" t="n">
        <v>15</v>
      </c>
      <c r="AF19" t="inlineStr">
        <is>
          <t>Claude's judgment</t>
        </is>
      </c>
      <c r="AG19" s="2" t="inlineStr">
        <is>
          <t>Single-purpose pro aerosol through Wurth is a classic Pro Brands fit.</t>
        </is>
      </c>
      <c r="AH19" t="inlineStr">
        <is>
          <t>Pass</t>
        </is>
      </c>
      <c r="AI19" t="n">
        <v>20</v>
      </c>
      <c r="AJ19" t="inlineStr">
        <is>
          <t>Claude's judgment</t>
        </is>
      </c>
      <c r="AK19" s="2" t="inlineStr">
        <is>
          <t>The aerosol lube is the whole business.</t>
        </is>
      </c>
      <c r="AL19" t="inlineStr">
        <is>
          <t>Pass</t>
        </is>
      </c>
      <c r="AM19" t="n">
        <v>10</v>
      </c>
      <c r="AN19" t="inlineStr">
        <is>
          <t>Data rule</t>
        </is>
      </c>
      <c r="AO19" s="2" t="inlineStr">
        <is>
          <t>100% of SKUs are consumables (not tools, dispensers or equipment). Only 3 SKUs scraped, so treat with care.</t>
        </is>
      </c>
      <c r="AP19" t="inlineStr">
        <is>
          <t>Pass</t>
        </is>
      </c>
      <c r="AQ19" t="n">
        <v>10</v>
      </c>
      <c r="AR19" t="inlineStr">
        <is>
          <t>Data rule</t>
        </is>
      </c>
      <c r="AS19" s="2" t="inlineStr">
        <is>
          <t>Business model: Pro brand owner.</t>
        </is>
      </c>
    </row>
    <row r="20">
      <c r="A20" t="n">
        <v>19</v>
      </c>
      <c r="B20" t="inlineStr">
        <is>
          <t>261</t>
        </is>
      </c>
      <c r="C20" t="inlineStr"/>
      <c r="D20" t="inlineStr">
        <is>
          <t>Nelson Paint Company</t>
        </is>
      </c>
      <c r="E20" t="inlineStr">
        <is>
          <t>Family</t>
        </is>
      </c>
      <c r="F20" t="inlineStr">
        <is>
          <t>Founder / family</t>
        </is>
      </c>
      <c r="G20" t="inlineStr"/>
      <c r="H20" t="inlineStr">
        <is>
          <t>Nelson family</t>
        </is>
      </c>
      <c r="I20" t="inlineStr">
        <is>
          <t>Pro brand owner</t>
        </is>
      </c>
      <c r="J20" t="inlineStr">
        <is>
          <t>Other</t>
        </is>
      </c>
      <c r="K20" t="inlineStr">
        <is>
          <t>Kingsford, MI</t>
        </is>
      </c>
      <c r="L20" t="n">
        <v>1</v>
      </c>
      <c r="M20" t="n">
        <v>2</v>
      </c>
      <c r="N20" t="n">
        <v>93</v>
      </c>
      <c r="O20" t="inlineStr">
        <is>
          <t>Green</t>
        </is>
      </c>
      <c r="P20" t="inlineStr">
        <is>
          <t>N</t>
        </is>
      </c>
      <c r="Q20" t="n">
        <v>90</v>
      </c>
      <c r="R20" t="inlineStr">
        <is>
          <t>Pass</t>
        </is>
      </c>
      <c r="S20" t="n">
        <v>15</v>
      </c>
      <c r="T20" t="inlineStr">
        <is>
          <t>Data rule</t>
        </is>
      </c>
      <c r="U20" s="2" t="inlineStr">
        <is>
          <t>100% of 2 scraped SKUs are hand-sized packs. Only 2 SKUs scraped, so treat with care.</t>
        </is>
      </c>
      <c r="V20" t="inlineStr">
        <is>
          <t>Partly</t>
        </is>
      </c>
      <c r="W20" t="n">
        <v>7.5</v>
      </c>
      <c r="X20" t="inlineStr">
        <is>
          <t>Data rule</t>
        </is>
      </c>
      <c r="Y20" s="2" t="inlineStr">
        <is>
          <t>2 pro distributors carry it; 100% of SKUs are in pro channels, 100% at broadline MRO. Only 2 SKUs scraped, so treat with care.</t>
        </is>
      </c>
      <c r="Z20" t="inlineStr">
        <is>
          <t>Pass</t>
        </is>
      </c>
      <c r="AA20" t="n">
        <v>15</v>
      </c>
      <c r="AB20" t="inlineStr">
        <is>
          <t>Claude's judgment</t>
        </is>
      </c>
      <c r="AC20" s="2" t="inlineStr">
        <is>
          <t>Nelson is the named standard for forestry marking paint</t>
        </is>
      </c>
      <c r="AD20" t="inlineStr">
        <is>
          <t>Pass</t>
        </is>
      </c>
      <c r="AE20" t="n">
        <v>15</v>
      </c>
      <c r="AF20" t="inlineStr">
        <is>
          <t>Claude's judgment</t>
        </is>
      </c>
      <c r="AG20" s="2" t="inlineStr">
        <is>
          <t>Marking paint aerosols, Dykem-like, sold to pro foresters</t>
        </is>
      </c>
      <c r="AH20" t="inlineStr">
        <is>
          <t>Pass</t>
        </is>
      </c>
      <c r="AI20" t="n">
        <v>20</v>
      </c>
      <c r="AJ20" t="inlineStr">
        <is>
          <t>Claude's judgment</t>
        </is>
      </c>
      <c r="AK20" s="2" t="inlineStr">
        <is>
          <t>Forestry marking and sealers are the business</t>
        </is>
      </c>
      <c r="AL20" t="inlineStr">
        <is>
          <t>Pass</t>
        </is>
      </c>
      <c r="AM20" t="n">
        <v>10</v>
      </c>
      <c r="AN20" t="inlineStr">
        <is>
          <t>Data rule</t>
        </is>
      </c>
      <c r="AO20" s="2" t="inlineStr">
        <is>
          <t>100% of SKUs are consumables (not tools, dispensers or equipment). Only 2 SKUs scraped, so treat with care.</t>
        </is>
      </c>
      <c r="AP20" t="inlineStr">
        <is>
          <t>Pass</t>
        </is>
      </c>
      <c r="AQ20" t="n">
        <v>10</v>
      </c>
      <c r="AR20" t="inlineStr">
        <is>
          <t>Data rule</t>
        </is>
      </c>
      <c r="AS20" s="2" t="inlineStr">
        <is>
          <t>Business model: Pro brand owner.</t>
        </is>
      </c>
    </row>
    <row r="21">
      <c r="A21" t="n">
        <v>20</v>
      </c>
      <c r="B21" t="inlineStr">
        <is>
          <t>237</t>
        </is>
      </c>
      <c r="C21" t="inlineStr"/>
      <c r="D21" t="inlineStr">
        <is>
          <t>R&amp;R Lotion, Inc.</t>
        </is>
      </c>
      <c r="E21" t="inlineStr">
        <is>
          <t>Family</t>
        </is>
      </c>
      <c r="F21" t="inlineStr">
        <is>
          <t>Founder / family</t>
        </is>
      </c>
      <c r="G21" t="inlineStr"/>
      <c r="H21" t="inlineStr">
        <is>
          <t>Founding family (private)</t>
        </is>
      </c>
      <c r="I21" t="inlineStr">
        <is>
          <t>Pro brand owner</t>
        </is>
      </c>
      <c r="J21" t="inlineStr">
        <is>
          <t>Industrial MRO</t>
        </is>
      </c>
      <c r="K21" t="inlineStr">
        <is>
          <t>Scottsdale, AZ</t>
        </is>
      </c>
      <c r="L21" t="n">
        <v>1</v>
      </c>
      <c r="M21" t="n">
        <v>10</v>
      </c>
      <c r="N21" t="n">
        <v>93</v>
      </c>
      <c r="O21" t="inlineStr">
        <is>
          <t>Green</t>
        </is>
      </c>
      <c r="P21" t="inlineStr">
        <is>
          <t>N</t>
        </is>
      </c>
      <c r="Q21" t="n">
        <v>85</v>
      </c>
      <c r="R21" t="inlineStr">
        <is>
          <t>Pass</t>
        </is>
      </c>
      <c r="S21" t="n">
        <v>15</v>
      </c>
      <c r="T21" t="inlineStr">
        <is>
          <t>Data rule</t>
        </is>
      </c>
      <c r="U21" s="2" t="inlineStr">
        <is>
          <t>80% of 10 scraped SKUs are hand-sized packs.</t>
        </is>
      </c>
      <c r="V21" t="inlineStr">
        <is>
          <t>Pass</t>
        </is>
      </c>
      <c r="W21" t="n">
        <v>15</v>
      </c>
      <c r="X21" t="inlineStr">
        <is>
          <t>Data rule</t>
        </is>
      </c>
      <c r="Y21" s="2" t="inlineStr">
        <is>
          <t>6 pro distributors carry it; 100% of SKUs are in pro channels, 10% at broadline MRO.</t>
        </is>
      </c>
      <c r="Z21" t="inlineStr">
        <is>
          <t>Partly</t>
        </is>
      </c>
      <c r="AA21" t="n">
        <v>7.5</v>
      </c>
      <c r="AB21" t="inlineStr">
        <is>
          <t>Claude's judgment</t>
        </is>
      </c>
      <c r="AC21" s="2" t="inlineStr">
        <is>
          <t>Known in electronics/military niches, not broad trades</t>
        </is>
      </c>
      <c r="AD21" t="inlineStr">
        <is>
          <t>Pass</t>
        </is>
      </c>
      <c r="AE21" t="n">
        <v>15</v>
      </c>
      <c r="AF21" t="inlineStr">
        <is>
          <t>Claude's judgment</t>
        </is>
      </c>
      <c r="AG21" s="2" t="inlineStr">
        <is>
          <t>Pro hand cleaners and skin care, Kano/Gojo-like</t>
        </is>
      </c>
      <c r="AH21" t="inlineStr">
        <is>
          <t>Pass</t>
        </is>
      </c>
      <c r="AI21" t="n">
        <v>20</v>
      </c>
      <c r="AJ21" t="inlineStr">
        <is>
          <t>Claude's judgment</t>
        </is>
      </c>
      <c r="AK21" s="2" t="inlineStr">
        <is>
          <t>Industrial/institutional skin care is the business</t>
        </is>
      </c>
      <c r="AL21" t="inlineStr">
        <is>
          <t>Pass</t>
        </is>
      </c>
      <c r="AM21" t="n">
        <v>10</v>
      </c>
      <c r="AN21" t="inlineStr">
        <is>
          <t>Data rule</t>
        </is>
      </c>
      <c r="AO21" s="2" t="inlineStr">
        <is>
          <t>80% of SKUs are consumables (not tools, dispensers or equipment).</t>
        </is>
      </c>
      <c r="AP21" t="inlineStr">
        <is>
          <t>Pass</t>
        </is>
      </c>
      <c r="AQ21" t="n">
        <v>10</v>
      </c>
      <c r="AR21" t="inlineStr">
        <is>
          <t>Data rule</t>
        </is>
      </c>
      <c r="AS21" s="2" t="inlineStr">
        <is>
          <t>Business model: Pro brand owner.</t>
        </is>
      </c>
    </row>
    <row r="22">
      <c r="A22" t="n">
        <v>21</v>
      </c>
      <c r="B22" t="inlineStr">
        <is>
          <t>440</t>
        </is>
      </c>
      <c r="C22" t="inlineStr"/>
      <c r="D22" t="inlineStr">
        <is>
          <t>Skybryte Company / Marine Enterprises &amp; Supplies, Inc.</t>
        </is>
      </c>
      <c r="E22" t="inlineStr">
        <is>
          <t>Private</t>
        </is>
      </c>
      <c r="F22" t="inlineStr">
        <is>
          <t>Unknown</t>
        </is>
      </c>
      <c r="G22" t="inlineStr"/>
      <c r="H22" t="inlineStr">
        <is>
          <t>Marine Enterprises &amp; Supplies, Inc. (Skybryte Co.) (private)</t>
        </is>
      </c>
      <c r="I22" t="inlineStr">
        <is>
          <t>Pro brand owner</t>
        </is>
      </c>
      <c r="J22" t="inlineStr">
        <is>
          <t>Other</t>
        </is>
      </c>
      <c r="K22" t="inlineStr">
        <is>
          <t>Cleveland, OH</t>
        </is>
      </c>
      <c r="L22" t="n">
        <v>1</v>
      </c>
      <c r="M22" t="n">
        <v>3</v>
      </c>
      <c r="N22" t="n">
        <v>93</v>
      </c>
      <c r="O22" t="inlineStr">
        <is>
          <t>Green</t>
        </is>
      </c>
      <c r="P22" t="inlineStr">
        <is>
          <t>N</t>
        </is>
      </c>
      <c r="Q22" t="n">
        <v>85</v>
      </c>
      <c r="R22" t="inlineStr">
        <is>
          <t>Pass</t>
        </is>
      </c>
      <c r="S22" t="n">
        <v>15</v>
      </c>
      <c r="T22" t="inlineStr">
        <is>
          <t>Data rule</t>
        </is>
      </c>
      <c r="U22" s="2" t="inlineStr">
        <is>
          <t>100% of 3 scraped SKUs are hand-sized packs. Only 3 SKUs scraped, so treat with care.</t>
        </is>
      </c>
      <c r="V22" t="inlineStr">
        <is>
          <t>Partly</t>
        </is>
      </c>
      <c r="W22" t="n">
        <v>7.5</v>
      </c>
      <c r="X22" t="inlineStr">
        <is>
          <t>Data rule</t>
        </is>
      </c>
      <c r="Y22" s="2" t="inlineStr">
        <is>
          <t>3 pro distributors carry it; 100% of SKUs are in pro channels, 0% at broadline MRO. Only 3 SKUs scraped, so treat with care.</t>
        </is>
      </c>
      <c r="Z22" t="inlineStr">
        <is>
          <t>Pass</t>
        </is>
      </c>
      <c r="AA22" t="n">
        <v>15</v>
      </c>
      <c r="AB22" t="inlineStr">
        <is>
          <t>Claude's judgment</t>
        </is>
      </c>
      <c r="AC22" s="2" t="inlineStr">
        <is>
          <t>Ospho is asked for by name in marine and metal prep.</t>
        </is>
      </c>
      <c r="AD22" t="inlineStr">
        <is>
          <t>Pass</t>
        </is>
      </c>
      <c r="AE22" t="n">
        <v>15</v>
      </c>
      <c r="AF22" t="inlineStr">
        <is>
          <t>Claude's judgment</t>
        </is>
      </c>
      <c r="AG22" s="2" t="inlineStr">
        <is>
          <t>Handheld formulated metal-prep consumable; classic Pro Brands fit.</t>
        </is>
      </c>
      <c r="AH22" t="inlineStr">
        <is>
          <t>Pass</t>
        </is>
      </c>
      <c r="AI22" t="n">
        <v>20</v>
      </c>
      <c r="AJ22" t="inlineStr">
        <is>
          <t>Claude's judgment</t>
        </is>
      </c>
      <c r="AK22" s="2" t="inlineStr">
        <is>
          <t>Single-brand pro chemical company.</t>
        </is>
      </c>
      <c r="AL22" t="inlineStr">
        <is>
          <t>Pass</t>
        </is>
      </c>
      <c r="AM22" t="n">
        <v>10</v>
      </c>
      <c r="AN22" t="inlineStr">
        <is>
          <t>Data rule</t>
        </is>
      </c>
      <c r="AO22" s="2" t="inlineStr">
        <is>
          <t>100% of SKUs are consumables (not tools, dispensers or equipment). Only 3 SKUs scraped, so treat with care.</t>
        </is>
      </c>
      <c r="AP22" t="inlineStr">
        <is>
          <t>Pass</t>
        </is>
      </c>
      <c r="AQ22" t="n">
        <v>10</v>
      </c>
      <c r="AR22" t="inlineStr">
        <is>
          <t>Data rule</t>
        </is>
      </c>
      <c r="AS22" s="2" t="inlineStr">
        <is>
          <t>Business model: Pro brand owner.</t>
        </is>
      </c>
    </row>
    <row r="23">
      <c r="A23" t="n">
        <v>22</v>
      </c>
      <c r="B23" t="inlineStr">
        <is>
          <t>23</t>
        </is>
      </c>
      <c r="C23" t="inlineStr"/>
      <c r="D23" t="inlineStr">
        <is>
          <t>Specified Technologies Inc. (STI)</t>
        </is>
      </c>
      <c r="E23" t="inlineStr">
        <is>
          <t>Family</t>
        </is>
      </c>
      <c r="F23" t="inlineStr">
        <is>
          <t>Founder / family</t>
        </is>
      </c>
      <c r="G23" t="inlineStr"/>
      <c r="H23" t="inlineStr">
        <is>
          <t>Founder-led</t>
        </is>
      </c>
      <c r="I23" t="inlineStr">
        <is>
          <t>Pro brand owner</t>
        </is>
      </c>
      <c r="J23" t="inlineStr">
        <is>
          <t>Construction &amp; Contractor</t>
        </is>
      </c>
      <c r="K23" t="inlineStr">
        <is>
          <t>NJ</t>
        </is>
      </c>
      <c r="L23" t="n">
        <v>1</v>
      </c>
      <c r="M23" t="n">
        <v>29</v>
      </c>
      <c r="N23" t="n">
        <v>93</v>
      </c>
      <c r="O23" t="inlineStr">
        <is>
          <t>Green</t>
        </is>
      </c>
      <c r="P23" t="inlineStr">
        <is>
          <t>N</t>
        </is>
      </c>
      <c r="Q23" t="n">
        <v>90</v>
      </c>
      <c r="R23" t="inlineStr">
        <is>
          <t>Pass</t>
        </is>
      </c>
      <c r="S23" t="n">
        <v>15</v>
      </c>
      <c r="T23" t="inlineStr">
        <is>
          <t>Data rule</t>
        </is>
      </c>
      <c r="U23" s="2" t="inlineStr">
        <is>
          <t>86% of 29 scraped SKUs are hand-sized packs.</t>
        </is>
      </c>
      <c r="V23" t="inlineStr">
        <is>
          <t>Pass</t>
        </is>
      </c>
      <c r="W23" t="n">
        <v>15</v>
      </c>
      <c r="X23" t="inlineStr">
        <is>
          <t>Data rule</t>
        </is>
      </c>
      <c r="Y23" s="2" t="inlineStr">
        <is>
          <t>11 pro distributors carry it; 100% of SKUs are in pro channels, 10% at broadline MRO.</t>
        </is>
      </c>
      <c r="Z23" t="inlineStr">
        <is>
          <t>Pass</t>
        </is>
      </c>
      <c r="AA23" t="n">
        <v>15</v>
      </c>
      <c r="AB23" t="inlineStr">
        <is>
          <t>Claude's judgment</t>
        </is>
      </c>
      <c r="AC23" s="2" t="inlineStr">
        <is>
          <t>SpecSeal is specified by name on firestop drawings</t>
        </is>
      </c>
      <c r="AD23" t="inlineStr">
        <is>
          <t>Partly</t>
        </is>
      </c>
      <c r="AE23" t="n">
        <v>7.5</v>
      </c>
      <c r="AF23" t="inlineStr">
        <is>
          <t>Claude's judgment</t>
        </is>
      </c>
      <c r="AG23" s="2" t="inlineStr">
        <is>
          <t>Firestop is specification-driven construction product, adjacent to Pro Brands</t>
        </is>
      </c>
      <c r="AH23" t="inlineStr">
        <is>
          <t>Pass</t>
        </is>
      </c>
      <c r="AI23" t="n">
        <v>20</v>
      </c>
      <c r="AJ23" t="inlineStr">
        <is>
          <t>Claude's judgment</t>
        </is>
      </c>
      <c r="AK23" s="2" t="inlineStr">
        <is>
          <t>All pro firestop through electrical/construction distribution</t>
        </is>
      </c>
      <c r="AL23" t="inlineStr">
        <is>
          <t>Pass</t>
        </is>
      </c>
      <c r="AM23" t="n">
        <v>10</v>
      </c>
      <c r="AN23" t="inlineStr">
        <is>
          <t>Data rule</t>
        </is>
      </c>
      <c r="AO23" s="2" t="inlineStr">
        <is>
          <t>90% of SKUs are consumables (not tools, dispensers or equipment).</t>
        </is>
      </c>
      <c r="AP23" t="inlineStr">
        <is>
          <t>Pass</t>
        </is>
      </c>
      <c r="AQ23" t="n">
        <v>10</v>
      </c>
      <c r="AR23" t="inlineStr">
        <is>
          <t>Data rule</t>
        </is>
      </c>
      <c r="AS23" s="2" t="inlineStr">
        <is>
          <t>Business model: Pro brand owner.</t>
        </is>
      </c>
    </row>
    <row r="24">
      <c r="A24" t="n">
        <v>23</v>
      </c>
      <c r="B24" t="inlineStr">
        <is>
          <t>134</t>
        </is>
      </c>
      <c r="C24" t="inlineStr"/>
      <c r="D24" t="inlineStr">
        <is>
          <t>The Orelube Corporation</t>
        </is>
      </c>
      <c r="E24" t="inlineStr">
        <is>
          <t>Family</t>
        </is>
      </c>
      <c r="F24" t="inlineStr">
        <is>
          <t>Founder / family</t>
        </is>
      </c>
      <c r="G24" t="inlineStr"/>
      <c r="H24" t="inlineStr">
        <is>
          <t>Closely held; President Robert Silverstein</t>
        </is>
      </c>
      <c r="I24" t="inlineStr">
        <is>
          <t>Pro brand owner</t>
        </is>
      </c>
      <c r="J24" t="inlineStr">
        <is>
          <t>Industrial MRO</t>
        </is>
      </c>
      <c r="K24" t="inlineStr">
        <is>
          <t>Bellport, NY</t>
        </is>
      </c>
      <c r="L24" t="n">
        <v>1</v>
      </c>
      <c r="M24" t="n">
        <v>7</v>
      </c>
      <c r="N24" t="n">
        <v>93</v>
      </c>
      <c r="O24" t="inlineStr">
        <is>
          <t>Green</t>
        </is>
      </c>
      <c r="P24" t="inlineStr">
        <is>
          <t>N</t>
        </is>
      </c>
      <c r="Q24" t="n">
        <v>85</v>
      </c>
      <c r="R24" t="inlineStr">
        <is>
          <t>Pass</t>
        </is>
      </c>
      <c r="S24" t="n">
        <v>15</v>
      </c>
      <c r="T24" t="inlineStr">
        <is>
          <t>Data rule</t>
        </is>
      </c>
      <c r="U24" s="2" t="inlineStr">
        <is>
          <t>86% of 7 scraped SKUs are hand-sized packs.</t>
        </is>
      </c>
      <c r="V24" t="inlineStr">
        <is>
          <t>Pass</t>
        </is>
      </c>
      <c r="W24" t="n">
        <v>15</v>
      </c>
      <c r="X24" t="inlineStr">
        <is>
          <t>Data rule</t>
        </is>
      </c>
      <c r="Y24" s="2" t="inlineStr">
        <is>
          <t>5 pro distributors carry it; 100% of SKUs are in pro channels, 57% at broadline MRO.</t>
        </is>
      </c>
      <c r="Z24" t="inlineStr">
        <is>
          <t>Partly</t>
        </is>
      </c>
      <c r="AA24" t="n">
        <v>7.5</v>
      </c>
      <c r="AB24" t="inlineStr">
        <is>
          <t>Claude's judgment</t>
        </is>
      </c>
      <c r="AC24" s="2" t="inlineStr">
        <is>
          <t>Boelube known to aerospace machinists</t>
        </is>
      </c>
      <c r="AD24" t="inlineStr">
        <is>
          <t>Pass</t>
        </is>
      </c>
      <c r="AE24" t="n">
        <v>15</v>
      </c>
      <c r="AF24" t="inlineStr">
        <is>
          <t>Claude's judgment</t>
        </is>
      </c>
      <c r="AG24" s="2" t="inlineStr">
        <is>
          <t>Handheld machining lubricants via industrial distribution</t>
        </is>
      </c>
      <c r="AH24" t="inlineStr">
        <is>
          <t>Pass</t>
        </is>
      </c>
      <c r="AI24" t="n">
        <v>20</v>
      </c>
      <c r="AJ24" t="inlineStr">
        <is>
          <t>Claude's judgment</t>
        </is>
      </c>
      <c r="AK24" s="2" t="inlineStr">
        <is>
          <t>Pro lubricants are the business</t>
        </is>
      </c>
      <c r="AL24" t="inlineStr">
        <is>
          <t>Pass</t>
        </is>
      </c>
      <c r="AM24" t="n">
        <v>10</v>
      </c>
      <c r="AN24" t="inlineStr">
        <is>
          <t>Data rule</t>
        </is>
      </c>
      <c r="AO24" s="2" t="inlineStr">
        <is>
          <t>86% of SKUs are consumables (not tools, dispensers or equipment).</t>
        </is>
      </c>
      <c r="AP24" t="inlineStr">
        <is>
          <t>Pass</t>
        </is>
      </c>
      <c r="AQ24" t="n">
        <v>10</v>
      </c>
      <c r="AR24" t="inlineStr">
        <is>
          <t>Data rule</t>
        </is>
      </c>
      <c r="AS24" s="2" t="inlineStr">
        <is>
          <t>Business model: Pro brand owner.</t>
        </is>
      </c>
    </row>
    <row r="25">
      <c r="A25" t="n">
        <v>24</v>
      </c>
      <c r="B25" t="inlineStr">
        <is>
          <t>2</t>
        </is>
      </c>
      <c r="C25" t="inlineStr"/>
      <c r="D25" t="inlineStr">
        <is>
          <t>The Quintessential Group</t>
        </is>
      </c>
      <c r="E25" t="inlineStr">
        <is>
          <t>Family</t>
        </is>
      </c>
      <c r="F25" t="inlineStr">
        <is>
          <t>Founder / family</t>
        </is>
      </c>
      <c r="G25" t="inlineStr"/>
      <c r="H25" t="inlineStr">
        <is>
          <t>Owners not disclosed (Seymour says family-owned)</t>
        </is>
      </c>
      <c r="I25" t="inlineStr">
        <is>
          <t>Mixed pro + retail brand</t>
        </is>
      </c>
      <c r="J25" t="inlineStr">
        <is>
          <t>Construction &amp; Contractor</t>
        </is>
      </c>
      <c r="K25" t="inlineStr">
        <is>
          <t>Sycamore, IL</t>
        </is>
      </c>
      <c r="L25" t="n">
        <v>3</v>
      </c>
      <c r="M25" t="n">
        <v>82</v>
      </c>
      <c r="N25" t="n">
        <v>93</v>
      </c>
      <c r="O25" t="inlineStr">
        <is>
          <t>Green</t>
        </is>
      </c>
      <c r="P25" t="inlineStr">
        <is>
          <t>N</t>
        </is>
      </c>
      <c r="Q25" t="n">
        <v>70</v>
      </c>
      <c r="R25" t="inlineStr">
        <is>
          <t>Pass</t>
        </is>
      </c>
      <c r="S25" t="n">
        <v>15</v>
      </c>
      <c r="T25" t="inlineStr">
        <is>
          <t>Data rule</t>
        </is>
      </c>
      <c r="U25" s="2" t="inlineStr">
        <is>
          <t>83% of 82 scraped SKUs are hand-sized packs.</t>
        </is>
      </c>
      <c r="V25" t="inlineStr">
        <is>
          <t>Pass</t>
        </is>
      </c>
      <c r="W25" t="n">
        <v>15</v>
      </c>
      <c r="X25" t="inlineStr">
        <is>
          <t>Data rule</t>
        </is>
      </c>
      <c r="Y25" s="2" t="inlineStr">
        <is>
          <t>25 pro distributors carry it; 99% of SKUs are in pro channels, 27% at broadline MRO.</t>
        </is>
      </c>
      <c r="Z25" t="inlineStr">
        <is>
          <t>Partly</t>
        </is>
      </c>
      <c r="AA25" t="n">
        <v>7.5</v>
      </c>
      <c r="AB25" t="inlineStr">
        <is>
          <t>Claude's judgment</t>
        </is>
      </c>
      <c r="AC25" s="2" t="inlineStr">
        <is>
          <t>Seymour and Aervoe known for marking paint, but marking paint is often price-bought</t>
        </is>
      </c>
      <c r="AD25" t="inlineStr">
        <is>
          <t>Pass</t>
        </is>
      </c>
      <c r="AE25" t="n">
        <v>15</v>
      </c>
      <c r="AF25" t="inlineStr">
        <is>
          <t>Claude's judgment</t>
        </is>
      </c>
      <c r="AG25" s="2" t="inlineStr">
        <is>
          <t>Aerosol marking paint, lubricants, cleaners via industrial distribution; Dykem-like fit</t>
        </is>
      </c>
      <c r="AH25" t="inlineStr">
        <is>
          <t>Pass</t>
        </is>
      </c>
      <c r="AI25" t="n">
        <v>20</v>
      </c>
      <c r="AJ25" t="inlineStr">
        <is>
          <t>Claude's judgment</t>
        </is>
      </c>
      <c r="AK25" s="2" t="inlineStr">
        <is>
          <t>Mostly contractor/industrial aerosols, some hardware retail</t>
        </is>
      </c>
      <c r="AL25" t="inlineStr">
        <is>
          <t>Pass</t>
        </is>
      </c>
      <c r="AM25" t="n">
        <v>10</v>
      </c>
      <c r="AN25" t="inlineStr">
        <is>
          <t>Data rule</t>
        </is>
      </c>
      <c r="AO25" s="2" t="inlineStr">
        <is>
          <t>84% of SKUs are consumables (not tools, dispensers or equipment).</t>
        </is>
      </c>
      <c r="AP25" t="inlineStr">
        <is>
          <t>Pass</t>
        </is>
      </c>
      <c r="AQ25" t="n">
        <v>10</v>
      </c>
      <c r="AR25" t="inlineStr">
        <is>
          <t>Data rule</t>
        </is>
      </c>
      <c r="AS25" s="2" t="inlineStr">
        <is>
          <t>Business model: Mixed pro + retail brand.</t>
        </is>
      </c>
    </row>
    <row r="26">
      <c r="A26" t="n">
        <v>25</v>
      </c>
      <c r="B26" t="inlineStr">
        <is>
          <t>376</t>
        </is>
      </c>
      <c r="C26" t="inlineStr"/>
      <c r="D26" t="inlineStr">
        <is>
          <t>Ultra Safety Systems, Inc.</t>
        </is>
      </c>
      <c r="E26" t="inlineStr">
        <is>
          <t>Private</t>
        </is>
      </c>
      <c r="F26" t="inlineStr">
        <is>
          <t>Unknown</t>
        </is>
      </c>
      <c r="G26" t="inlineStr"/>
      <c r="H26" t="inlineStr">
        <is>
          <t>Ultra Safety Systems, Inc. (private; owner not identified)</t>
        </is>
      </c>
      <c r="I26" t="inlineStr">
        <is>
          <t>Pro brand owner</t>
        </is>
      </c>
      <c r="J26" t="inlineStr">
        <is>
          <t>Other</t>
        </is>
      </c>
      <c r="K26" t="inlineStr">
        <is>
          <t>Mangonia Park, FL</t>
        </is>
      </c>
      <c r="L26" t="n">
        <v>1</v>
      </c>
      <c r="M26" t="n">
        <v>4</v>
      </c>
      <c r="N26" t="n">
        <v>93</v>
      </c>
      <c r="O26" t="inlineStr">
        <is>
          <t>Green</t>
        </is>
      </c>
      <c r="P26" t="inlineStr">
        <is>
          <t>N</t>
        </is>
      </c>
      <c r="Q26" t="n">
        <v>90</v>
      </c>
      <c r="R26" t="inlineStr">
        <is>
          <t>Pass</t>
        </is>
      </c>
      <c r="S26" t="n">
        <v>15</v>
      </c>
      <c r="T26" t="inlineStr">
        <is>
          <t>Data rule</t>
        </is>
      </c>
      <c r="U26" s="2" t="inlineStr">
        <is>
          <t>100% of 4 scraped SKUs are hand-sized packs. Only 4 SKUs scraped, so treat with care.</t>
        </is>
      </c>
      <c r="V26" t="inlineStr">
        <is>
          <t>Partly</t>
        </is>
      </c>
      <c r="W26" t="n">
        <v>7.5</v>
      </c>
      <c r="X26" t="inlineStr">
        <is>
          <t>Data rule</t>
        </is>
      </c>
      <c r="Y26" s="2" t="inlineStr">
        <is>
          <t>2 pro distributors carry it; 50% of SKUs are in pro channels, 0% at broadline MRO. Only 4 SKUs scraped, so treat with care.</t>
        </is>
      </c>
      <c r="Z26" t="inlineStr">
        <is>
          <t>Pass</t>
        </is>
      </c>
      <c r="AA26" t="n">
        <v>15</v>
      </c>
      <c r="AB26" t="inlineStr">
        <is>
          <t>Claude's judgment</t>
        </is>
      </c>
      <c r="AC26" s="2" t="inlineStr">
        <is>
          <t>Tef-Gel is a cult brand with riggers and the military.</t>
        </is>
      </c>
      <c r="AD26" t="inlineStr">
        <is>
          <t>Pass</t>
        </is>
      </c>
      <c r="AE26" t="n">
        <v>15</v>
      </c>
      <c r="AF26" t="inlineStr">
        <is>
          <t>Claude's judgment</t>
        </is>
      </c>
      <c r="AG26" s="2" t="inlineStr">
        <is>
          <t>Handheld anti-seize tube is a classic Pro Brands consumable.</t>
        </is>
      </c>
      <c r="AH26" t="inlineStr">
        <is>
          <t>Pass</t>
        </is>
      </c>
      <c r="AI26" t="n">
        <v>20</v>
      </c>
      <c r="AJ26" t="inlineStr">
        <is>
          <t>Claude's judgment</t>
        </is>
      </c>
      <c r="AK26" s="2" t="inlineStr">
        <is>
          <t>Tef-Gel appears to be essentially the whole business.</t>
        </is>
      </c>
      <c r="AL26" t="inlineStr">
        <is>
          <t>Pass</t>
        </is>
      </c>
      <c r="AM26" t="n">
        <v>10</v>
      </c>
      <c r="AN26" t="inlineStr">
        <is>
          <t>Data rule</t>
        </is>
      </c>
      <c r="AO26" s="2" t="inlineStr">
        <is>
          <t>100% of SKUs are consumables (not tools, dispensers or equipment). Only 4 SKUs scraped, so treat with care.</t>
        </is>
      </c>
      <c r="AP26" t="inlineStr">
        <is>
          <t>Pass</t>
        </is>
      </c>
      <c r="AQ26" t="n">
        <v>10</v>
      </c>
      <c r="AR26" t="inlineStr">
        <is>
          <t>Data rule</t>
        </is>
      </c>
      <c r="AS26" s="2" t="inlineStr">
        <is>
          <t>Business model: Pro brand owner.</t>
        </is>
      </c>
    </row>
    <row r="27">
      <c r="A27" t="n">
        <v>26</v>
      </c>
      <c r="B27" t="inlineStr">
        <is>
          <t>9</t>
        </is>
      </c>
      <c r="C27" t="inlineStr"/>
      <c r="D27" t="inlineStr">
        <is>
          <t>B'laster Holdings</t>
        </is>
      </c>
      <c r="E27" t="inlineStr">
        <is>
          <t>PE</t>
        </is>
      </c>
      <c r="F27" t="inlineStr">
        <is>
          <t>PE-backed</t>
        </is>
      </c>
      <c r="G27" t="inlineStr">
        <is>
          <t>The Sterling Group</t>
        </is>
      </c>
      <c r="H27" t="inlineStr">
        <is>
          <t>The Sterling Group (PE)</t>
        </is>
      </c>
      <c r="I27" t="inlineStr">
        <is>
          <t>Mixed pro + retail brand</t>
        </is>
      </c>
      <c r="J27" t="inlineStr">
        <is>
          <t>Automotive &amp; Fleet</t>
        </is>
      </c>
      <c r="K27" t="inlineStr">
        <is>
          <t>Valley City, OH</t>
        </is>
      </c>
      <c r="L27" t="n">
        <v>7</v>
      </c>
      <c r="M27" t="n">
        <v>133</v>
      </c>
      <c r="N27" t="n">
        <v>90</v>
      </c>
      <c r="O27" t="inlineStr">
        <is>
          <t>Green</t>
        </is>
      </c>
      <c r="P27" t="inlineStr">
        <is>
          <t>N</t>
        </is>
      </c>
      <c r="Q27" t="n">
        <v>50</v>
      </c>
      <c r="R27" t="inlineStr">
        <is>
          <t>Pass</t>
        </is>
      </c>
      <c r="S27" t="n">
        <v>15</v>
      </c>
      <c r="T27" t="inlineStr">
        <is>
          <t>Data rule</t>
        </is>
      </c>
      <c r="U27" s="2" t="inlineStr">
        <is>
          <t>84% of 133 scraped SKUs are hand-sized packs.</t>
        </is>
      </c>
      <c r="V27" t="inlineStr">
        <is>
          <t>Pass</t>
        </is>
      </c>
      <c r="W27" t="n">
        <v>15</v>
      </c>
      <c r="X27" t="inlineStr">
        <is>
          <t>Data rule</t>
        </is>
      </c>
      <c r="Y27" s="2" t="inlineStr">
        <is>
          <t>36 pro distributors carry it; 90% of SKUs are in pro channels, 26% at broadline MRO.</t>
        </is>
      </c>
      <c r="Z27" t="inlineStr">
        <is>
          <t>Pass</t>
        </is>
      </c>
      <c r="AA27" t="n">
        <v>15</v>
      </c>
      <c r="AB27" t="inlineStr">
        <is>
          <t>Claude's judgment</t>
        </is>
      </c>
      <c r="AC27" s="2" t="inlineStr">
        <is>
          <t>PB B'laster and Gunk are household names with mechanics</t>
        </is>
      </c>
      <c r="AD27" t="inlineStr">
        <is>
          <t>Pass</t>
        </is>
      </c>
      <c r="AE27" t="n">
        <v>15</v>
      </c>
      <c r="AF27" t="inlineStr">
        <is>
          <t>Claude's judgment</t>
        </is>
      </c>
      <c r="AG27" s="2" t="inlineStr">
        <is>
          <t>Penetrants, degreasers, hand cleaner; textbook Pro Brands fit</t>
        </is>
      </c>
      <c r="AH27" t="inlineStr">
        <is>
          <t>Partly</t>
        </is>
      </c>
      <c r="AI27" t="n">
        <v>10</v>
      </c>
      <c r="AJ27" t="inlineStr">
        <is>
          <t>Claude's judgment</t>
        </is>
      </c>
      <c r="AK27" s="2" t="inlineStr">
        <is>
          <t>Heavy auto-parts and mass retail exposure alongside MRO</t>
        </is>
      </c>
      <c r="AL27" t="inlineStr">
        <is>
          <t>Pass</t>
        </is>
      </c>
      <c r="AM27" t="n">
        <v>10</v>
      </c>
      <c r="AN27" t="inlineStr">
        <is>
          <t>Data rule</t>
        </is>
      </c>
      <c r="AO27" s="2" t="inlineStr">
        <is>
          <t>81% of SKUs are consumables (not tools, dispensers or equipment).</t>
        </is>
      </c>
      <c r="AP27" t="inlineStr">
        <is>
          <t>Pass</t>
        </is>
      </c>
      <c r="AQ27" t="n">
        <v>10</v>
      </c>
      <c r="AR27" t="inlineStr">
        <is>
          <t>Data rule</t>
        </is>
      </c>
      <c r="AS27" s="2" t="inlineStr">
        <is>
          <t>Business model: Mixed pro + retail brand.</t>
        </is>
      </c>
    </row>
    <row r="28">
      <c r="A28" t="n">
        <v>27</v>
      </c>
      <c r="B28" t="inlineStr">
        <is>
          <t>31</t>
        </is>
      </c>
      <c r="C28" t="inlineStr"/>
      <c r="D28" t="inlineStr">
        <is>
          <t>Berryman Products</t>
        </is>
      </c>
      <c r="E28" t="inlineStr">
        <is>
          <t>Family</t>
        </is>
      </c>
      <c r="F28" t="inlineStr">
        <is>
          <t>Founder / family</t>
        </is>
      </c>
      <c r="G28" t="inlineStr"/>
      <c r="H28" t="inlineStr">
        <is>
          <t>Blankenship family</t>
        </is>
      </c>
      <c r="I28" t="inlineStr">
        <is>
          <t>Mixed pro + retail brand</t>
        </is>
      </c>
      <c r="J28" t="inlineStr">
        <is>
          <t>Automotive &amp; Fleet</t>
        </is>
      </c>
      <c r="K28" t="inlineStr">
        <is>
          <t>Arlington, TX</t>
        </is>
      </c>
      <c r="L28" t="n">
        <v>1</v>
      </c>
      <c r="M28" t="n">
        <v>11</v>
      </c>
      <c r="N28" t="n">
        <v>90</v>
      </c>
      <c r="O28" t="inlineStr">
        <is>
          <t>Green</t>
        </is>
      </c>
      <c r="P28" t="inlineStr">
        <is>
          <t>N</t>
        </is>
      </c>
      <c r="Q28" t="n">
        <v>50</v>
      </c>
      <c r="R28" t="inlineStr">
        <is>
          <t>Pass</t>
        </is>
      </c>
      <c r="S28" t="n">
        <v>15</v>
      </c>
      <c r="T28" t="inlineStr">
        <is>
          <t>Data rule</t>
        </is>
      </c>
      <c r="U28" s="2" t="inlineStr">
        <is>
          <t>91% of 11 scraped SKUs are hand-sized packs.</t>
        </is>
      </c>
      <c r="V28" t="inlineStr">
        <is>
          <t>Pass</t>
        </is>
      </c>
      <c r="W28" t="n">
        <v>15</v>
      </c>
      <c r="X28" t="inlineStr">
        <is>
          <t>Data rule</t>
        </is>
      </c>
      <c r="Y28" s="2" t="inlineStr">
        <is>
          <t>5 pro distributors carry it; 73% of SKUs are in pro channels, 36% at broadline MRO.</t>
        </is>
      </c>
      <c r="Z28" t="inlineStr">
        <is>
          <t>Pass</t>
        </is>
      </c>
      <c r="AA28" t="n">
        <v>15</v>
      </c>
      <c r="AB28" t="inlineStr">
        <is>
          <t>Claude's judgment</t>
        </is>
      </c>
      <c r="AC28" s="2" t="inlineStr">
        <is>
          <t>B-12 Chemtool is a known name among mechanics</t>
        </is>
      </c>
      <c r="AD28" t="inlineStr">
        <is>
          <t>Pass</t>
        </is>
      </c>
      <c r="AE28" t="n">
        <v>15</v>
      </c>
      <c r="AF28" t="inlineStr">
        <is>
          <t>Claude's judgment</t>
        </is>
      </c>
      <c r="AG28" s="2" t="inlineStr">
        <is>
          <t>Brake/carb/parts cleaners; Permatex-style auto chemical fit</t>
        </is>
      </c>
      <c r="AH28" t="inlineStr">
        <is>
          <t>Partly</t>
        </is>
      </c>
      <c r="AI28" t="n">
        <v>10</v>
      </c>
      <c r="AJ28" t="inlineStr">
        <is>
          <t>Claude's judgment</t>
        </is>
      </c>
      <c r="AK28" s="2" t="inlineStr">
        <is>
          <t>Heavy auto-parts retail share alongside shops</t>
        </is>
      </c>
      <c r="AL28" t="inlineStr">
        <is>
          <t>Pass</t>
        </is>
      </c>
      <c r="AM28" t="n">
        <v>10</v>
      </c>
      <c r="AN28" t="inlineStr">
        <is>
          <t>Data rule</t>
        </is>
      </c>
      <c r="AO28" s="2" t="inlineStr">
        <is>
          <t>91% of SKUs are consumables (not tools, dispensers or equipment).</t>
        </is>
      </c>
      <c r="AP28" t="inlineStr">
        <is>
          <t>Pass</t>
        </is>
      </c>
      <c r="AQ28" t="n">
        <v>10</v>
      </c>
      <c r="AR28" t="inlineStr">
        <is>
          <t>Data rule</t>
        </is>
      </c>
      <c r="AS28" s="2" t="inlineStr">
        <is>
          <t>Business model: Mixed pro + retail brand.</t>
        </is>
      </c>
    </row>
    <row r="29">
      <c r="A29" t="n">
        <v>28</v>
      </c>
      <c r="B29" t="inlineStr">
        <is>
          <t>16</t>
        </is>
      </c>
      <c r="C29" t="inlineStr"/>
      <c r="D29" t="inlineStr">
        <is>
          <t>IPS Corporation</t>
        </is>
      </c>
      <c r="E29" t="inlineStr">
        <is>
          <t>PE</t>
        </is>
      </c>
      <c r="F29" t="inlineStr">
        <is>
          <t>PE-backed</t>
        </is>
      </c>
      <c r="G29" t="inlineStr">
        <is>
          <t>Centerbridge Partners</t>
        </is>
      </c>
      <c r="H29" t="inlineStr">
        <is>
          <t>Centerbridge Partners (PE)</t>
        </is>
      </c>
      <c r="I29" t="inlineStr">
        <is>
          <t>Pro brand owner</t>
        </is>
      </c>
      <c r="J29" t="inlineStr">
        <is>
          <t>Plumbing</t>
        </is>
      </c>
      <c r="K29" t="inlineStr">
        <is>
          <t>Compton, CA</t>
        </is>
      </c>
      <c r="L29" t="n">
        <v>5</v>
      </c>
      <c r="M29" t="n">
        <v>85</v>
      </c>
      <c r="N29" t="n">
        <v>90</v>
      </c>
      <c r="O29" t="inlineStr">
        <is>
          <t>Green</t>
        </is>
      </c>
      <c r="P29" t="inlineStr">
        <is>
          <t>N</t>
        </is>
      </c>
      <c r="Q29" t="n">
        <v>45</v>
      </c>
      <c r="R29" t="inlineStr">
        <is>
          <t>Pass</t>
        </is>
      </c>
      <c r="S29" t="n">
        <v>15</v>
      </c>
      <c r="T29" t="inlineStr">
        <is>
          <t>Data rule</t>
        </is>
      </c>
      <c r="U29" s="2" t="inlineStr">
        <is>
          <t>81% of 85 scraped SKUs are hand-sized packs.</t>
        </is>
      </c>
      <c r="V29" t="inlineStr">
        <is>
          <t>Pass</t>
        </is>
      </c>
      <c r="W29" t="n">
        <v>15</v>
      </c>
      <c r="X29" t="inlineStr">
        <is>
          <t>Data rule</t>
        </is>
      </c>
      <c r="Y29" s="2" t="inlineStr">
        <is>
          <t>20 pro distributors carry it; 93% of SKUs are in pro channels, 17% at broadline MRO.</t>
        </is>
      </c>
      <c r="Z29" t="inlineStr">
        <is>
          <t>Pass</t>
        </is>
      </c>
      <c r="AA29" t="n">
        <v>15</v>
      </c>
      <c r="AB29" t="inlineStr">
        <is>
          <t>Claude's judgment</t>
        </is>
      </c>
      <c r="AC29" s="2" t="inlineStr">
        <is>
          <t>Weld-On is a specified solvent cement brand</t>
        </is>
      </c>
      <c r="AD29" t="inlineStr">
        <is>
          <t>Pass</t>
        </is>
      </c>
      <c r="AE29" t="n">
        <v>15</v>
      </c>
      <c r="AF29" t="inlineStr">
        <is>
          <t>Claude's judgment</t>
        </is>
      </c>
      <c r="AG29" s="2" t="inlineStr">
        <is>
          <t>Solvent cements/primers via plumbing wholesale fit well</t>
        </is>
      </c>
      <c r="AH29" t="inlineStr">
        <is>
          <t>Partly</t>
        </is>
      </c>
      <c r="AI29" t="n">
        <v>10</v>
      </c>
      <c r="AJ29" t="inlineStr">
        <is>
          <t>Claude's judgment</t>
        </is>
      </c>
      <c r="AK29" s="2" t="inlineStr">
        <is>
          <t>Large non-chemical businesses (Studor, Water-Tite drains/boxes)</t>
        </is>
      </c>
      <c r="AL29" t="inlineStr">
        <is>
          <t>Pass</t>
        </is>
      </c>
      <c r="AM29" t="n">
        <v>10</v>
      </c>
      <c r="AN29" t="inlineStr">
        <is>
          <t>Data rule</t>
        </is>
      </c>
      <c r="AO29" s="2" t="inlineStr">
        <is>
          <t>82% of SKUs are consumables (not tools, dispensers or equipment).</t>
        </is>
      </c>
      <c r="AP29" t="inlineStr">
        <is>
          <t>Pass</t>
        </is>
      </c>
      <c r="AQ29" t="n">
        <v>10</v>
      </c>
      <c r="AR29" t="inlineStr">
        <is>
          <t>Data rule</t>
        </is>
      </c>
      <c r="AS29" s="2" t="inlineStr">
        <is>
          <t>Business model: Pro brand owner.</t>
        </is>
      </c>
    </row>
    <row r="30">
      <c r="A30" t="n">
        <v>29</v>
      </c>
      <c r="B30" t="inlineStr">
        <is>
          <t>5</t>
        </is>
      </c>
      <c r="C30" t="inlineStr"/>
      <c r="D30" t="inlineStr">
        <is>
          <t>Oatey Co.</t>
        </is>
      </c>
      <c r="E30" t="inlineStr">
        <is>
          <t>Family</t>
        </is>
      </c>
      <c r="F30" t="inlineStr">
        <is>
          <t>Founder / family</t>
        </is>
      </c>
      <c r="G30" t="inlineStr"/>
      <c r="H30" t="inlineStr">
        <is>
          <t>Oatey family</t>
        </is>
      </c>
      <c r="I30" t="inlineStr">
        <is>
          <t>Mixed pro + retail brand</t>
        </is>
      </c>
      <c r="J30" t="inlineStr">
        <is>
          <t>Plumbing</t>
        </is>
      </c>
      <c r="K30" t="inlineStr">
        <is>
          <t>Cleveland, OH</t>
        </is>
      </c>
      <c r="L30" t="n">
        <v>3</v>
      </c>
      <c r="M30" t="n">
        <v>261</v>
      </c>
      <c r="N30" t="n">
        <v>90</v>
      </c>
      <c r="O30" t="inlineStr">
        <is>
          <t>Green</t>
        </is>
      </c>
      <c r="P30" t="inlineStr">
        <is>
          <t>N</t>
        </is>
      </c>
      <c r="Q30" t="n">
        <v>50</v>
      </c>
      <c r="R30" t="inlineStr">
        <is>
          <t>Pass</t>
        </is>
      </c>
      <c r="S30" t="n">
        <v>15</v>
      </c>
      <c r="T30" t="inlineStr">
        <is>
          <t>Data rule</t>
        </is>
      </c>
      <c r="U30" s="2" t="inlineStr">
        <is>
          <t>90% of 261 scraped SKUs are hand-sized packs.</t>
        </is>
      </c>
      <c r="V30" t="inlineStr">
        <is>
          <t>Pass</t>
        </is>
      </c>
      <c r="W30" t="n">
        <v>15</v>
      </c>
      <c r="X30" t="inlineStr">
        <is>
          <t>Data rule</t>
        </is>
      </c>
      <c r="Y30" s="2" t="inlineStr">
        <is>
          <t>37 pro distributors carry it; 97% of SKUs are in pro channels, 11% at broadline MRO.</t>
        </is>
      </c>
      <c r="Z30" t="inlineStr">
        <is>
          <t>Pass</t>
        </is>
      </c>
      <c r="AA30" t="n">
        <v>15</v>
      </c>
      <c r="AB30" t="inlineStr">
        <is>
          <t>Claude's judgment</t>
        </is>
      </c>
      <c r="AC30" s="2" t="inlineStr">
        <is>
          <t>Plumbers ask for Oatey cement, Hercules dope and putty by name</t>
        </is>
      </c>
      <c r="AD30" t="inlineStr">
        <is>
          <t>Pass</t>
        </is>
      </c>
      <c r="AE30" t="n">
        <v>15</v>
      </c>
      <c r="AF30" t="inlineStr">
        <is>
          <t>Claude's judgment</t>
        </is>
      </c>
      <c r="AG30" s="2" t="inlineStr">
        <is>
          <t>Plumbing chemicals via wholesale; direct Pro Brands analog</t>
        </is>
      </c>
      <c r="AH30" t="inlineStr">
        <is>
          <t>Partly</t>
        </is>
      </c>
      <c r="AI30" t="n">
        <v>10</v>
      </c>
      <c r="AJ30" t="inlineStr">
        <is>
          <t>Claude's judgment</t>
        </is>
      </c>
      <c r="AK30" s="2" t="inlineStr">
        <is>
          <t>Big home-center share and non-chemical plumbing products (boxes, drains)</t>
        </is>
      </c>
      <c r="AL30" t="inlineStr">
        <is>
          <t>Pass</t>
        </is>
      </c>
      <c r="AM30" t="n">
        <v>10</v>
      </c>
      <c r="AN30" t="inlineStr">
        <is>
          <t>Data rule</t>
        </is>
      </c>
      <c r="AO30" s="2" t="inlineStr">
        <is>
          <t>90% of SKUs are consumables (not tools, dispensers or equipment).</t>
        </is>
      </c>
      <c r="AP30" t="inlineStr">
        <is>
          <t>Pass</t>
        </is>
      </c>
      <c r="AQ30" t="n">
        <v>10</v>
      </c>
      <c r="AR30" t="inlineStr">
        <is>
          <t>Data rule</t>
        </is>
      </c>
      <c r="AS30" s="2" t="inlineStr">
        <is>
          <t>Business model: Mixed pro + retail brand.</t>
        </is>
      </c>
    </row>
    <row r="31">
      <c r="A31" t="n">
        <v>30</v>
      </c>
      <c r="B31" t="inlineStr">
        <is>
          <t>130</t>
        </is>
      </c>
      <c r="C31" t="inlineStr"/>
      <c r="D31" t="inlineStr">
        <is>
          <t>Sashco, Inc.</t>
        </is>
      </c>
      <c r="E31" t="inlineStr">
        <is>
          <t>Family</t>
        </is>
      </c>
      <c r="F31" t="inlineStr">
        <is>
          <t>Founder / family</t>
        </is>
      </c>
      <c r="G31" t="inlineStr"/>
      <c r="H31" t="inlineStr">
        <is>
          <t>Family owners (Sashco, Inc.)</t>
        </is>
      </c>
      <c r="I31" t="inlineStr">
        <is>
          <t>Mixed pro + retail brand</t>
        </is>
      </c>
      <c r="J31" t="inlineStr">
        <is>
          <t>Construction &amp; Contractor</t>
        </is>
      </c>
      <c r="K31" t="inlineStr">
        <is>
          <t>Thornton, CO</t>
        </is>
      </c>
      <c r="L31" t="n">
        <v>1</v>
      </c>
      <c r="M31" t="n">
        <v>17</v>
      </c>
      <c r="N31" t="n">
        <v>90</v>
      </c>
      <c r="O31" t="inlineStr">
        <is>
          <t>Green</t>
        </is>
      </c>
      <c r="P31" t="inlineStr">
        <is>
          <t>N</t>
        </is>
      </c>
      <c r="Q31" t="n">
        <v>45</v>
      </c>
      <c r="R31" t="inlineStr">
        <is>
          <t>Pass</t>
        </is>
      </c>
      <c r="S31" t="n">
        <v>15</v>
      </c>
      <c r="T31" t="inlineStr">
        <is>
          <t>Data rule</t>
        </is>
      </c>
      <c r="U31" s="2" t="inlineStr">
        <is>
          <t>100% of 17 scraped SKUs are hand-sized packs.</t>
        </is>
      </c>
      <c r="V31" t="inlineStr">
        <is>
          <t>Pass</t>
        </is>
      </c>
      <c r="W31" t="n">
        <v>15</v>
      </c>
      <c r="X31" t="inlineStr">
        <is>
          <t>Data rule</t>
        </is>
      </c>
      <c r="Y31" s="2" t="inlineStr">
        <is>
          <t>5 pro distributors carry it; 77% of SKUs are in pro channels, 35% at broadline MRO.</t>
        </is>
      </c>
      <c r="Z31" t="inlineStr">
        <is>
          <t>Pass</t>
        </is>
      </c>
      <c r="AA31" t="n">
        <v>15</v>
      </c>
      <c r="AB31" t="inlineStr">
        <is>
          <t>Claude's judgment</t>
        </is>
      </c>
      <c r="AC31" s="2" t="inlineStr">
        <is>
          <t>Big Stretch and Lexel have strong contractor loyalty</t>
        </is>
      </c>
      <c r="AD31" t="inlineStr">
        <is>
          <t>Pass</t>
        </is>
      </c>
      <c r="AE31" t="n">
        <v>15</v>
      </c>
      <c r="AF31" t="inlineStr">
        <is>
          <t>Claude's judgment</t>
        </is>
      </c>
      <c r="AG31" s="2" t="inlineStr">
        <is>
          <t>Handheld caulks/sealants for trades</t>
        </is>
      </c>
      <c r="AH31" t="inlineStr">
        <is>
          <t>Partly</t>
        </is>
      </c>
      <c r="AI31" t="n">
        <v>10</v>
      </c>
      <c r="AJ31" t="inlineStr">
        <is>
          <t>Claude's judgment</t>
        </is>
      </c>
      <c r="AK31" s="2" t="inlineStr">
        <is>
          <t>Large share via home centers to DIY and pros mixed</t>
        </is>
      </c>
      <c r="AL31" t="inlineStr">
        <is>
          <t>Pass</t>
        </is>
      </c>
      <c r="AM31" t="n">
        <v>10</v>
      </c>
      <c r="AN31" t="inlineStr">
        <is>
          <t>Data rule</t>
        </is>
      </c>
      <c r="AO31" s="2" t="inlineStr">
        <is>
          <t>100% of SKUs are consumables (not tools, dispensers or equipment).</t>
        </is>
      </c>
      <c r="AP31" t="inlineStr">
        <is>
          <t>Pass</t>
        </is>
      </c>
      <c r="AQ31" t="n">
        <v>10</v>
      </c>
      <c r="AR31" t="inlineStr">
        <is>
          <t>Data rule</t>
        </is>
      </c>
      <c r="AS31" s="2" t="inlineStr">
        <is>
          <t>Business model: Mixed pro + retail brand.</t>
        </is>
      </c>
    </row>
    <row r="32">
      <c r="A32" t="n">
        <v>31</v>
      </c>
      <c r="B32" t="inlineStr">
        <is>
          <t>1</t>
        </is>
      </c>
      <c r="C32" t="inlineStr"/>
      <c r="D32" t="inlineStr">
        <is>
          <t>Zep Inc.</t>
        </is>
      </c>
      <c r="E32" t="inlineStr">
        <is>
          <t>PE</t>
        </is>
      </c>
      <c r="F32" t="inlineStr">
        <is>
          <t>PE-backed</t>
        </is>
      </c>
      <c r="G32" t="inlineStr">
        <is>
          <t>Truelink Capital Management</t>
        </is>
      </c>
      <c r="H32" t="inlineStr">
        <is>
          <t>Truelink Capital (PE)</t>
        </is>
      </c>
      <c r="I32" t="inlineStr">
        <is>
          <t>Mixed pro + retail brand</t>
        </is>
      </c>
      <c r="J32" t="inlineStr">
        <is>
          <t>Facilities &amp; Janitorial</t>
        </is>
      </c>
      <c r="K32" t="inlineStr">
        <is>
          <t>Atlanta, GA</t>
        </is>
      </c>
      <c r="L32" t="n">
        <v>4</v>
      </c>
      <c r="M32" t="n">
        <v>90</v>
      </c>
      <c r="N32" t="n">
        <v>90</v>
      </c>
      <c r="O32" t="inlineStr">
        <is>
          <t>Green</t>
        </is>
      </c>
      <c r="P32" t="inlineStr">
        <is>
          <t>N</t>
        </is>
      </c>
      <c r="Q32" t="n">
        <v>55</v>
      </c>
      <c r="R32" t="inlineStr">
        <is>
          <t>Pass</t>
        </is>
      </c>
      <c r="S32" t="n">
        <v>15</v>
      </c>
      <c r="T32" t="inlineStr">
        <is>
          <t>Data rule</t>
        </is>
      </c>
      <c r="U32" s="2" t="inlineStr">
        <is>
          <t>78% of 90 scraped SKUs are hand-sized packs.</t>
        </is>
      </c>
      <c r="V32" t="inlineStr">
        <is>
          <t>Pass</t>
        </is>
      </c>
      <c r="W32" t="n">
        <v>15</v>
      </c>
      <c r="X32" t="inlineStr">
        <is>
          <t>Data rule</t>
        </is>
      </c>
      <c r="Y32" s="2" t="inlineStr">
        <is>
          <t>32 pro distributors carry it; 92% of SKUs are in pro channels, 48% at broadline MRO.</t>
        </is>
      </c>
      <c r="Z32" t="inlineStr">
        <is>
          <t>Pass</t>
        </is>
      </c>
      <c r="AA32" t="n">
        <v>15</v>
      </c>
      <c r="AB32" t="inlineStr">
        <is>
          <t>Claude's judgment</t>
        </is>
      </c>
      <c r="AC32" s="2" t="inlineStr">
        <is>
          <t>Zep is a recognized name with maintenance techs and fleets</t>
        </is>
      </c>
      <c r="AD32" t="inlineStr">
        <is>
          <t>Pass</t>
        </is>
      </c>
      <c r="AE32" t="n">
        <v>15</v>
      </c>
      <c r="AF32" t="inlineStr">
        <is>
          <t>Claude's judgment</t>
        </is>
      </c>
      <c r="AG32" s="2" t="inlineStr">
        <is>
          <t>Formulated cleaners/degreasers through MRO and jan-san; core Pro Brands fit</t>
        </is>
      </c>
      <c r="AH32" t="inlineStr">
        <is>
          <t>Partly</t>
        </is>
      </c>
      <c r="AI32" t="n">
        <v>10</v>
      </c>
      <c r="AJ32" t="inlineStr">
        <is>
          <t>Claude's judgment</t>
        </is>
      </c>
      <c r="AK32" s="2" t="inlineStr">
        <is>
          <t>Large Home Depot retail line dilutes the pro share</t>
        </is>
      </c>
      <c r="AL32" t="inlineStr">
        <is>
          <t>Pass</t>
        </is>
      </c>
      <c r="AM32" t="n">
        <v>10</v>
      </c>
      <c r="AN32" t="inlineStr">
        <is>
          <t>Data rule</t>
        </is>
      </c>
      <c r="AO32" s="2" t="inlineStr">
        <is>
          <t>86% of SKUs are consumables (not tools, dispensers or equipment).</t>
        </is>
      </c>
      <c r="AP32" t="inlineStr">
        <is>
          <t>Pass</t>
        </is>
      </c>
      <c r="AQ32" t="n">
        <v>10</v>
      </c>
      <c r="AR32" t="inlineStr">
        <is>
          <t>Data rule</t>
        </is>
      </c>
      <c r="AS32" s="2" t="inlineStr">
        <is>
          <t>Business model: Mixed pro + retail brand.</t>
        </is>
      </c>
    </row>
    <row r="33">
      <c r="A33" t="n">
        <v>32</v>
      </c>
      <c r="B33" t="inlineStr">
        <is>
          <t>466</t>
        </is>
      </c>
      <c r="C33" t="inlineStr"/>
      <c r="D33" t="inlineStr">
        <is>
          <t>BTI Chemical Company Inc.</t>
        </is>
      </c>
      <c r="E33" t="inlineStr">
        <is>
          <t>Private</t>
        </is>
      </c>
      <c r="F33" t="inlineStr">
        <is>
          <t>Unknown</t>
        </is>
      </c>
      <c r="G33" t="inlineStr"/>
      <c r="H33" t="inlineStr">
        <is>
          <t>BTI Chemical Company Inc. (ownership not confirmed; private)</t>
        </is>
      </c>
      <c r="I33" t="inlineStr">
        <is>
          <t>Pro brand owner</t>
        </is>
      </c>
      <c r="J33" t="inlineStr">
        <is>
          <t>Other</t>
        </is>
      </c>
      <c r="K33" t="inlineStr">
        <is>
          <t>Las Vegas, NV</t>
        </is>
      </c>
      <c r="L33" t="n">
        <v>1</v>
      </c>
      <c r="M33" t="n">
        <v>5</v>
      </c>
      <c r="N33" t="n">
        <v>88</v>
      </c>
      <c r="O33" t="inlineStr">
        <is>
          <t>Green</t>
        </is>
      </c>
      <c r="P33" t="inlineStr">
        <is>
          <t>N</t>
        </is>
      </c>
      <c r="Q33" t="n">
        <v>85</v>
      </c>
      <c r="R33" t="inlineStr">
        <is>
          <t>Partly</t>
        </is>
      </c>
      <c r="S33" t="n">
        <v>7.5</v>
      </c>
      <c r="T33" t="inlineStr">
        <is>
          <t>Data rule</t>
        </is>
      </c>
      <c r="U33" s="2" t="inlineStr">
        <is>
          <t>60% of 5 scraped SKUs are hand-sized packs.</t>
        </is>
      </c>
      <c r="V33" t="inlineStr">
        <is>
          <t>Pass</t>
        </is>
      </c>
      <c r="W33" t="n">
        <v>15</v>
      </c>
      <c r="X33" t="inlineStr">
        <is>
          <t>Data rule</t>
        </is>
      </c>
      <c r="Y33" s="2" t="inlineStr">
        <is>
          <t>5 pro distributors carry it; 100% of SKUs are in pro channels, 20% at broadline MRO.</t>
        </is>
      </c>
      <c r="Z33" t="inlineStr">
        <is>
          <t>Pass</t>
        </is>
      </c>
      <c r="AA33" t="n">
        <v>15</v>
      </c>
      <c r="AB33" t="inlineStr">
        <is>
          <t>Claude's judgment</t>
        </is>
      </c>
      <c r="AC33" s="2" t="inlineStr">
        <is>
          <t>Plexus is the named standard in aviation shops.</t>
        </is>
      </c>
      <c r="AD33" t="inlineStr">
        <is>
          <t>Pass</t>
        </is>
      </c>
      <c r="AE33" t="n">
        <v>15</v>
      </c>
      <c r="AF33" t="inlineStr">
        <is>
          <t>Claude's judgment</t>
        </is>
      </c>
      <c r="AG33" s="2" t="inlineStr">
        <is>
          <t>Handheld aerosol pro cleaner via MRO; strong fit.</t>
        </is>
      </c>
      <c r="AH33" t="inlineStr">
        <is>
          <t>Pass</t>
        </is>
      </c>
      <c r="AI33" t="n">
        <v>20</v>
      </c>
      <c r="AJ33" t="inlineStr">
        <is>
          <t>Claude's judgment</t>
        </is>
      </c>
      <c r="AK33" s="2" t="inlineStr">
        <is>
          <t>Single-brand aerosol company.</t>
        </is>
      </c>
      <c r="AL33" t="inlineStr">
        <is>
          <t>Partly</t>
        </is>
      </c>
      <c r="AM33" t="n">
        <v>5</v>
      </c>
      <c r="AN33" t="inlineStr">
        <is>
          <t>Data rule</t>
        </is>
      </c>
      <c r="AO33" s="2" t="inlineStr">
        <is>
          <t>60% of SKUs are consumables (not tools, dispensers or equipment).</t>
        </is>
      </c>
      <c r="AP33" t="inlineStr">
        <is>
          <t>Pass</t>
        </is>
      </c>
      <c r="AQ33" t="n">
        <v>10</v>
      </c>
      <c r="AR33" t="inlineStr">
        <is>
          <t>Data rule</t>
        </is>
      </c>
      <c r="AS33" s="2" t="inlineStr">
        <is>
          <t>Business model: Pro brand owner.</t>
        </is>
      </c>
    </row>
    <row r="34">
      <c r="A34" t="n">
        <v>33</v>
      </c>
      <c r="B34" t="inlineStr">
        <is>
          <t>391</t>
        </is>
      </c>
      <c r="C34" t="inlineStr"/>
      <c r="D34" t="inlineStr">
        <is>
          <t>Rainbow Technology Corporation</t>
        </is>
      </c>
      <c r="E34" t="inlineStr">
        <is>
          <t>Family</t>
        </is>
      </c>
      <c r="F34" t="inlineStr">
        <is>
          <t>Founder / family</t>
        </is>
      </c>
      <c r="G34" t="inlineStr"/>
      <c r="H34" t="inlineStr">
        <is>
          <t>Steeley family</t>
        </is>
      </c>
      <c r="I34" t="inlineStr">
        <is>
          <t>Pro brand owner</t>
        </is>
      </c>
      <c r="J34" t="inlineStr">
        <is>
          <t>Electrical</t>
        </is>
      </c>
      <c r="K34" t="inlineStr">
        <is>
          <t>Pelham, AL</t>
        </is>
      </c>
      <c r="L34" t="n">
        <v>1</v>
      </c>
      <c r="M34" t="n">
        <v>12</v>
      </c>
      <c r="N34" t="n">
        <v>88</v>
      </c>
      <c r="O34" t="inlineStr">
        <is>
          <t>Green</t>
        </is>
      </c>
      <c r="P34" t="inlineStr">
        <is>
          <t>N</t>
        </is>
      </c>
      <c r="Q34" t="n">
        <v>90</v>
      </c>
      <c r="R34" t="inlineStr">
        <is>
          <t>Pass</t>
        </is>
      </c>
      <c r="S34" t="n">
        <v>15</v>
      </c>
      <c r="T34" t="inlineStr">
        <is>
          <t>Data rule</t>
        </is>
      </c>
      <c r="U34" s="2" t="inlineStr">
        <is>
          <t>75% of 12 scraped SKUs are hand-sized packs.</t>
        </is>
      </c>
      <c r="V34" t="inlineStr">
        <is>
          <t>Partly</t>
        </is>
      </c>
      <c r="W34" t="n">
        <v>7.5</v>
      </c>
      <c r="X34" t="inlineStr">
        <is>
          <t>Data rule</t>
        </is>
      </c>
      <c r="Y34" s="2" t="inlineStr">
        <is>
          <t>2 pro distributors carry it; 100% of SKUs are in pro channels, 0% at broadline MRO.</t>
        </is>
      </c>
      <c r="Z34" t="inlineStr">
        <is>
          <t>Pass</t>
        </is>
      </c>
      <c r="AA34" t="n">
        <v>15</v>
      </c>
      <c r="AB34" t="inlineStr">
        <is>
          <t>Claude's judgment</t>
        </is>
      </c>
      <c r="AC34" s="2" t="inlineStr">
        <is>
          <t>Known to utility and telecom crews.</t>
        </is>
      </c>
      <c r="AD34" t="inlineStr">
        <is>
          <t>Pass</t>
        </is>
      </c>
      <c r="AE34" t="n">
        <v>15</v>
      </c>
      <c r="AF34" t="inlineStr">
        <is>
          <t>Claude's judgment</t>
        </is>
      </c>
      <c r="AG34" s="2" t="inlineStr">
        <is>
          <t>Aerosol cleaners, marking paint and corrosion products for utilities closely fit Pro Brands.</t>
        </is>
      </c>
      <c r="AH34" t="inlineStr">
        <is>
          <t>Pass</t>
        </is>
      </c>
      <c r="AI34" t="n">
        <v>20</v>
      </c>
      <c r="AJ34" t="inlineStr">
        <is>
          <t>Claude's judgment</t>
        </is>
      </c>
      <c r="AK34" s="2" t="inlineStr">
        <is>
          <t>Specialty chemicals for utility pros are the whole business.</t>
        </is>
      </c>
      <c r="AL34" t="inlineStr">
        <is>
          <t>Partly</t>
        </is>
      </c>
      <c r="AM34" t="n">
        <v>5</v>
      </c>
      <c r="AN34" t="inlineStr">
        <is>
          <t>Data rule</t>
        </is>
      </c>
      <c r="AO34" s="2" t="inlineStr">
        <is>
          <t>75% of SKUs are consumables (not tools, dispensers or equipment).</t>
        </is>
      </c>
      <c r="AP34" t="inlineStr">
        <is>
          <t>Pass</t>
        </is>
      </c>
      <c r="AQ34" t="n">
        <v>10</v>
      </c>
      <c r="AR34" t="inlineStr">
        <is>
          <t>Data rule</t>
        </is>
      </c>
      <c r="AS34" s="2" t="inlineStr">
        <is>
          <t>Business model: Pro brand owner.</t>
        </is>
      </c>
    </row>
    <row r="35">
      <c r="A35" t="n">
        <v>34</v>
      </c>
      <c r="B35" t="inlineStr">
        <is>
          <t>25</t>
        </is>
      </c>
      <c r="C35" t="inlineStr"/>
      <c r="D35" t="inlineStr">
        <is>
          <t>Refrigeration Technologies</t>
        </is>
      </c>
      <c r="E35" t="inlineStr">
        <is>
          <t>Family</t>
        </is>
      </c>
      <c r="F35" t="inlineStr">
        <is>
          <t>Founder / family</t>
        </is>
      </c>
      <c r="G35" t="inlineStr"/>
      <c r="H35" t="inlineStr">
        <is>
          <t>Pastorello family</t>
        </is>
      </c>
      <c r="I35" t="inlineStr">
        <is>
          <t>Pro brand owner</t>
        </is>
      </c>
      <c r="J35" t="inlineStr">
        <is>
          <t>HVAC/R</t>
        </is>
      </c>
      <c r="K35" t="inlineStr">
        <is>
          <t>CA</t>
        </is>
      </c>
      <c r="L35" t="n">
        <v>1</v>
      </c>
      <c r="M35" t="n">
        <v>44</v>
      </c>
      <c r="N35" t="n">
        <v>88</v>
      </c>
      <c r="O35" t="inlineStr">
        <is>
          <t>Green</t>
        </is>
      </c>
      <c r="P35" t="inlineStr">
        <is>
          <t>N</t>
        </is>
      </c>
      <c r="Q35" t="n">
        <v>95</v>
      </c>
      <c r="R35" t="inlineStr">
        <is>
          <t>Partly</t>
        </is>
      </c>
      <c r="S35" t="n">
        <v>7.5</v>
      </c>
      <c r="T35" t="inlineStr">
        <is>
          <t>Data rule</t>
        </is>
      </c>
      <c r="U35" s="2" t="inlineStr">
        <is>
          <t>71% of 44 scraped SKUs are hand-sized packs.</t>
        </is>
      </c>
      <c r="V35" t="inlineStr">
        <is>
          <t>Pass</t>
        </is>
      </c>
      <c r="W35" t="n">
        <v>15</v>
      </c>
      <c r="X35" t="inlineStr">
        <is>
          <t>Data rule</t>
        </is>
      </c>
      <c r="Y35" s="2" t="inlineStr">
        <is>
          <t>12 pro distributors carry it; 100% of SKUs are in pro channels, 0% at broadline MRO.</t>
        </is>
      </c>
      <c r="Z35" t="inlineStr">
        <is>
          <t>Pass</t>
        </is>
      </c>
      <c r="AA35" t="n">
        <v>15</v>
      </c>
      <c r="AB35" t="inlineStr">
        <is>
          <t>Claude's judgment</t>
        </is>
      </c>
      <c r="AC35" s="2" t="inlineStr">
        <is>
          <t>Viper and Nylog are well-known with HVAC/R techs</t>
        </is>
      </c>
      <c r="AD35" t="inlineStr">
        <is>
          <t>Pass</t>
        </is>
      </c>
      <c r="AE35" t="n">
        <v>15</v>
      </c>
      <c r="AF35" t="inlineStr">
        <is>
          <t>Claude's judgment</t>
        </is>
      </c>
      <c r="AG35" s="2" t="inlineStr">
        <is>
          <t>HVAC/R service chemicals via wholesale; strong fit</t>
        </is>
      </c>
      <c r="AH35" t="inlineStr">
        <is>
          <t>Pass</t>
        </is>
      </c>
      <c r="AI35" t="n">
        <v>20</v>
      </c>
      <c r="AJ35" t="inlineStr">
        <is>
          <t>Claude's judgment</t>
        </is>
      </c>
      <c r="AK35" s="2" t="inlineStr">
        <is>
          <t>Entirely pro HVAC/R channel</t>
        </is>
      </c>
      <c r="AL35" t="inlineStr">
        <is>
          <t>Partly</t>
        </is>
      </c>
      <c r="AM35" t="n">
        <v>5</v>
      </c>
      <c r="AN35" t="inlineStr">
        <is>
          <t>Data rule</t>
        </is>
      </c>
      <c r="AO35" s="2" t="inlineStr">
        <is>
          <t>71% of SKUs are consumables (not tools, dispensers or equipment).</t>
        </is>
      </c>
      <c r="AP35" t="inlineStr">
        <is>
          <t>Pass</t>
        </is>
      </c>
      <c r="AQ35" t="n">
        <v>10</v>
      </c>
      <c r="AR35" t="inlineStr">
        <is>
          <t>Data rule</t>
        </is>
      </c>
      <c r="AS35" s="2" t="inlineStr">
        <is>
          <t>Business model: Pro brand owner.</t>
        </is>
      </c>
    </row>
    <row r="36">
      <c r="A36" t="n">
        <v>35</v>
      </c>
      <c r="B36" t="inlineStr">
        <is>
          <t>244</t>
        </is>
      </c>
      <c r="C36" t="inlineStr"/>
      <c r="D36" t="inlineStr">
        <is>
          <t>ZRC Worldwide</t>
        </is>
      </c>
      <c r="E36" t="inlineStr">
        <is>
          <t>Family</t>
        </is>
      </c>
      <c r="F36" t="inlineStr">
        <is>
          <t>Founder / family</t>
        </is>
      </c>
      <c r="G36" t="inlineStr"/>
      <c r="H36" t="inlineStr">
        <is>
          <t>Felton-Steele family</t>
        </is>
      </c>
      <c r="I36" t="inlineStr">
        <is>
          <t>Pro brand owner</t>
        </is>
      </c>
      <c r="J36" t="inlineStr">
        <is>
          <t>Industrial MRO</t>
        </is>
      </c>
      <c r="K36" t="inlineStr">
        <is>
          <t>Marshfield, MA</t>
        </is>
      </c>
      <c r="L36" t="n">
        <v>1</v>
      </c>
      <c r="M36" t="n">
        <v>4</v>
      </c>
      <c r="N36" t="n">
        <v>88</v>
      </c>
      <c r="O36" t="inlineStr">
        <is>
          <t>Green</t>
        </is>
      </c>
      <c r="P36" t="inlineStr">
        <is>
          <t>N</t>
        </is>
      </c>
      <c r="Q36" t="n">
        <v>80</v>
      </c>
      <c r="R36" t="inlineStr">
        <is>
          <t>Pass</t>
        </is>
      </c>
      <c r="S36" t="n">
        <v>15</v>
      </c>
      <c r="T36" t="inlineStr">
        <is>
          <t>Data rule</t>
        </is>
      </c>
      <c r="U36" s="2" t="inlineStr">
        <is>
          <t>75% of 4 scraped SKUs are hand-sized packs. Only 4 SKUs scraped, so treat with care.</t>
        </is>
      </c>
      <c r="V36" t="inlineStr">
        <is>
          <t>Partly</t>
        </is>
      </c>
      <c r="W36" t="n">
        <v>7.5</v>
      </c>
      <c r="X36" t="inlineStr">
        <is>
          <t>Data rule</t>
        </is>
      </c>
      <c r="Y36" s="2" t="inlineStr">
        <is>
          <t>3 pro distributors carry it; 100% of SKUs are in pro channels, 75% at broadline MRO. Only 4 SKUs scraped, so treat with care.</t>
        </is>
      </c>
      <c r="Z36" t="inlineStr">
        <is>
          <t>Pass</t>
        </is>
      </c>
      <c r="AA36" t="n">
        <v>15</v>
      </c>
      <c r="AB36" t="inlineStr">
        <is>
          <t>Claude's judgment</t>
        </is>
      </c>
      <c r="AC36" s="2" t="inlineStr">
        <is>
          <t>ZRC is the specified name in cold galvanizing</t>
        </is>
      </c>
      <c r="AD36" t="inlineStr">
        <is>
          <t>Pass</t>
        </is>
      </c>
      <c r="AE36" t="n">
        <v>15</v>
      </c>
      <c r="AF36" t="inlineStr">
        <is>
          <t>Claude's judgment</t>
        </is>
      </c>
      <c r="AG36" s="2" t="inlineStr">
        <is>
          <t>Aerosol/brush-can pro coating via MRO, like LPS/Rust-Oleum pro</t>
        </is>
      </c>
      <c r="AH36" t="inlineStr">
        <is>
          <t>Pass</t>
        </is>
      </c>
      <c r="AI36" t="n">
        <v>20</v>
      </c>
      <c r="AJ36" t="inlineStr">
        <is>
          <t>Claude's judgment</t>
        </is>
      </c>
      <c r="AK36" s="2" t="inlineStr">
        <is>
          <t>Cold galvanizing for industrial users is the business</t>
        </is>
      </c>
      <c r="AL36" t="inlineStr">
        <is>
          <t>Partly</t>
        </is>
      </c>
      <c r="AM36" t="n">
        <v>5</v>
      </c>
      <c r="AN36" t="inlineStr">
        <is>
          <t>Data rule</t>
        </is>
      </c>
      <c r="AO36" s="2" t="inlineStr">
        <is>
          <t>75% of SKUs are consumables (not tools, dispensers or equipment). Only 4 SKUs scraped, so treat with care.</t>
        </is>
      </c>
      <c r="AP36" t="inlineStr">
        <is>
          <t>Pass</t>
        </is>
      </c>
      <c r="AQ36" t="n">
        <v>10</v>
      </c>
      <c r="AR36" t="inlineStr">
        <is>
          <t>Data rule</t>
        </is>
      </c>
      <c r="AS36" s="2" t="inlineStr">
        <is>
          <t>Business model: Pro brand owner.</t>
        </is>
      </c>
    </row>
    <row r="37">
      <c r="A37" t="n">
        <v>36</v>
      </c>
      <c r="B37" t="inlineStr">
        <is>
          <t>733</t>
        </is>
      </c>
      <c r="C37" t="inlineStr"/>
      <c r="D37" t="inlineStr">
        <is>
          <t>Al-con Chemical Co., Inc.</t>
        </is>
      </c>
      <c r="E37" t="inlineStr">
        <is>
          <t>Private</t>
        </is>
      </c>
      <c r="F37" t="inlineStr">
        <is>
          <t>Unknown</t>
        </is>
      </c>
      <c r="G37" t="inlineStr"/>
      <c r="H37" t="inlineStr">
        <is>
          <t>Al-con Chemical Co., Inc. (owners not identified)</t>
        </is>
      </c>
      <c r="I37" t="inlineStr">
        <is>
          <t>Pro brand owner</t>
        </is>
      </c>
      <c r="J37" t="inlineStr">
        <is>
          <t>Industrial MRO</t>
        </is>
      </c>
      <c r="K37" t="inlineStr"/>
      <c r="L37" t="n">
        <v>2</v>
      </c>
      <c r="M37" t="n">
        <v>2</v>
      </c>
      <c r="N37" t="n">
        <v>85</v>
      </c>
      <c r="O37" t="inlineStr">
        <is>
          <t>Green</t>
        </is>
      </c>
      <c r="P37" t="inlineStr">
        <is>
          <t>N</t>
        </is>
      </c>
      <c r="Q37" t="n">
        <v>90</v>
      </c>
      <c r="R37" t="inlineStr">
        <is>
          <t>Pass</t>
        </is>
      </c>
      <c r="S37" t="n">
        <v>15</v>
      </c>
      <c r="T37" t="inlineStr">
        <is>
          <t>Data rule</t>
        </is>
      </c>
      <c r="U37" s="2" t="inlineStr">
        <is>
          <t>100% of 2 scraped SKUs are hand-sized packs. Only 2 SKUs scraped, so treat with care.</t>
        </is>
      </c>
      <c r="V37" t="inlineStr">
        <is>
          <t>Partly</t>
        </is>
      </c>
      <c r="W37" t="n">
        <v>7.5</v>
      </c>
      <c r="X37" t="inlineStr">
        <is>
          <t>Data rule</t>
        </is>
      </c>
      <c r="Y37" s="2" t="inlineStr">
        <is>
          <t>2 pro distributors carry it; 100% of SKUs are in pro channels, 50% at broadline MRO. Only 2 SKUs scraped, so treat with care.</t>
        </is>
      </c>
      <c r="Z37" t="inlineStr">
        <is>
          <t>Partly</t>
        </is>
      </c>
      <c r="AA37" t="n">
        <v>7.5</v>
      </c>
      <c r="AB37" t="inlineStr">
        <is>
          <t>Claude's judgment</t>
        </is>
      </c>
      <c r="AC37" s="2" t="inlineStr">
        <is>
          <t>Chemprime has niche recognition among MRO buyers, but limited trade brand pull.</t>
        </is>
      </c>
      <c r="AD37" t="inlineStr">
        <is>
          <t>Pass</t>
        </is>
      </c>
      <c r="AE37" t="n">
        <v>15</v>
      </c>
      <c r="AF37" t="inlineStr">
        <is>
          <t>Claude's judgment</t>
        </is>
      </c>
      <c r="AG37" s="2" t="inlineStr">
        <is>
          <t>Handheld rust converter sold through MRO distributors fits Pro Brands well.</t>
        </is>
      </c>
      <c r="AH37" t="inlineStr">
        <is>
          <t>Pass</t>
        </is>
      </c>
      <c r="AI37" t="n">
        <v>20</v>
      </c>
      <c r="AJ37" t="inlineStr">
        <is>
          <t>Claude's judgment</t>
        </is>
      </c>
      <c r="AK37" s="2" t="inlineStr">
        <is>
          <t>Small niche maker whose revenue appears to be Chemprime rust treatment products.</t>
        </is>
      </c>
      <c r="AL37" t="inlineStr">
        <is>
          <t>Pass</t>
        </is>
      </c>
      <c r="AM37" t="n">
        <v>10</v>
      </c>
      <c r="AN37" t="inlineStr">
        <is>
          <t>Data rule</t>
        </is>
      </c>
      <c r="AO37" s="2" t="inlineStr">
        <is>
          <t>100% of SKUs are consumables (not tools, dispensers or equipment). Only 2 SKUs scraped, so treat with care.</t>
        </is>
      </c>
      <c r="AP37" t="inlineStr">
        <is>
          <t>Pass</t>
        </is>
      </c>
      <c r="AQ37" t="n">
        <v>10</v>
      </c>
      <c r="AR37" t="inlineStr">
        <is>
          <t>Data rule</t>
        </is>
      </c>
      <c r="AS37" s="2" t="inlineStr">
        <is>
          <t>Business model: Pro brand owner.</t>
        </is>
      </c>
    </row>
    <row r="38">
      <c r="A38" t="n">
        <v>37</v>
      </c>
      <c r="B38" t="inlineStr">
        <is>
          <t>294</t>
        </is>
      </c>
      <c r="C38" t="inlineStr"/>
      <c r="D38" t="inlineStr">
        <is>
          <t>Alconox, Inc.</t>
        </is>
      </c>
      <c r="E38" t="inlineStr">
        <is>
          <t>PE</t>
        </is>
      </c>
      <c r="F38" t="inlineStr">
        <is>
          <t>PE-backed</t>
        </is>
      </c>
      <c r="G38" t="inlineStr">
        <is>
          <t>Riverarch Equity Partners</t>
        </is>
      </c>
      <c r="H38" t="inlineStr">
        <is>
          <t>Riverarch Equity Partners (via TCP Analytical)</t>
        </is>
      </c>
      <c r="I38" t="inlineStr">
        <is>
          <t>Pro brand owner</t>
        </is>
      </c>
      <c r="J38" t="inlineStr">
        <is>
          <t>Other</t>
        </is>
      </c>
      <c r="K38" t="inlineStr">
        <is>
          <t>White Plains, NY</t>
        </is>
      </c>
      <c r="L38" t="n">
        <v>1</v>
      </c>
      <c r="M38" t="n">
        <v>16</v>
      </c>
      <c r="N38" t="n">
        <v>85</v>
      </c>
      <c r="O38" t="inlineStr">
        <is>
          <t>Green</t>
        </is>
      </c>
      <c r="P38" t="inlineStr">
        <is>
          <t>N</t>
        </is>
      </c>
      <c r="Q38" t="n">
        <v>80</v>
      </c>
      <c r="R38" t="inlineStr">
        <is>
          <t>Pass</t>
        </is>
      </c>
      <c r="S38" t="n">
        <v>15</v>
      </c>
      <c r="T38" t="inlineStr">
        <is>
          <t>Data rule</t>
        </is>
      </c>
      <c r="U38" s="2" t="inlineStr">
        <is>
          <t>88% of 16 scraped SKUs are hand-sized packs.</t>
        </is>
      </c>
      <c r="V38" t="inlineStr">
        <is>
          <t>Pass</t>
        </is>
      </c>
      <c r="W38" t="n">
        <v>15</v>
      </c>
      <c r="X38" t="inlineStr">
        <is>
          <t>Data rule</t>
        </is>
      </c>
      <c r="Y38" s="2" t="inlineStr">
        <is>
          <t>6 pro distributors carry it; 100% of SKUs are in pro channels, 0% at broadline MRO.</t>
        </is>
      </c>
      <c r="Z38" t="inlineStr">
        <is>
          <t>Partly</t>
        </is>
      </c>
      <c r="AA38" t="n">
        <v>7.5</v>
      </c>
      <c r="AB38" t="inlineStr">
        <is>
          <t>Claude's judgment</t>
        </is>
      </c>
      <c r="AC38" s="2" t="inlineStr">
        <is>
          <t>Alconox known in labs, not among trades</t>
        </is>
      </c>
      <c r="AD38" t="inlineStr">
        <is>
          <t>Partly</t>
        </is>
      </c>
      <c r="AE38" t="n">
        <v>7.5</v>
      </c>
      <c r="AF38" t="inlineStr">
        <is>
          <t>Claude's judgment</t>
        </is>
      </c>
      <c r="AG38" s="2" t="inlineStr">
        <is>
          <t>Formulated consumable but lab/pharma channel, not MRO</t>
        </is>
      </c>
      <c r="AH38" t="inlineStr">
        <is>
          <t>Pass</t>
        </is>
      </c>
      <c r="AI38" t="n">
        <v>20</v>
      </c>
      <c r="AJ38" t="inlineStr">
        <is>
          <t>Claude's judgment</t>
        </is>
      </c>
      <c r="AK38" s="2" t="inlineStr">
        <is>
          <t>Lab detergents sold via lab distributors are the business</t>
        </is>
      </c>
      <c r="AL38" t="inlineStr">
        <is>
          <t>Pass</t>
        </is>
      </c>
      <c r="AM38" t="n">
        <v>10</v>
      </c>
      <c r="AN38" t="inlineStr">
        <is>
          <t>Data rule</t>
        </is>
      </c>
      <c r="AO38" s="2" t="inlineStr">
        <is>
          <t>88% of SKUs are consumables (not tools, dispensers or equipment).</t>
        </is>
      </c>
      <c r="AP38" t="inlineStr">
        <is>
          <t>Pass</t>
        </is>
      </c>
      <c r="AQ38" t="n">
        <v>10</v>
      </c>
      <c r="AR38" t="inlineStr">
        <is>
          <t>Data rule</t>
        </is>
      </c>
      <c r="AS38" s="2" t="inlineStr">
        <is>
          <t>Business model: Pro brand owner.</t>
        </is>
      </c>
    </row>
    <row r="39">
      <c r="A39" t="n">
        <v>38</v>
      </c>
      <c r="B39" t="inlineStr">
        <is>
          <t>488</t>
        </is>
      </c>
      <c r="C39" t="inlineStr"/>
      <c r="D39" t="inlineStr">
        <is>
          <t>Apex Engineering Products Corporation</t>
        </is>
      </c>
      <c r="E39" t="inlineStr">
        <is>
          <t>Family</t>
        </is>
      </c>
      <c r="F39" t="inlineStr">
        <is>
          <t>Founder / family</t>
        </is>
      </c>
      <c r="G39" t="inlineStr"/>
      <c r="H39" t="inlineStr">
        <is>
          <t>Ostermeier family</t>
        </is>
      </c>
      <c r="I39" t="inlineStr">
        <is>
          <t>Pro brand owner</t>
        </is>
      </c>
      <c r="J39" t="inlineStr">
        <is>
          <t>HVAC/R</t>
        </is>
      </c>
      <c r="K39" t="inlineStr">
        <is>
          <t>Aurora, IL</t>
        </is>
      </c>
      <c r="L39" t="n">
        <v>1</v>
      </c>
      <c r="M39" t="n">
        <v>1</v>
      </c>
      <c r="N39" t="n">
        <v>85</v>
      </c>
      <c r="O39" t="inlineStr">
        <is>
          <t>Green</t>
        </is>
      </c>
      <c r="P39" t="inlineStr">
        <is>
          <t>N</t>
        </is>
      </c>
      <c r="Q39" t="n">
        <v>95</v>
      </c>
      <c r="R39" t="inlineStr">
        <is>
          <t>Pass</t>
        </is>
      </c>
      <c r="S39" t="n">
        <v>15</v>
      </c>
      <c r="T39" t="inlineStr">
        <is>
          <t>Data rule</t>
        </is>
      </c>
      <c r="U39" s="2" t="inlineStr">
        <is>
          <t>100% of 1 scraped SKUs are hand-sized packs. Only 1 SKU scraped, so treat with care.</t>
        </is>
      </c>
      <c r="V39" t="inlineStr">
        <is>
          <t>Fail</t>
        </is>
      </c>
      <c r="W39" t="n">
        <v>0</v>
      </c>
      <c r="X39" t="inlineStr">
        <is>
          <t>Data rule</t>
        </is>
      </c>
      <c r="Y39" s="2" t="inlineStr">
        <is>
          <t>1 pro distributor carry it; 100% of SKUs are in pro channels, 0% at broadline MRO. Only 1 SKU scraped, so treat with care.</t>
        </is>
      </c>
      <c r="Z39" t="inlineStr">
        <is>
          <t>Pass</t>
        </is>
      </c>
      <c r="AA39" t="n">
        <v>15</v>
      </c>
      <c r="AB39" t="inlineStr">
        <is>
          <t>Claude's judgment</t>
        </is>
      </c>
      <c r="AC39" s="2" t="inlineStr">
        <is>
          <t>RYDLYME is a well-known, name-requested descaler among HVAC/R and boiler techs.</t>
        </is>
      </c>
      <c r="AD39" t="inlineStr">
        <is>
          <t>Pass</t>
        </is>
      </c>
      <c r="AE39" t="n">
        <v>15</v>
      </c>
      <c r="AF39" t="inlineStr">
        <is>
          <t>Claude's judgment</t>
        </is>
      </c>
      <c r="AG39" s="2" t="inlineStr">
        <is>
          <t>Formulated MRO consumable sold through HVAC and industrial supply fits ITW well.</t>
        </is>
      </c>
      <c r="AH39" t="inlineStr">
        <is>
          <t>Pass</t>
        </is>
      </c>
      <c r="AI39" t="n">
        <v>20</v>
      </c>
      <c r="AJ39" t="inlineStr">
        <is>
          <t>Claude's judgment</t>
        </is>
      </c>
      <c r="AK39" s="2" t="inlineStr">
        <is>
          <t>RYDLYME and RYDALL descalers are essentially the entire business.</t>
        </is>
      </c>
      <c r="AL39" t="inlineStr">
        <is>
          <t>Pass</t>
        </is>
      </c>
      <c r="AM39" t="n">
        <v>10</v>
      </c>
      <c r="AN39" t="inlineStr">
        <is>
          <t>Data rule</t>
        </is>
      </c>
      <c r="AO39" s="2" t="inlineStr">
        <is>
          <t>100% of SKUs are consumables (not tools, dispensers or equipment). Only 1 SKU scraped, so treat with care.</t>
        </is>
      </c>
      <c r="AP39" t="inlineStr">
        <is>
          <t>Pass</t>
        </is>
      </c>
      <c r="AQ39" t="n">
        <v>10</v>
      </c>
      <c r="AR39" t="inlineStr">
        <is>
          <t>Data rule</t>
        </is>
      </c>
      <c r="AS39" s="2" t="inlineStr">
        <is>
          <t>Business model: Pro brand owner.</t>
        </is>
      </c>
    </row>
    <row r="40">
      <c r="A40" t="n">
        <v>39</v>
      </c>
      <c r="B40" t="inlineStr">
        <is>
          <t>724</t>
        </is>
      </c>
      <c r="C40" t="inlineStr"/>
      <c r="D40" t="inlineStr">
        <is>
          <t>Away Chemical Corp.</t>
        </is>
      </c>
      <c r="E40" t="inlineStr">
        <is>
          <t>Private</t>
        </is>
      </c>
      <c r="F40" t="inlineStr">
        <is>
          <t>Unknown</t>
        </is>
      </c>
      <c r="G40" t="inlineStr"/>
      <c r="H40" t="inlineStr">
        <is>
          <t>Away Chemical Corp. (independent private; owners not identified)</t>
        </is>
      </c>
      <c r="I40" t="inlineStr">
        <is>
          <t>Pro brand owner</t>
        </is>
      </c>
      <c r="J40" t="inlineStr">
        <is>
          <t>HVAC/R</t>
        </is>
      </c>
      <c r="K40" t="inlineStr">
        <is>
          <t>Stafford, TX</t>
        </is>
      </c>
      <c r="L40" t="n">
        <v>1</v>
      </c>
      <c r="M40" t="n">
        <v>1</v>
      </c>
      <c r="N40" t="n">
        <v>85</v>
      </c>
      <c r="O40" t="inlineStr">
        <is>
          <t>Green</t>
        </is>
      </c>
      <c r="P40" t="inlineStr">
        <is>
          <t>N</t>
        </is>
      </c>
      <c r="Q40" t="n">
        <v>95</v>
      </c>
      <c r="R40" t="inlineStr">
        <is>
          <t>Pass</t>
        </is>
      </c>
      <c r="S40" t="n">
        <v>15</v>
      </c>
      <c r="T40" t="inlineStr">
        <is>
          <t>Data rule</t>
        </is>
      </c>
      <c r="U40" s="2" t="inlineStr">
        <is>
          <t>100% of 1 scraped SKUs are hand-sized packs. Only 1 SKU scraped, so treat with care.</t>
        </is>
      </c>
      <c r="V40" t="inlineStr">
        <is>
          <t>Fail</t>
        </is>
      </c>
      <c r="W40" t="n">
        <v>0</v>
      </c>
      <c r="X40" t="inlineStr">
        <is>
          <t>Data rule</t>
        </is>
      </c>
      <c r="Y40" s="2" t="inlineStr">
        <is>
          <t>1 pro distributor carry it; 100% of SKUs are in pro channels, 0% at broadline MRO. Only 1 SKU scraped, so treat with care.</t>
        </is>
      </c>
      <c r="Z40" t="inlineStr">
        <is>
          <t>Pass</t>
        </is>
      </c>
      <c r="AA40" t="n">
        <v>15</v>
      </c>
      <c r="AB40" t="inlineStr">
        <is>
          <t>Claude's judgment</t>
        </is>
      </c>
      <c r="AC40" s="2" t="inlineStr">
        <is>
          <t>HVAC techs ask for Pan-Gel and Pan Tabs by name for condensate pans.</t>
        </is>
      </c>
      <c r="AD40" t="inlineStr">
        <is>
          <t>Pass</t>
        </is>
      </c>
      <c r="AE40" t="n">
        <v>15</v>
      </c>
      <c r="AF40" t="inlineStr">
        <is>
          <t>Claude's judgment</t>
        </is>
      </c>
      <c r="AG40" s="2" t="inlineStr">
        <is>
          <t>Handheld HVAC consumable through trade distribution fits ITW's Nu-Calgon-type plays.</t>
        </is>
      </c>
      <c r="AH40" t="inlineStr">
        <is>
          <t>Pass</t>
        </is>
      </c>
      <c r="AI40" t="n">
        <v>20</v>
      </c>
      <c r="AJ40" t="inlineStr">
        <is>
          <t>Claude's judgment</t>
        </is>
      </c>
      <c r="AK40" s="2" t="inlineStr">
        <is>
          <t>Condensate pan treatments and tablets are essentially the whole business.</t>
        </is>
      </c>
      <c r="AL40" t="inlineStr">
        <is>
          <t>Pass</t>
        </is>
      </c>
      <c r="AM40" t="n">
        <v>10</v>
      </c>
      <c r="AN40" t="inlineStr">
        <is>
          <t>Data rule</t>
        </is>
      </c>
      <c r="AO40" s="2" t="inlineStr">
        <is>
          <t>100% of SKUs are consumables (not tools, dispensers or equipment). Only 1 SKU scraped, so treat with care.</t>
        </is>
      </c>
      <c r="AP40" t="inlineStr">
        <is>
          <t>Pass</t>
        </is>
      </c>
      <c r="AQ40" t="n">
        <v>10</v>
      </c>
      <c r="AR40" t="inlineStr">
        <is>
          <t>Data rule</t>
        </is>
      </c>
      <c r="AS40" s="2" t="inlineStr">
        <is>
          <t>Business model: Pro brand owner.</t>
        </is>
      </c>
    </row>
    <row r="41">
      <c r="A41" t="n">
        <v>40</v>
      </c>
      <c r="B41" t="inlineStr">
        <is>
          <t>184</t>
        </is>
      </c>
      <c r="C41" t="inlineStr"/>
      <c r="D41" t="inlineStr">
        <is>
          <t>Best Sanitizers, Inc.</t>
        </is>
      </c>
      <c r="E41" t="inlineStr">
        <is>
          <t>Corporate</t>
        </is>
      </c>
      <c r="F41" t="inlineStr">
        <is>
          <t>Subsidiary of private co</t>
        </is>
      </c>
      <c r="G41" t="inlineStr"/>
      <c r="H41" t="inlineStr">
        <is>
          <t>Saraya Co., Ltd. (Japan, private)</t>
        </is>
      </c>
      <c r="I41" t="inlineStr">
        <is>
          <t>Pro brand owner</t>
        </is>
      </c>
      <c r="J41" t="inlineStr">
        <is>
          <t>Facilities &amp; Janitorial</t>
        </is>
      </c>
      <c r="K41" t="inlineStr">
        <is>
          <t>Penn Valley, CA</t>
        </is>
      </c>
      <c r="L41" t="n">
        <v>1</v>
      </c>
      <c r="M41" t="n">
        <v>6</v>
      </c>
      <c r="N41" t="n">
        <v>85</v>
      </c>
      <c r="O41" t="inlineStr">
        <is>
          <t>Green</t>
        </is>
      </c>
      <c r="P41" t="inlineStr">
        <is>
          <t>N</t>
        </is>
      </c>
      <c r="Q41" t="n">
        <v>85</v>
      </c>
      <c r="R41" t="inlineStr">
        <is>
          <t>Pass</t>
        </is>
      </c>
      <c r="S41" t="n">
        <v>15</v>
      </c>
      <c r="T41" t="inlineStr">
        <is>
          <t>Data rule</t>
        </is>
      </c>
      <c r="U41" s="2" t="inlineStr">
        <is>
          <t>100% of 6 scraped SKUs are hand-sized packs.</t>
        </is>
      </c>
      <c r="V41" t="inlineStr">
        <is>
          <t>Pass</t>
        </is>
      </c>
      <c r="W41" t="n">
        <v>15</v>
      </c>
      <c r="X41" t="inlineStr">
        <is>
          <t>Data rule</t>
        </is>
      </c>
      <c r="Y41" s="2" t="inlineStr">
        <is>
          <t>4 pro distributors carry it; 100% of SKUs are in pro channels, 33% at broadline MRO.</t>
        </is>
      </c>
      <c r="Z41" t="inlineStr">
        <is>
          <t>Partly</t>
        </is>
      </c>
      <c r="AA41" t="n">
        <v>7.5</v>
      </c>
      <c r="AB41" t="inlineStr">
        <is>
          <t>Claude's judgment</t>
        </is>
      </c>
      <c r="AC41" s="2" t="inlineStr">
        <is>
          <t>Alpet known in food plants</t>
        </is>
      </c>
      <c r="AD41" t="inlineStr">
        <is>
          <t>Partly</t>
        </is>
      </c>
      <c r="AE41" t="n">
        <v>7.5</v>
      </c>
      <c r="AF41" t="inlineStr">
        <is>
          <t>Claude's judgment</t>
        </is>
      </c>
      <c r="AG41" s="2" t="inlineStr">
        <is>
          <t>Sanitizers fit hygiene niche, not core Pro Brands</t>
        </is>
      </c>
      <c r="AH41" t="inlineStr">
        <is>
          <t>Pass</t>
        </is>
      </c>
      <c r="AI41" t="n">
        <v>20</v>
      </c>
      <c r="AJ41" t="inlineStr">
        <is>
          <t>Claude's judgment</t>
        </is>
      </c>
      <c r="AK41" s="2" t="inlineStr">
        <is>
          <t>Food-plant pro sales are the business</t>
        </is>
      </c>
      <c r="AL41" t="inlineStr">
        <is>
          <t>Pass</t>
        </is>
      </c>
      <c r="AM41" t="n">
        <v>10</v>
      </c>
      <c r="AN41" t="inlineStr">
        <is>
          <t>Data rule</t>
        </is>
      </c>
      <c r="AO41" s="2" t="inlineStr">
        <is>
          <t>100% of SKUs are consumables (not tools, dispensers or equipment).</t>
        </is>
      </c>
      <c r="AP41" t="inlineStr">
        <is>
          <t>Pass</t>
        </is>
      </c>
      <c r="AQ41" t="n">
        <v>10</v>
      </c>
      <c r="AR41" t="inlineStr">
        <is>
          <t>Data rule</t>
        </is>
      </c>
      <c r="AS41" s="2" t="inlineStr">
        <is>
          <t>Business model: Pro brand owner.</t>
        </is>
      </c>
    </row>
    <row r="42">
      <c r="A42" t="n">
        <v>41</v>
      </c>
      <c r="B42" t="inlineStr">
        <is>
          <t>711</t>
        </is>
      </c>
      <c r="C42" t="inlineStr"/>
      <c r="D42" t="inlineStr">
        <is>
          <t>Chemical Technologies International, Inc. (CTI)</t>
        </is>
      </c>
      <c r="E42" t="inlineStr">
        <is>
          <t>Family</t>
        </is>
      </c>
      <c r="F42" t="inlineStr">
        <is>
          <t>Founder / family</t>
        </is>
      </c>
      <c r="G42" t="inlineStr"/>
      <c r="H42" t="inlineStr">
        <is>
          <t>Townsend family / founder (CTI)</t>
        </is>
      </c>
      <c r="I42" t="inlineStr">
        <is>
          <t>Pro brand owner</t>
        </is>
      </c>
      <c r="J42" t="inlineStr">
        <is>
          <t>Facilities &amp; Janitorial</t>
        </is>
      </c>
      <c r="K42" t="inlineStr">
        <is>
          <t>CA</t>
        </is>
      </c>
      <c r="L42" t="n">
        <v>1</v>
      </c>
      <c r="M42" t="n">
        <v>6</v>
      </c>
      <c r="N42" t="n">
        <v>85</v>
      </c>
      <c r="O42" t="inlineStr">
        <is>
          <t>Green</t>
        </is>
      </c>
      <c r="P42" t="inlineStr">
        <is>
          <t>N</t>
        </is>
      </c>
      <c r="Q42" t="n">
        <v>80</v>
      </c>
      <c r="R42" t="inlineStr">
        <is>
          <t>Pass</t>
        </is>
      </c>
      <c r="S42" t="n">
        <v>15</v>
      </c>
      <c r="T42" t="inlineStr">
        <is>
          <t>Data rule</t>
        </is>
      </c>
      <c r="U42" s="2" t="inlineStr">
        <is>
          <t>100% of 6 scraped SKUs are hand-sized packs.</t>
        </is>
      </c>
      <c r="V42" t="inlineStr">
        <is>
          <t>Partly</t>
        </is>
      </c>
      <c r="W42" t="n">
        <v>7.5</v>
      </c>
      <c r="X42" t="inlineStr">
        <is>
          <t>Data rule</t>
        </is>
      </c>
      <c r="Y42" s="2" t="inlineStr">
        <is>
          <t>3 pro distributors carry it; 100% of SKUs are in pro channels, 0% at broadline MRO.</t>
        </is>
      </c>
      <c r="Z42" t="inlineStr">
        <is>
          <t>Pass</t>
        </is>
      </c>
      <c r="AA42" t="n">
        <v>15</v>
      </c>
      <c r="AB42" t="inlineStr">
        <is>
          <t>Claude's judgment</t>
        </is>
      </c>
      <c r="AC42" s="2" t="inlineStr">
        <is>
          <t>Truck-mount carpet cleaners ask for Pro's Choice by name through 180 distributors.</t>
        </is>
      </c>
      <c r="AD42" t="inlineStr">
        <is>
          <t>Partly</t>
        </is>
      </c>
      <c r="AE42" t="n">
        <v>7.5</v>
      </c>
      <c r="AF42" t="inlineStr">
        <is>
          <t>Claude's judgment</t>
        </is>
      </c>
      <c r="AG42" s="2" t="inlineStr">
        <is>
          <t>Trade-channel consumables fit, but carpet cleaning detergents are off ITW's core.</t>
        </is>
      </c>
      <c r="AH42" t="inlineStr">
        <is>
          <t>Pass</t>
        </is>
      </c>
      <c r="AI42" t="n">
        <v>20</v>
      </c>
      <c r="AJ42" t="inlineStr">
        <is>
          <t>Claude's judgment</t>
        </is>
      </c>
      <c r="AK42" s="2" t="inlineStr">
        <is>
          <t>Carpet cleaning chemicals are the whole business, though some sell in pails.</t>
        </is>
      </c>
      <c r="AL42" t="inlineStr">
        <is>
          <t>Pass</t>
        </is>
      </c>
      <c r="AM42" t="n">
        <v>10</v>
      </c>
      <c r="AN42" t="inlineStr">
        <is>
          <t>Data rule</t>
        </is>
      </c>
      <c r="AO42" s="2" t="inlineStr">
        <is>
          <t>100% of SKUs are consumables (not tools, dispensers or equipment).</t>
        </is>
      </c>
      <c r="AP42" t="inlineStr">
        <is>
          <t>Pass</t>
        </is>
      </c>
      <c r="AQ42" t="n">
        <v>10</v>
      </c>
      <c r="AR42" t="inlineStr">
        <is>
          <t>Data rule</t>
        </is>
      </c>
      <c r="AS42" s="2" t="inlineStr">
        <is>
          <t>Business model: Pro brand owner.</t>
        </is>
      </c>
    </row>
    <row r="43">
      <c r="A43" t="n">
        <v>42</v>
      </c>
      <c r="B43" t="inlineStr">
        <is>
          <t>68</t>
        </is>
      </c>
      <c r="C43" t="inlineStr"/>
      <c r="D43" t="inlineStr">
        <is>
          <t>CSW Industrials (Jet-Lube)</t>
        </is>
      </c>
      <c r="E43" t="inlineStr">
        <is>
          <t>Corporate</t>
        </is>
      </c>
      <c r="F43" t="inlineStr">
        <is>
          <t>Subsidiary of public co</t>
        </is>
      </c>
      <c r="G43" t="inlineStr"/>
      <c r="H43" t="inlineStr">
        <is>
          <t>CSW Industrials Inc. (NASDAQ: CSWI)</t>
        </is>
      </c>
      <c r="I43" t="inlineStr">
        <is>
          <t>Pro brand owner</t>
        </is>
      </c>
      <c r="J43" t="inlineStr">
        <is>
          <t>Industrial MRO</t>
        </is>
      </c>
      <c r="K43" t="inlineStr">
        <is>
          <t>Rockwall, TX</t>
        </is>
      </c>
      <c r="L43" t="n">
        <v>5</v>
      </c>
      <c r="M43" t="n">
        <v>215</v>
      </c>
      <c r="N43" t="n">
        <v>85</v>
      </c>
      <c r="O43" t="inlineStr">
        <is>
          <t>Green</t>
        </is>
      </c>
      <c r="P43" t="inlineStr">
        <is>
          <t>N</t>
        </is>
      </c>
      <c r="Q43" t="n">
        <v>45</v>
      </c>
      <c r="R43" t="inlineStr">
        <is>
          <t>Pass</t>
        </is>
      </c>
      <c r="S43" t="n">
        <v>15</v>
      </c>
      <c r="T43" t="inlineStr">
        <is>
          <t>Data rule</t>
        </is>
      </c>
      <c r="U43" s="2" t="inlineStr">
        <is>
          <t>79% of 215 scraped SKUs are hand-sized packs.</t>
        </is>
      </c>
      <c r="V43" t="inlineStr">
        <is>
          <t>Pass</t>
        </is>
      </c>
      <c r="W43" t="n">
        <v>15</v>
      </c>
      <c r="X43" t="inlineStr">
        <is>
          <t>Data rule</t>
        </is>
      </c>
      <c r="Y43" s="2" t="inlineStr">
        <is>
          <t>46 pro distributors carry it; 98% of SKUs are in pro channels, 13% at broadline MRO.</t>
        </is>
      </c>
      <c r="Z43" t="inlineStr">
        <is>
          <t>Pass</t>
        </is>
      </c>
      <c r="AA43" t="n">
        <v>15</v>
      </c>
      <c r="AB43" t="inlineStr">
        <is>
          <t>Claude's judgment</t>
        </is>
      </c>
      <c r="AC43" s="2" t="inlineStr">
        <is>
          <t>RectorSeal and Jet-Lube are benchmark pro brands</t>
        </is>
      </c>
      <c r="AD43" t="inlineStr">
        <is>
          <t>Pass</t>
        </is>
      </c>
      <c r="AE43" t="n">
        <v>15</v>
      </c>
      <c r="AF43" t="inlineStr">
        <is>
          <t>Claude's judgment</t>
        </is>
      </c>
      <c r="AG43" s="2" t="inlineStr">
        <is>
          <t>Thread sealants, anti-seize, HVAC chemicals; ideal fit</t>
        </is>
      </c>
      <c r="AH43" t="inlineStr">
        <is>
          <t>Partly</t>
        </is>
      </c>
      <c r="AI43" t="n">
        <v>10</v>
      </c>
      <c r="AJ43" t="inlineStr">
        <is>
          <t>Claude's judgment</t>
        </is>
      </c>
      <c r="AK43" s="2" t="inlineStr">
        <is>
          <t>CSW also has big HVAC hardware (Whitmore, grilles, etc.)</t>
        </is>
      </c>
      <c r="AL43" t="inlineStr">
        <is>
          <t>Partly</t>
        </is>
      </c>
      <c r="AM43" t="n">
        <v>5</v>
      </c>
      <c r="AN43" t="inlineStr">
        <is>
          <t>Data rule</t>
        </is>
      </c>
      <c r="AO43" s="2" t="inlineStr">
        <is>
          <t>79% of SKUs are consumables (not tools, dispensers or equipment).</t>
        </is>
      </c>
      <c r="AP43" t="inlineStr">
        <is>
          <t>Pass</t>
        </is>
      </c>
      <c r="AQ43" t="n">
        <v>10</v>
      </c>
      <c r="AR43" t="inlineStr">
        <is>
          <t>Data rule</t>
        </is>
      </c>
      <c r="AS43" s="2" t="inlineStr">
        <is>
          <t>Business model: Pro brand owner.</t>
        </is>
      </c>
    </row>
    <row r="44">
      <c r="A44" t="n">
        <v>43</v>
      </c>
      <c r="B44" t="inlineStr">
        <is>
          <t>428</t>
        </is>
      </c>
      <c r="C44" t="inlineStr"/>
      <c r="D44" t="inlineStr">
        <is>
          <t>DeBond Corporation</t>
        </is>
      </c>
      <c r="E44" t="inlineStr">
        <is>
          <t>Private</t>
        </is>
      </c>
      <c r="F44" t="inlineStr">
        <is>
          <t>Unknown</t>
        </is>
      </c>
      <c r="G44" t="inlineStr"/>
      <c r="H44" t="inlineStr">
        <is>
          <t>DeBond Corporation (independent private)</t>
        </is>
      </c>
      <c r="I44" t="inlineStr">
        <is>
          <t>Pro brand owner</t>
        </is>
      </c>
      <c r="J44" t="inlineStr">
        <is>
          <t>Construction &amp; Contractor</t>
        </is>
      </c>
      <c r="K44" t="inlineStr">
        <is>
          <t>Fort Pierce, FL</t>
        </is>
      </c>
      <c r="L44" t="n">
        <v>1</v>
      </c>
      <c r="M44" t="n">
        <v>2</v>
      </c>
      <c r="N44" t="n">
        <v>85</v>
      </c>
      <c r="O44" t="inlineStr">
        <is>
          <t>Green</t>
        </is>
      </c>
      <c r="P44" t="inlineStr">
        <is>
          <t>N</t>
        </is>
      </c>
      <c r="Q44" t="n">
        <v>80</v>
      </c>
      <c r="R44" t="inlineStr">
        <is>
          <t>Pass</t>
        </is>
      </c>
      <c r="S44" t="n">
        <v>15</v>
      </c>
      <c r="T44" t="inlineStr">
        <is>
          <t>Data rule</t>
        </is>
      </c>
      <c r="U44" s="2" t="inlineStr">
        <is>
          <t>100% of 2 scraped SKUs are hand-sized packs. Only 2 SKUs scraped, so treat with care.</t>
        </is>
      </c>
      <c r="V44" t="inlineStr">
        <is>
          <t>Partly</t>
        </is>
      </c>
      <c r="W44" t="n">
        <v>7.5</v>
      </c>
      <c r="X44" t="inlineStr">
        <is>
          <t>Data rule</t>
        </is>
      </c>
      <c r="Y44" s="2" t="inlineStr">
        <is>
          <t>2 pro distributors carry it; 100% of SKUs are in pro channels, 0% at broadline MRO. Only 2 SKUs scraped, so treat with care.</t>
        </is>
      </c>
      <c r="Z44" t="inlineStr">
        <is>
          <t>Partly</t>
        </is>
      </c>
      <c r="AA44" t="n">
        <v>7.5</v>
      </c>
      <c r="AB44" t="inlineStr">
        <is>
          <t>Claude's judgment</t>
        </is>
      </c>
      <c r="AC44" s="2" t="inlineStr">
        <is>
          <t>Known by marine pros for removing 5200; small.</t>
        </is>
      </c>
      <c r="AD44" t="inlineStr">
        <is>
          <t>Pass</t>
        </is>
      </c>
      <c r="AE44" t="n">
        <v>15</v>
      </c>
      <c r="AF44" t="inlineStr">
        <is>
          <t>Claude's judgment</t>
        </is>
      </c>
      <c r="AG44" s="2" t="inlineStr">
        <is>
          <t>Handheld formulated remover sold through pro channels; good fit.</t>
        </is>
      </c>
      <c r="AH44" t="inlineStr">
        <is>
          <t>Pass</t>
        </is>
      </c>
      <c r="AI44" t="n">
        <v>20</v>
      </c>
      <c r="AJ44" t="inlineStr">
        <is>
          <t>Claude's judgment</t>
        </is>
      </c>
      <c r="AK44" s="2" t="inlineStr">
        <is>
          <t>Single-purpose remover company; all small-format pro.</t>
        </is>
      </c>
      <c r="AL44" t="inlineStr">
        <is>
          <t>Pass</t>
        </is>
      </c>
      <c r="AM44" t="n">
        <v>10</v>
      </c>
      <c r="AN44" t="inlineStr">
        <is>
          <t>Data rule</t>
        </is>
      </c>
      <c r="AO44" s="2" t="inlineStr">
        <is>
          <t>100% of SKUs are consumables (not tools, dispensers or equipment). Only 2 SKUs scraped, so treat with care.</t>
        </is>
      </c>
      <c r="AP44" t="inlineStr">
        <is>
          <t>Pass</t>
        </is>
      </c>
      <c r="AQ44" t="n">
        <v>10</v>
      </c>
      <c r="AR44" t="inlineStr">
        <is>
          <t>Data rule</t>
        </is>
      </c>
      <c r="AS44" s="2" t="inlineStr">
        <is>
          <t>Business model: Pro brand owner.</t>
        </is>
      </c>
    </row>
    <row r="45">
      <c r="A45" t="n">
        <v>44</v>
      </c>
      <c r="B45" t="inlineStr">
        <is>
          <t>649</t>
        </is>
      </c>
      <c r="C45" t="inlineStr"/>
      <c r="D45" t="inlineStr">
        <is>
          <t>ESCA Tech, Inc.</t>
        </is>
      </c>
      <c r="E45" t="inlineStr">
        <is>
          <t>Family</t>
        </is>
      </c>
      <c r="F45" t="inlineStr">
        <is>
          <t>Founder / family</t>
        </is>
      </c>
      <c r="G45" t="inlineStr"/>
      <c r="H45" t="inlineStr">
        <is>
          <t>ESCA Tech, Inc. (closely held; President Dan Askin)</t>
        </is>
      </c>
      <c r="I45" t="inlineStr">
        <is>
          <t>Pro brand owner</t>
        </is>
      </c>
      <c r="J45" t="inlineStr">
        <is>
          <t>Construction &amp; Contractor</t>
        </is>
      </c>
      <c r="K45" t="inlineStr">
        <is>
          <t>Milwaukee, WI</t>
        </is>
      </c>
      <c r="L45" t="n">
        <v>2</v>
      </c>
      <c r="M45" t="n">
        <v>2</v>
      </c>
      <c r="N45" t="n">
        <v>85</v>
      </c>
      <c r="O45" t="inlineStr">
        <is>
          <t>Green</t>
        </is>
      </c>
      <c r="P45" t="inlineStr">
        <is>
          <t>N</t>
        </is>
      </c>
      <c r="Q45" t="n">
        <v>90</v>
      </c>
      <c r="R45" t="inlineStr">
        <is>
          <t>Pass</t>
        </is>
      </c>
      <c r="S45" t="n">
        <v>15</v>
      </c>
      <c r="T45" t="inlineStr">
        <is>
          <t>Data rule</t>
        </is>
      </c>
      <c r="U45" s="2" t="inlineStr">
        <is>
          <t>100% of 2 scraped SKUs are hand-sized packs. Only 2 SKUs scraped, so treat with care.</t>
        </is>
      </c>
      <c r="V45" t="inlineStr">
        <is>
          <t>Partly</t>
        </is>
      </c>
      <c r="W45" t="n">
        <v>7.5</v>
      </c>
      <c r="X45" t="inlineStr">
        <is>
          <t>Data rule</t>
        </is>
      </c>
      <c r="Y45" s="2" t="inlineStr">
        <is>
          <t>2 pro distributors carry it; 100% of SKUs are in pro channels, 50% at broadline MRO. Only 2 SKUs scraped, so treat with care.</t>
        </is>
      </c>
      <c r="Z45" t="inlineStr">
        <is>
          <t>Pass</t>
        </is>
      </c>
      <c r="AA45" t="n">
        <v>15</v>
      </c>
      <c r="AB45" t="inlineStr">
        <is>
          <t>Claude's judgment</t>
        </is>
      </c>
      <c r="AC45" s="2" t="inlineStr">
        <is>
          <t>D-Lead is the go-to name for lead abatement and firing range crews.</t>
        </is>
      </c>
      <c r="AD45" t="inlineStr">
        <is>
          <t>Partly</t>
        </is>
      </c>
      <c r="AE45" t="n">
        <v>7.5</v>
      </c>
      <c r="AF45" t="inlineStr">
        <is>
          <t>Claude's judgment</t>
        </is>
      </c>
      <c r="AG45" s="2" t="inlineStr">
        <is>
          <t>Handheld consumable, but lead decontamination niche sits outside ITW core channels.</t>
        </is>
      </c>
      <c r="AH45" t="inlineStr">
        <is>
          <t>Pass</t>
        </is>
      </c>
      <c r="AI45" t="n">
        <v>20</v>
      </c>
      <c r="AJ45" t="inlineStr">
        <is>
          <t>Claude's judgment</t>
        </is>
      </c>
      <c r="AK45" s="2" t="inlineStr">
        <is>
          <t>D-Lead skin and surface cleaners are essentially the whole business.</t>
        </is>
      </c>
      <c r="AL45" t="inlineStr">
        <is>
          <t>Pass</t>
        </is>
      </c>
      <c r="AM45" t="n">
        <v>10</v>
      </c>
      <c r="AN45" t="inlineStr">
        <is>
          <t>Data rule</t>
        </is>
      </c>
      <c r="AO45" s="2" t="inlineStr">
        <is>
          <t>100% of SKUs are consumables (not tools, dispensers or equipment). Only 2 SKUs scraped, so treat with care.</t>
        </is>
      </c>
      <c r="AP45" t="inlineStr">
        <is>
          <t>Pass</t>
        </is>
      </c>
      <c r="AQ45" t="n">
        <v>10</v>
      </c>
      <c r="AR45" t="inlineStr">
        <is>
          <t>Data rule</t>
        </is>
      </c>
      <c r="AS45" s="2" t="inlineStr">
        <is>
          <t>Business model: Pro brand owner.</t>
        </is>
      </c>
    </row>
    <row r="46">
      <c r="A46" t="n">
        <v>45</v>
      </c>
      <c r="B46" t="inlineStr">
        <is>
          <t>257</t>
        </is>
      </c>
      <c r="C46" t="inlineStr"/>
      <c r="D46" t="inlineStr">
        <is>
          <t>Hygenall Corporation</t>
        </is>
      </c>
      <c r="E46" t="inlineStr">
        <is>
          <t>Family</t>
        </is>
      </c>
      <c r="F46" t="inlineStr">
        <is>
          <t>Founder / family</t>
        </is>
      </c>
      <c r="G46" t="inlineStr"/>
      <c r="H46" t="inlineStr">
        <is>
          <t>Private, founder-led (CEO Michael McKinnon); shareholders not disclosed</t>
        </is>
      </c>
      <c r="I46" t="inlineStr">
        <is>
          <t>Pro brand owner</t>
        </is>
      </c>
      <c r="J46" t="inlineStr">
        <is>
          <t>Industrial MRO</t>
        </is>
      </c>
      <c r="K46" t="inlineStr">
        <is>
          <t>Huntsville, AL</t>
        </is>
      </c>
      <c r="L46" t="n">
        <v>1</v>
      </c>
      <c r="M46" t="n">
        <v>2</v>
      </c>
      <c r="N46" t="n">
        <v>85</v>
      </c>
      <c r="O46" t="inlineStr">
        <is>
          <t>Green</t>
        </is>
      </c>
      <c r="P46" t="inlineStr">
        <is>
          <t>N</t>
        </is>
      </c>
      <c r="Q46" t="n">
        <v>85</v>
      </c>
      <c r="R46" t="inlineStr">
        <is>
          <t>Pass</t>
        </is>
      </c>
      <c r="S46" t="n">
        <v>15</v>
      </c>
      <c r="T46" t="inlineStr">
        <is>
          <t>Data rule</t>
        </is>
      </c>
      <c r="U46" s="2" t="inlineStr">
        <is>
          <t>100% of 2 scraped SKUs are hand-sized packs. Only 2 SKUs scraped, so treat with care.</t>
        </is>
      </c>
      <c r="V46" t="inlineStr">
        <is>
          <t>Partly</t>
        </is>
      </c>
      <c r="W46" t="n">
        <v>7.5</v>
      </c>
      <c r="X46" t="inlineStr">
        <is>
          <t>Data rule</t>
        </is>
      </c>
      <c r="Y46" s="2" t="inlineStr">
        <is>
          <t>2 pro distributors carry it; 100% of SKUs are in pro channels, 50% at broadline MRO. Only 2 SKUs scraped, so treat with care.</t>
        </is>
      </c>
      <c r="Z46" t="inlineStr">
        <is>
          <t>Partly</t>
        </is>
      </c>
      <c r="AA46" t="n">
        <v>7.5</v>
      </c>
      <c r="AB46" t="inlineStr">
        <is>
          <t>Claude's judgment</t>
        </is>
      </c>
      <c r="AC46" s="2" t="inlineStr">
        <is>
          <t>LeadOff known in ranges/abatement niche</t>
        </is>
      </c>
      <c r="AD46" t="inlineStr">
        <is>
          <t>Pass</t>
        </is>
      </c>
      <c r="AE46" t="n">
        <v>15</v>
      </c>
      <c r="AF46" t="inlineStr">
        <is>
          <t>Claude's judgment</t>
        </is>
      </c>
      <c r="AG46" s="2" t="inlineStr">
        <is>
          <t>Pro decontamination wipes/soaps, Kano-adjacent</t>
        </is>
      </c>
      <c r="AH46" t="inlineStr">
        <is>
          <t>Pass</t>
        </is>
      </c>
      <c r="AI46" t="n">
        <v>20</v>
      </c>
      <c r="AJ46" t="inlineStr">
        <is>
          <t>Claude's judgment</t>
        </is>
      </c>
      <c r="AK46" s="2" t="inlineStr">
        <is>
          <t>Pro-channel decon is the business</t>
        </is>
      </c>
      <c r="AL46" t="inlineStr">
        <is>
          <t>Pass</t>
        </is>
      </c>
      <c r="AM46" t="n">
        <v>10</v>
      </c>
      <c r="AN46" t="inlineStr">
        <is>
          <t>Data rule</t>
        </is>
      </c>
      <c r="AO46" s="2" t="inlineStr">
        <is>
          <t>100% of SKUs are consumables (not tools, dispensers or equipment). Only 2 SKUs scraped, so treat with care.</t>
        </is>
      </c>
      <c r="AP46" t="inlineStr">
        <is>
          <t>Pass</t>
        </is>
      </c>
      <c r="AQ46" t="n">
        <v>10</v>
      </c>
      <c r="AR46" t="inlineStr">
        <is>
          <t>Data rule</t>
        </is>
      </c>
      <c r="AS46" s="2" t="inlineStr">
        <is>
          <t>Business model: Pro brand owner.</t>
        </is>
      </c>
    </row>
    <row r="47">
      <c r="A47" t="n">
        <v>46</v>
      </c>
      <c r="B47" t="inlineStr">
        <is>
          <t>367</t>
        </is>
      </c>
      <c r="C47" t="inlineStr"/>
      <c r="D47" t="inlineStr">
        <is>
          <t>J.T. Eaton &amp; Co., Inc.</t>
        </is>
      </c>
      <c r="E47" t="inlineStr">
        <is>
          <t>Family</t>
        </is>
      </c>
      <c r="F47" t="inlineStr">
        <is>
          <t>Founder / family</t>
        </is>
      </c>
      <c r="G47" t="inlineStr"/>
      <c r="H47" t="inlineStr">
        <is>
          <t>Eaton family (third-generation; from knowledge)</t>
        </is>
      </c>
      <c r="I47" t="inlineStr">
        <is>
          <t>Pro brand owner</t>
        </is>
      </c>
      <c r="J47" t="inlineStr">
        <is>
          <t>Facilities &amp; Janitorial</t>
        </is>
      </c>
      <c r="K47" t="inlineStr">
        <is>
          <t>Twinsburg, OH</t>
        </is>
      </c>
      <c r="L47" t="n">
        <v>1</v>
      </c>
      <c r="M47" t="n">
        <v>5</v>
      </c>
      <c r="N47" t="n">
        <v>85</v>
      </c>
      <c r="O47" t="inlineStr">
        <is>
          <t>Green</t>
        </is>
      </c>
      <c r="P47" t="inlineStr">
        <is>
          <t>N</t>
        </is>
      </c>
      <c r="Q47" t="n">
        <v>70</v>
      </c>
      <c r="R47" t="inlineStr">
        <is>
          <t>Pass</t>
        </is>
      </c>
      <c r="S47" t="n">
        <v>15</v>
      </c>
      <c r="T47" t="inlineStr">
        <is>
          <t>Data rule</t>
        </is>
      </c>
      <c r="U47" s="2" t="inlineStr">
        <is>
          <t>80% of 5 scraped SKUs are hand-sized packs.</t>
        </is>
      </c>
      <c r="V47" t="inlineStr">
        <is>
          <t>Pass</t>
        </is>
      </c>
      <c r="W47" t="n">
        <v>15</v>
      </c>
      <c r="X47" t="inlineStr">
        <is>
          <t>Data rule</t>
        </is>
      </c>
      <c r="Y47" s="2" t="inlineStr">
        <is>
          <t>4 pro distributors carry it; 100% of SKUs are in pro channels, 40% at broadline MRO.</t>
        </is>
      </c>
      <c r="Z47" t="inlineStr">
        <is>
          <t>Partly</t>
        </is>
      </c>
      <c r="AA47" t="n">
        <v>7.5</v>
      </c>
      <c r="AB47" t="inlineStr">
        <is>
          <t>Claude's judgment</t>
        </is>
      </c>
      <c r="AC47" s="2" t="inlineStr">
        <is>
          <t>Known among pest-control pros, but competes with larger brands.</t>
        </is>
      </c>
      <c r="AD47" t="inlineStr">
        <is>
          <t>Partly</t>
        </is>
      </c>
      <c r="AE47" t="n">
        <v>7.5</v>
      </c>
      <c r="AF47" t="inlineStr">
        <is>
          <t>Claude's judgment</t>
        </is>
      </c>
      <c r="AG47" s="2" t="inlineStr">
        <is>
          <t>Pest control consumables are adjacent but not core ITW Pro Brands.</t>
        </is>
      </c>
      <c r="AH47" t="inlineStr">
        <is>
          <t>Pass</t>
        </is>
      </c>
      <c r="AI47" t="n">
        <v>20</v>
      </c>
      <c r="AJ47" t="inlineStr">
        <is>
          <t>Claude's judgment</t>
        </is>
      </c>
      <c r="AK47" s="2" t="inlineStr">
        <is>
          <t>Baits, glue boards and insecticides sold to pros make up most revenue.</t>
        </is>
      </c>
      <c r="AL47" t="inlineStr">
        <is>
          <t>Pass</t>
        </is>
      </c>
      <c r="AM47" t="n">
        <v>10</v>
      </c>
      <c r="AN47" t="inlineStr">
        <is>
          <t>Data rule</t>
        </is>
      </c>
      <c r="AO47" s="2" t="inlineStr">
        <is>
          <t>80% of SKUs are consumables (not tools, dispensers or equipment).</t>
        </is>
      </c>
      <c r="AP47" t="inlineStr">
        <is>
          <t>Pass</t>
        </is>
      </c>
      <c r="AQ47" t="n">
        <v>10</v>
      </c>
      <c r="AR47" t="inlineStr">
        <is>
          <t>Data rule</t>
        </is>
      </c>
      <c r="AS47" s="2" t="inlineStr">
        <is>
          <t>Business model: Pro brand owner.</t>
        </is>
      </c>
    </row>
    <row r="48">
      <c r="A48" t="n">
        <v>47</v>
      </c>
      <c r="B48" t="inlineStr">
        <is>
          <t>86</t>
        </is>
      </c>
      <c r="C48" t="inlineStr"/>
      <c r="D48" t="inlineStr">
        <is>
          <t>Kleen Products (Joe's)</t>
        </is>
      </c>
      <c r="E48" t="inlineStr">
        <is>
          <t>Family</t>
        </is>
      </c>
      <c r="F48" t="inlineStr">
        <is>
          <t>Founder / family</t>
        </is>
      </c>
      <c r="G48" t="inlineStr"/>
      <c r="H48" t="inlineStr">
        <is>
          <t>Newman family</t>
        </is>
      </c>
      <c r="I48" t="inlineStr">
        <is>
          <t>Pro brand owner</t>
        </is>
      </c>
      <c r="J48" t="inlineStr">
        <is>
          <t>Automotive &amp; Fleet</t>
        </is>
      </c>
      <c r="K48" t="inlineStr">
        <is>
          <t>Oklahoma City, OK</t>
        </is>
      </c>
      <c r="L48" t="n">
        <v>1</v>
      </c>
      <c r="M48" t="n">
        <v>3</v>
      </c>
      <c r="N48" t="n">
        <v>85</v>
      </c>
      <c r="O48" t="inlineStr">
        <is>
          <t>Green</t>
        </is>
      </c>
      <c r="P48" t="inlineStr">
        <is>
          <t>N</t>
        </is>
      </c>
      <c r="Q48" t="n">
        <v>75</v>
      </c>
      <c r="R48" t="inlineStr">
        <is>
          <t>Pass</t>
        </is>
      </c>
      <c r="S48" t="n">
        <v>15</v>
      </c>
      <c r="T48" t="inlineStr">
        <is>
          <t>Data rule</t>
        </is>
      </c>
      <c r="U48" s="2" t="inlineStr">
        <is>
          <t>100% of 3 scraped SKUs are hand-sized packs. Only 3 SKUs scraped, so treat with care.</t>
        </is>
      </c>
      <c r="V48" t="inlineStr">
        <is>
          <t>Partly</t>
        </is>
      </c>
      <c r="W48" t="n">
        <v>7.5</v>
      </c>
      <c r="X48" t="inlineStr">
        <is>
          <t>Data rule</t>
        </is>
      </c>
      <c r="Y48" s="2" t="inlineStr">
        <is>
          <t>2 pro distributors carry it; 100% of SKUs are in pro channels, 100% at broadline MRO. Only 3 SKUs scraped, so treat with care.</t>
        </is>
      </c>
      <c r="Z48" t="inlineStr">
        <is>
          <t>Partly</t>
        </is>
      </c>
      <c r="AA48" t="n">
        <v>7.5</v>
      </c>
      <c r="AB48" t="inlineStr">
        <is>
          <t>Claude's judgment</t>
        </is>
      </c>
      <c r="AC48" s="2" t="inlineStr">
        <is>
          <t>Joe's has loyal mechanic users</t>
        </is>
      </c>
      <c r="AD48" t="inlineStr">
        <is>
          <t>Pass</t>
        </is>
      </c>
      <c r="AE48" t="n">
        <v>15</v>
      </c>
      <c r="AF48" t="inlineStr">
        <is>
          <t>Claude's judgment</t>
        </is>
      </c>
      <c r="AG48" s="2" t="inlineStr">
        <is>
          <t>Heavy-duty hand cleaner; core Pro Brands category</t>
        </is>
      </c>
      <c r="AH48" t="inlineStr">
        <is>
          <t>Pass</t>
        </is>
      </c>
      <c r="AI48" t="n">
        <v>20</v>
      </c>
      <c r="AJ48" t="inlineStr">
        <is>
          <t>Claude's judgment</t>
        </is>
      </c>
      <c r="AK48" s="2" t="inlineStr">
        <is>
          <t>Single-brand hand cleaner through pro channels</t>
        </is>
      </c>
      <c r="AL48" t="inlineStr">
        <is>
          <t>Pass</t>
        </is>
      </c>
      <c r="AM48" t="n">
        <v>10</v>
      </c>
      <c r="AN48" t="inlineStr">
        <is>
          <t>Data rule</t>
        </is>
      </c>
      <c r="AO48" s="2" t="inlineStr">
        <is>
          <t>100% of SKUs are consumables (not tools, dispensers or equipment). Only 3 SKUs scraped, so treat with care.</t>
        </is>
      </c>
      <c r="AP48" t="inlineStr">
        <is>
          <t>Pass</t>
        </is>
      </c>
      <c r="AQ48" t="n">
        <v>10</v>
      </c>
      <c r="AR48" t="inlineStr">
        <is>
          <t>Data rule</t>
        </is>
      </c>
      <c r="AS48" s="2" t="inlineStr">
        <is>
          <t>Business model: Pro brand owner.</t>
        </is>
      </c>
    </row>
    <row r="49">
      <c r="A49" t="n">
        <v>48</v>
      </c>
      <c r="B49" t="inlineStr">
        <is>
          <t>290</t>
        </is>
      </c>
      <c r="C49" t="inlineStr"/>
      <c r="D49" t="inlineStr">
        <is>
          <t>MG Chemicals (M.G. Chemicals Ltd.)</t>
        </is>
      </c>
      <c r="E49" t="inlineStr">
        <is>
          <t>Family</t>
        </is>
      </c>
      <c r="F49" t="inlineStr">
        <is>
          <t>Founder / family</t>
        </is>
      </c>
      <c r="G49" t="inlineStr"/>
      <c r="H49" t="inlineStr">
        <is>
          <t>Independent private owners</t>
        </is>
      </c>
      <c r="I49" t="inlineStr">
        <is>
          <t>Pro brand owner</t>
        </is>
      </c>
      <c r="J49" t="inlineStr">
        <is>
          <t>Electrical</t>
        </is>
      </c>
      <c r="K49" t="inlineStr">
        <is>
          <t>Burlington, ON (Canada)</t>
        </is>
      </c>
      <c r="L49" t="n">
        <v>1</v>
      </c>
      <c r="M49" t="n">
        <v>43</v>
      </c>
      <c r="N49" t="n">
        <v>85</v>
      </c>
      <c r="O49" t="inlineStr">
        <is>
          <t>Green</t>
        </is>
      </c>
      <c r="P49" t="inlineStr">
        <is>
          <t>N</t>
        </is>
      </c>
      <c r="Q49" t="n">
        <v>75</v>
      </c>
      <c r="R49" t="inlineStr">
        <is>
          <t>Pass</t>
        </is>
      </c>
      <c r="S49" t="n">
        <v>15</v>
      </c>
      <c r="T49" t="inlineStr">
        <is>
          <t>Data rule</t>
        </is>
      </c>
      <c r="U49" s="2" t="inlineStr">
        <is>
          <t>86% of 43 scraped SKUs are hand-sized packs.</t>
        </is>
      </c>
      <c r="V49" t="inlineStr">
        <is>
          <t>Pass</t>
        </is>
      </c>
      <c r="W49" t="n">
        <v>15</v>
      </c>
      <c r="X49" t="inlineStr">
        <is>
          <t>Data rule</t>
        </is>
      </c>
      <c r="Y49" s="2" t="inlineStr">
        <is>
          <t>7 pro distributors carry it; 100% of SKUs are in pro channels, 0% at broadline MRO.</t>
        </is>
      </c>
      <c r="Z49" t="inlineStr">
        <is>
          <t>Partly</t>
        </is>
      </c>
      <c r="AA49" t="n">
        <v>7.5</v>
      </c>
      <c r="AB49" t="inlineStr">
        <is>
          <t>Claude's judgment</t>
        </is>
      </c>
      <c r="AC49" s="2" t="inlineStr">
        <is>
          <t>Known to electronics techs; not trade-pro name</t>
        </is>
      </c>
      <c r="AD49" t="inlineStr">
        <is>
          <t>Partly</t>
        </is>
      </c>
      <c r="AE49" t="n">
        <v>7.5</v>
      </c>
      <c r="AF49" t="inlineStr">
        <is>
          <t>Claude's judgment</t>
        </is>
      </c>
      <c r="AG49" s="2" t="inlineStr">
        <is>
          <t>Electronics chemicals fit partially; electronics, not MRO, channel</t>
        </is>
      </c>
      <c r="AH49" t="inlineStr">
        <is>
          <t>Pass</t>
        </is>
      </c>
      <c r="AI49" t="n">
        <v>20</v>
      </c>
      <c r="AJ49" t="inlineStr">
        <is>
          <t>Claude's judgment</t>
        </is>
      </c>
      <c r="AK49" s="2" t="inlineStr">
        <is>
          <t>Packaged electronics chemicals are the business</t>
        </is>
      </c>
      <c r="AL49" t="inlineStr">
        <is>
          <t>Pass</t>
        </is>
      </c>
      <c r="AM49" t="n">
        <v>10</v>
      </c>
      <c r="AN49" t="inlineStr">
        <is>
          <t>Data rule</t>
        </is>
      </c>
      <c r="AO49" s="2" t="inlineStr">
        <is>
          <t>86% of SKUs are consumables (not tools, dispensers or equipment).</t>
        </is>
      </c>
      <c r="AP49" t="inlineStr">
        <is>
          <t>Pass</t>
        </is>
      </c>
      <c r="AQ49" t="n">
        <v>10</v>
      </c>
      <c r="AR49" t="inlineStr">
        <is>
          <t>Data rule</t>
        </is>
      </c>
      <c r="AS49" s="2" t="inlineStr">
        <is>
          <t>Business model: Pro brand owner.</t>
        </is>
      </c>
    </row>
    <row r="50">
      <c r="A50" t="n">
        <v>49</v>
      </c>
      <c r="B50" t="inlineStr">
        <is>
          <t>307</t>
        </is>
      </c>
      <c r="C50" t="inlineStr"/>
      <c r="D50" t="inlineStr">
        <is>
          <t>Pecora Corporation</t>
        </is>
      </c>
      <c r="E50" t="inlineStr">
        <is>
          <t>Family</t>
        </is>
      </c>
      <c r="F50" t="inlineStr">
        <is>
          <t>Founder / family</t>
        </is>
      </c>
      <c r="G50" t="inlineStr"/>
      <c r="H50" t="inlineStr">
        <is>
          <t>Bowen family</t>
        </is>
      </c>
      <c r="I50" t="inlineStr">
        <is>
          <t>Pro brand owner</t>
        </is>
      </c>
      <c r="J50" t="inlineStr">
        <is>
          <t>Construction &amp; Contractor</t>
        </is>
      </c>
      <c r="K50" t="inlineStr">
        <is>
          <t>Harleysville, PA</t>
        </is>
      </c>
      <c r="L50" t="n">
        <v>1</v>
      </c>
      <c r="M50" t="n">
        <v>4</v>
      </c>
      <c r="N50" t="n">
        <v>85</v>
      </c>
      <c r="O50" t="inlineStr">
        <is>
          <t>Green</t>
        </is>
      </c>
      <c r="P50" t="inlineStr">
        <is>
          <t>N</t>
        </is>
      </c>
      <c r="Q50" t="n">
        <v>65</v>
      </c>
      <c r="R50" t="inlineStr">
        <is>
          <t>Pass</t>
        </is>
      </c>
      <c r="S50" t="n">
        <v>15</v>
      </c>
      <c r="T50" t="inlineStr">
        <is>
          <t>Data rule</t>
        </is>
      </c>
      <c r="U50" s="2" t="inlineStr">
        <is>
          <t>100% of 4 scraped SKUs are hand-sized packs. Only 4 SKUs scraped, so treat with care.</t>
        </is>
      </c>
      <c r="V50" t="inlineStr">
        <is>
          <t>Partly</t>
        </is>
      </c>
      <c r="W50" t="n">
        <v>7.5</v>
      </c>
      <c r="X50" t="inlineStr">
        <is>
          <t>Data rule</t>
        </is>
      </c>
      <c r="Y50" s="2" t="inlineStr">
        <is>
          <t>2 pro distributors carry it; 100% of SKUs are in pro channels, 0% at broadline MRO. Only 4 SKUs scraped, so treat with care.</t>
        </is>
      </c>
      <c r="Z50" t="inlineStr">
        <is>
          <t>Pass</t>
        </is>
      </c>
      <c r="AA50" t="n">
        <v>15</v>
      </c>
      <c r="AB50" t="inlineStr">
        <is>
          <t>Claude's judgment</t>
        </is>
      </c>
      <c r="AC50" s="2" t="inlineStr">
        <is>
          <t>Pecora specified and requested by glaziers/waterproofers</t>
        </is>
      </c>
      <c r="AD50" t="inlineStr">
        <is>
          <t>Partly</t>
        </is>
      </c>
      <c r="AE50" t="n">
        <v>7.5</v>
      </c>
      <c r="AF50" t="inlineStr">
        <is>
          <t>Claude's judgment</t>
        </is>
      </c>
      <c r="AG50" s="2" t="inlineStr">
        <is>
          <t>Sealants fit, but spec-driven construction, not MRO</t>
        </is>
      </c>
      <c r="AH50" t="inlineStr">
        <is>
          <t>Pass</t>
        </is>
      </c>
      <c r="AI50" t="n">
        <v>20</v>
      </c>
      <c r="AJ50" t="inlineStr">
        <is>
          <t>Claude's judgment</t>
        </is>
      </c>
      <c r="AK50" s="2" t="inlineStr">
        <is>
          <t>Sausage/cartridge sealants to contractors are core</t>
        </is>
      </c>
      <c r="AL50" t="inlineStr">
        <is>
          <t>Pass</t>
        </is>
      </c>
      <c r="AM50" t="n">
        <v>10</v>
      </c>
      <c r="AN50" t="inlineStr">
        <is>
          <t>Data rule</t>
        </is>
      </c>
      <c r="AO50" s="2" t="inlineStr">
        <is>
          <t>100% of SKUs are consumables (not tools, dispensers or equipment). Only 4 SKUs scraped, so treat with care.</t>
        </is>
      </c>
      <c r="AP50" t="inlineStr">
        <is>
          <t>Pass</t>
        </is>
      </c>
      <c r="AQ50" t="n">
        <v>10</v>
      </c>
      <c r="AR50" t="inlineStr">
        <is>
          <t>Data rule</t>
        </is>
      </c>
      <c r="AS50" s="2" t="inlineStr">
        <is>
          <t>Business model: Pro brand owner.</t>
        </is>
      </c>
    </row>
    <row r="51">
      <c r="A51" t="n">
        <v>50</v>
      </c>
      <c r="B51" t="inlineStr">
        <is>
          <t>265</t>
        </is>
      </c>
      <c r="C51" t="inlineStr"/>
      <c r="D51" t="inlineStr">
        <is>
          <t>Petrochem Inc.</t>
        </is>
      </c>
      <c r="E51" t="inlineStr">
        <is>
          <t>Family</t>
        </is>
      </c>
      <c r="F51" t="inlineStr">
        <is>
          <t>Founder / family</t>
        </is>
      </c>
      <c r="G51" t="inlineStr"/>
      <c r="H51" t="inlineStr">
        <is>
          <t>Women founder-owners (private)</t>
        </is>
      </c>
      <c r="I51" t="inlineStr">
        <is>
          <t>Pro brand owner</t>
        </is>
      </c>
      <c r="J51" t="inlineStr">
        <is>
          <t>Industrial MRO</t>
        </is>
      </c>
      <c r="K51" t="inlineStr">
        <is>
          <t>St. Charles, IL</t>
        </is>
      </c>
      <c r="L51" t="n">
        <v>1</v>
      </c>
      <c r="M51" t="n">
        <v>2</v>
      </c>
      <c r="N51" t="n">
        <v>85</v>
      </c>
      <c r="O51" t="inlineStr">
        <is>
          <t>Green</t>
        </is>
      </c>
      <c r="P51" t="inlineStr">
        <is>
          <t>N</t>
        </is>
      </c>
      <c r="Q51" t="n">
        <v>80</v>
      </c>
      <c r="R51" t="inlineStr">
        <is>
          <t>Pass</t>
        </is>
      </c>
      <c r="S51" t="n">
        <v>15</v>
      </c>
      <c r="T51" t="inlineStr">
        <is>
          <t>Data rule</t>
        </is>
      </c>
      <c r="U51" s="2" t="inlineStr">
        <is>
          <t>100% of 2 scraped SKUs are hand-sized packs. Only 2 SKUs scraped, so treat with care.</t>
        </is>
      </c>
      <c r="V51" t="inlineStr">
        <is>
          <t>Partly</t>
        </is>
      </c>
      <c r="W51" t="n">
        <v>7.5</v>
      </c>
      <c r="X51" t="inlineStr">
        <is>
          <t>Data rule</t>
        </is>
      </c>
      <c r="Y51" s="2" t="inlineStr">
        <is>
          <t>2 pro distributors carry it; 100% of SKUs are in pro channels, 100% at broadline MRO. Only 2 SKUs scraped, so treat with care.</t>
        </is>
      </c>
      <c r="Z51" t="inlineStr">
        <is>
          <t>Partly</t>
        </is>
      </c>
      <c r="AA51" t="n">
        <v>7.5</v>
      </c>
      <c r="AB51" t="inlineStr">
        <is>
          <t>Claude's judgment</t>
        </is>
      </c>
      <c r="AC51" s="2" t="inlineStr">
        <is>
          <t>Respected by food-plant maintenance but niche</t>
        </is>
      </c>
      <c r="AD51" t="inlineStr">
        <is>
          <t>Pass</t>
        </is>
      </c>
      <c r="AE51" t="n">
        <v>15</v>
      </c>
      <c r="AF51" t="inlineStr">
        <is>
          <t>Claude's judgment</t>
        </is>
      </c>
      <c r="AG51" s="2" t="inlineStr">
        <is>
          <t>Formulated maintenance lubricants via MRO</t>
        </is>
      </c>
      <c r="AH51" t="inlineStr">
        <is>
          <t>Pass</t>
        </is>
      </c>
      <c r="AI51" t="n">
        <v>20</v>
      </c>
      <c r="AJ51" t="inlineStr">
        <is>
          <t>Claude's judgment</t>
        </is>
      </c>
      <c r="AK51" s="2" t="inlineStr">
        <is>
          <t>Industrial lubricants are the business</t>
        </is>
      </c>
      <c r="AL51" t="inlineStr">
        <is>
          <t>Pass</t>
        </is>
      </c>
      <c r="AM51" t="n">
        <v>10</v>
      </c>
      <c r="AN51" t="inlineStr">
        <is>
          <t>Data rule</t>
        </is>
      </c>
      <c r="AO51" s="2" t="inlineStr">
        <is>
          <t>100% of SKUs are consumables (not tools, dispensers or equipment). Only 2 SKUs scraped, so treat with care.</t>
        </is>
      </c>
      <c r="AP51" t="inlineStr">
        <is>
          <t>Pass</t>
        </is>
      </c>
      <c r="AQ51" t="n">
        <v>10</v>
      </c>
      <c r="AR51" t="inlineStr">
        <is>
          <t>Data rule</t>
        </is>
      </c>
      <c r="AS51" s="2" t="inlineStr">
        <is>
          <t>Business model: Pro brand owner.</t>
        </is>
      </c>
    </row>
    <row r="52">
      <c r="A52" t="n">
        <v>51</v>
      </c>
      <c r="B52" t="inlineStr">
        <is>
          <t>316</t>
        </is>
      </c>
      <c r="C52" t="inlineStr"/>
      <c r="D52" t="inlineStr">
        <is>
          <t>Propspeed International (formerly Oceanmax International)</t>
        </is>
      </c>
      <c r="E52" t="inlineStr">
        <is>
          <t>Corporate</t>
        </is>
      </c>
      <c r="F52" t="inlineStr">
        <is>
          <t>Subsidiary of private co</t>
        </is>
      </c>
      <c r="G52" t="inlineStr"/>
      <c r="H52" t="inlineStr">
        <is>
          <t>Jacobsen Holdings (New Zealand private group)</t>
        </is>
      </c>
      <c r="I52" t="inlineStr">
        <is>
          <t>Pro brand owner</t>
        </is>
      </c>
      <c r="J52" t="inlineStr">
        <is>
          <t>Other</t>
        </is>
      </c>
      <c r="K52" t="inlineStr">
        <is>
          <t>Auckland</t>
        </is>
      </c>
      <c r="L52" t="n">
        <v>1</v>
      </c>
      <c r="M52" t="n">
        <v>4</v>
      </c>
      <c r="N52" t="n">
        <v>85</v>
      </c>
      <c r="O52" t="inlineStr">
        <is>
          <t>Green</t>
        </is>
      </c>
      <c r="P52" t="inlineStr">
        <is>
          <t>N</t>
        </is>
      </c>
      <c r="Q52" t="n">
        <v>80</v>
      </c>
      <c r="R52" t="inlineStr">
        <is>
          <t>Pass</t>
        </is>
      </c>
      <c r="S52" t="n">
        <v>15</v>
      </c>
      <c r="T52" t="inlineStr">
        <is>
          <t>Data rule</t>
        </is>
      </c>
      <c r="U52" s="2" t="inlineStr">
        <is>
          <t>100% of 4 scraped SKUs are hand-sized packs. Only 4 SKUs scraped, so treat with care.</t>
        </is>
      </c>
      <c r="V52" t="inlineStr">
        <is>
          <t>Partly</t>
        </is>
      </c>
      <c r="W52" t="n">
        <v>7.5</v>
      </c>
      <c r="X52" t="inlineStr">
        <is>
          <t>Data rule</t>
        </is>
      </c>
      <c r="Y52" s="2" t="inlineStr">
        <is>
          <t>2 pro distributors carry it; 50% of SKUs are in pro channels, 0% at broadline MRO. Only 4 SKUs scraped, so treat with care.</t>
        </is>
      </c>
      <c r="Z52" t="inlineStr">
        <is>
          <t>Pass</t>
        </is>
      </c>
      <c r="AA52" t="n">
        <v>15</v>
      </c>
      <c r="AB52" t="inlineStr">
        <is>
          <t>Claude's judgment</t>
        </is>
      </c>
      <c r="AC52" s="2" t="inlineStr">
        <is>
          <t>Propspeed is the brand yards specify for running gear</t>
        </is>
      </c>
      <c r="AD52" t="inlineStr">
        <is>
          <t>Partly</t>
        </is>
      </c>
      <c r="AE52" t="n">
        <v>7.5</v>
      </c>
      <c r="AF52" t="inlineStr">
        <is>
          <t>Claude's judgment</t>
        </is>
      </c>
      <c r="AG52" s="2" t="inlineStr">
        <is>
          <t>Kit coating fits; marine channel, foreign</t>
        </is>
      </c>
      <c r="AH52" t="inlineStr">
        <is>
          <t>Pass</t>
        </is>
      </c>
      <c r="AI52" t="n">
        <v>20</v>
      </c>
      <c r="AJ52" t="inlineStr">
        <is>
          <t>Claude's judgment</t>
        </is>
      </c>
      <c r="AK52" s="2" t="inlineStr">
        <is>
          <t>Pro-applied small kits are the business</t>
        </is>
      </c>
      <c r="AL52" t="inlineStr">
        <is>
          <t>Pass</t>
        </is>
      </c>
      <c r="AM52" t="n">
        <v>10</v>
      </c>
      <c r="AN52" t="inlineStr">
        <is>
          <t>Data rule</t>
        </is>
      </c>
      <c r="AO52" s="2" t="inlineStr">
        <is>
          <t>100% of SKUs are consumables (not tools, dispensers or equipment). Only 4 SKUs scraped, so treat with care.</t>
        </is>
      </c>
      <c r="AP52" t="inlineStr">
        <is>
          <t>Pass</t>
        </is>
      </c>
      <c r="AQ52" t="n">
        <v>10</v>
      </c>
      <c r="AR52" t="inlineStr">
        <is>
          <t>Data rule</t>
        </is>
      </c>
      <c r="AS52" s="2" t="inlineStr">
        <is>
          <t>Business model: Pro brand owner.</t>
        </is>
      </c>
    </row>
    <row r="53">
      <c r="A53" t="n">
        <v>52</v>
      </c>
      <c r="B53" t="inlineStr">
        <is>
          <t>580</t>
        </is>
      </c>
      <c r="C53" t="inlineStr"/>
      <c r="D53" t="inlineStr">
        <is>
          <t>RH Brands, Inc. (formerly Donald Durham Co.)</t>
        </is>
      </c>
      <c r="E53" t="inlineStr">
        <is>
          <t>Private</t>
        </is>
      </c>
      <c r="F53" t="inlineStr">
        <is>
          <t>Unknown</t>
        </is>
      </c>
      <c r="G53" t="inlineStr"/>
      <c r="H53" t="inlineStr">
        <is>
          <t>RH Brands, Inc. (owners not identified)</t>
        </is>
      </c>
      <c r="I53" t="inlineStr">
        <is>
          <t>Mixed pro + retail brand</t>
        </is>
      </c>
      <c r="J53" t="inlineStr">
        <is>
          <t>Construction &amp; Contractor</t>
        </is>
      </c>
      <c r="K53" t="inlineStr">
        <is>
          <t>Des Moines, IA</t>
        </is>
      </c>
      <c r="L53" t="n">
        <v>1</v>
      </c>
      <c r="M53" t="n">
        <v>1</v>
      </c>
      <c r="N53" t="n">
        <v>85</v>
      </c>
      <c r="O53" t="inlineStr">
        <is>
          <t>Green</t>
        </is>
      </c>
      <c r="P53" t="inlineStr">
        <is>
          <t>N</t>
        </is>
      </c>
      <c r="Q53" t="n">
        <v>60</v>
      </c>
      <c r="R53" t="inlineStr">
        <is>
          <t>Pass</t>
        </is>
      </c>
      <c r="S53" t="n">
        <v>15</v>
      </c>
      <c r="T53" t="inlineStr">
        <is>
          <t>Data rule</t>
        </is>
      </c>
      <c r="U53" s="2" t="inlineStr">
        <is>
          <t>100% of 1 scraped SKUs are hand-sized packs. Only 1 SKU scraped, so treat with care.</t>
        </is>
      </c>
      <c r="V53" t="inlineStr">
        <is>
          <t>Fail</t>
        </is>
      </c>
      <c r="W53" t="n">
        <v>0</v>
      </c>
      <c r="X53" t="inlineStr">
        <is>
          <t>Data rule</t>
        </is>
      </c>
      <c r="Y53" s="2" t="inlineStr">
        <is>
          <t>0 pro distributors carry it; 0% of SKUs are in pro channels, 0% at broadline MRO. Only 1 SKU scraped, so treat with care.</t>
        </is>
      </c>
      <c r="Z53" t="inlineStr">
        <is>
          <t>Pass</t>
        </is>
      </c>
      <c r="AA53" t="n">
        <v>15</v>
      </c>
      <c r="AB53" t="inlineStr">
        <is>
          <t>Claude's judgment</t>
        </is>
      </c>
      <c r="AC53" s="2" t="inlineStr">
        <is>
          <t>Durham's Rock Hard Water Putty is a decades-old name carpenters and painters request specifically.</t>
        </is>
      </c>
      <c r="AD53" t="inlineStr">
        <is>
          <t>Pass</t>
        </is>
      </c>
      <c r="AE53" t="n">
        <v>15</v>
      </c>
      <c r="AF53" t="inlineStr">
        <is>
          <t>Claude's judgment</t>
        </is>
      </c>
      <c r="AG53" s="2" t="inlineStr">
        <is>
          <t>Handheld formulated repair consumable that fits hardware and trade channels well.</t>
        </is>
      </c>
      <c r="AH53" t="inlineStr">
        <is>
          <t>Pass</t>
        </is>
      </c>
      <c r="AI53" t="n">
        <v>20</v>
      </c>
      <c r="AJ53" t="inlineStr">
        <is>
          <t>Claude's judgment</t>
        </is>
      </c>
      <c r="AK53" s="2" t="inlineStr">
        <is>
          <t>Judged from workbook facts: a one-brand owner built around Durham's putty.</t>
        </is>
      </c>
      <c r="AL53" t="inlineStr">
        <is>
          <t>Pass</t>
        </is>
      </c>
      <c r="AM53" t="n">
        <v>10</v>
      </c>
      <c r="AN53" t="inlineStr">
        <is>
          <t>Data rule</t>
        </is>
      </c>
      <c r="AO53" s="2" t="inlineStr">
        <is>
          <t>100% of SKUs are consumables (not tools, dispensers or equipment). Only 1 SKU scraped, so treat with care.</t>
        </is>
      </c>
      <c r="AP53" t="inlineStr">
        <is>
          <t>Pass</t>
        </is>
      </c>
      <c r="AQ53" t="n">
        <v>10</v>
      </c>
      <c r="AR53" t="inlineStr">
        <is>
          <t>Data rule</t>
        </is>
      </c>
      <c r="AS53" s="2" t="inlineStr">
        <is>
          <t>Business model: Mixed pro + retail brand.</t>
        </is>
      </c>
    </row>
    <row r="54">
      <c r="A54" t="n">
        <v>53</v>
      </c>
      <c r="B54" t="inlineStr">
        <is>
          <t>449</t>
        </is>
      </c>
      <c r="C54" t="inlineStr"/>
      <c r="D54" t="inlineStr">
        <is>
          <t>Salt-Away Products, Inc.</t>
        </is>
      </c>
      <c r="E54" t="inlineStr">
        <is>
          <t>Family</t>
        </is>
      </c>
      <c r="F54" t="inlineStr">
        <is>
          <t>Founder / family</t>
        </is>
      </c>
      <c r="G54" t="inlineStr"/>
      <c r="H54" t="inlineStr">
        <is>
          <t>Salt-Away Products, Inc. (founder-owned; trademark originally filed by Lenora A. Meister)</t>
        </is>
      </c>
      <c r="I54" t="inlineStr">
        <is>
          <t>Pro brand owner</t>
        </is>
      </c>
      <c r="J54" t="inlineStr">
        <is>
          <t>Other</t>
        </is>
      </c>
      <c r="K54" t="inlineStr">
        <is>
          <t>Santa Ana, CA</t>
        </is>
      </c>
      <c r="L54" t="n">
        <v>1</v>
      </c>
      <c r="M54" t="n">
        <v>2</v>
      </c>
      <c r="N54" t="n">
        <v>85</v>
      </c>
      <c r="O54" t="inlineStr">
        <is>
          <t>Green</t>
        </is>
      </c>
      <c r="P54" t="inlineStr">
        <is>
          <t>N</t>
        </is>
      </c>
      <c r="Q54" t="n">
        <v>70</v>
      </c>
      <c r="R54" t="inlineStr">
        <is>
          <t>Pass</t>
        </is>
      </c>
      <c r="S54" t="n">
        <v>15</v>
      </c>
      <c r="T54" t="inlineStr">
        <is>
          <t>Data rule</t>
        </is>
      </c>
      <c r="U54" s="2" t="inlineStr">
        <is>
          <t>100% of 2 scraped SKUs are hand-sized packs. Only 2 SKUs scraped, so treat with care.</t>
        </is>
      </c>
      <c r="V54" t="inlineStr">
        <is>
          <t>Fail</t>
        </is>
      </c>
      <c r="W54" t="n">
        <v>0</v>
      </c>
      <c r="X54" t="inlineStr">
        <is>
          <t>Data rule</t>
        </is>
      </c>
      <c r="Y54" s="2" t="inlineStr">
        <is>
          <t>1 pro distributor carry it; 50% of SKUs are in pro channels, 0% at broadline MRO. Only 2 SKUs scraped, so treat with care.</t>
        </is>
      </c>
      <c r="Z54" t="inlineStr">
        <is>
          <t>Pass</t>
        </is>
      </c>
      <c r="AA54" t="n">
        <v>15</v>
      </c>
      <c r="AB54" t="inlineStr">
        <is>
          <t>Claude's judgment</t>
        </is>
      </c>
      <c r="AC54" s="2" t="inlineStr">
        <is>
          <t>Salt-Away is asked for by name by marine techs.</t>
        </is>
      </c>
      <c r="AD54" t="inlineStr">
        <is>
          <t>Pass</t>
        </is>
      </c>
      <c r="AE54" t="n">
        <v>15</v>
      </c>
      <c r="AF54" t="inlineStr">
        <is>
          <t>Claude's judgment</t>
        </is>
      </c>
      <c r="AG54" s="2" t="inlineStr">
        <is>
          <t>Formulated maintenance consumable; fits Pro Brands well.</t>
        </is>
      </c>
      <c r="AH54" t="inlineStr">
        <is>
          <t>Pass</t>
        </is>
      </c>
      <c r="AI54" t="n">
        <v>20</v>
      </c>
      <c r="AJ54" t="inlineStr">
        <is>
          <t>Claude's judgment</t>
        </is>
      </c>
      <c r="AK54" s="2" t="inlineStr">
        <is>
          <t>Single-brand chemical company.</t>
        </is>
      </c>
      <c r="AL54" t="inlineStr">
        <is>
          <t>Pass</t>
        </is>
      </c>
      <c r="AM54" t="n">
        <v>10</v>
      </c>
      <c r="AN54" t="inlineStr">
        <is>
          <t>Data rule</t>
        </is>
      </c>
      <c r="AO54" s="2" t="inlineStr">
        <is>
          <t>100% of SKUs are consumables (not tools, dispensers or equipment). Only 2 SKUs scraped, so treat with care.</t>
        </is>
      </c>
      <c r="AP54" t="inlineStr">
        <is>
          <t>Pass</t>
        </is>
      </c>
      <c r="AQ54" t="n">
        <v>10</v>
      </c>
      <c r="AR54" t="inlineStr">
        <is>
          <t>Data rule</t>
        </is>
      </c>
      <c r="AS54" s="2" t="inlineStr">
        <is>
          <t>Business model: Pro brand owner.</t>
        </is>
      </c>
    </row>
    <row r="55">
      <c r="A55" t="n">
        <v>54</v>
      </c>
      <c r="B55" t="inlineStr">
        <is>
          <t>538</t>
        </is>
      </c>
      <c r="C55" t="inlineStr"/>
      <c r="D55" t="inlineStr">
        <is>
          <t>Satellite City (Satellite City Instant Glues)</t>
        </is>
      </c>
      <c r="E55" t="inlineStr">
        <is>
          <t>Family</t>
        </is>
      </c>
      <c r="F55" t="inlineStr">
        <is>
          <t>Founder / family</t>
        </is>
      </c>
      <c r="G55" t="inlineStr"/>
      <c r="H55" t="inlineStr">
        <is>
          <t>Founders' families (led by co-founder Bill's son and co-founder Bob's grandson)</t>
        </is>
      </c>
      <c r="I55" t="inlineStr">
        <is>
          <t>Mixed pro + retail brand</t>
        </is>
      </c>
      <c r="J55" t="inlineStr">
        <is>
          <t>Other</t>
        </is>
      </c>
      <c r="K55" t="inlineStr">
        <is>
          <t>Simi Valley, CA</t>
        </is>
      </c>
      <c r="L55" t="n">
        <v>1</v>
      </c>
      <c r="M55" t="n">
        <v>2</v>
      </c>
      <c r="N55" t="n">
        <v>85</v>
      </c>
      <c r="O55" t="inlineStr">
        <is>
          <t>Green</t>
        </is>
      </c>
      <c r="P55" t="inlineStr">
        <is>
          <t>N</t>
        </is>
      </c>
      <c r="Q55" t="n">
        <v>70</v>
      </c>
      <c r="R55" t="inlineStr">
        <is>
          <t>Pass</t>
        </is>
      </c>
      <c r="S55" t="n">
        <v>15</v>
      </c>
      <c r="T55" t="inlineStr">
        <is>
          <t>Data rule</t>
        </is>
      </c>
      <c r="U55" s="2" t="inlineStr">
        <is>
          <t>100% of 2 scraped SKUs are hand-sized packs. Only 2 SKUs scraped, so treat with care.</t>
        </is>
      </c>
      <c r="V55" t="inlineStr">
        <is>
          <t>Fail</t>
        </is>
      </c>
      <c r="W55" t="n">
        <v>0</v>
      </c>
      <c r="X55" t="inlineStr">
        <is>
          <t>Data rule</t>
        </is>
      </c>
      <c r="Y55" s="2" t="inlineStr">
        <is>
          <t>1 pro distributor carry it; 100% of SKUs are in pro channels, 0% at broadline MRO. Only 2 SKUs scraped, so treat with care.</t>
        </is>
      </c>
      <c r="Z55" t="inlineStr">
        <is>
          <t>Pass</t>
        </is>
      </c>
      <c r="AA55" t="n">
        <v>15</v>
      </c>
      <c r="AB55" t="inlineStr">
        <is>
          <t>Claude's judgment</t>
        </is>
      </c>
      <c r="AC55" s="2" t="inlineStr">
        <is>
          <t>Hot Stuff is a loyal name brand among woodworkers, luthiers and model builders.</t>
        </is>
      </c>
      <c r="AD55" t="inlineStr">
        <is>
          <t>Pass</t>
        </is>
      </c>
      <c r="AE55" t="n">
        <v>15</v>
      </c>
      <c r="AF55" t="inlineStr">
        <is>
          <t>Claude's judgment</t>
        </is>
      </c>
      <c r="AG55" s="2" t="inlineStr">
        <is>
          <t>Handheld formulated CA glue is a strong fit next to Permatex adhesives.</t>
        </is>
      </c>
      <c r="AH55" t="inlineStr">
        <is>
          <t>Pass</t>
        </is>
      </c>
      <c r="AI55" t="n">
        <v>20</v>
      </c>
      <c r="AJ55" t="inlineStr">
        <is>
          <t>Claude's judgment</t>
        </is>
      </c>
      <c r="AK55" s="2" t="inlineStr">
        <is>
          <t>Hot Stuff instant glues are essentially the whole business.</t>
        </is>
      </c>
      <c r="AL55" t="inlineStr">
        <is>
          <t>Pass</t>
        </is>
      </c>
      <c r="AM55" t="n">
        <v>10</v>
      </c>
      <c r="AN55" t="inlineStr">
        <is>
          <t>Data rule</t>
        </is>
      </c>
      <c r="AO55" s="2" t="inlineStr">
        <is>
          <t>100% of SKUs are consumables (not tools, dispensers or equipment). Only 2 SKUs scraped, so treat with care.</t>
        </is>
      </c>
      <c r="AP55" t="inlineStr">
        <is>
          <t>Pass</t>
        </is>
      </c>
      <c r="AQ55" t="n">
        <v>10</v>
      </c>
      <c r="AR55" t="inlineStr">
        <is>
          <t>Data rule</t>
        </is>
      </c>
      <c r="AS55" s="2" t="inlineStr">
        <is>
          <t>Business model: Mixed pro + retail brand.</t>
        </is>
      </c>
    </row>
    <row r="56">
      <c r="A56" t="n">
        <v>55</v>
      </c>
      <c r="B56" t="inlineStr">
        <is>
          <t>361</t>
        </is>
      </c>
      <c r="C56" t="inlineStr"/>
      <c r="D56" t="inlineStr">
        <is>
          <t>Sudbury Boat Care Products, Inc.</t>
        </is>
      </c>
      <c r="E56" t="inlineStr">
        <is>
          <t>Private</t>
        </is>
      </c>
      <c r="F56" t="inlineStr">
        <is>
          <t>Unknown</t>
        </is>
      </c>
      <c r="G56" t="inlineStr"/>
      <c r="H56" t="inlineStr">
        <is>
          <t>Unknown (private)</t>
        </is>
      </c>
      <c r="I56" t="inlineStr">
        <is>
          <t>Mixed pro + retail brand</t>
        </is>
      </c>
      <c r="J56" t="inlineStr">
        <is>
          <t>Other</t>
        </is>
      </c>
      <c r="K56" t="inlineStr">
        <is>
          <t>Peabody, MA</t>
        </is>
      </c>
      <c r="L56" t="n">
        <v>1</v>
      </c>
      <c r="M56" t="n">
        <v>13</v>
      </c>
      <c r="N56" t="n">
        <v>85</v>
      </c>
      <c r="O56" t="inlineStr">
        <is>
          <t>Green</t>
        </is>
      </c>
      <c r="P56" t="inlineStr">
        <is>
          <t>N</t>
        </is>
      </c>
      <c r="Q56" t="n">
        <v>80</v>
      </c>
      <c r="R56" t="inlineStr">
        <is>
          <t>Pass</t>
        </is>
      </c>
      <c r="S56" t="n">
        <v>15</v>
      </c>
      <c r="T56" t="inlineStr">
        <is>
          <t>Data rule</t>
        </is>
      </c>
      <c r="U56" s="2" t="inlineStr">
        <is>
          <t>100% of 13 scraped SKUs are hand-sized packs.</t>
        </is>
      </c>
      <c r="V56" t="inlineStr">
        <is>
          <t>Pass</t>
        </is>
      </c>
      <c r="W56" t="n">
        <v>15</v>
      </c>
      <c r="X56" t="inlineStr">
        <is>
          <t>Data rule</t>
        </is>
      </c>
      <c r="Y56" s="2" t="inlineStr">
        <is>
          <t>4 pro distributors carry it; 100% of SKUs are in pro channels, 0% at broadline MRO.</t>
        </is>
      </c>
      <c r="Z56" t="inlineStr">
        <is>
          <t>Partly</t>
        </is>
      </c>
      <c r="AA56" t="n">
        <v>7.5</v>
      </c>
      <c r="AB56" t="inlineStr">
        <is>
          <t>Claude's judgment</t>
        </is>
      </c>
      <c r="AC56" s="2" t="inlineStr">
        <is>
          <t>All-Off has some recognition, but these are mostly boat-owner care products.</t>
        </is>
      </c>
      <c r="AD56" t="inlineStr">
        <is>
          <t>Partly</t>
        </is>
      </c>
      <c r="AE56" t="n">
        <v>7.5</v>
      </c>
      <c r="AF56" t="inlineStr">
        <is>
          <t>Claude's judgment</t>
        </is>
      </c>
      <c r="AG56" s="2" t="inlineStr">
        <is>
          <t>Formulated bottled cleaners, but boater/RV consumer-leaning rather than MRO trade.</t>
        </is>
      </c>
      <c r="AH56" t="inlineStr">
        <is>
          <t>Pass</t>
        </is>
      </c>
      <c r="AI56" t="n">
        <v>20</v>
      </c>
      <c r="AJ56" t="inlineStr">
        <is>
          <t>Claude's judgment</t>
        </is>
      </c>
      <c r="AK56" s="2" t="inlineStr">
        <is>
          <t>Entire line is small-format marine/RV cleaners sold through distributors.</t>
        </is>
      </c>
      <c r="AL56" t="inlineStr">
        <is>
          <t>Pass</t>
        </is>
      </c>
      <c r="AM56" t="n">
        <v>10</v>
      </c>
      <c r="AN56" t="inlineStr">
        <is>
          <t>Data rule</t>
        </is>
      </c>
      <c r="AO56" s="2" t="inlineStr">
        <is>
          <t>100% of SKUs are consumables (not tools, dispensers or equipment).</t>
        </is>
      </c>
      <c r="AP56" t="inlineStr">
        <is>
          <t>Pass</t>
        </is>
      </c>
      <c r="AQ56" t="n">
        <v>10</v>
      </c>
      <c r="AR56" t="inlineStr">
        <is>
          <t>Data rule</t>
        </is>
      </c>
      <c r="AS56" s="2" t="inlineStr">
        <is>
          <t>Business model: Mixed pro + retail brand.</t>
        </is>
      </c>
    </row>
    <row r="57">
      <c r="A57" t="n">
        <v>56</v>
      </c>
      <c r="B57" t="inlineStr">
        <is>
          <t>632</t>
        </is>
      </c>
      <c r="C57" t="inlineStr"/>
      <c r="D57" t="inlineStr">
        <is>
          <t>Trenton Corporation</t>
        </is>
      </c>
      <c r="E57" t="inlineStr">
        <is>
          <t>Family</t>
        </is>
      </c>
      <c r="F57" t="inlineStr">
        <is>
          <t>Founder / family</t>
        </is>
      </c>
      <c r="G57" t="inlineStr"/>
      <c r="H57" t="inlineStr">
        <is>
          <t>Kennedy family</t>
        </is>
      </c>
      <c r="I57" t="inlineStr">
        <is>
          <t>Pro brand owner</t>
        </is>
      </c>
      <c r="J57" t="inlineStr">
        <is>
          <t>Water &amp; Wastewater</t>
        </is>
      </c>
      <c r="K57" t="inlineStr">
        <is>
          <t>Ann Arbor, MI</t>
        </is>
      </c>
      <c r="L57" t="n">
        <v>1</v>
      </c>
      <c r="M57" t="n">
        <v>2</v>
      </c>
      <c r="N57" t="n">
        <v>85</v>
      </c>
      <c r="O57" t="inlineStr">
        <is>
          <t>Green</t>
        </is>
      </c>
      <c r="P57" t="inlineStr">
        <is>
          <t>N</t>
        </is>
      </c>
      <c r="Q57" t="n">
        <v>90</v>
      </c>
      <c r="R57" t="inlineStr">
        <is>
          <t>Pass</t>
        </is>
      </c>
      <c r="S57" t="n">
        <v>15</v>
      </c>
      <c r="T57" t="inlineStr">
        <is>
          <t>Data rule</t>
        </is>
      </c>
      <c r="U57" s="2" t="inlineStr">
        <is>
          <t>100% of 2 scraped SKUs are hand-sized packs. Only 2 SKUs scraped, so treat with care.</t>
        </is>
      </c>
      <c r="V57" t="inlineStr">
        <is>
          <t>Partly</t>
        </is>
      </c>
      <c r="W57" t="n">
        <v>7.5</v>
      </c>
      <c r="X57" t="inlineStr">
        <is>
          <t>Data rule</t>
        </is>
      </c>
      <c r="Y57" s="2" t="inlineStr">
        <is>
          <t>2 pro distributors carry it; 100% of SKUs are in pro channels, 0% at broadline MRO. Only 2 SKUs scraped, so treat with care.</t>
        </is>
      </c>
      <c r="Z57" t="inlineStr">
        <is>
          <t>Pass</t>
        </is>
      </c>
      <c r="AA57" t="n">
        <v>15</v>
      </c>
      <c r="AB57" t="inlineStr">
        <is>
          <t>Claude's judgment</t>
        </is>
      </c>
      <c r="AC57" s="2" t="inlineStr">
        <is>
          <t>Wax-Tape is a specified, name-requested standard among gas utility and pipeline crews.</t>
        </is>
      </c>
      <c r="AD57" t="inlineStr">
        <is>
          <t>Partly</t>
        </is>
      </c>
      <c r="AE57" t="n">
        <v>7.5</v>
      </c>
      <c r="AF57" t="inlineStr">
        <is>
          <t>Claude's judgment</t>
        </is>
      </c>
      <c r="AG57" s="2" t="inlineStr">
        <is>
          <t>Formulated trade consumable, but a utility pipeline niche far from ITW's core channels.</t>
        </is>
      </c>
      <c r="AH57" t="inlineStr">
        <is>
          <t>Pass</t>
        </is>
      </c>
      <c r="AI57" t="n">
        <v>20</v>
      </c>
      <c r="AJ57" t="inlineStr">
        <is>
          <t>Claude's judgment</t>
        </is>
      </c>
      <c r="AK57" s="2" t="inlineStr">
        <is>
          <t>Anticorrosion wraps and primers for field crews are essentially the whole business.</t>
        </is>
      </c>
      <c r="AL57" t="inlineStr">
        <is>
          <t>Pass</t>
        </is>
      </c>
      <c r="AM57" t="n">
        <v>10</v>
      </c>
      <c r="AN57" t="inlineStr">
        <is>
          <t>Data rule</t>
        </is>
      </c>
      <c r="AO57" s="2" t="inlineStr">
        <is>
          <t>100% of SKUs are consumables (not tools, dispensers or equipment). Only 2 SKUs scraped, so treat with care.</t>
        </is>
      </c>
      <c r="AP57" t="inlineStr">
        <is>
          <t>Pass</t>
        </is>
      </c>
      <c r="AQ57" t="n">
        <v>10</v>
      </c>
      <c r="AR57" t="inlineStr">
        <is>
          <t>Data rule</t>
        </is>
      </c>
      <c r="AS57" s="2" t="inlineStr">
        <is>
          <t>Business model: Pro brand owner.</t>
        </is>
      </c>
    </row>
    <row r="58">
      <c r="A58" t="n">
        <v>57</v>
      </c>
      <c r="B58" t="inlineStr">
        <is>
          <t>84</t>
        </is>
      </c>
      <c r="C58" t="inlineStr"/>
      <c r="D58" t="inlineStr">
        <is>
          <t>U-Mark, Inc.</t>
        </is>
      </c>
      <c r="E58" t="inlineStr">
        <is>
          <t>Family</t>
        </is>
      </c>
      <c r="F58" t="inlineStr">
        <is>
          <t>Founder / family</t>
        </is>
      </c>
      <c r="G58" t="inlineStr"/>
      <c r="H58" t="inlineStr">
        <is>
          <t>Founder-owned (co-founder Waji Hassan; President Marco Ziniti)</t>
        </is>
      </c>
      <c r="I58" t="inlineStr">
        <is>
          <t>Pro brand owner</t>
        </is>
      </c>
      <c r="J58" t="inlineStr">
        <is>
          <t>Industrial MRO</t>
        </is>
      </c>
      <c r="K58" t="inlineStr">
        <is>
          <t>Belleville, IL</t>
        </is>
      </c>
      <c r="L58" t="n">
        <v>1</v>
      </c>
      <c r="M58" t="n">
        <v>3</v>
      </c>
      <c r="N58" t="n">
        <v>85</v>
      </c>
      <c r="O58" t="inlineStr">
        <is>
          <t>Green</t>
        </is>
      </c>
      <c r="P58" t="inlineStr">
        <is>
          <t>N</t>
        </is>
      </c>
      <c r="Q58" t="n">
        <v>95</v>
      </c>
      <c r="R58" t="inlineStr">
        <is>
          <t>Pass</t>
        </is>
      </c>
      <c r="S58" t="n">
        <v>15</v>
      </c>
      <c r="T58" t="inlineStr">
        <is>
          <t>Data rule</t>
        </is>
      </c>
      <c r="U58" s="2" t="inlineStr">
        <is>
          <t>100% of 3 scraped SKUs are hand-sized packs. Only 3 SKUs scraped, so treat with care.</t>
        </is>
      </c>
      <c r="V58" t="inlineStr">
        <is>
          <t>Partly</t>
        </is>
      </c>
      <c r="W58" t="n">
        <v>7.5</v>
      </c>
      <c r="X58" t="inlineStr">
        <is>
          <t>Data rule</t>
        </is>
      </c>
      <c r="Y58" s="2" t="inlineStr">
        <is>
          <t>3 pro distributors carry it; 100% of SKUs are in pro channels, 100% at broadline MRO. Only 3 SKUs scraped, so treat with care.</t>
        </is>
      </c>
      <c r="Z58" t="inlineStr">
        <is>
          <t>Partly</t>
        </is>
      </c>
      <c r="AA58" t="n">
        <v>7.5</v>
      </c>
      <c r="AB58" t="inlineStr">
        <is>
          <t>Claude's judgment</t>
        </is>
      </c>
      <c r="AC58" s="2" t="inlineStr">
        <is>
          <t>Known to fabricators; behind Markal; judged from workbook facts</t>
        </is>
      </c>
      <c r="AD58" t="inlineStr">
        <is>
          <t>Pass</t>
        </is>
      </c>
      <c r="AE58" t="n">
        <v>15</v>
      </c>
      <c r="AF58" t="inlineStr">
        <is>
          <t>Claude's judgment</t>
        </is>
      </c>
      <c r="AG58" s="2" t="inlineStr">
        <is>
          <t>Industrial paint markers; Dykem/Markal fit</t>
        </is>
      </c>
      <c r="AH58" t="inlineStr">
        <is>
          <t>Pass</t>
        </is>
      </c>
      <c r="AI58" t="n">
        <v>20</v>
      </c>
      <c r="AJ58" t="inlineStr">
        <is>
          <t>Claude's judgment</t>
        </is>
      </c>
      <c r="AK58" s="2" t="inlineStr">
        <is>
          <t>All pro marking products</t>
        </is>
      </c>
      <c r="AL58" t="inlineStr">
        <is>
          <t>Pass</t>
        </is>
      </c>
      <c r="AM58" t="n">
        <v>10</v>
      </c>
      <c r="AN58" t="inlineStr">
        <is>
          <t>Data rule</t>
        </is>
      </c>
      <c r="AO58" s="2" t="inlineStr">
        <is>
          <t>100% of SKUs are consumables (not tools, dispensers or equipment). Only 3 SKUs scraped, so treat with care.</t>
        </is>
      </c>
      <c r="AP58" t="inlineStr">
        <is>
          <t>Pass</t>
        </is>
      </c>
      <c r="AQ58" t="n">
        <v>10</v>
      </c>
      <c r="AR58" t="inlineStr">
        <is>
          <t>Data rule</t>
        </is>
      </c>
      <c r="AS58" s="2" t="inlineStr">
        <is>
          <t>Business model: Pro brand owner.</t>
        </is>
      </c>
    </row>
    <row r="59">
      <c r="A59" t="n">
        <v>58</v>
      </c>
      <c r="B59" t="inlineStr">
        <is>
          <t>556</t>
        </is>
      </c>
      <c r="C59" t="inlineStr"/>
      <c r="D59" t="inlineStr">
        <is>
          <t>Virginia KMP Corporation</t>
        </is>
      </c>
      <c r="E59" t="inlineStr">
        <is>
          <t>Corporate</t>
        </is>
      </c>
      <c r="F59" t="inlineStr">
        <is>
          <t>Subsidiary of private co</t>
        </is>
      </c>
      <c r="G59" t="inlineStr"/>
      <c r="H59" t="inlineStr">
        <is>
          <t>Lai Berg Holding A/S (private Scandinavian holding co)</t>
        </is>
      </c>
      <c r="I59" t="inlineStr">
        <is>
          <t>Pro brand owner</t>
        </is>
      </c>
      <c r="J59" t="inlineStr">
        <is>
          <t>HVAC/R</t>
        </is>
      </c>
      <c r="K59" t="inlineStr">
        <is>
          <t>Dallas, TX</t>
        </is>
      </c>
      <c r="L59" t="n">
        <v>1</v>
      </c>
      <c r="M59" t="n">
        <v>3</v>
      </c>
      <c r="N59" t="n">
        <v>85</v>
      </c>
      <c r="O59" t="inlineStr">
        <is>
          <t>Green</t>
        </is>
      </c>
      <c r="P59" t="inlineStr">
        <is>
          <t>N</t>
        </is>
      </c>
      <c r="Q59" t="n">
        <v>75</v>
      </c>
      <c r="R59" t="inlineStr">
        <is>
          <t>Pass</t>
        </is>
      </c>
      <c r="S59" t="n">
        <v>15</v>
      </c>
      <c r="T59" t="inlineStr">
        <is>
          <t>Data rule</t>
        </is>
      </c>
      <c r="U59" s="2" t="inlineStr">
        <is>
          <t>100% of 3 scraped SKUs are hand-sized packs. Only 3 SKUs scraped, so treat with care.</t>
        </is>
      </c>
      <c r="V59" t="inlineStr">
        <is>
          <t>Fail</t>
        </is>
      </c>
      <c r="W59" t="n">
        <v>0</v>
      </c>
      <c r="X59" t="inlineStr">
        <is>
          <t>Data rule</t>
        </is>
      </c>
      <c r="Y59" s="2" t="inlineStr">
        <is>
          <t>1 pro distributor carry it; 100% of SKUs are in pro channels, 100% at broadline MRO. Only 3 SKUs scraped, so treat with care.</t>
        </is>
      </c>
      <c r="Z59" t="inlineStr">
        <is>
          <t>Pass</t>
        </is>
      </c>
      <c r="AA59" t="n">
        <v>15</v>
      </c>
      <c r="AB59" t="inlineStr">
        <is>
          <t>Claude's judgment</t>
        </is>
      </c>
      <c r="AC59" s="2" t="inlineStr">
        <is>
          <t>HVAC/R techs know Virginia KMP leak detectors and service chemicals by name.</t>
        </is>
      </c>
      <c r="AD59" t="inlineStr">
        <is>
          <t>Pass</t>
        </is>
      </c>
      <c r="AE59" t="n">
        <v>15</v>
      </c>
      <c r="AF59" t="inlineStr">
        <is>
          <t>Claude's judgment</t>
        </is>
      </c>
      <c r="AG59" s="2" t="inlineStr">
        <is>
          <t>Handheld HVAC/R service chemicals through wholesalers fit ITW Pro Brands closely.</t>
        </is>
      </c>
      <c r="AH59" t="inlineStr">
        <is>
          <t>Pass</t>
        </is>
      </c>
      <c r="AI59" t="n">
        <v>20</v>
      </c>
      <c r="AJ59" t="inlineStr">
        <is>
          <t>Claude's judgment</t>
        </is>
      </c>
      <c r="AK59" s="2" t="inlineStr">
        <is>
          <t>HVAC/R service chemicals and leak detectors are the core of the business.</t>
        </is>
      </c>
      <c r="AL59" t="inlineStr">
        <is>
          <t>Pass</t>
        </is>
      </c>
      <c r="AM59" t="n">
        <v>10</v>
      </c>
      <c r="AN59" t="inlineStr">
        <is>
          <t>Data rule</t>
        </is>
      </c>
      <c r="AO59" s="2" t="inlineStr">
        <is>
          <t>100% of SKUs are consumables (not tools, dispensers or equipment). Only 3 SKUs scraped, so treat with care.</t>
        </is>
      </c>
      <c r="AP59" t="inlineStr">
        <is>
          <t>Pass</t>
        </is>
      </c>
      <c r="AQ59" t="n">
        <v>10</v>
      </c>
      <c r="AR59" t="inlineStr">
        <is>
          <t>Data rule</t>
        </is>
      </c>
      <c r="AS59" s="2" t="inlineStr">
        <is>
          <t>Business model: Pro brand owner.</t>
        </is>
      </c>
    </row>
    <row r="60">
      <c r="A60" t="n">
        <v>59</v>
      </c>
      <c r="B60" t="inlineStr">
        <is>
          <t>482</t>
        </is>
      </c>
      <c r="C60" t="inlineStr"/>
      <c r="D60" t="inlineStr">
        <is>
          <t>WD-40 Company</t>
        </is>
      </c>
      <c r="E60" t="inlineStr">
        <is>
          <t>Corporate</t>
        </is>
      </c>
      <c r="F60" t="inlineStr">
        <is>
          <t>Public</t>
        </is>
      </c>
      <c r="G60" t="inlineStr"/>
      <c r="H60" t="inlineStr">
        <is>
          <t>WD-40 Company (NASDAQ: WDFC)</t>
        </is>
      </c>
      <c r="I60" t="inlineStr">
        <is>
          <t>Mixed pro + retail brand</t>
        </is>
      </c>
      <c r="J60" t="inlineStr">
        <is>
          <t>Facilities &amp; Janitorial</t>
        </is>
      </c>
      <c r="K60" t="inlineStr">
        <is>
          <t>San Diego, CA</t>
        </is>
      </c>
      <c r="L60" t="n">
        <v>4</v>
      </c>
      <c r="M60" t="n">
        <v>124</v>
      </c>
      <c r="N60" t="n">
        <v>85</v>
      </c>
      <c r="O60" t="inlineStr">
        <is>
          <t>Green</t>
        </is>
      </c>
      <c r="P60" t="inlineStr">
        <is>
          <t>N</t>
        </is>
      </c>
      <c r="Q60" t="n">
        <v>45</v>
      </c>
      <c r="R60" t="inlineStr">
        <is>
          <t>Pass</t>
        </is>
      </c>
      <c r="S60" t="n">
        <v>15</v>
      </c>
      <c r="T60" t="inlineStr">
        <is>
          <t>Data rule</t>
        </is>
      </c>
      <c r="U60" s="2" t="inlineStr">
        <is>
          <t>77% of 124 scraped SKUs are hand-sized packs.</t>
        </is>
      </c>
      <c r="V60" t="inlineStr">
        <is>
          <t>Pass</t>
        </is>
      </c>
      <c r="W60" t="n">
        <v>15</v>
      </c>
      <c r="X60" t="inlineStr">
        <is>
          <t>Data rule</t>
        </is>
      </c>
      <c r="Y60" s="2" t="inlineStr">
        <is>
          <t>49 pro distributors carry it; 86% of SKUs are in pro channels, 24% at broadline MRO.</t>
        </is>
      </c>
      <c r="Z60" t="inlineStr">
        <is>
          <t>Pass</t>
        </is>
      </c>
      <c r="AA60" t="n">
        <v>15</v>
      </c>
      <c r="AB60" t="inlineStr">
        <is>
          <t>Claude's judgment</t>
        </is>
      </c>
      <c r="AC60" s="2" t="inlineStr">
        <is>
          <t>WD-40 is the archetypal pro-requested brand.</t>
        </is>
      </c>
      <c r="AD60" t="inlineStr">
        <is>
          <t>Pass</t>
        </is>
      </c>
      <c r="AE60" t="n">
        <v>15</v>
      </c>
      <c r="AF60" t="inlineStr">
        <is>
          <t>Claude's judgment</t>
        </is>
      </c>
      <c r="AG60" s="2" t="inlineStr">
        <is>
          <t>Benchmark Pro Brands peer; handheld formulated consumables.</t>
        </is>
      </c>
      <c r="AH60" t="inlineStr">
        <is>
          <t>Partly</t>
        </is>
      </c>
      <c r="AI60" t="n">
        <v>10</v>
      </c>
      <c r="AJ60" t="inlineStr">
        <is>
          <t>Claude's judgment</t>
        </is>
      </c>
      <c r="AK60" s="2" t="inlineStr">
        <is>
          <t>Large consumer/retail share; pro meaningful but not 60%.</t>
        </is>
      </c>
      <c r="AL60" t="inlineStr">
        <is>
          <t>Partly</t>
        </is>
      </c>
      <c r="AM60" t="n">
        <v>5</v>
      </c>
      <c r="AN60" t="inlineStr">
        <is>
          <t>Data rule</t>
        </is>
      </c>
      <c r="AO60" s="2" t="inlineStr">
        <is>
          <t>77% of SKUs are consumables (not tools, dispensers or equipment).</t>
        </is>
      </c>
      <c r="AP60" t="inlineStr">
        <is>
          <t>Pass</t>
        </is>
      </c>
      <c r="AQ60" t="n">
        <v>10</v>
      </c>
      <c r="AR60" t="inlineStr">
        <is>
          <t>Data rule</t>
        </is>
      </c>
      <c r="AS60" s="2" t="inlineStr">
        <is>
          <t>Business model: Mixed pro + retail brand.</t>
        </is>
      </c>
    </row>
    <row r="61">
      <c r="A61" t="n">
        <v>60</v>
      </c>
      <c r="B61" t="inlineStr">
        <is>
          <t>810</t>
        </is>
      </c>
      <c r="C61" t="inlineStr"/>
      <c r="D61" t="inlineStr">
        <is>
          <t>Woolwax USA</t>
        </is>
      </c>
      <c r="E61" t="inlineStr">
        <is>
          <t>Private</t>
        </is>
      </c>
      <c r="F61" t="inlineStr">
        <is>
          <t>Unknown</t>
        </is>
      </c>
      <c r="G61" t="inlineStr"/>
      <c r="H61" t="inlineStr">
        <is>
          <t>Unknown</t>
        </is>
      </c>
      <c r="I61" t="inlineStr">
        <is>
          <t>Pro brand owner</t>
        </is>
      </c>
      <c r="J61" t="inlineStr">
        <is>
          <t>Automotive &amp; Fleet</t>
        </is>
      </c>
      <c r="K61" t="inlineStr"/>
      <c r="L61" t="n">
        <v>1</v>
      </c>
      <c r="M61" t="n">
        <v>1</v>
      </c>
      <c r="N61" t="n">
        <v>85</v>
      </c>
      <c r="O61" t="inlineStr">
        <is>
          <t>Green</t>
        </is>
      </c>
      <c r="P61" t="inlineStr">
        <is>
          <t>N</t>
        </is>
      </c>
      <c r="Q61" t="n">
        <v>70</v>
      </c>
      <c r="R61" t="inlineStr">
        <is>
          <t>Pass</t>
        </is>
      </c>
      <c r="S61" t="n">
        <v>15</v>
      </c>
      <c r="T61" t="inlineStr">
        <is>
          <t>Data rule</t>
        </is>
      </c>
      <c r="U61" s="2" t="inlineStr">
        <is>
          <t>100% of 1 scraped SKUs are hand-sized packs. Only 1 SKU scraped, so treat with care.</t>
        </is>
      </c>
      <c r="V61" t="inlineStr">
        <is>
          <t>Fail</t>
        </is>
      </c>
      <c r="W61" t="n">
        <v>0</v>
      </c>
      <c r="X61" t="inlineStr">
        <is>
          <t>Data rule</t>
        </is>
      </c>
      <c r="Y61" s="2" t="inlineStr">
        <is>
          <t>1 pro distributor carry it; 100% of SKUs are in pro channels, 0% at broadline MRO. Only 1 SKU scraped, so treat with care.</t>
        </is>
      </c>
      <c r="Z61" t="inlineStr">
        <is>
          <t>Pass</t>
        </is>
      </c>
      <c r="AA61" t="n">
        <v>15</v>
      </c>
      <c r="AB61" t="inlineStr">
        <is>
          <t>Claude's judgment</t>
        </is>
      </c>
      <c r="AC61" s="2" t="inlineStr">
        <is>
          <t>Woolwax has a loyal installer network and is asked for as a Fluid Film alternative.</t>
        </is>
      </c>
      <c r="AD61" t="inlineStr">
        <is>
          <t>Pass</t>
        </is>
      </c>
      <c r="AE61" t="n">
        <v>15</v>
      </c>
      <c r="AF61" t="inlineStr">
        <is>
          <t>Claude's judgment</t>
        </is>
      </c>
      <c r="AG61" s="2" t="inlineStr">
        <is>
          <t>Aerosol lanolin undercoating for shops and fleets fits ITW's automotive aftermarket lines.</t>
        </is>
      </c>
      <c r="AH61" t="inlineStr">
        <is>
          <t>Pass</t>
        </is>
      </c>
      <c r="AI61" t="n">
        <v>20</v>
      </c>
      <c r="AJ61" t="inlineStr">
        <is>
          <t>Claude's judgment</t>
        </is>
      </c>
      <c r="AK61" s="2" t="inlineStr">
        <is>
          <t>Judged from workbook facts: Woolwax appears to be the entire business.</t>
        </is>
      </c>
      <c r="AL61" t="inlineStr">
        <is>
          <t>Pass</t>
        </is>
      </c>
      <c r="AM61" t="n">
        <v>10</v>
      </c>
      <c r="AN61" t="inlineStr">
        <is>
          <t>Data rule</t>
        </is>
      </c>
      <c r="AO61" s="2" t="inlineStr">
        <is>
          <t>100% of SKUs are consumables (not tools, dispensers or equipment). Only 1 SKU scraped, so treat with care.</t>
        </is>
      </c>
      <c r="AP61" t="inlineStr">
        <is>
          <t>Pass</t>
        </is>
      </c>
      <c r="AQ61" t="n">
        <v>10</v>
      </c>
      <c r="AR61" t="inlineStr">
        <is>
          <t>Data rule</t>
        </is>
      </c>
      <c r="AS61" s="2" t="inlineStr">
        <is>
          <t>Business model: Pro brand owner.</t>
        </is>
      </c>
    </row>
    <row r="62">
      <c r="A62" t="n">
        <v>61</v>
      </c>
      <c r="B62" t="inlineStr">
        <is>
          <t>115</t>
        </is>
      </c>
      <c r="C62" t="inlineStr"/>
      <c r="D62" t="inlineStr">
        <is>
          <t>A.V.W., Inc. d/b/a Max Pro (Max Professional)</t>
        </is>
      </c>
      <c r="E62" t="inlineStr">
        <is>
          <t>Private</t>
        </is>
      </c>
      <c r="F62" t="inlineStr">
        <is>
          <t>Unknown</t>
        </is>
      </c>
      <c r="G62" t="inlineStr"/>
      <c r="H62" t="inlineStr">
        <is>
          <t>A.V.W., Inc. (Florida corporation; owners not disclosed)</t>
        </is>
      </c>
      <c r="I62" t="inlineStr">
        <is>
          <t>Mixed pro + retail brand</t>
        </is>
      </c>
      <c r="J62" t="inlineStr">
        <is>
          <t>Other</t>
        </is>
      </c>
      <c r="K62" t="inlineStr">
        <is>
          <t>Margate / Ft. Lauderdale, FL</t>
        </is>
      </c>
      <c r="L62" t="n">
        <v>1</v>
      </c>
      <c r="M62" t="n">
        <v>5</v>
      </c>
      <c r="N62" t="n">
        <v>83</v>
      </c>
      <c r="O62" t="inlineStr">
        <is>
          <t>Green</t>
        </is>
      </c>
      <c r="P62" t="inlineStr">
        <is>
          <t>N</t>
        </is>
      </c>
      <c r="Q62" t="n">
        <v>55</v>
      </c>
      <c r="R62" t="inlineStr">
        <is>
          <t>Pass</t>
        </is>
      </c>
      <c r="S62" t="n">
        <v>15</v>
      </c>
      <c r="T62" t="inlineStr">
        <is>
          <t>Data rule</t>
        </is>
      </c>
      <c r="U62" s="2" t="inlineStr">
        <is>
          <t>80% of 5 scraped SKUs are hand-sized packs.</t>
        </is>
      </c>
      <c r="V62" t="inlineStr">
        <is>
          <t>Pass</t>
        </is>
      </c>
      <c r="W62" t="n">
        <v>15</v>
      </c>
      <c r="X62" t="inlineStr">
        <is>
          <t>Data rule</t>
        </is>
      </c>
      <c r="Y62" s="2" t="inlineStr">
        <is>
          <t>5 pro distributors carry it; 100% of SKUs are in pro channels, 80% at broadline MRO.</t>
        </is>
      </c>
      <c r="Z62" t="inlineStr">
        <is>
          <t>Partly</t>
        </is>
      </c>
      <c r="AA62" t="n">
        <v>7.5</v>
      </c>
      <c r="AB62" t="inlineStr">
        <is>
          <t>Claude's judgment</t>
        </is>
      </c>
      <c r="AC62" s="2" t="inlineStr">
        <is>
          <t>Small contact cleaner brand; judged from workbook facts</t>
        </is>
      </c>
      <c r="AD62" t="inlineStr">
        <is>
          <t>Pass</t>
        </is>
      </c>
      <c r="AE62" t="n">
        <v>15</v>
      </c>
      <c r="AF62" t="inlineStr">
        <is>
          <t>Claude's judgment</t>
        </is>
      </c>
      <c r="AG62" s="2" t="inlineStr">
        <is>
          <t>Maintenance aerosols via industrial supply; fits</t>
        </is>
      </c>
      <c r="AH62" t="inlineStr">
        <is>
          <t>Partly</t>
        </is>
      </c>
      <c r="AI62" t="n">
        <v>10</v>
      </c>
      <c r="AJ62" t="inlineStr">
        <is>
          <t>Claude's judgment</t>
        </is>
      </c>
      <c r="AK62" s="2" t="inlineStr">
        <is>
          <t>Includes private-label filling</t>
        </is>
      </c>
      <c r="AL62" t="inlineStr">
        <is>
          <t>Pass</t>
        </is>
      </c>
      <c r="AM62" t="n">
        <v>10</v>
      </c>
      <c r="AN62" t="inlineStr">
        <is>
          <t>Data rule</t>
        </is>
      </c>
      <c r="AO62" s="2" t="inlineStr">
        <is>
          <t>80% of SKUs are consumables (not tools, dispensers or equipment).</t>
        </is>
      </c>
      <c r="AP62" t="inlineStr">
        <is>
          <t>Pass</t>
        </is>
      </c>
      <c r="AQ62" t="n">
        <v>10</v>
      </c>
      <c r="AR62" t="inlineStr">
        <is>
          <t>Data rule</t>
        </is>
      </c>
      <c r="AS62" s="2" t="inlineStr">
        <is>
          <t>Business model: Mixed pro + retail brand.</t>
        </is>
      </c>
    </row>
    <row r="63">
      <c r="A63" t="n">
        <v>62</v>
      </c>
      <c r="B63" t="inlineStr">
        <is>
          <t>221</t>
        </is>
      </c>
      <c r="C63" t="inlineStr"/>
      <c r="D63" t="inlineStr">
        <is>
          <t>Bar's Products, Inc.</t>
        </is>
      </c>
      <c r="E63" t="inlineStr">
        <is>
          <t>Family</t>
        </is>
      </c>
      <c r="F63" t="inlineStr">
        <is>
          <t>Founder / family</t>
        </is>
      </c>
      <c r="G63" t="inlineStr"/>
      <c r="H63" t="inlineStr">
        <is>
          <t>Bar's Products, Inc. (private, family)</t>
        </is>
      </c>
      <c r="I63" t="inlineStr">
        <is>
          <t>Mixed pro + retail brand</t>
        </is>
      </c>
      <c r="J63" t="inlineStr">
        <is>
          <t>Automotive &amp; Fleet</t>
        </is>
      </c>
      <c r="K63" t="inlineStr">
        <is>
          <t>Holly, MI</t>
        </is>
      </c>
      <c r="L63" t="n">
        <v>2</v>
      </c>
      <c r="M63" t="n">
        <v>6</v>
      </c>
      <c r="N63" t="n">
        <v>83</v>
      </c>
      <c r="O63" t="inlineStr">
        <is>
          <t>Green</t>
        </is>
      </c>
      <c r="P63" t="inlineStr">
        <is>
          <t>N</t>
        </is>
      </c>
      <c r="Q63" t="n">
        <v>50</v>
      </c>
      <c r="R63" t="inlineStr">
        <is>
          <t>Pass</t>
        </is>
      </c>
      <c r="S63" t="n">
        <v>15</v>
      </c>
      <c r="T63" t="inlineStr">
        <is>
          <t>Data rule</t>
        </is>
      </c>
      <c r="U63" s="2" t="inlineStr">
        <is>
          <t>83% of 6 scraped SKUs are hand-sized packs.</t>
        </is>
      </c>
      <c r="V63" t="inlineStr">
        <is>
          <t>Partly</t>
        </is>
      </c>
      <c r="W63" t="n">
        <v>7.5</v>
      </c>
      <c r="X63" t="inlineStr">
        <is>
          <t>Data rule</t>
        </is>
      </c>
      <c r="Y63" s="2" t="inlineStr">
        <is>
          <t>3 pro distributors carry it; 100% of SKUs are in pro channels, 33% at broadline MRO.</t>
        </is>
      </c>
      <c r="Z63" t="inlineStr">
        <is>
          <t>Pass</t>
        </is>
      </c>
      <c r="AA63" t="n">
        <v>15</v>
      </c>
      <c r="AB63" t="inlineStr">
        <is>
          <t>Claude's judgment</t>
        </is>
      </c>
      <c r="AC63" s="2" t="inlineStr">
        <is>
          <t>Bar's Leaks and Rislone are known by name to mechanics</t>
        </is>
      </c>
      <c r="AD63" t="inlineStr">
        <is>
          <t>Pass</t>
        </is>
      </c>
      <c r="AE63" t="n">
        <v>15</v>
      </c>
      <c r="AF63" t="inlineStr">
        <is>
          <t>Claude's judgment</t>
        </is>
      </c>
      <c r="AG63" s="2" t="inlineStr">
        <is>
          <t>Formulated small-format automotive sealers/additives, Permatex-adjacent</t>
        </is>
      </c>
      <c r="AH63" t="inlineStr">
        <is>
          <t>Partly</t>
        </is>
      </c>
      <c r="AI63" t="n">
        <v>10</v>
      </c>
      <c r="AJ63" t="inlineStr">
        <is>
          <t>Claude's judgment</t>
        </is>
      </c>
      <c r="AK63" s="2" t="inlineStr">
        <is>
          <t>Heavy retail auto parts mix alongside pro shops</t>
        </is>
      </c>
      <c r="AL63" t="inlineStr">
        <is>
          <t>Pass</t>
        </is>
      </c>
      <c r="AM63" t="n">
        <v>10</v>
      </c>
      <c r="AN63" t="inlineStr">
        <is>
          <t>Data rule</t>
        </is>
      </c>
      <c r="AO63" s="2" t="inlineStr">
        <is>
          <t>83% of SKUs are consumables (not tools, dispensers or equipment).</t>
        </is>
      </c>
      <c r="AP63" t="inlineStr">
        <is>
          <t>Pass</t>
        </is>
      </c>
      <c r="AQ63" t="n">
        <v>10</v>
      </c>
      <c r="AR63" t="inlineStr">
        <is>
          <t>Data rule</t>
        </is>
      </c>
      <c r="AS63" s="2" t="inlineStr">
        <is>
          <t>Business model: Mixed pro + retail brand.</t>
        </is>
      </c>
    </row>
    <row r="64">
      <c r="A64" t="n">
        <v>63</v>
      </c>
      <c r="B64" t="inlineStr">
        <is>
          <t>101</t>
        </is>
      </c>
      <c r="C64" t="inlineStr"/>
      <c r="D64" t="inlineStr">
        <is>
          <t>Clean Control Corp (OdoBan)</t>
        </is>
      </c>
      <c r="E64" t="inlineStr">
        <is>
          <t>Family</t>
        </is>
      </c>
      <c r="F64" t="inlineStr">
        <is>
          <t>Founder / family</t>
        </is>
      </c>
      <c r="G64" t="inlineStr"/>
      <c r="H64" t="inlineStr">
        <is>
          <t>Family</t>
        </is>
      </c>
      <c r="I64" t="inlineStr">
        <is>
          <t>Mixed pro + retail brand</t>
        </is>
      </c>
      <c r="J64" t="inlineStr">
        <is>
          <t>Facilities &amp; Janitorial</t>
        </is>
      </c>
      <c r="K64" t="inlineStr">
        <is>
          <t>Warner Robins, GA</t>
        </is>
      </c>
      <c r="L64" t="n">
        <v>1</v>
      </c>
      <c r="M64" t="n">
        <v>9</v>
      </c>
      <c r="N64" t="n">
        <v>83</v>
      </c>
      <c r="O64" t="inlineStr">
        <is>
          <t>Green</t>
        </is>
      </c>
      <c r="P64" t="inlineStr">
        <is>
          <t>N</t>
        </is>
      </c>
      <c r="Q64" t="n">
        <v>40</v>
      </c>
      <c r="R64" t="inlineStr">
        <is>
          <t>Pass</t>
        </is>
      </c>
      <c r="S64" t="n">
        <v>15</v>
      </c>
      <c r="T64" t="inlineStr">
        <is>
          <t>Data rule</t>
        </is>
      </c>
      <c r="U64" s="2" t="inlineStr">
        <is>
          <t>89% of 9 scraped SKUs are hand-sized packs.</t>
        </is>
      </c>
      <c r="V64" t="inlineStr">
        <is>
          <t>Pass</t>
        </is>
      </c>
      <c r="W64" t="n">
        <v>15</v>
      </c>
      <c r="X64" t="inlineStr">
        <is>
          <t>Data rule</t>
        </is>
      </c>
      <c r="Y64" s="2" t="inlineStr">
        <is>
          <t>8 pro distributors carry it; 100% of SKUs are in pro channels, 56% at broadline MRO.</t>
        </is>
      </c>
      <c r="Z64" t="inlineStr">
        <is>
          <t>Pass</t>
        </is>
      </c>
      <c r="AA64" t="n">
        <v>15</v>
      </c>
      <c r="AB64" t="inlineStr">
        <is>
          <t>Claude's judgment</t>
        </is>
      </c>
      <c r="AC64" s="2" t="inlineStr">
        <is>
          <t>OdoBan is widely known by restoration pros and consumers</t>
        </is>
      </c>
      <c r="AD64" t="inlineStr">
        <is>
          <t>Partly</t>
        </is>
      </c>
      <c r="AE64" t="n">
        <v>7.5</v>
      </c>
      <c r="AF64" t="inlineStr">
        <is>
          <t>Claude's judgment</t>
        </is>
      </c>
      <c r="AG64" s="2" t="inlineStr">
        <is>
          <t>Formulated concentrate fits, but Home Depot-led</t>
        </is>
      </c>
      <c r="AH64" t="inlineStr">
        <is>
          <t>Partly</t>
        </is>
      </c>
      <c r="AI64" t="n">
        <v>10</v>
      </c>
      <c r="AJ64" t="inlineStr">
        <is>
          <t>Claude's judgment</t>
        </is>
      </c>
      <c r="AK64" s="2" t="inlineStr">
        <is>
          <t>Large retail share alongside pro</t>
        </is>
      </c>
      <c r="AL64" t="inlineStr">
        <is>
          <t>Pass</t>
        </is>
      </c>
      <c r="AM64" t="n">
        <v>10</v>
      </c>
      <c r="AN64" t="inlineStr">
        <is>
          <t>Data rule</t>
        </is>
      </c>
      <c r="AO64" s="2" t="inlineStr">
        <is>
          <t>89% of SKUs are consumables (not tools, dispensers or equipment).</t>
        </is>
      </c>
      <c r="AP64" t="inlineStr">
        <is>
          <t>Pass</t>
        </is>
      </c>
      <c r="AQ64" t="n">
        <v>10</v>
      </c>
      <c r="AR64" t="inlineStr">
        <is>
          <t>Data rule</t>
        </is>
      </c>
      <c r="AS64" s="2" t="inlineStr">
        <is>
          <t>Business model: Mixed pro + retail brand.</t>
        </is>
      </c>
    </row>
    <row r="65">
      <c r="A65" t="n">
        <v>64</v>
      </c>
      <c r="B65" t="inlineStr">
        <is>
          <t>215</t>
        </is>
      </c>
      <c r="C65" t="inlineStr"/>
      <c r="D65" t="inlineStr">
        <is>
          <t>Critzas Industries, Inc.</t>
        </is>
      </c>
      <c r="E65" t="inlineStr">
        <is>
          <t>Family</t>
        </is>
      </c>
      <c r="F65" t="inlineStr">
        <is>
          <t>Founder / family</t>
        </is>
      </c>
      <c r="G65" t="inlineStr"/>
      <c r="H65" t="inlineStr">
        <is>
          <t>Critzas Industries, Inc. (private, believed Critzas family)</t>
        </is>
      </c>
      <c r="I65" t="inlineStr">
        <is>
          <t>Mixed pro + retail brand</t>
        </is>
      </c>
      <c r="J65" t="inlineStr">
        <is>
          <t>Automotive &amp; Fleet</t>
        </is>
      </c>
      <c r="K65" t="inlineStr">
        <is>
          <t>St. Louis, MO</t>
        </is>
      </c>
      <c r="L65" t="n">
        <v>1</v>
      </c>
      <c r="M65" t="n">
        <v>6</v>
      </c>
      <c r="N65" t="n">
        <v>83</v>
      </c>
      <c r="O65" t="inlineStr">
        <is>
          <t>Green</t>
        </is>
      </c>
      <c r="P65" t="inlineStr">
        <is>
          <t>N</t>
        </is>
      </c>
      <c r="Q65" t="n">
        <v>55</v>
      </c>
      <c r="R65" t="inlineStr">
        <is>
          <t>Pass</t>
        </is>
      </c>
      <c r="S65" t="n">
        <v>15</v>
      </c>
      <c r="T65" t="inlineStr">
        <is>
          <t>Data rule</t>
        </is>
      </c>
      <c r="U65" s="2" t="inlineStr">
        <is>
          <t>100% of 6 scraped SKUs are hand-sized packs.</t>
        </is>
      </c>
      <c r="V65" t="inlineStr">
        <is>
          <t>Partly</t>
        </is>
      </c>
      <c r="W65" t="n">
        <v>7.5</v>
      </c>
      <c r="X65" t="inlineStr">
        <is>
          <t>Data rule</t>
        </is>
      </c>
      <c r="Y65" s="2" t="inlineStr">
        <is>
          <t>3 pro distributors carry it; 67% of SKUs are in pro channels, 17% at broadline MRO.</t>
        </is>
      </c>
      <c r="Z65" t="inlineStr">
        <is>
          <t>Pass</t>
        </is>
      </c>
      <c r="AA65" t="n">
        <v>15</v>
      </c>
      <c r="AB65" t="inlineStr">
        <is>
          <t>Claude's judgment</t>
        </is>
      </c>
      <c r="AC65" s="2" t="inlineStr">
        <is>
          <t>Goop hand cleaner a mechanic staple</t>
        </is>
      </c>
      <c r="AD65" t="inlineStr">
        <is>
          <t>Pass</t>
        </is>
      </c>
      <c r="AE65" t="n">
        <v>15</v>
      </c>
      <c r="AF65" t="inlineStr">
        <is>
          <t>Claude's judgment</t>
        </is>
      </c>
      <c r="AG65" s="2" t="inlineStr">
        <is>
          <t>Hand cleaner fits like Kano/Gojo pro lines</t>
        </is>
      </c>
      <c r="AH65" t="inlineStr">
        <is>
          <t>Partly</t>
        </is>
      </c>
      <c r="AI65" t="n">
        <v>10</v>
      </c>
      <c r="AJ65" t="inlineStr">
        <is>
          <t>Claude's judgment</t>
        </is>
      </c>
      <c r="AK65" s="2" t="inlineStr">
        <is>
          <t>Sold widely at retail and auto parts too</t>
        </is>
      </c>
      <c r="AL65" t="inlineStr">
        <is>
          <t>Pass</t>
        </is>
      </c>
      <c r="AM65" t="n">
        <v>10</v>
      </c>
      <c r="AN65" t="inlineStr">
        <is>
          <t>Data rule</t>
        </is>
      </c>
      <c r="AO65" s="2" t="inlineStr">
        <is>
          <t>100% of SKUs are consumables (not tools, dispensers or equipment).</t>
        </is>
      </c>
      <c r="AP65" t="inlineStr">
        <is>
          <t>Pass</t>
        </is>
      </c>
      <c r="AQ65" t="n">
        <v>10</v>
      </c>
      <c r="AR65" t="inlineStr">
        <is>
          <t>Data rule</t>
        </is>
      </c>
      <c r="AS65" s="2" t="inlineStr">
        <is>
          <t>Business model: Mixed pro + retail brand.</t>
        </is>
      </c>
    </row>
    <row r="66">
      <c r="A66" t="n">
        <v>65</v>
      </c>
      <c r="B66" t="inlineStr">
        <is>
          <t>303</t>
        </is>
      </c>
      <c r="C66" t="inlineStr"/>
      <c r="D66" t="inlineStr">
        <is>
          <t>Epifanes (Koninklijke Vernisfabriek)</t>
        </is>
      </c>
      <c r="E66" t="inlineStr">
        <is>
          <t>Family</t>
        </is>
      </c>
      <c r="F66" t="inlineStr">
        <is>
          <t>Founder / family</t>
        </is>
      </c>
      <c r="G66" t="inlineStr"/>
      <c r="H66" t="inlineStr">
        <is>
          <t>Epifanes family owners (Netherlands)</t>
        </is>
      </c>
      <c r="I66" t="inlineStr">
        <is>
          <t>Pro brand owner</t>
        </is>
      </c>
      <c r="J66" t="inlineStr">
        <is>
          <t>Other</t>
        </is>
      </c>
      <c r="K66" t="inlineStr">
        <is>
          <t>Thomaston, ME</t>
        </is>
      </c>
      <c r="L66" t="n">
        <v>1</v>
      </c>
      <c r="M66" t="n">
        <v>20</v>
      </c>
      <c r="N66" t="n">
        <v>83</v>
      </c>
      <c r="O66" t="inlineStr">
        <is>
          <t>Green</t>
        </is>
      </c>
      <c r="P66" t="inlineStr">
        <is>
          <t>N</t>
        </is>
      </c>
      <c r="Q66" t="n">
        <v>45</v>
      </c>
      <c r="R66" t="inlineStr">
        <is>
          <t>Pass</t>
        </is>
      </c>
      <c r="S66" t="n">
        <v>15</v>
      </c>
      <c r="T66" t="inlineStr">
        <is>
          <t>Data rule</t>
        </is>
      </c>
      <c r="U66" s="2" t="inlineStr">
        <is>
          <t>100% of 20 scraped SKUs are hand-sized packs.</t>
        </is>
      </c>
      <c r="V66" t="inlineStr">
        <is>
          <t>Pass</t>
        </is>
      </c>
      <c r="W66" t="n">
        <v>15</v>
      </c>
      <c r="X66" t="inlineStr">
        <is>
          <t>Data rule</t>
        </is>
      </c>
      <c r="Y66" s="2" t="inlineStr">
        <is>
          <t>4 pro distributors carry it; 85% of SKUs are in pro channels, 0% at broadline MRO.</t>
        </is>
      </c>
      <c r="Z66" t="inlineStr">
        <is>
          <t>Pass</t>
        </is>
      </c>
      <c r="AA66" t="n">
        <v>15</v>
      </c>
      <c r="AB66" t="inlineStr">
        <is>
          <t>Claude's judgment</t>
        </is>
      </c>
      <c r="AC66" s="2" t="inlineStr">
        <is>
          <t>Revered marine varnish among yacht pros</t>
        </is>
      </c>
      <c r="AD66" t="inlineStr">
        <is>
          <t>Partly</t>
        </is>
      </c>
      <c r="AE66" t="n">
        <v>7.5</v>
      </c>
      <c r="AF66" t="inlineStr">
        <is>
          <t>Claude's judgment</t>
        </is>
      </c>
      <c r="AG66" s="2" t="inlineStr">
        <is>
          <t>Marine finishes, not MRO; foreign owned</t>
        </is>
      </c>
      <c r="AH66" t="inlineStr">
        <is>
          <t>Partly</t>
        </is>
      </c>
      <c r="AI66" t="n">
        <v>10</v>
      </c>
      <c r="AJ66" t="inlineStr">
        <is>
          <t>Claude's judgment</t>
        </is>
      </c>
      <c r="AK66" s="2" t="inlineStr">
        <is>
          <t>Cans to yards and owners; pro share partial</t>
        </is>
      </c>
      <c r="AL66" t="inlineStr">
        <is>
          <t>Pass</t>
        </is>
      </c>
      <c r="AM66" t="n">
        <v>10</v>
      </c>
      <c r="AN66" t="inlineStr">
        <is>
          <t>Data rule</t>
        </is>
      </c>
      <c r="AO66" s="2" t="inlineStr">
        <is>
          <t>100% of SKUs are consumables (not tools, dispensers or equipment).</t>
        </is>
      </c>
      <c r="AP66" t="inlineStr">
        <is>
          <t>Pass</t>
        </is>
      </c>
      <c r="AQ66" t="n">
        <v>10</v>
      </c>
      <c r="AR66" t="inlineStr">
        <is>
          <t>Data rule</t>
        </is>
      </c>
      <c r="AS66" s="2" t="inlineStr">
        <is>
          <t>Business model: Pro brand owner.</t>
        </is>
      </c>
    </row>
    <row r="67">
      <c r="A67" t="n">
        <v>66</v>
      </c>
      <c r="B67" t="inlineStr">
        <is>
          <t>48</t>
        </is>
      </c>
      <c r="C67" t="inlineStr"/>
      <c r="D67" t="inlineStr">
        <is>
          <t>Fiske Brothers Refining Company (d/b/a Lubriplate Lubricants Company)</t>
        </is>
      </c>
      <c r="E67" t="inlineStr">
        <is>
          <t>Private</t>
        </is>
      </c>
      <c r="F67" t="inlineStr">
        <is>
          <t>Unknown</t>
        </is>
      </c>
      <c r="G67" t="inlineStr"/>
      <c r="H67" t="inlineStr">
        <is>
          <t>Fiske Brothers Refining Company (independent, privately held; shareholders not disclosed)</t>
        </is>
      </c>
      <c r="I67" t="inlineStr">
        <is>
          <t>Pro brand owner</t>
        </is>
      </c>
      <c r="J67" t="inlineStr">
        <is>
          <t>Industrial MRO</t>
        </is>
      </c>
      <c r="K67" t="inlineStr">
        <is>
          <t>Newark, NJ</t>
        </is>
      </c>
      <c r="L67" t="n">
        <v>1</v>
      </c>
      <c r="M67" t="n">
        <v>33</v>
      </c>
      <c r="N67" t="n">
        <v>83</v>
      </c>
      <c r="O67" t="inlineStr">
        <is>
          <t>Green</t>
        </is>
      </c>
      <c r="P67" t="inlineStr">
        <is>
          <t>N</t>
        </is>
      </c>
      <c r="Q67" t="n">
        <v>40</v>
      </c>
      <c r="R67" t="inlineStr">
        <is>
          <t>Pass</t>
        </is>
      </c>
      <c r="S67" t="n">
        <v>15</v>
      </c>
      <c r="T67" t="inlineStr">
        <is>
          <t>Data rule</t>
        </is>
      </c>
      <c r="U67" s="2" t="inlineStr">
        <is>
          <t>85% of 33 scraped SKUs are hand-sized packs.</t>
        </is>
      </c>
      <c r="V67" t="inlineStr">
        <is>
          <t>Pass</t>
        </is>
      </c>
      <c r="W67" t="n">
        <v>15</v>
      </c>
      <c r="X67" t="inlineStr">
        <is>
          <t>Data rule</t>
        </is>
      </c>
      <c r="Y67" s="2" t="inlineStr">
        <is>
          <t>14 pro distributors carry it; 100% of SKUs are in pro channels, 46% at broadline MRO.</t>
        </is>
      </c>
      <c r="Z67" t="inlineStr">
        <is>
          <t>Pass</t>
        </is>
      </c>
      <c r="AA67" t="n">
        <v>15</v>
      </c>
      <c r="AB67" t="inlineStr">
        <is>
          <t>Claude's judgment</t>
        </is>
      </c>
      <c r="AC67" s="2" t="inlineStr">
        <is>
          <t>Lubriplate is a well-known name among plant maintenance techs</t>
        </is>
      </c>
      <c r="AD67" t="inlineStr">
        <is>
          <t>Partly</t>
        </is>
      </c>
      <c r="AE67" t="n">
        <v>7.5</v>
      </c>
      <c r="AF67" t="inlineStr">
        <is>
          <t>Claude's judgment</t>
        </is>
      </c>
      <c r="AG67" s="2" t="inlineStr">
        <is>
          <t>Mostly bulk industrial oils/greases; tubes and aerosols a minority</t>
        </is>
      </c>
      <c r="AH67" t="inlineStr">
        <is>
          <t>Partly</t>
        </is>
      </c>
      <c r="AI67" t="n">
        <v>10</v>
      </c>
      <c r="AJ67" t="inlineStr">
        <is>
          <t>Claude's judgment</t>
        </is>
      </c>
      <c r="AK67" s="2" t="inlineStr">
        <is>
          <t>Sizable pails/drums share; small-format meaningful but not majority</t>
        </is>
      </c>
      <c r="AL67" t="inlineStr">
        <is>
          <t>Pass</t>
        </is>
      </c>
      <c r="AM67" t="n">
        <v>10</v>
      </c>
      <c r="AN67" t="inlineStr">
        <is>
          <t>Data rule</t>
        </is>
      </c>
      <c r="AO67" s="2" t="inlineStr">
        <is>
          <t>91% of SKUs are consumables (not tools, dispensers or equipment).</t>
        </is>
      </c>
      <c r="AP67" t="inlineStr">
        <is>
          <t>Pass</t>
        </is>
      </c>
      <c r="AQ67" t="n">
        <v>10</v>
      </c>
      <c r="AR67" t="inlineStr">
        <is>
          <t>Data rule</t>
        </is>
      </c>
      <c r="AS67" s="2" t="inlineStr">
        <is>
          <t>Business model: Pro brand owner.</t>
        </is>
      </c>
    </row>
    <row r="68">
      <c r="A68" t="n">
        <v>67</v>
      </c>
      <c r="B68" t="inlineStr">
        <is>
          <t>50</t>
        </is>
      </c>
      <c r="C68" t="inlineStr"/>
      <c r="D68" t="inlineStr">
        <is>
          <t>Franklin International (Titebond)</t>
        </is>
      </c>
      <c r="E68" t="inlineStr">
        <is>
          <t>Family</t>
        </is>
      </c>
      <c r="F68" t="inlineStr">
        <is>
          <t>Founder / family</t>
        </is>
      </c>
      <c r="G68" t="inlineStr"/>
      <c r="H68" t="inlineStr">
        <is>
          <t>Founding family</t>
        </is>
      </c>
      <c r="I68" t="inlineStr">
        <is>
          <t>Mixed pro + retail brand</t>
        </is>
      </c>
      <c r="J68" t="inlineStr">
        <is>
          <t>Construction &amp; Contractor</t>
        </is>
      </c>
      <c r="K68" t="inlineStr">
        <is>
          <t>Columbus, OH</t>
        </is>
      </c>
      <c r="L68" t="n">
        <v>1</v>
      </c>
      <c r="M68" t="n">
        <v>46</v>
      </c>
      <c r="N68" t="n">
        <v>83</v>
      </c>
      <c r="O68" t="inlineStr">
        <is>
          <t>Green</t>
        </is>
      </c>
      <c r="P68" t="inlineStr">
        <is>
          <t>N</t>
        </is>
      </c>
      <c r="Q68" t="n">
        <v>35</v>
      </c>
      <c r="R68" t="inlineStr">
        <is>
          <t>Pass</t>
        </is>
      </c>
      <c r="S68" t="n">
        <v>15</v>
      </c>
      <c r="T68" t="inlineStr">
        <is>
          <t>Data rule</t>
        </is>
      </c>
      <c r="U68" s="2" t="inlineStr">
        <is>
          <t>89% of 46 scraped SKUs are hand-sized packs.</t>
        </is>
      </c>
      <c r="V68" t="inlineStr">
        <is>
          <t>Pass</t>
        </is>
      </c>
      <c r="W68" t="n">
        <v>15</v>
      </c>
      <c r="X68" t="inlineStr">
        <is>
          <t>Data rule</t>
        </is>
      </c>
      <c r="Y68" s="2" t="inlineStr">
        <is>
          <t>18 pro distributors carry it; 78% of SKUs are in pro channels, 17% at broadline MRO.</t>
        </is>
      </c>
      <c r="Z68" t="inlineStr">
        <is>
          <t>Pass</t>
        </is>
      </c>
      <c r="AA68" t="n">
        <v>15</v>
      </c>
      <c r="AB68" t="inlineStr">
        <is>
          <t>Claude's judgment</t>
        </is>
      </c>
      <c r="AC68" s="2" t="inlineStr">
        <is>
          <t>Titebond is the woodworker's default glue</t>
        </is>
      </c>
      <c r="AD68" t="inlineStr">
        <is>
          <t>Partly</t>
        </is>
      </c>
      <c r="AE68" t="n">
        <v>7.5</v>
      </c>
      <c r="AF68" t="inlineStr">
        <is>
          <t>Claude's judgment</t>
        </is>
      </c>
      <c r="AG68" s="2" t="inlineStr">
        <is>
          <t>Adhesives/sealants adjacent; sold mainly via lumber and home centers</t>
        </is>
      </c>
      <c r="AH68" t="inlineStr">
        <is>
          <t>Partly</t>
        </is>
      </c>
      <c r="AI68" t="n">
        <v>10</v>
      </c>
      <c r="AJ68" t="inlineStr">
        <is>
          <t>Claude's judgment</t>
        </is>
      </c>
      <c r="AK68" s="2" t="inlineStr">
        <is>
          <t>Retail and industrial polymers big; pro channel partial</t>
        </is>
      </c>
      <c r="AL68" t="inlineStr">
        <is>
          <t>Pass</t>
        </is>
      </c>
      <c r="AM68" t="n">
        <v>10</v>
      </c>
      <c r="AN68" t="inlineStr">
        <is>
          <t>Data rule</t>
        </is>
      </c>
      <c r="AO68" s="2" t="inlineStr">
        <is>
          <t>94% of SKUs are consumables (not tools, dispensers or equipment).</t>
        </is>
      </c>
      <c r="AP68" t="inlineStr">
        <is>
          <t>Pass</t>
        </is>
      </c>
      <c r="AQ68" t="n">
        <v>10</v>
      </c>
      <c r="AR68" t="inlineStr">
        <is>
          <t>Data rule</t>
        </is>
      </c>
      <c r="AS68" s="2" t="inlineStr">
        <is>
          <t>Business model: Mixed pro + retail brand.</t>
        </is>
      </c>
    </row>
    <row r="69">
      <c r="A69" t="n">
        <v>68</v>
      </c>
      <c r="B69" t="inlineStr">
        <is>
          <t>363</t>
        </is>
      </c>
      <c r="C69" t="inlineStr"/>
      <c r="D69" t="inlineStr">
        <is>
          <t>General Finishes</t>
        </is>
      </c>
      <c r="E69" t="inlineStr">
        <is>
          <t>Family</t>
        </is>
      </c>
      <c r="F69" t="inlineStr">
        <is>
          <t>Founder / family</t>
        </is>
      </c>
      <c r="G69" t="inlineStr"/>
      <c r="H69" t="inlineStr">
        <is>
          <t>George C. Adams (owner since 1985)</t>
        </is>
      </c>
      <c r="I69" t="inlineStr">
        <is>
          <t>Mixed pro + retail brand</t>
        </is>
      </c>
      <c r="J69" t="inlineStr">
        <is>
          <t>Construction &amp; Contractor</t>
        </is>
      </c>
      <c r="K69" t="inlineStr">
        <is>
          <t>East Troy, WI</t>
        </is>
      </c>
      <c r="L69" t="n">
        <v>1</v>
      </c>
      <c r="M69" t="n">
        <v>17</v>
      </c>
      <c r="N69" t="n">
        <v>83</v>
      </c>
      <c r="O69" t="inlineStr">
        <is>
          <t>Green</t>
        </is>
      </c>
      <c r="P69" t="inlineStr">
        <is>
          <t>N</t>
        </is>
      </c>
      <c r="Q69" t="n">
        <v>50</v>
      </c>
      <c r="R69" t="inlineStr">
        <is>
          <t>Pass</t>
        </is>
      </c>
      <c r="S69" t="n">
        <v>15</v>
      </c>
      <c r="T69" t="inlineStr">
        <is>
          <t>Data rule</t>
        </is>
      </c>
      <c r="U69" s="2" t="inlineStr">
        <is>
          <t>94% of 17 scraped SKUs are hand-sized packs.</t>
        </is>
      </c>
      <c r="V69" t="inlineStr">
        <is>
          <t>Pass</t>
        </is>
      </c>
      <c r="W69" t="n">
        <v>15</v>
      </c>
      <c r="X69" t="inlineStr">
        <is>
          <t>Data rule</t>
        </is>
      </c>
      <c r="Y69" s="2" t="inlineStr">
        <is>
          <t>4 pro distributors carry it; 77% of SKUs are in pro channels, 0% at broadline MRO.</t>
        </is>
      </c>
      <c r="Z69" t="inlineStr">
        <is>
          <t>Pass</t>
        </is>
      </c>
      <c r="AA69" t="n">
        <v>15</v>
      </c>
      <c r="AB69" t="inlineStr">
        <is>
          <t>Claude's judgment</t>
        </is>
      </c>
      <c r="AC69" s="2" t="inlineStr">
        <is>
          <t>Strong name loyalty among pro finishers and woodworkers.</t>
        </is>
      </c>
      <c r="AD69" t="inlineStr">
        <is>
          <t>Partly</t>
        </is>
      </c>
      <c r="AE69" t="n">
        <v>7.5</v>
      </c>
      <c r="AF69" t="inlineStr">
        <is>
          <t>Claude's judgment</t>
        </is>
      </c>
      <c r="AG69" s="2" t="inlineStr">
        <is>
          <t>Wood finishes are paint-adjacent and woodworking-retail, outside core MRO channels.</t>
        </is>
      </c>
      <c r="AH69" t="inlineStr">
        <is>
          <t>Partly</t>
        </is>
      </c>
      <c r="AI69" t="n">
        <v>10</v>
      </c>
      <c r="AJ69" t="inlineStr">
        <is>
          <t>Claude's judgment</t>
        </is>
      </c>
      <c r="AK69" s="2" t="inlineStr">
        <is>
          <t>Large share goes to hobbyist retail rather than pro distribution.</t>
        </is>
      </c>
      <c r="AL69" t="inlineStr">
        <is>
          <t>Pass</t>
        </is>
      </c>
      <c r="AM69" t="n">
        <v>10</v>
      </c>
      <c r="AN69" t="inlineStr">
        <is>
          <t>Data rule</t>
        </is>
      </c>
      <c r="AO69" s="2" t="inlineStr">
        <is>
          <t>94% of SKUs are consumables (not tools, dispensers or equipment).</t>
        </is>
      </c>
      <c r="AP69" t="inlineStr">
        <is>
          <t>Pass</t>
        </is>
      </c>
      <c r="AQ69" t="n">
        <v>10</v>
      </c>
      <c r="AR69" t="inlineStr">
        <is>
          <t>Data rule</t>
        </is>
      </c>
      <c r="AS69" s="2" t="inlineStr">
        <is>
          <t>Business model: Mixed pro + retail brand.</t>
        </is>
      </c>
    </row>
    <row r="70">
      <c r="A70" t="n">
        <v>69</v>
      </c>
      <c r="B70" t="inlineStr">
        <is>
          <t>301</t>
        </is>
      </c>
      <c r="C70" t="inlineStr"/>
      <c r="D70" t="inlineStr">
        <is>
          <t>Gougeon Brothers, Inc.</t>
        </is>
      </c>
      <c r="E70" t="inlineStr">
        <is>
          <t>Family</t>
        </is>
      </c>
      <c r="F70" t="inlineStr">
        <is>
          <t>Founder / family</t>
        </is>
      </c>
      <c r="G70" t="inlineStr"/>
      <c r="H70" t="inlineStr">
        <is>
          <t>Gougeon family</t>
        </is>
      </c>
      <c r="I70" t="inlineStr">
        <is>
          <t>Pro brand owner</t>
        </is>
      </c>
      <c r="J70" t="inlineStr">
        <is>
          <t>Other</t>
        </is>
      </c>
      <c r="K70" t="inlineStr">
        <is>
          <t>Bay City, MI</t>
        </is>
      </c>
      <c r="L70" t="n">
        <v>1</v>
      </c>
      <c r="M70" t="n">
        <v>23</v>
      </c>
      <c r="N70" t="n">
        <v>83</v>
      </c>
      <c r="O70" t="inlineStr">
        <is>
          <t>Green</t>
        </is>
      </c>
      <c r="P70" t="inlineStr">
        <is>
          <t>N</t>
        </is>
      </c>
      <c r="Q70" t="n">
        <v>55</v>
      </c>
      <c r="R70" t="inlineStr">
        <is>
          <t>Pass</t>
        </is>
      </c>
      <c r="S70" t="n">
        <v>15</v>
      </c>
      <c r="T70" t="inlineStr">
        <is>
          <t>Data rule</t>
        </is>
      </c>
      <c r="U70" s="2" t="inlineStr">
        <is>
          <t>96% of 23 scraped SKUs are hand-sized packs.</t>
        </is>
      </c>
      <c r="V70" t="inlineStr">
        <is>
          <t>Pass</t>
        </is>
      </c>
      <c r="W70" t="n">
        <v>15</v>
      </c>
      <c r="X70" t="inlineStr">
        <is>
          <t>Data rule</t>
        </is>
      </c>
      <c r="Y70" s="2" t="inlineStr">
        <is>
          <t>6 pro distributors carry it; 78% of SKUs are in pro channels, 4% at broadline MRO.</t>
        </is>
      </c>
      <c r="Z70" t="inlineStr">
        <is>
          <t>Pass</t>
        </is>
      </c>
      <c r="AA70" t="n">
        <v>15</v>
      </c>
      <c r="AB70" t="inlineStr">
        <is>
          <t>Claude's judgment</t>
        </is>
      </c>
      <c r="AC70" s="2" t="inlineStr">
        <is>
          <t>WEST SYSTEM is the iconic marine epoxy pros ask for</t>
        </is>
      </c>
      <c r="AD70" t="inlineStr">
        <is>
          <t>Partly</t>
        </is>
      </c>
      <c r="AE70" t="n">
        <v>7.5</v>
      </c>
      <c r="AF70" t="inlineStr">
        <is>
          <t>Claude's judgment</t>
        </is>
      </c>
      <c r="AG70" s="2" t="inlineStr">
        <is>
          <t>Formulated consumable, but marine channel not MRO</t>
        </is>
      </c>
      <c r="AH70" t="inlineStr">
        <is>
          <t>Partly</t>
        </is>
      </c>
      <c r="AI70" t="n">
        <v>10</v>
      </c>
      <c r="AJ70" t="inlineStr">
        <is>
          <t>Claude's judgment</t>
        </is>
      </c>
      <c r="AK70" s="2" t="inlineStr">
        <is>
          <t>Small packs strong, but PRO-SET/bulk composites meaningful</t>
        </is>
      </c>
      <c r="AL70" t="inlineStr">
        <is>
          <t>Pass</t>
        </is>
      </c>
      <c r="AM70" t="n">
        <v>10</v>
      </c>
      <c r="AN70" t="inlineStr">
        <is>
          <t>Data rule</t>
        </is>
      </c>
      <c r="AO70" s="2" t="inlineStr">
        <is>
          <t>96% of SKUs are consumables (not tools, dispensers or equipment).</t>
        </is>
      </c>
      <c r="AP70" t="inlineStr">
        <is>
          <t>Pass</t>
        </is>
      </c>
      <c r="AQ70" t="n">
        <v>10</v>
      </c>
      <c r="AR70" t="inlineStr">
        <is>
          <t>Data rule</t>
        </is>
      </c>
      <c r="AS70" s="2" t="inlineStr">
        <is>
          <t>Business model: Pro brand owner.</t>
        </is>
      </c>
    </row>
    <row r="71">
      <c r="A71" t="n">
        <v>70</v>
      </c>
      <c r="B71" t="inlineStr">
        <is>
          <t>222</t>
        </is>
      </c>
      <c r="C71" t="inlineStr"/>
      <c r="D71" t="inlineStr">
        <is>
          <t>Hammonds Fuel Additives, Inc.</t>
        </is>
      </c>
      <c r="E71" t="inlineStr">
        <is>
          <t>Family</t>
        </is>
      </c>
      <c r="F71" t="inlineStr">
        <is>
          <t>Founder / family</t>
        </is>
      </c>
      <c r="G71" t="inlineStr"/>
      <c r="H71" t="inlineStr">
        <is>
          <t>Hammonds Companies (private, family)</t>
        </is>
      </c>
      <c r="I71" t="inlineStr">
        <is>
          <t>Pro brand owner</t>
        </is>
      </c>
      <c r="J71" t="inlineStr">
        <is>
          <t>Automotive &amp; Fleet</t>
        </is>
      </c>
      <c r="K71" t="inlineStr">
        <is>
          <t>Houston, TX</t>
        </is>
      </c>
      <c r="L71" t="n">
        <v>1</v>
      </c>
      <c r="M71" t="n">
        <v>5</v>
      </c>
      <c r="N71" t="n">
        <v>83</v>
      </c>
      <c r="O71" t="inlineStr">
        <is>
          <t>Green</t>
        </is>
      </c>
      <c r="P71" t="inlineStr">
        <is>
          <t>N</t>
        </is>
      </c>
      <c r="Q71" t="n">
        <v>45</v>
      </c>
      <c r="R71" t="inlineStr">
        <is>
          <t>Pass</t>
        </is>
      </c>
      <c r="S71" t="n">
        <v>15</v>
      </c>
      <c r="T71" t="inlineStr">
        <is>
          <t>Data rule</t>
        </is>
      </c>
      <c r="U71" s="2" t="inlineStr">
        <is>
          <t>100% of 5 scraped SKUs are hand-sized packs.</t>
        </is>
      </c>
      <c r="V71" t="inlineStr">
        <is>
          <t>Partly</t>
        </is>
      </c>
      <c r="W71" t="n">
        <v>7.5</v>
      </c>
      <c r="X71" t="inlineStr">
        <is>
          <t>Data rule</t>
        </is>
      </c>
      <c r="Y71" s="2" t="inlineStr">
        <is>
          <t>3 pro distributors carry it; 60% of SKUs are in pro channels, 20% at broadline MRO.</t>
        </is>
      </c>
      <c r="Z71" t="inlineStr">
        <is>
          <t>Pass</t>
        </is>
      </c>
      <c r="AA71" t="n">
        <v>15</v>
      </c>
      <c r="AB71" t="inlineStr">
        <is>
          <t>Claude's judgment</t>
        </is>
      </c>
      <c r="AC71" s="2" t="inlineStr">
        <is>
          <t>Biobor JF is the named standard in aviation and fleet</t>
        </is>
      </c>
      <c r="AD71" t="inlineStr">
        <is>
          <t>Pass</t>
        </is>
      </c>
      <c r="AE71" t="n">
        <v>15</v>
      </c>
      <c r="AF71" t="inlineStr">
        <is>
          <t>Claude's judgment</t>
        </is>
      </c>
      <c r="AG71" s="2" t="inlineStr">
        <is>
          <t>Formulated handheld fuel treatment sold via pro channels</t>
        </is>
      </c>
      <c r="AH71" t="inlineStr">
        <is>
          <t>Partly</t>
        </is>
      </c>
      <c r="AI71" t="n">
        <v>10</v>
      </c>
      <c r="AJ71" t="inlineStr">
        <is>
          <t>Claude's judgment</t>
        </is>
      </c>
      <c r="AK71" s="2" t="inlineStr">
        <is>
          <t>Hammonds group also makes equipment; additives a meaningful share</t>
        </is>
      </c>
      <c r="AL71" t="inlineStr">
        <is>
          <t>Pass</t>
        </is>
      </c>
      <c r="AM71" t="n">
        <v>10</v>
      </c>
      <c r="AN71" t="inlineStr">
        <is>
          <t>Data rule</t>
        </is>
      </c>
      <c r="AO71" s="2" t="inlineStr">
        <is>
          <t>100% of SKUs are consumables (not tools, dispensers or equipment).</t>
        </is>
      </c>
      <c r="AP71" t="inlineStr">
        <is>
          <t>Pass</t>
        </is>
      </c>
      <c r="AQ71" t="n">
        <v>10</v>
      </c>
      <c r="AR71" t="inlineStr">
        <is>
          <t>Data rule</t>
        </is>
      </c>
      <c r="AS71" s="2" t="inlineStr">
        <is>
          <t>Business model: Pro brand owner.</t>
        </is>
      </c>
    </row>
    <row r="72">
      <c r="A72" t="n">
        <v>71</v>
      </c>
      <c r="B72" t="inlineStr">
        <is>
          <t>179</t>
        </is>
      </c>
      <c r="C72" t="inlineStr"/>
      <c r="D72" t="inlineStr">
        <is>
          <t>Kafko International Ltd.</t>
        </is>
      </c>
      <c r="E72" t="inlineStr">
        <is>
          <t>Family</t>
        </is>
      </c>
      <c r="F72" t="inlineStr">
        <is>
          <t>Founder / family</t>
        </is>
      </c>
      <c r="G72" t="inlineStr"/>
      <c r="H72" t="inlineStr">
        <is>
          <t>Kafko International Ltd. (private)</t>
        </is>
      </c>
      <c r="I72" t="inlineStr">
        <is>
          <t>Mixed pro + retail brand</t>
        </is>
      </c>
      <c r="J72" t="inlineStr">
        <is>
          <t>Industrial MRO</t>
        </is>
      </c>
      <c r="K72" t="inlineStr">
        <is>
          <t>Skokie, IL</t>
        </is>
      </c>
      <c r="L72" t="n">
        <v>1</v>
      </c>
      <c r="M72" t="n">
        <v>7</v>
      </c>
      <c r="N72" t="n">
        <v>83</v>
      </c>
      <c r="O72" t="inlineStr">
        <is>
          <t>Green</t>
        </is>
      </c>
      <c r="P72" t="inlineStr">
        <is>
          <t>N</t>
        </is>
      </c>
      <c r="Q72" t="n">
        <v>50</v>
      </c>
      <c r="R72" t="inlineStr">
        <is>
          <t>Pass</t>
        </is>
      </c>
      <c r="S72" t="n">
        <v>15</v>
      </c>
      <c r="T72" t="inlineStr">
        <is>
          <t>Data rule</t>
        </is>
      </c>
      <c r="U72" s="2" t="inlineStr">
        <is>
          <t>86% of 7 scraped SKUs are hand-sized packs.</t>
        </is>
      </c>
      <c r="V72" t="inlineStr">
        <is>
          <t>Pass</t>
        </is>
      </c>
      <c r="W72" t="n">
        <v>15</v>
      </c>
      <c r="X72" t="inlineStr">
        <is>
          <t>Data rule</t>
        </is>
      </c>
      <c r="Y72" s="2" t="inlineStr">
        <is>
          <t>4 pro distributors carry it; 86% of SKUs are in pro channels, 57% at broadline MRO.</t>
        </is>
      </c>
      <c r="Z72" t="inlineStr">
        <is>
          <t>Partly</t>
        </is>
      </c>
      <c r="AA72" t="n">
        <v>7.5</v>
      </c>
      <c r="AB72" t="inlineStr">
        <is>
          <t>Claude's judgment</t>
        </is>
      </c>
      <c r="AC72" s="2" t="inlineStr">
        <is>
          <t>Oil Eater known in shops</t>
        </is>
      </c>
      <c r="AD72" t="inlineStr">
        <is>
          <t>Pass</t>
        </is>
      </c>
      <c r="AE72" t="n">
        <v>15</v>
      </c>
      <c r="AF72" t="inlineStr">
        <is>
          <t>Claude's judgment</t>
        </is>
      </c>
      <c r="AG72" s="2" t="inlineStr">
        <is>
          <t>Degreaser sold via auto and industrial channels fits</t>
        </is>
      </c>
      <c r="AH72" t="inlineStr">
        <is>
          <t>Partly</t>
        </is>
      </c>
      <c r="AI72" t="n">
        <v>10</v>
      </c>
      <c r="AJ72" t="inlineStr">
        <is>
          <t>Claude's judgment</t>
        </is>
      </c>
      <c r="AK72" s="2" t="inlineStr">
        <is>
          <t>Mixed retail and industrial</t>
        </is>
      </c>
      <c r="AL72" t="inlineStr">
        <is>
          <t>Pass</t>
        </is>
      </c>
      <c r="AM72" t="n">
        <v>10</v>
      </c>
      <c r="AN72" t="inlineStr">
        <is>
          <t>Data rule</t>
        </is>
      </c>
      <c r="AO72" s="2" t="inlineStr">
        <is>
          <t>100% of SKUs are consumables (not tools, dispensers or equipment).</t>
        </is>
      </c>
      <c r="AP72" t="inlineStr">
        <is>
          <t>Pass</t>
        </is>
      </c>
      <c r="AQ72" t="n">
        <v>10</v>
      </c>
      <c r="AR72" t="inlineStr">
        <is>
          <t>Data rule</t>
        </is>
      </c>
      <c r="AS72" s="2" t="inlineStr">
        <is>
          <t>Business model: Mixed pro + retail brand.</t>
        </is>
      </c>
    </row>
    <row r="73">
      <c r="A73" t="n">
        <v>72</v>
      </c>
      <c r="B73" t="inlineStr">
        <is>
          <t>45</t>
        </is>
      </c>
      <c r="C73" t="inlineStr"/>
      <c r="D73" t="inlineStr">
        <is>
          <t>Lucas Oil Products</t>
        </is>
      </c>
      <c r="E73" t="inlineStr">
        <is>
          <t>Family</t>
        </is>
      </c>
      <c r="F73" t="inlineStr">
        <is>
          <t>Founder / family</t>
        </is>
      </c>
      <c r="G73" t="inlineStr"/>
      <c r="H73" t="inlineStr">
        <is>
          <t>Lucas family</t>
        </is>
      </c>
      <c r="I73" t="inlineStr">
        <is>
          <t>Mixed pro + retail brand</t>
        </is>
      </c>
      <c r="J73" t="inlineStr">
        <is>
          <t>Automotive &amp; Fleet</t>
        </is>
      </c>
      <c r="K73" t="inlineStr">
        <is>
          <t>Indianapolis, IN</t>
        </is>
      </c>
      <c r="L73" t="n">
        <v>1</v>
      </c>
      <c r="M73" t="n">
        <v>41</v>
      </c>
      <c r="N73" t="n">
        <v>83</v>
      </c>
      <c r="O73" t="inlineStr">
        <is>
          <t>Green</t>
        </is>
      </c>
      <c r="P73" t="inlineStr">
        <is>
          <t>N</t>
        </is>
      </c>
      <c r="Q73" t="n">
        <v>35</v>
      </c>
      <c r="R73" t="inlineStr">
        <is>
          <t>Pass</t>
        </is>
      </c>
      <c r="S73" t="n">
        <v>15</v>
      </c>
      <c r="T73" t="inlineStr">
        <is>
          <t>Data rule</t>
        </is>
      </c>
      <c r="U73" s="2" t="inlineStr">
        <is>
          <t>95% of 41 scraped SKUs are hand-sized packs.</t>
        </is>
      </c>
      <c r="V73" t="inlineStr">
        <is>
          <t>Pass</t>
        </is>
      </c>
      <c r="W73" t="n">
        <v>15</v>
      </c>
      <c r="X73" t="inlineStr">
        <is>
          <t>Data rule</t>
        </is>
      </c>
      <c r="Y73" s="2" t="inlineStr">
        <is>
          <t>15 pro distributors carry it; 88% of SKUs are in pro channels, 10% at broadline MRO.</t>
        </is>
      </c>
      <c r="Z73" t="inlineStr">
        <is>
          <t>Pass</t>
        </is>
      </c>
      <c r="AA73" t="n">
        <v>15</v>
      </c>
      <c r="AB73" t="inlineStr">
        <is>
          <t>Claude's judgment</t>
        </is>
      </c>
      <c r="AC73" s="2" t="inlineStr">
        <is>
          <t>Lucas has strong trucker and mechanic loyalty</t>
        </is>
      </c>
      <c r="AD73" t="inlineStr">
        <is>
          <t>Partly</t>
        </is>
      </c>
      <c r="AE73" t="n">
        <v>7.5</v>
      </c>
      <c r="AF73" t="inlineStr">
        <is>
          <t>Claude's judgment</t>
        </is>
      </c>
      <c r="AG73" s="2" t="inlineStr">
        <is>
          <t>Additives fit, but motor oil and parts-store retail dominate</t>
        </is>
      </c>
      <c r="AH73" t="inlineStr">
        <is>
          <t>Partly</t>
        </is>
      </c>
      <c r="AI73" t="n">
        <v>10</v>
      </c>
      <c r="AJ73" t="inlineStr">
        <is>
          <t>Claude's judgment</t>
        </is>
      </c>
      <c r="AK73" s="2" t="inlineStr">
        <is>
          <t>Mostly auto-parts retail; pro fleet a minority</t>
        </is>
      </c>
      <c r="AL73" t="inlineStr">
        <is>
          <t>Pass</t>
        </is>
      </c>
      <c r="AM73" t="n">
        <v>10</v>
      </c>
      <c r="AN73" t="inlineStr">
        <is>
          <t>Data rule</t>
        </is>
      </c>
      <c r="AO73" s="2" t="inlineStr">
        <is>
          <t>93% of SKUs are consumables (not tools, dispensers or equipment).</t>
        </is>
      </c>
      <c r="AP73" t="inlineStr">
        <is>
          <t>Pass</t>
        </is>
      </c>
      <c r="AQ73" t="n">
        <v>10</v>
      </c>
      <c r="AR73" t="inlineStr">
        <is>
          <t>Data rule</t>
        </is>
      </c>
      <c r="AS73" s="2" t="inlineStr">
        <is>
          <t>Business model: Mixed pro + retail brand.</t>
        </is>
      </c>
    </row>
    <row r="74">
      <c r="A74" t="n">
        <v>73</v>
      </c>
      <c r="B74" t="inlineStr">
        <is>
          <t>607</t>
        </is>
      </c>
      <c r="C74" t="inlineStr"/>
      <c r="D74" t="inlineStr">
        <is>
          <t>Monroe Fluid Technology, Inc.</t>
        </is>
      </c>
      <c r="E74" t="inlineStr">
        <is>
          <t>Corporate</t>
        </is>
      </c>
      <c r="F74" t="inlineStr">
        <is>
          <t>Subsidiary of private co</t>
        </is>
      </c>
      <c r="G74" t="inlineStr"/>
      <c r="H74" t="inlineStr">
        <is>
          <t>Advanced Lubrication Systems (private holding co.; CEO Greg Julian)</t>
        </is>
      </c>
      <c r="I74" t="inlineStr">
        <is>
          <t>Pro brand owner</t>
        </is>
      </c>
      <c r="J74" t="inlineStr">
        <is>
          <t>Industrial MRO</t>
        </is>
      </c>
      <c r="K74" t="inlineStr">
        <is>
          <t>Hilton, NY</t>
        </is>
      </c>
      <c r="L74" t="n">
        <v>2</v>
      </c>
      <c r="M74" t="n">
        <v>2</v>
      </c>
      <c r="N74" t="n">
        <v>83</v>
      </c>
      <c r="O74" t="inlineStr">
        <is>
          <t>Green</t>
        </is>
      </c>
      <c r="P74" t="inlineStr">
        <is>
          <t>N</t>
        </is>
      </c>
      <c r="Q74" t="n">
        <v>40</v>
      </c>
      <c r="R74" t="inlineStr">
        <is>
          <t>Pass</t>
        </is>
      </c>
      <c r="S74" t="n">
        <v>15</v>
      </c>
      <c r="T74" t="inlineStr">
        <is>
          <t>Data rule</t>
        </is>
      </c>
      <c r="U74" s="2" t="inlineStr">
        <is>
          <t>100% of 2 scraped SKUs are hand-sized packs. Only 2 SKUs scraped, so treat with care.</t>
        </is>
      </c>
      <c r="V74" t="inlineStr">
        <is>
          <t>Partly</t>
        </is>
      </c>
      <c r="W74" t="n">
        <v>7.5</v>
      </c>
      <c r="X74" t="inlineStr">
        <is>
          <t>Data rule</t>
        </is>
      </c>
      <c r="Y74" s="2" t="inlineStr">
        <is>
          <t>2 pro distributors carry it; 100% of SKUs are in pro channels, 50% at broadline MRO. Only 2 SKUs scraped, so treat with care.</t>
        </is>
      </c>
      <c r="Z74" t="inlineStr">
        <is>
          <t>Pass</t>
        </is>
      </c>
      <c r="AA74" t="n">
        <v>15</v>
      </c>
      <c r="AB74" t="inlineStr">
        <is>
          <t>Claude's judgment</t>
        </is>
      </c>
      <c r="AC74" s="2" t="inlineStr">
        <is>
          <t>Cool Tool II is a long-standing tapping fluid that machinists know by name.</t>
        </is>
      </c>
      <c r="AD74" t="inlineStr">
        <is>
          <t>Pass</t>
        </is>
      </c>
      <c r="AE74" t="n">
        <v>15</v>
      </c>
      <c r="AF74" t="inlineStr">
        <is>
          <t>Claude's judgment</t>
        </is>
      </c>
      <c r="AG74" s="2" t="inlineStr">
        <is>
          <t>Handheld cutting and tapping fluids fit CRC and industrial MRO channels well.</t>
        </is>
      </c>
      <c r="AH74" t="inlineStr">
        <is>
          <t>Partly</t>
        </is>
      </c>
      <c r="AI74" t="n">
        <v>10</v>
      </c>
      <c r="AJ74" t="inlineStr">
        <is>
          <t>Claude's judgment</t>
        </is>
      </c>
      <c r="AK74" s="2" t="inlineStr">
        <is>
          <t>Judged from workbook facts: Cool Tool shares revenue with bulk metalworking fluids and toll blending.</t>
        </is>
      </c>
      <c r="AL74" t="inlineStr">
        <is>
          <t>Pass</t>
        </is>
      </c>
      <c r="AM74" t="n">
        <v>10</v>
      </c>
      <c r="AN74" t="inlineStr">
        <is>
          <t>Data rule</t>
        </is>
      </c>
      <c r="AO74" s="2" t="inlineStr">
        <is>
          <t>100% of SKUs are consumables (not tools, dispensers or equipment). Only 2 SKUs scraped, so treat with care.</t>
        </is>
      </c>
      <c r="AP74" t="inlineStr">
        <is>
          <t>Pass</t>
        </is>
      </c>
      <c r="AQ74" t="n">
        <v>10</v>
      </c>
      <c r="AR74" t="inlineStr">
        <is>
          <t>Data rule</t>
        </is>
      </c>
      <c r="AS74" s="2" t="inlineStr">
        <is>
          <t>Business model: Pro brand owner.</t>
        </is>
      </c>
    </row>
    <row r="75">
      <c r="A75" t="n">
        <v>74</v>
      </c>
      <c r="B75" t="inlineStr">
        <is>
          <t>29</t>
        </is>
      </c>
      <c r="C75" t="inlineStr"/>
      <c r="D75" t="inlineStr">
        <is>
          <t>Power Service Products</t>
        </is>
      </c>
      <c r="E75" t="inlineStr">
        <is>
          <t>Family</t>
        </is>
      </c>
      <c r="F75" t="inlineStr">
        <is>
          <t>Founder / family</t>
        </is>
      </c>
      <c r="G75" t="inlineStr"/>
      <c r="H75" t="inlineStr">
        <is>
          <t>Kramer family</t>
        </is>
      </c>
      <c r="I75" t="inlineStr">
        <is>
          <t>Mixed pro + retail brand</t>
        </is>
      </c>
      <c r="J75" t="inlineStr">
        <is>
          <t>Automotive &amp; Fleet</t>
        </is>
      </c>
      <c r="K75" t="inlineStr">
        <is>
          <t>Weatherford, TX</t>
        </is>
      </c>
      <c r="L75" t="n">
        <v>1</v>
      </c>
      <c r="M75" t="n">
        <v>17</v>
      </c>
      <c r="N75" t="n">
        <v>83</v>
      </c>
      <c r="O75" t="inlineStr">
        <is>
          <t>Green</t>
        </is>
      </c>
      <c r="P75" t="inlineStr">
        <is>
          <t>N</t>
        </is>
      </c>
      <c r="Q75" t="n">
        <v>50</v>
      </c>
      <c r="R75" t="inlineStr">
        <is>
          <t>Pass</t>
        </is>
      </c>
      <c r="S75" t="n">
        <v>15</v>
      </c>
      <c r="T75" t="inlineStr">
        <is>
          <t>Data rule</t>
        </is>
      </c>
      <c r="U75" s="2" t="inlineStr">
        <is>
          <t>100% of 17 scraped SKUs are hand-sized packs.</t>
        </is>
      </c>
      <c r="V75" t="inlineStr">
        <is>
          <t>Pass</t>
        </is>
      </c>
      <c r="W75" t="n">
        <v>15</v>
      </c>
      <c r="X75" t="inlineStr">
        <is>
          <t>Data rule</t>
        </is>
      </c>
      <c r="Y75" s="2" t="inlineStr">
        <is>
          <t>8 pro distributors carry it; 82% of SKUs are in pro channels, 6% at broadline MRO.</t>
        </is>
      </c>
      <c r="Z75" t="inlineStr">
        <is>
          <t>Pass</t>
        </is>
      </c>
      <c r="AA75" t="n">
        <v>15</v>
      </c>
      <c r="AB75" t="inlineStr">
        <is>
          <t>Claude's judgment</t>
        </is>
      </c>
      <c r="AC75" s="2" t="inlineStr">
        <is>
          <t>Power Service is the go-to diesel additive for truckers and farmers</t>
        </is>
      </c>
      <c r="AD75" t="inlineStr">
        <is>
          <t>Partly</t>
        </is>
      </c>
      <c r="AE75" t="n">
        <v>7.5</v>
      </c>
      <c r="AF75" t="inlineStr">
        <is>
          <t>Claude's judgment</t>
        </is>
      </c>
      <c r="AG75" s="2" t="inlineStr">
        <is>
          <t>Fuel additive is consumable but sold via auto/farm retail</t>
        </is>
      </c>
      <c r="AH75" t="inlineStr">
        <is>
          <t>Partly</t>
        </is>
      </c>
      <c r="AI75" t="n">
        <v>10</v>
      </c>
      <c r="AJ75" t="inlineStr">
        <is>
          <t>Claude's judgment</t>
        </is>
      </c>
      <c r="AK75" s="2" t="inlineStr">
        <is>
          <t>Truck stops, farm stores and parts stores mix pro and retail</t>
        </is>
      </c>
      <c r="AL75" t="inlineStr">
        <is>
          <t>Pass</t>
        </is>
      </c>
      <c r="AM75" t="n">
        <v>10</v>
      </c>
      <c r="AN75" t="inlineStr">
        <is>
          <t>Data rule</t>
        </is>
      </c>
      <c r="AO75" s="2" t="inlineStr">
        <is>
          <t>100% of SKUs are consumables (not tools, dispensers or equipment).</t>
        </is>
      </c>
      <c r="AP75" t="inlineStr">
        <is>
          <t>Pass</t>
        </is>
      </c>
      <c r="AQ75" t="n">
        <v>10</v>
      </c>
      <c r="AR75" t="inlineStr">
        <is>
          <t>Data rule</t>
        </is>
      </c>
      <c r="AS75" s="2" t="inlineStr">
        <is>
          <t>Business model: Mixed pro + retail brand.</t>
        </is>
      </c>
    </row>
    <row r="76">
      <c r="A76" t="n">
        <v>75</v>
      </c>
      <c r="B76" t="inlineStr">
        <is>
          <t>448</t>
        </is>
      </c>
      <c r="C76" t="inlineStr"/>
      <c r="D76" t="inlineStr">
        <is>
          <t>RootX (Gelco Supply Inc.)</t>
        </is>
      </c>
      <c r="E76" t="inlineStr">
        <is>
          <t>Family</t>
        </is>
      </c>
      <c r="F76" t="inlineStr">
        <is>
          <t>Founder / family</t>
        </is>
      </c>
      <c r="G76" t="inlineStr"/>
      <c r="H76" t="inlineStr">
        <is>
          <t>Gelco Corp. (Monaghan family / founder-owned)</t>
        </is>
      </c>
      <c r="I76" t="inlineStr">
        <is>
          <t>Pro brand owner</t>
        </is>
      </c>
      <c r="J76" t="inlineStr">
        <is>
          <t>Plumbing</t>
        </is>
      </c>
      <c r="K76" t="inlineStr">
        <is>
          <t>Salem, OR</t>
        </is>
      </c>
      <c r="L76" t="n">
        <v>1</v>
      </c>
      <c r="M76" t="n">
        <v>2</v>
      </c>
      <c r="N76" t="n">
        <v>83</v>
      </c>
      <c r="O76" t="inlineStr">
        <is>
          <t>Green</t>
        </is>
      </c>
      <c r="P76" t="inlineStr">
        <is>
          <t>N</t>
        </is>
      </c>
      <c r="Q76" t="n">
        <v>50</v>
      </c>
      <c r="R76" t="inlineStr">
        <is>
          <t>Pass</t>
        </is>
      </c>
      <c r="S76" t="n">
        <v>15</v>
      </c>
      <c r="T76" t="inlineStr">
        <is>
          <t>Data rule</t>
        </is>
      </c>
      <c r="U76" s="2" t="inlineStr">
        <is>
          <t>100% of 2 scraped SKUs are hand-sized packs. Only 2 SKUs scraped, so treat with care.</t>
        </is>
      </c>
      <c r="V76" t="inlineStr">
        <is>
          <t>Partly</t>
        </is>
      </c>
      <c r="W76" t="n">
        <v>7.5</v>
      </c>
      <c r="X76" t="inlineStr">
        <is>
          <t>Data rule</t>
        </is>
      </c>
      <c r="Y76" s="2" t="inlineStr">
        <is>
          <t>2 pro distributors carry it; 100% of SKUs are in pro channels, 0% at broadline MRO. Only 2 SKUs scraped, so treat with care.</t>
        </is>
      </c>
      <c r="Z76" t="inlineStr">
        <is>
          <t>Pass</t>
        </is>
      </c>
      <c r="AA76" t="n">
        <v>15</v>
      </c>
      <c r="AB76" t="inlineStr">
        <is>
          <t>Claude's judgment</t>
        </is>
      </c>
      <c r="AC76" s="2" t="inlineStr">
        <is>
          <t>RootX is the drain pro's named root killer.</t>
        </is>
      </c>
      <c r="AD76" t="inlineStr">
        <is>
          <t>Pass</t>
        </is>
      </c>
      <c r="AE76" t="n">
        <v>15</v>
      </c>
      <c r="AF76" t="inlineStr">
        <is>
          <t>Claude's judgment</t>
        </is>
      </c>
      <c r="AG76" s="2" t="inlineStr">
        <is>
          <t>Handheld formulated plumbing chemical via Ferguson; strong fit.</t>
        </is>
      </c>
      <c r="AH76" t="inlineStr">
        <is>
          <t>Partly</t>
        </is>
      </c>
      <c r="AI76" t="n">
        <v>10</v>
      </c>
      <c r="AJ76" t="inlineStr">
        <is>
          <t>Claude's judgment</t>
        </is>
      </c>
      <c r="AK76" s="2" t="inlineStr">
        <is>
          <t>Gelco also runs pipe services; RootX meaningful share.</t>
        </is>
      </c>
      <c r="AL76" t="inlineStr">
        <is>
          <t>Pass</t>
        </is>
      </c>
      <c r="AM76" t="n">
        <v>10</v>
      </c>
      <c r="AN76" t="inlineStr">
        <is>
          <t>Data rule</t>
        </is>
      </c>
      <c r="AO76" s="2" t="inlineStr">
        <is>
          <t>100% of SKUs are consumables (not tools, dispensers or equipment). Only 2 SKUs scraped, so treat with care.</t>
        </is>
      </c>
      <c r="AP76" t="inlineStr">
        <is>
          <t>Pass</t>
        </is>
      </c>
      <c r="AQ76" t="n">
        <v>10</v>
      </c>
      <c r="AR76" t="inlineStr">
        <is>
          <t>Data rule</t>
        </is>
      </c>
      <c r="AS76" s="2" t="inlineStr">
        <is>
          <t>Business model: Pro brand owner.</t>
        </is>
      </c>
    </row>
    <row r="77">
      <c r="A77" t="n">
        <v>76</v>
      </c>
      <c r="B77" t="inlineStr">
        <is>
          <t>44</t>
        </is>
      </c>
      <c r="C77" t="inlineStr"/>
      <c r="D77" t="inlineStr">
        <is>
          <t>Sunshine Makers (Simple Green)</t>
        </is>
      </c>
      <c r="E77" t="inlineStr">
        <is>
          <t>Family</t>
        </is>
      </c>
      <c r="F77" t="inlineStr">
        <is>
          <t>Founder / family</t>
        </is>
      </c>
      <c r="G77" t="inlineStr"/>
      <c r="H77" t="inlineStr">
        <is>
          <t>Founder</t>
        </is>
      </c>
      <c r="I77" t="inlineStr">
        <is>
          <t>Mixed pro + retail brand</t>
        </is>
      </c>
      <c r="J77" t="inlineStr">
        <is>
          <t>Facilities &amp; Janitorial</t>
        </is>
      </c>
      <c r="K77" t="inlineStr">
        <is>
          <t>Huntington Beach, CA</t>
        </is>
      </c>
      <c r="L77" t="n">
        <v>1</v>
      </c>
      <c r="M77" t="n">
        <v>61</v>
      </c>
      <c r="N77" t="n">
        <v>83</v>
      </c>
      <c r="O77" t="inlineStr">
        <is>
          <t>Green</t>
        </is>
      </c>
      <c r="P77" t="inlineStr">
        <is>
          <t>N</t>
        </is>
      </c>
      <c r="Q77" t="n">
        <v>40</v>
      </c>
      <c r="R77" t="inlineStr">
        <is>
          <t>Pass</t>
        </is>
      </c>
      <c r="S77" t="n">
        <v>15</v>
      </c>
      <c r="T77" t="inlineStr">
        <is>
          <t>Data rule</t>
        </is>
      </c>
      <c r="U77" s="2" t="inlineStr">
        <is>
          <t>84% of 61 scraped SKUs are hand-sized packs.</t>
        </is>
      </c>
      <c r="V77" t="inlineStr">
        <is>
          <t>Pass</t>
        </is>
      </c>
      <c r="W77" t="n">
        <v>15</v>
      </c>
      <c r="X77" t="inlineStr">
        <is>
          <t>Data rule</t>
        </is>
      </c>
      <c r="Y77" s="2" t="inlineStr">
        <is>
          <t>37 pro distributors carry it; 93% of SKUs are in pro channels, 33% at broadline MRO.</t>
        </is>
      </c>
      <c r="Z77" t="inlineStr">
        <is>
          <t>Pass</t>
        </is>
      </c>
      <c r="AA77" t="n">
        <v>15</v>
      </c>
      <c r="AB77" t="inlineStr">
        <is>
          <t>Claude's judgment</t>
        </is>
      </c>
      <c r="AC77" s="2" t="inlineStr">
        <is>
          <t>Simple Green is universally known</t>
        </is>
      </c>
      <c r="AD77" t="inlineStr">
        <is>
          <t>Partly</t>
        </is>
      </c>
      <c r="AE77" t="n">
        <v>7.5</v>
      </c>
      <c r="AF77" t="inlineStr">
        <is>
          <t>Claude's judgment</t>
        </is>
      </c>
      <c r="AG77" s="2" t="inlineStr">
        <is>
          <t>Cleaner-degreaser fits, but brand is retail-led</t>
        </is>
      </c>
      <c r="AH77" t="inlineStr">
        <is>
          <t>Partly</t>
        </is>
      </c>
      <c r="AI77" t="n">
        <v>10</v>
      </c>
      <c r="AJ77" t="inlineStr">
        <is>
          <t>Claude's judgment</t>
        </is>
      </c>
      <c r="AK77" s="2" t="inlineStr">
        <is>
          <t>Pro/industrial meaningful but retail is large</t>
        </is>
      </c>
      <c r="AL77" t="inlineStr">
        <is>
          <t>Pass</t>
        </is>
      </c>
      <c r="AM77" t="n">
        <v>10</v>
      </c>
      <c r="AN77" t="inlineStr">
        <is>
          <t>Data rule</t>
        </is>
      </c>
      <c r="AO77" s="2" t="inlineStr">
        <is>
          <t>89% of SKUs are consumables (not tools, dispensers or equipment).</t>
        </is>
      </c>
      <c r="AP77" t="inlineStr">
        <is>
          <t>Pass</t>
        </is>
      </c>
      <c r="AQ77" t="n">
        <v>10</v>
      </c>
      <c r="AR77" t="inlineStr">
        <is>
          <t>Data rule</t>
        </is>
      </c>
      <c r="AS77" s="2" t="inlineStr">
        <is>
          <t>Business model: Mixed pro + retail brand.</t>
        </is>
      </c>
    </row>
    <row r="78">
      <c r="A78" t="n">
        <v>77</v>
      </c>
      <c r="B78" t="inlineStr">
        <is>
          <t>40</t>
        </is>
      </c>
      <c r="C78" t="inlineStr"/>
      <c r="D78" t="inlineStr">
        <is>
          <t>SuperClean Brands</t>
        </is>
      </c>
      <c r="E78" t="inlineStr">
        <is>
          <t>Family</t>
        </is>
      </c>
      <c r="F78" t="inlineStr">
        <is>
          <t>Founder / family</t>
        </is>
      </c>
      <c r="G78" t="inlineStr"/>
      <c r="H78" t="inlineStr">
        <is>
          <t>Founder</t>
        </is>
      </c>
      <c r="I78" t="inlineStr">
        <is>
          <t>Mixed pro + retail brand</t>
        </is>
      </c>
      <c r="J78" t="inlineStr">
        <is>
          <t>Automotive &amp; Fleet</t>
        </is>
      </c>
      <c r="K78" t="inlineStr">
        <is>
          <t>Saint Paul (Eagan area), MN</t>
        </is>
      </c>
      <c r="L78" t="n">
        <v>1</v>
      </c>
      <c r="M78" t="n">
        <v>8</v>
      </c>
      <c r="N78" t="n">
        <v>83</v>
      </c>
      <c r="O78" t="inlineStr">
        <is>
          <t>Green</t>
        </is>
      </c>
      <c r="P78" t="inlineStr">
        <is>
          <t>N</t>
        </is>
      </c>
      <c r="Q78" t="n">
        <v>50</v>
      </c>
      <c r="R78" t="inlineStr">
        <is>
          <t>Pass</t>
        </is>
      </c>
      <c r="S78" t="n">
        <v>15</v>
      </c>
      <c r="T78" t="inlineStr">
        <is>
          <t>Data rule</t>
        </is>
      </c>
      <c r="U78" s="2" t="inlineStr">
        <is>
          <t>75% of 8 scraped SKUs are hand-sized packs.</t>
        </is>
      </c>
      <c r="V78" t="inlineStr">
        <is>
          <t>Pass</t>
        </is>
      </c>
      <c r="W78" t="n">
        <v>15</v>
      </c>
      <c r="X78" t="inlineStr">
        <is>
          <t>Data rule</t>
        </is>
      </c>
      <c r="Y78" s="2" t="inlineStr">
        <is>
          <t>6 pro distributors carry it; 75% of SKUs are in pro channels, 38% at broadline MRO.</t>
        </is>
      </c>
      <c r="Z78" t="inlineStr">
        <is>
          <t>Partly</t>
        </is>
      </c>
      <c r="AA78" t="n">
        <v>7.5</v>
      </c>
      <c r="AB78" t="inlineStr">
        <is>
          <t>Claude's judgment</t>
        </is>
      </c>
      <c r="AC78" s="2" t="inlineStr">
        <is>
          <t>Purple Super Clean has some mechanic following</t>
        </is>
      </c>
      <c r="AD78" t="inlineStr">
        <is>
          <t>Pass</t>
        </is>
      </c>
      <c r="AE78" t="n">
        <v>15</v>
      </c>
      <c r="AF78" t="inlineStr">
        <is>
          <t>Claude's judgment</t>
        </is>
      </c>
      <c r="AG78" s="2" t="inlineStr">
        <is>
          <t>Cleaner-degreaser through farm/fleet and MRO; fits</t>
        </is>
      </c>
      <c r="AH78" t="inlineStr">
        <is>
          <t>Partly</t>
        </is>
      </c>
      <c r="AI78" t="n">
        <v>10</v>
      </c>
      <c r="AJ78" t="inlineStr">
        <is>
          <t>Claude's judgment</t>
        </is>
      </c>
      <c r="AK78" s="2" t="inlineStr">
        <is>
          <t>Significant retail; judged from workbook facts</t>
        </is>
      </c>
      <c r="AL78" t="inlineStr">
        <is>
          <t>Pass</t>
        </is>
      </c>
      <c r="AM78" t="n">
        <v>10</v>
      </c>
      <c r="AN78" t="inlineStr">
        <is>
          <t>Data rule</t>
        </is>
      </c>
      <c r="AO78" s="2" t="inlineStr">
        <is>
          <t>88% of SKUs are consumables (not tools, dispensers or equipment).</t>
        </is>
      </c>
      <c r="AP78" t="inlineStr">
        <is>
          <t>Pass</t>
        </is>
      </c>
      <c r="AQ78" t="n">
        <v>10</v>
      </c>
      <c r="AR78" t="inlineStr">
        <is>
          <t>Data rule</t>
        </is>
      </c>
      <c r="AS78" s="2" t="inlineStr">
        <is>
          <t>Business model: Mixed pro + retail brand.</t>
        </is>
      </c>
    </row>
    <row r="79">
      <c r="A79" t="n">
        <v>78</v>
      </c>
      <c r="B79" t="inlineStr">
        <is>
          <t>383</t>
        </is>
      </c>
      <c r="C79" t="inlineStr"/>
      <c r="D79" t="inlineStr">
        <is>
          <t>The George Basch Co., Inc.</t>
        </is>
      </c>
      <c r="E79" t="inlineStr">
        <is>
          <t>Family</t>
        </is>
      </c>
      <c r="F79" t="inlineStr">
        <is>
          <t>Founder / family</t>
        </is>
      </c>
      <c r="G79" t="inlineStr"/>
      <c r="H79" t="inlineStr">
        <is>
          <t>The George Basch Co., Inc. (private, presumed Basch family)</t>
        </is>
      </c>
      <c r="I79" t="inlineStr">
        <is>
          <t>Mixed pro + retail brand</t>
        </is>
      </c>
      <c r="J79" t="inlineStr">
        <is>
          <t>Other</t>
        </is>
      </c>
      <c r="K79" t="inlineStr">
        <is>
          <t>Freeport, NY</t>
        </is>
      </c>
      <c r="L79" t="n">
        <v>1</v>
      </c>
      <c r="M79" t="n">
        <v>3</v>
      </c>
      <c r="N79" t="n">
        <v>83</v>
      </c>
      <c r="O79" t="inlineStr">
        <is>
          <t>Green</t>
        </is>
      </c>
      <c r="P79" t="inlineStr">
        <is>
          <t>N</t>
        </is>
      </c>
      <c r="Q79" t="n">
        <v>50</v>
      </c>
      <c r="R79" t="inlineStr">
        <is>
          <t>Pass</t>
        </is>
      </c>
      <c r="S79" t="n">
        <v>15</v>
      </c>
      <c r="T79" t="inlineStr">
        <is>
          <t>Data rule</t>
        </is>
      </c>
      <c r="U79" s="2" t="inlineStr">
        <is>
          <t>100% of 3 scraped SKUs are hand-sized packs. Only 3 SKUs scraped, so treat with care.</t>
        </is>
      </c>
      <c r="V79" t="inlineStr">
        <is>
          <t>Partly</t>
        </is>
      </c>
      <c r="W79" t="n">
        <v>7.5</v>
      </c>
      <c r="X79" t="inlineStr">
        <is>
          <t>Data rule</t>
        </is>
      </c>
      <c r="Y79" s="2" t="inlineStr">
        <is>
          <t>3 pro distributors carry it; 100% of SKUs are in pro channels, 0% at broadline MRO. Only 3 SKUs scraped, so treat with care.</t>
        </is>
      </c>
      <c r="Z79" t="inlineStr">
        <is>
          <t>Pass</t>
        </is>
      </c>
      <c r="AA79" t="n">
        <v>15</v>
      </c>
      <c r="AB79" t="inlineStr">
        <is>
          <t>Claude's judgment</t>
        </is>
      </c>
      <c r="AC79" s="2" t="inlineStr">
        <is>
          <t>Nevr-Dull is a well-known name with mechanics and boaters.</t>
        </is>
      </c>
      <c r="AD79" t="inlineStr">
        <is>
          <t>Pass</t>
        </is>
      </c>
      <c r="AE79" t="n">
        <v>15</v>
      </c>
      <c r="AF79" t="inlineStr">
        <is>
          <t>Claude's judgment</t>
        </is>
      </c>
      <c r="AG79" s="2" t="inlineStr">
        <is>
          <t>Handheld can polish through hardware/MRO fits Pro Brands well.</t>
        </is>
      </c>
      <c r="AH79" t="inlineStr">
        <is>
          <t>Partly</t>
        </is>
      </c>
      <c r="AI79" t="n">
        <v>10</v>
      </c>
      <c r="AJ79" t="inlineStr">
        <is>
          <t>Claude's judgment</t>
        </is>
      </c>
      <c r="AK79" s="2" t="inlineStr">
        <is>
          <t>Strong consumer and auto retail sales alongside pro.</t>
        </is>
      </c>
      <c r="AL79" t="inlineStr">
        <is>
          <t>Pass</t>
        </is>
      </c>
      <c r="AM79" t="n">
        <v>10</v>
      </c>
      <c r="AN79" t="inlineStr">
        <is>
          <t>Data rule</t>
        </is>
      </c>
      <c r="AO79" s="2" t="inlineStr">
        <is>
          <t>100% of SKUs are consumables (not tools, dispensers or equipment). Only 3 SKUs scraped, so treat with care.</t>
        </is>
      </c>
      <c r="AP79" t="inlineStr">
        <is>
          <t>Pass</t>
        </is>
      </c>
      <c r="AQ79" t="n">
        <v>10</v>
      </c>
      <c r="AR79" t="inlineStr">
        <is>
          <t>Data rule</t>
        </is>
      </c>
      <c r="AS79" s="2" t="inlineStr">
        <is>
          <t>Business model: Mixed pro + retail brand.</t>
        </is>
      </c>
    </row>
    <row r="80">
      <c r="A80" t="n">
        <v>79</v>
      </c>
      <c r="B80" t="inlineStr">
        <is>
          <t>124</t>
        </is>
      </c>
      <c r="C80" t="inlineStr"/>
      <c r="D80" t="inlineStr">
        <is>
          <t>Walter Surface Technologies (US: J. Walter Inc.)</t>
        </is>
      </c>
      <c r="E80" t="inlineStr">
        <is>
          <t>PE</t>
        </is>
      </c>
      <c r="F80" t="inlineStr">
        <is>
          <t>PE-backed</t>
        </is>
      </c>
      <c r="G80" t="inlineStr">
        <is>
          <t>ONCAP (ONCAP IV)</t>
        </is>
      </c>
      <c r="H80" t="inlineStr">
        <is>
          <t>ONCAP IV (Onex Corporation's mid-market fund)</t>
        </is>
      </c>
      <c r="I80" t="inlineStr">
        <is>
          <t>Pro brand owner</t>
        </is>
      </c>
      <c r="J80" t="inlineStr">
        <is>
          <t>Welding &amp; Fabrication</t>
        </is>
      </c>
      <c r="K80" t="inlineStr">
        <is>
          <t>Windsor, CT</t>
        </is>
      </c>
      <c r="L80" t="n">
        <v>2</v>
      </c>
      <c r="M80" t="n">
        <v>33</v>
      </c>
      <c r="N80" t="n">
        <v>83</v>
      </c>
      <c r="O80" t="inlineStr">
        <is>
          <t>Green</t>
        </is>
      </c>
      <c r="P80" t="inlineStr">
        <is>
          <t>N</t>
        </is>
      </c>
      <c r="Q80" t="n">
        <v>25</v>
      </c>
      <c r="R80" t="inlineStr">
        <is>
          <t>Pass</t>
        </is>
      </c>
      <c r="S80" t="n">
        <v>15</v>
      </c>
      <c r="T80" t="inlineStr">
        <is>
          <t>Data rule</t>
        </is>
      </c>
      <c r="U80" s="2" t="inlineStr">
        <is>
          <t>85% of 33 scraped SKUs are hand-sized packs.</t>
        </is>
      </c>
      <c r="V80" t="inlineStr">
        <is>
          <t>Pass</t>
        </is>
      </c>
      <c r="W80" t="n">
        <v>15</v>
      </c>
      <c r="X80" t="inlineStr">
        <is>
          <t>Data rule</t>
        </is>
      </c>
      <c r="Y80" s="2" t="inlineStr">
        <is>
          <t>12 pro distributors carry it; 100% of SKUs are in pro channels, 15% at broadline MRO.</t>
        </is>
      </c>
      <c r="Z80" t="inlineStr">
        <is>
          <t>Pass</t>
        </is>
      </c>
      <c r="AA80" t="n">
        <v>15</v>
      </c>
      <c r="AB80" t="inlineStr">
        <is>
          <t>Claude's judgment</t>
        </is>
      </c>
      <c r="AC80" s="2" t="inlineStr">
        <is>
          <t>Walter well known to metal fabricators and welders</t>
        </is>
      </c>
      <c r="AD80" t="inlineStr">
        <is>
          <t>Partly</t>
        </is>
      </c>
      <c r="AE80" t="n">
        <v>7.5</v>
      </c>
      <c r="AF80" t="inlineStr">
        <is>
          <t>Claude's judgment</t>
        </is>
      </c>
      <c r="AG80" s="2" t="inlineStr">
        <is>
          <t>Weld-cleaning chemicals fit; abrasives and tools dominate</t>
        </is>
      </c>
      <c r="AH80" t="inlineStr">
        <is>
          <t>Partly</t>
        </is>
      </c>
      <c r="AI80" t="n">
        <v>10</v>
      </c>
      <c r="AJ80" t="inlineStr">
        <is>
          <t>Claude's judgment</t>
        </is>
      </c>
      <c r="AK80" s="2" t="inlineStr">
        <is>
          <t>Abrasives/tooling majority; chemicals meaningful minority</t>
        </is>
      </c>
      <c r="AL80" t="inlineStr">
        <is>
          <t>Pass</t>
        </is>
      </c>
      <c r="AM80" t="n">
        <v>10</v>
      </c>
      <c r="AN80" t="inlineStr">
        <is>
          <t>Data rule</t>
        </is>
      </c>
      <c r="AO80" s="2" t="inlineStr">
        <is>
          <t>85% of SKUs are consumables (not tools, dispensers or equipment).</t>
        </is>
      </c>
      <c r="AP80" t="inlineStr">
        <is>
          <t>Pass</t>
        </is>
      </c>
      <c r="AQ80" t="n">
        <v>10</v>
      </c>
      <c r="AR80" t="inlineStr">
        <is>
          <t>Data rule</t>
        </is>
      </c>
      <c r="AS80" s="2" t="inlineStr">
        <is>
          <t>Business model: Pro brand owner.</t>
        </is>
      </c>
    </row>
    <row r="81">
      <c r="A81" t="n">
        <v>80</v>
      </c>
      <c r="B81" t="inlineStr">
        <is>
          <t>133</t>
        </is>
      </c>
      <c r="C81" t="inlineStr"/>
      <c r="D81" t="inlineStr">
        <is>
          <t>A.S.T. Industries, Inc. (dba Anti-Seize Technology)</t>
        </is>
      </c>
      <c r="E81" t="inlineStr">
        <is>
          <t>Family</t>
        </is>
      </c>
      <c r="F81" t="inlineStr">
        <is>
          <t>Founder / family</t>
        </is>
      </c>
      <c r="G81" t="inlineStr"/>
      <c r="H81" t="inlineStr">
        <is>
          <t>John H. Heydt (President &amp; Treasurer) - closely held</t>
        </is>
      </c>
      <c r="I81" t="inlineStr">
        <is>
          <t>Pro brand owner</t>
        </is>
      </c>
      <c r="J81" t="inlineStr">
        <is>
          <t>Industrial MRO</t>
        </is>
      </c>
      <c r="K81" t="inlineStr">
        <is>
          <t>Franklin Park, IL</t>
        </is>
      </c>
      <c r="L81" t="n">
        <v>1</v>
      </c>
      <c r="M81" t="n">
        <v>9</v>
      </c>
      <c r="N81" t="n">
        <v>80</v>
      </c>
      <c r="O81" t="inlineStr">
        <is>
          <t>Green</t>
        </is>
      </c>
      <c r="P81" t="inlineStr">
        <is>
          <t>N</t>
        </is>
      </c>
      <c r="Q81" t="n">
        <v>80</v>
      </c>
      <c r="R81" t="inlineStr">
        <is>
          <t>Partly</t>
        </is>
      </c>
      <c r="S81" t="n">
        <v>7.5</v>
      </c>
      <c r="T81" t="inlineStr">
        <is>
          <t>Data rule</t>
        </is>
      </c>
      <c r="U81" s="2" t="inlineStr">
        <is>
          <t>56% of 9 scraped SKUs are hand-sized packs.</t>
        </is>
      </c>
      <c r="V81" t="inlineStr">
        <is>
          <t>Pass</t>
        </is>
      </c>
      <c r="W81" t="n">
        <v>15</v>
      </c>
      <c r="X81" t="inlineStr">
        <is>
          <t>Data rule</t>
        </is>
      </c>
      <c r="Y81" s="2" t="inlineStr">
        <is>
          <t>5 pro distributors carry it; 100% of SKUs are in pro channels, 89% at broadline MRO.</t>
        </is>
      </c>
      <c r="Z81" t="inlineStr">
        <is>
          <t>Partly</t>
        </is>
      </c>
      <c r="AA81" t="n">
        <v>7.5</v>
      </c>
      <c r="AB81" t="inlineStr">
        <is>
          <t>Claude's judgment</t>
        </is>
      </c>
      <c r="AC81" s="2" t="inlineStr">
        <is>
          <t>Niche anti-seize brand, overshadowed by Loctite/Jet-Lube</t>
        </is>
      </c>
      <c r="AD81" t="inlineStr">
        <is>
          <t>Pass</t>
        </is>
      </c>
      <c r="AE81" t="n">
        <v>15</v>
      </c>
      <c r="AF81" t="inlineStr">
        <is>
          <t>Claude's judgment</t>
        </is>
      </c>
      <c r="AG81" s="2" t="inlineStr">
        <is>
          <t>Anti-seize and thread sealants are core Pro Brands categories</t>
        </is>
      </c>
      <c r="AH81" t="inlineStr">
        <is>
          <t>Pass</t>
        </is>
      </c>
      <c r="AI81" t="n">
        <v>20</v>
      </c>
      <c r="AJ81" t="inlineStr">
        <is>
          <t>Claude's judgment</t>
        </is>
      </c>
      <c r="AK81" s="2" t="inlineStr">
        <is>
          <t>Small company built around these compounds</t>
        </is>
      </c>
      <c r="AL81" t="inlineStr">
        <is>
          <t>Partly</t>
        </is>
      </c>
      <c r="AM81" t="n">
        <v>5</v>
      </c>
      <c r="AN81" t="inlineStr">
        <is>
          <t>Data rule</t>
        </is>
      </c>
      <c r="AO81" s="2" t="inlineStr">
        <is>
          <t>56% of SKUs are consumables (not tools, dispensers or equipment).</t>
        </is>
      </c>
      <c r="AP81" t="inlineStr">
        <is>
          <t>Pass</t>
        </is>
      </c>
      <c r="AQ81" t="n">
        <v>10</v>
      </c>
      <c r="AR81" t="inlineStr">
        <is>
          <t>Data rule</t>
        </is>
      </c>
      <c r="AS81" s="2" t="inlineStr">
        <is>
          <t>Business model: Pro brand owner.</t>
        </is>
      </c>
    </row>
    <row r="82">
      <c r="A82" t="n">
        <v>81</v>
      </c>
      <c r="B82" t="inlineStr">
        <is>
          <t>148</t>
        </is>
      </c>
      <c r="C82" t="inlineStr"/>
      <c r="D82" t="inlineStr">
        <is>
          <t>ACL, Inc. (ACL Staticide, Inc.)</t>
        </is>
      </c>
      <c r="E82" t="inlineStr">
        <is>
          <t>Family</t>
        </is>
      </c>
      <c r="F82" t="inlineStr">
        <is>
          <t>Founder / family</t>
        </is>
      </c>
      <c r="G82" t="inlineStr"/>
      <c r="H82" t="inlineStr">
        <is>
          <t>Frank Ungari (owner &amp; CEO)</t>
        </is>
      </c>
      <c r="I82" t="inlineStr">
        <is>
          <t>Pro brand owner</t>
        </is>
      </c>
      <c r="J82" t="inlineStr">
        <is>
          <t>Industrial MRO</t>
        </is>
      </c>
      <c r="K82" t="inlineStr">
        <is>
          <t>Chicago, IL</t>
        </is>
      </c>
      <c r="L82" t="n">
        <v>1</v>
      </c>
      <c r="M82" t="n">
        <v>15</v>
      </c>
      <c r="N82" t="n">
        <v>80</v>
      </c>
      <c r="O82" t="inlineStr">
        <is>
          <t>Green</t>
        </is>
      </c>
      <c r="P82" t="inlineStr">
        <is>
          <t>N</t>
        </is>
      </c>
      <c r="Q82" t="n">
        <v>80</v>
      </c>
      <c r="R82" t="inlineStr">
        <is>
          <t>Partly</t>
        </is>
      </c>
      <c r="S82" t="n">
        <v>7.5</v>
      </c>
      <c r="T82" t="inlineStr">
        <is>
          <t>Data rule</t>
        </is>
      </c>
      <c r="U82" s="2" t="inlineStr">
        <is>
          <t>60% of 15 scraped SKUs are hand-sized packs.</t>
        </is>
      </c>
      <c r="V82" t="inlineStr">
        <is>
          <t>Pass</t>
        </is>
      </c>
      <c r="W82" t="n">
        <v>15</v>
      </c>
      <c r="X82" t="inlineStr">
        <is>
          <t>Data rule</t>
        </is>
      </c>
      <c r="Y82" s="2" t="inlineStr">
        <is>
          <t>8 pro distributors carry it; 100% of SKUs are in pro channels, 20% at broadline MRO.</t>
        </is>
      </c>
      <c r="Z82" t="inlineStr">
        <is>
          <t>Partly</t>
        </is>
      </c>
      <c r="AA82" t="n">
        <v>7.5</v>
      </c>
      <c r="AB82" t="inlineStr">
        <is>
          <t>Claude's judgment</t>
        </is>
      </c>
      <c r="AC82" s="2" t="inlineStr">
        <is>
          <t>Staticide known in electronics ESD circles</t>
        </is>
      </c>
      <c r="AD82" t="inlineStr">
        <is>
          <t>Pass</t>
        </is>
      </c>
      <c r="AE82" t="n">
        <v>15</v>
      </c>
      <c r="AF82" t="inlineStr">
        <is>
          <t>Claude's judgment</t>
        </is>
      </c>
      <c r="AG82" s="2" t="inlineStr">
        <is>
          <t>Antistatic sprays, PCB cleaners via industrial distribution fit</t>
        </is>
      </c>
      <c r="AH82" t="inlineStr">
        <is>
          <t>Pass</t>
        </is>
      </c>
      <c r="AI82" t="n">
        <v>20</v>
      </c>
      <c r="AJ82" t="inlineStr">
        <is>
          <t>Claude's judgment</t>
        </is>
      </c>
      <c r="AK82" s="2" t="inlineStr">
        <is>
          <t>Pro ESD consumables are the business</t>
        </is>
      </c>
      <c r="AL82" t="inlineStr">
        <is>
          <t>Partly</t>
        </is>
      </c>
      <c r="AM82" t="n">
        <v>5</v>
      </c>
      <c r="AN82" t="inlineStr">
        <is>
          <t>Data rule</t>
        </is>
      </c>
      <c r="AO82" s="2" t="inlineStr">
        <is>
          <t>60% of SKUs are consumables (not tools, dispensers or equipment).</t>
        </is>
      </c>
      <c r="AP82" t="inlineStr">
        <is>
          <t>Pass</t>
        </is>
      </c>
      <c r="AQ82" t="n">
        <v>10</v>
      </c>
      <c r="AR82" t="inlineStr">
        <is>
          <t>Data rule</t>
        </is>
      </c>
      <c r="AS82" s="2" t="inlineStr">
        <is>
          <t>Business model: Pro brand owner.</t>
        </is>
      </c>
    </row>
    <row r="83">
      <c r="A83" t="n">
        <v>82</v>
      </c>
      <c r="B83" t="inlineStr">
        <is>
          <t>73</t>
        </is>
      </c>
      <c r="C83" t="inlineStr"/>
      <c r="D83" t="inlineStr">
        <is>
          <t>ComStar International Inc.</t>
        </is>
      </c>
      <c r="E83" t="inlineStr">
        <is>
          <t>Family</t>
        </is>
      </c>
      <c r="F83" t="inlineStr">
        <is>
          <t>Founder / family</t>
        </is>
      </c>
      <c r="G83" t="inlineStr"/>
      <c r="H83" t="inlineStr">
        <is>
          <t>Privately held; CEO Steven Mella (owner-operator inferred)</t>
        </is>
      </c>
      <c r="I83" t="inlineStr">
        <is>
          <t>Pro brand owner</t>
        </is>
      </c>
      <c r="J83" t="inlineStr">
        <is>
          <t>HVAC/R</t>
        </is>
      </c>
      <c r="K83" t="inlineStr">
        <is>
          <t>College Point, NY</t>
        </is>
      </c>
      <c r="L83" t="n">
        <v>1</v>
      </c>
      <c r="M83" t="n">
        <v>12</v>
      </c>
      <c r="N83" t="n">
        <v>80</v>
      </c>
      <c r="O83" t="inlineStr">
        <is>
          <t>Green</t>
        </is>
      </c>
      <c r="P83" t="inlineStr">
        <is>
          <t>N</t>
        </is>
      </c>
      <c r="Q83" t="n">
        <v>90</v>
      </c>
      <c r="R83" t="inlineStr">
        <is>
          <t>Partly</t>
        </is>
      </c>
      <c r="S83" t="n">
        <v>7.5</v>
      </c>
      <c r="T83" t="inlineStr">
        <is>
          <t>Data rule</t>
        </is>
      </c>
      <c r="U83" s="2" t="inlineStr">
        <is>
          <t>67% of 12 scraped SKUs are hand-sized packs.</t>
        </is>
      </c>
      <c r="V83" t="inlineStr">
        <is>
          <t>Pass</t>
        </is>
      </c>
      <c r="W83" t="n">
        <v>15</v>
      </c>
      <c r="X83" t="inlineStr">
        <is>
          <t>Data rule</t>
        </is>
      </c>
      <c r="Y83" s="2" t="inlineStr">
        <is>
          <t>4 pro distributors carry it; 100% of SKUs are in pro channels, 25% at broadline MRO.</t>
        </is>
      </c>
      <c r="Z83" t="inlineStr">
        <is>
          <t>Partly</t>
        </is>
      </c>
      <c r="AA83" t="n">
        <v>7.5</v>
      </c>
      <c r="AB83" t="inlineStr">
        <is>
          <t>Claude's judgment</t>
        </is>
      </c>
      <c r="AC83" s="2" t="inlineStr">
        <is>
          <t>Recognized HVAC chemicals line, behind Nu-Calgon/RectorSeal</t>
        </is>
      </c>
      <c r="AD83" t="inlineStr">
        <is>
          <t>Pass</t>
        </is>
      </c>
      <c r="AE83" t="n">
        <v>15</v>
      </c>
      <c r="AF83" t="inlineStr">
        <is>
          <t>Claude's judgment</t>
        </is>
      </c>
      <c r="AG83" s="2" t="inlineStr">
        <is>
          <t>300 HVAC/R and plumbing service chemicals via trade distribution</t>
        </is>
      </c>
      <c r="AH83" t="inlineStr">
        <is>
          <t>Pass</t>
        </is>
      </c>
      <c r="AI83" t="n">
        <v>20</v>
      </c>
      <c r="AJ83" t="inlineStr">
        <is>
          <t>Claude's judgment</t>
        </is>
      </c>
      <c r="AK83" s="2" t="inlineStr">
        <is>
          <t>Specialty contractor chemicals are essentially all revenue</t>
        </is>
      </c>
      <c r="AL83" t="inlineStr">
        <is>
          <t>Partly</t>
        </is>
      </c>
      <c r="AM83" t="n">
        <v>5</v>
      </c>
      <c r="AN83" t="inlineStr">
        <is>
          <t>Data rule</t>
        </is>
      </c>
      <c r="AO83" s="2" t="inlineStr">
        <is>
          <t>67% of SKUs are consumables (not tools, dispensers or equipment).</t>
        </is>
      </c>
      <c r="AP83" t="inlineStr">
        <is>
          <t>Pass</t>
        </is>
      </c>
      <c r="AQ83" t="n">
        <v>10</v>
      </c>
      <c r="AR83" t="inlineStr">
        <is>
          <t>Data rule</t>
        </is>
      </c>
      <c r="AS83" s="2" t="inlineStr">
        <is>
          <t>Business model: Pro brand owner.</t>
        </is>
      </c>
    </row>
    <row r="84">
      <c r="A84" t="n">
        <v>83</v>
      </c>
      <c r="B84" t="inlineStr">
        <is>
          <t>333</t>
        </is>
      </c>
      <c r="C84" t="inlineStr"/>
      <c r="D84" t="inlineStr">
        <is>
          <t>Crawford Products Company, Inc.</t>
        </is>
      </c>
      <c r="E84" t="inlineStr">
        <is>
          <t>Family</t>
        </is>
      </c>
      <c r="F84" t="inlineStr">
        <is>
          <t>Founder / family</t>
        </is>
      </c>
      <c r="G84" t="inlineStr"/>
      <c r="H84" t="inlineStr">
        <is>
          <t>Crawford family</t>
        </is>
      </c>
      <c r="I84" t="inlineStr">
        <is>
          <t>Pro brand owner</t>
        </is>
      </c>
      <c r="J84" t="inlineStr">
        <is>
          <t>Construction &amp; Contractor</t>
        </is>
      </c>
      <c r="K84" t="inlineStr">
        <is>
          <t>CA</t>
        </is>
      </c>
      <c r="L84" t="n">
        <v>1</v>
      </c>
      <c r="M84" t="n">
        <v>2</v>
      </c>
      <c r="N84" t="n">
        <v>80</v>
      </c>
      <c r="O84" t="inlineStr">
        <is>
          <t>Green</t>
        </is>
      </c>
      <c r="P84" t="inlineStr">
        <is>
          <t>N</t>
        </is>
      </c>
      <c r="Q84" t="n">
        <v>80</v>
      </c>
      <c r="R84" t="inlineStr">
        <is>
          <t>Partly</t>
        </is>
      </c>
      <c r="S84" t="n">
        <v>7.5</v>
      </c>
      <c r="T84" t="inlineStr">
        <is>
          <t>Data rule</t>
        </is>
      </c>
      <c r="U84" s="2" t="inlineStr">
        <is>
          <t>50% of 2 scraped SKUs are hand-sized packs. Only 2 SKUs scraped, so treat with care.</t>
        </is>
      </c>
      <c r="V84" t="inlineStr">
        <is>
          <t>Partly</t>
        </is>
      </c>
      <c r="W84" t="n">
        <v>7.5</v>
      </c>
      <c r="X84" t="inlineStr">
        <is>
          <t>Data rule</t>
        </is>
      </c>
      <c r="Y84" s="2" t="inlineStr">
        <is>
          <t>2 pro distributors carry it; 100% of SKUs are in pro channels, 50% at broadline MRO. Only 2 SKUs scraped, so treat with care.</t>
        </is>
      </c>
      <c r="Z84" t="inlineStr">
        <is>
          <t>Pass</t>
        </is>
      </c>
      <c r="AA84" t="n">
        <v>15</v>
      </c>
      <c r="AB84" t="inlineStr">
        <is>
          <t>Claude's judgment</t>
        </is>
      </c>
      <c r="AC84" s="2" t="inlineStr">
        <is>
          <t>Crawford's putty is what painters ask for by name</t>
        </is>
      </c>
      <c r="AD84" t="inlineStr">
        <is>
          <t>Pass</t>
        </is>
      </c>
      <c r="AE84" t="n">
        <v>15</v>
      </c>
      <c r="AF84" t="inlineStr">
        <is>
          <t>Claude's judgment</t>
        </is>
      </c>
      <c r="AG84" s="2" t="inlineStr">
        <is>
          <t>Handheld formulated pro product via paint/pro distribution</t>
        </is>
      </c>
      <c r="AH84" t="inlineStr">
        <is>
          <t>Pass</t>
        </is>
      </c>
      <c r="AI84" t="n">
        <v>20</v>
      </c>
      <c r="AJ84" t="inlineStr">
        <is>
          <t>Claude's judgment</t>
        </is>
      </c>
      <c r="AK84" s="2" t="inlineStr">
        <is>
          <t>Painter's putty/spackle sold to pros is the business</t>
        </is>
      </c>
      <c r="AL84" t="inlineStr">
        <is>
          <t>Partly</t>
        </is>
      </c>
      <c r="AM84" t="n">
        <v>5</v>
      </c>
      <c r="AN84" t="inlineStr">
        <is>
          <t>Data rule</t>
        </is>
      </c>
      <c r="AO84" s="2" t="inlineStr">
        <is>
          <t>50% of SKUs are consumables (not tools, dispensers or equipment). Only 2 SKUs scraped, so treat with care.</t>
        </is>
      </c>
      <c r="AP84" t="inlineStr">
        <is>
          <t>Pass</t>
        </is>
      </c>
      <c r="AQ84" t="n">
        <v>10</v>
      </c>
      <c r="AR84" t="inlineStr">
        <is>
          <t>Data rule</t>
        </is>
      </c>
      <c r="AS84" s="2" t="inlineStr">
        <is>
          <t>Business model: Pro brand owner.</t>
        </is>
      </c>
    </row>
    <row r="85">
      <c r="A85" t="n">
        <v>84</v>
      </c>
      <c r="B85" t="inlineStr">
        <is>
          <t>531</t>
        </is>
      </c>
      <c r="C85" t="inlineStr"/>
      <c r="D85" t="inlineStr">
        <is>
          <t>Folexport, Inc. (FOLEX Company)</t>
        </is>
      </c>
      <c r="E85" t="inlineStr">
        <is>
          <t>Private</t>
        </is>
      </c>
      <c r="F85" t="inlineStr">
        <is>
          <t>Unknown</t>
        </is>
      </c>
      <c r="G85" t="inlineStr"/>
      <c r="H85" t="inlineStr">
        <is>
          <t>Folexport, Inc. (private; president Barrett P. Lash)</t>
        </is>
      </c>
      <c r="I85" t="inlineStr">
        <is>
          <t>Mixed pro + retail brand</t>
        </is>
      </c>
      <c r="J85" t="inlineStr">
        <is>
          <t>Facilities &amp; Janitorial</t>
        </is>
      </c>
      <c r="K85" t="inlineStr">
        <is>
          <t>Tualatin, OR</t>
        </is>
      </c>
      <c r="L85" t="n">
        <v>1</v>
      </c>
      <c r="M85" t="n">
        <v>3</v>
      </c>
      <c r="N85" t="n">
        <v>80</v>
      </c>
      <c r="O85" t="inlineStr">
        <is>
          <t>Green</t>
        </is>
      </c>
      <c r="P85" t="inlineStr">
        <is>
          <t>N</t>
        </is>
      </c>
      <c r="Q85" t="n">
        <v>60</v>
      </c>
      <c r="R85" t="inlineStr">
        <is>
          <t>Partly</t>
        </is>
      </c>
      <c r="S85" t="n">
        <v>7.5</v>
      </c>
      <c r="T85" t="inlineStr">
        <is>
          <t>Data rule</t>
        </is>
      </c>
      <c r="U85" s="2" t="inlineStr">
        <is>
          <t>67% of 3 scraped SKUs are hand-sized packs. Only 3 SKUs scraped, so treat with care.</t>
        </is>
      </c>
      <c r="V85" t="inlineStr">
        <is>
          <t>Partly</t>
        </is>
      </c>
      <c r="W85" t="n">
        <v>7.5</v>
      </c>
      <c r="X85" t="inlineStr">
        <is>
          <t>Data rule</t>
        </is>
      </c>
      <c r="Y85" s="2" t="inlineStr">
        <is>
          <t>2 pro distributors carry it; 100% of SKUs are in pro channels, 0% at broadline MRO. Only 3 SKUs scraped, so treat with care.</t>
        </is>
      </c>
      <c r="Z85" t="inlineStr">
        <is>
          <t>Pass</t>
        </is>
      </c>
      <c r="AA85" t="n">
        <v>15</v>
      </c>
      <c r="AB85" t="inlineStr">
        <is>
          <t>Claude's judgment</t>
        </is>
      </c>
      <c r="AC85" s="2" t="inlineStr">
        <is>
          <t>Folex is a well-known spotter that carpet cleaners and janitors ask for by name.</t>
        </is>
      </c>
      <c r="AD85" t="inlineStr">
        <is>
          <t>Pass</t>
        </is>
      </c>
      <c r="AE85" t="n">
        <v>15</v>
      </c>
      <c r="AF85" t="inlineStr">
        <is>
          <t>Claude's judgment</t>
        </is>
      </c>
      <c r="AG85" s="2" t="inlineStr">
        <is>
          <t>Handheld formulated spotter sold through jan-san fits a pro brands portfolio well.</t>
        </is>
      </c>
      <c r="AH85" t="inlineStr">
        <is>
          <t>Pass</t>
        </is>
      </c>
      <c r="AI85" t="n">
        <v>20</v>
      </c>
      <c r="AJ85" t="inlineStr">
        <is>
          <t>Claude's judgment</t>
        </is>
      </c>
      <c r="AK85" s="2" t="inlineStr">
        <is>
          <t>Folex spot remover is essentially the entire business.</t>
        </is>
      </c>
      <c r="AL85" t="inlineStr">
        <is>
          <t>Partly</t>
        </is>
      </c>
      <c r="AM85" t="n">
        <v>5</v>
      </c>
      <c r="AN85" t="inlineStr">
        <is>
          <t>Data rule</t>
        </is>
      </c>
      <c r="AO85" s="2" t="inlineStr">
        <is>
          <t>67% of SKUs are consumables (not tools, dispensers or equipment). Only 3 SKUs scraped, so treat with care.</t>
        </is>
      </c>
      <c r="AP85" t="inlineStr">
        <is>
          <t>Pass</t>
        </is>
      </c>
      <c r="AQ85" t="n">
        <v>10</v>
      </c>
      <c r="AR85" t="inlineStr">
        <is>
          <t>Data rule</t>
        </is>
      </c>
      <c r="AS85" s="2" t="inlineStr">
        <is>
          <t>Business model: Mixed pro + retail brand.</t>
        </is>
      </c>
    </row>
    <row r="86">
      <c r="A86" t="n">
        <v>85</v>
      </c>
      <c r="B86" t="inlineStr">
        <is>
          <t>389</t>
        </is>
      </c>
      <c r="C86" t="inlineStr"/>
      <c r="D86" t="inlineStr">
        <is>
          <t>National Chemicals, Inc.</t>
        </is>
      </c>
      <c r="E86" t="inlineStr">
        <is>
          <t>Private</t>
        </is>
      </c>
      <c r="F86" t="inlineStr">
        <is>
          <t>Unknown</t>
        </is>
      </c>
      <c r="G86" t="inlineStr"/>
      <c r="H86" t="inlineStr">
        <is>
          <t>National Chemicals, Inc. (private; owners not identified)</t>
        </is>
      </c>
      <c r="I86" t="inlineStr">
        <is>
          <t>Pro brand owner</t>
        </is>
      </c>
      <c r="J86" t="inlineStr">
        <is>
          <t>Facilities &amp; Janitorial</t>
        </is>
      </c>
      <c r="K86" t="inlineStr">
        <is>
          <t>Lewiston, MN</t>
        </is>
      </c>
      <c r="L86" t="n">
        <v>1</v>
      </c>
      <c r="M86" t="n">
        <v>19</v>
      </c>
      <c r="N86" t="n">
        <v>80</v>
      </c>
      <c r="O86" t="inlineStr">
        <is>
          <t>Green</t>
        </is>
      </c>
      <c r="P86" t="inlineStr">
        <is>
          <t>N</t>
        </is>
      </c>
      <c r="Q86" t="n">
        <v>80</v>
      </c>
      <c r="R86" t="inlineStr">
        <is>
          <t>Pass</t>
        </is>
      </c>
      <c r="S86" t="n">
        <v>15</v>
      </c>
      <c r="T86" t="inlineStr">
        <is>
          <t>Data rule</t>
        </is>
      </c>
      <c r="U86" s="2" t="inlineStr">
        <is>
          <t>79% of 19 scraped SKUs are hand-sized packs.</t>
        </is>
      </c>
      <c r="V86" t="inlineStr">
        <is>
          <t>Partly</t>
        </is>
      </c>
      <c r="W86" t="n">
        <v>7.5</v>
      </c>
      <c r="X86" t="inlineStr">
        <is>
          <t>Data rule</t>
        </is>
      </c>
      <c r="Y86" s="2" t="inlineStr">
        <is>
          <t>2 pro distributors carry it; 100% of SKUs are in pro channels, 0% at broadline MRO.</t>
        </is>
      </c>
      <c r="Z86" t="inlineStr">
        <is>
          <t>Partly</t>
        </is>
      </c>
      <c r="AA86" t="n">
        <v>7.5</v>
      </c>
      <c r="AB86" t="inlineStr">
        <is>
          <t>Claude's judgment</t>
        </is>
      </c>
      <c r="AC86" s="2" t="inlineStr">
        <is>
          <t>Known to beverage and coil-cleaning techs; moderate pull.</t>
        </is>
      </c>
      <c r="AD86" t="inlineStr">
        <is>
          <t>Pass</t>
        </is>
      </c>
      <c r="AE86" t="n">
        <v>15</v>
      </c>
      <c r="AF86" t="inlineStr">
        <is>
          <t>Claude's judgment</t>
        </is>
      </c>
      <c r="AG86" s="2" t="inlineStr">
        <is>
          <t>Formulated coil and line cleaners through foodservice/HVAC trade fit Pro Brands.</t>
        </is>
      </c>
      <c r="AH86" t="inlineStr">
        <is>
          <t>Pass</t>
        </is>
      </c>
      <c r="AI86" t="n">
        <v>20</v>
      </c>
      <c r="AJ86" t="inlineStr">
        <is>
          <t>Claude's judgment</t>
        </is>
      </c>
      <c r="AK86" s="2" t="inlineStr">
        <is>
          <t>Small-format cleaning chemicals sold to pros are core.</t>
        </is>
      </c>
      <c r="AL86" t="inlineStr">
        <is>
          <t>Partly</t>
        </is>
      </c>
      <c r="AM86" t="n">
        <v>5</v>
      </c>
      <c r="AN86" t="inlineStr">
        <is>
          <t>Data rule</t>
        </is>
      </c>
      <c r="AO86" s="2" t="inlineStr">
        <is>
          <t>79% of SKUs are consumables (not tools, dispensers or equipment).</t>
        </is>
      </c>
      <c r="AP86" t="inlineStr">
        <is>
          <t>Pass</t>
        </is>
      </c>
      <c r="AQ86" t="n">
        <v>10</v>
      </c>
      <c r="AR86" t="inlineStr">
        <is>
          <t>Data rule</t>
        </is>
      </c>
      <c r="AS86" s="2" t="inlineStr">
        <is>
          <t>Business model: Pro brand owner.</t>
        </is>
      </c>
    </row>
    <row r="87">
      <c r="A87" t="n">
        <v>86</v>
      </c>
      <c r="B87" t="inlineStr">
        <is>
          <t>354</t>
        </is>
      </c>
      <c r="C87" t="inlineStr"/>
      <c r="D87" t="inlineStr">
        <is>
          <t>SAF-T-LOK International Corporation (aka Saf-T-Eze)</t>
        </is>
      </c>
      <c r="E87" t="inlineStr">
        <is>
          <t>Family</t>
        </is>
      </c>
      <c r="F87" t="inlineStr">
        <is>
          <t>Founder / family</t>
        </is>
      </c>
      <c r="G87" t="inlineStr"/>
      <c r="H87" t="inlineStr">
        <is>
          <t>Privately held; Helen C. Sherry (President-Secretary-Treasurer), women-owned</t>
        </is>
      </c>
      <c r="I87" t="inlineStr">
        <is>
          <t>Pro brand owner</t>
        </is>
      </c>
      <c r="J87" t="inlineStr">
        <is>
          <t>Industrial MRO</t>
        </is>
      </c>
      <c r="K87" t="inlineStr">
        <is>
          <t>Lombard, IL</t>
        </is>
      </c>
      <c r="L87" t="n">
        <v>1</v>
      </c>
      <c r="M87" t="n">
        <v>7</v>
      </c>
      <c r="N87" t="n">
        <v>80</v>
      </c>
      <c r="O87" t="inlineStr">
        <is>
          <t>Green</t>
        </is>
      </c>
      <c r="P87" t="inlineStr">
        <is>
          <t>N</t>
        </is>
      </c>
      <c r="Q87" t="n">
        <v>80</v>
      </c>
      <c r="R87" t="inlineStr">
        <is>
          <t>Partly</t>
        </is>
      </c>
      <c r="S87" t="n">
        <v>7.5</v>
      </c>
      <c r="T87" t="inlineStr">
        <is>
          <t>Data rule</t>
        </is>
      </c>
      <c r="U87" s="2" t="inlineStr">
        <is>
          <t>57% of 7 scraped SKUs are hand-sized packs.</t>
        </is>
      </c>
      <c r="V87" t="inlineStr">
        <is>
          <t>Pass</t>
        </is>
      </c>
      <c r="W87" t="n">
        <v>15</v>
      </c>
      <c r="X87" t="inlineStr">
        <is>
          <t>Data rule</t>
        </is>
      </c>
      <c r="Y87" s="2" t="inlineStr">
        <is>
          <t>4 pro distributors carry it; 100% of SKUs are in pro channels, 14% at broadline MRO.</t>
        </is>
      </c>
      <c r="Z87" t="inlineStr">
        <is>
          <t>Partly</t>
        </is>
      </c>
      <c r="AA87" t="n">
        <v>7.5</v>
      </c>
      <c r="AB87" t="inlineStr">
        <is>
          <t>Claude's judgment</t>
        </is>
      </c>
      <c r="AC87" s="2" t="inlineStr">
        <is>
          <t>Known Loctite alternative, limited pull</t>
        </is>
      </c>
      <c r="AD87" t="inlineStr">
        <is>
          <t>Pass</t>
        </is>
      </c>
      <c r="AE87" t="n">
        <v>15</v>
      </c>
      <c r="AF87" t="inlineStr">
        <is>
          <t>Claude's judgment</t>
        </is>
      </c>
      <c r="AG87" s="2" t="inlineStr">
        <is>
          <t>Threadlockers, sealants, anti-seize via MRO; core Pro Brands</t>
        </is>
      </c>
      <c r="AH87" t="inlineStr">
        <is>
          <t>Pass</t>
        </is>
      </c>
      <c r="AI87" t="n">
        <v>20</v>
      </c>
      <c r="AJ87" t="inlineStr">
        <is>
          <t>Claude's judgment</t>
        </is>
      </c>
      <c r="AK87" s="2" t="inlineStr">
        <is>
          <t>Handheld MRO chemicals are the business</t>
        </is>
      </c>
      <c r="AL87" t="inlineStr">
        <is>
          <t>Partly</t>
        </is>
      </c>
      <c r="AM87" t="n">
        <v>5</v>
      </c>
      <c r="AN87" t="inlineStr">
        <is>
          <t>Data rule</t>
        </is>
      </c>
      <c r="AO87" s="2" t="inlineStr">
        <is>
          <t>57% of SKUs are consumables (not tools, dispensers or equipment).</t>
        </is>
      </c>
      <c r="AP87" t="inlineStr">
        <is>
          <t>Pass</t>
        </is>
      </c>
      <c r="AQ87" t="n">
        <v>10</v>
      </c>
      <c r="AR87" t="inlineStr">
        <is>
          <t>Data rule</t>
        </is>
      </c>
      <c r="AS87" s="2" t="inlineStr">
        <is>
          <t>Business model: Pro brand owner.</t>
        </is>
      </c>
    </row>
    <row r="88">
      <c r="A88" t="n">
        <v>87</v>
      </c>
      <c r="B88" t="inlineStr">
        <is>
          <t>558</t>
        </is>
      </c>
      <c r="C88" t="inlineStr"/>
      <c r="D88" t="inlineStr">
        <is>
          <t>3D Car Care (3D Products)</t>
        </is>
      </c>
      <c r="E88" t="inlineStr">
        <is>
          <t>Family</t>
        </is>
      </c>
      <c r="F88" t="inlineStr">
        <is>
          <t>Founder / family</t>
        </is>
      </c>
      <c r="G88" t="inlineStr"/>
      <c r="H88" t="inlineStr">
        <is>
          <t>Tuncer Goren (founder &amp; CEO)</t>
        </is>
      </c>
      <c r="I88" t="inlineStr">
        <is>
          <t>Mixed pro + retail brand</t>
        </is>
      </c>
      <c r="J88" t="inlineStr">
        <is>
          <t>Automotive &amp; Fleet</t>
        </is>
      </c>
      <c r="K88" t="inlineStr">
        <is>
          <t>CA</t>
        </is>
      </c>
      <c r="L88" t="n">
        <v>1</v>
      </c>
      <c r="M88" t="n">
        <v>1</v>
      </c>
      <c r="N88" t="n">
        <v>78</v>
      </c>
      <c r="O88" t="inlineStr">
        <is>
          <t>Green</t>
        </is>
      </c>
      <c r="P88" t="inlineStr">
        <is>
          <t>N</t>
        </is>
      </c>
      <c r="Q88" t="n">
        <v>60</v>
      </c>
      <c r="R88" t="inlineStr">
        <is>
          <t>Pass</t>
        </is>
      </c>
      <c r="S88" t="n">
        <v>15</v>
      </c>
      <c r="T88" t="inlineStr">
        <is>
          <t>Data rule</t>
        </is>
      </c>
      <c r="U88" s="2" t="inlineStr">
        <is>
          <t>100% of 1 scraped SKUs are hand-sized packs. Only 1 SKU scraped, so treat with care.</t>
        </is>
      </c>
      <c r="V88" t="inlineStr">
        <is>
          <t>Fail</t>
        </is>
      </c>
      <c r="W88" t="n">
        <v>0</v>
      </c>
      <c r="X88" t="inlineStr">
        <is>
          <t>Data rule</t>
        </is>
      </c>
      <c r="Y88" s="2" t="inlineStr">
        <is>
          <t>0 pro distributors carry it; 0% of SKUs are in pro channels, 0% at broadline MRO. Only 1 SKU scraped, so treat with care.</t>
        </is>
      </c>
      <c r="Z88" t="inlineStr">
        <is>
          <t>Pass</t>
        </is>
      </c>
      <c r="AA88" t="n">
        <v>15</v>
      </c>
      <c r="AB88" t="inlineStr">
        <is>
          <t>Claude's judgment</t>
        </is>
      </c>
      <c r="AC88" s="2" t="inlineStr">
        <is>
          <t>Professional detailers ask for 3D products by name and the brand has strong loyalty.</t>
        </is>
      </c>
      <c r="AD88" t="inlineStr">
        <is>
          <t>Partly</t>
        </is>
      </c>
      <c r="AE88" t="n">
        <v>7.5</v>
      </c>
      <c r="AF88" t="inlineStr">
        <is>
          <t>Claude's judgment</t>
        </is>
      </c>
      <c r="AG88" s="2" t="inlineStr">
        <is>
          <t>Formulated detailing fits Rain-X adjacency, but much volume is in gallons.</t>
        </is>
      </c>
      <c r="AH88" t="inlineStr">
        <is>
          <t>Pass</t>
        </is>
      </c>
      <c r="AI88" t="n">
        <v>20</v>
      </c>
      <c r="AJ88" t="inlineStr">
        <is>
          <t>Claude's judgment</t>
        </is>
      </c>
      <c r="AK88" s="2" t="inlineStr">
        <is>
          <t>Detailing chemicals for pros and enthusiasts are the whole business.</t>
        </is>
      </c>
      <c r="AL88" t="inlineStr">
        <is>
          <t>Pass</t>
        </is>
      </c>
      <c r="AM88" t="n">
        <v>10</v>
      </c>
      <c r="AN88" t="inlineStr">
        <is>
          <t>Data rule</t>
        </is>
      </c>
      <c r="AO88" s="2" t="inlineStr">
        <is>
          <t>100% of SKUs are consumables (not tools, dispensers or equipment). Only 1 SKU scraped, so treat with care.</t>
        </is>
      </c>
      <c r="AP88" t="inlineStr">
        <is>
          <t>Pass</t>
        </is>
      </c>
      <c r="AQ88" t="n">
        <v>10</v>
      </c>
      <c r="AR88" t="inlineStr">
        <is>
          <t>Data rule</t>
        </is>
      </c>
      <c r="AS88" s="2" t="inlineStr">
        <is>
          <t>Business model: Mixed pro + retail brand.</t>
        </is>
      </c>
    </row>
    <row r="89">
      <c r="A89" t="n">
        <v>88</v>
      </c>
      <c r="B89" t="inlineStr">
        <is>
          <t>621</t>
        </is>
      </c>
      <c r="C89" t="inlineStr"/>
      <c r="D89" t="inlineStr">
        <is>
          <t>A.J. Funk &amp; Co.</t>
        </is>
      </c>
      <c r="E89" t="inlineStr">
        <is>
          <t>Family</t>
        </is>
      </c>
      <c r="F89" t="inlineStr">
        <is>
          <t>Founder / family</t>
        </is>
      </c>
      <c r="G89" t="inlineStr"/>
      <c r="H89" t="inlineStr">
        <is>
          <t>Funk family</t>
        </is>
      </c>
      <c r="I89" t="inlineStr">
        <is>
          <t>Mixed pro + retail brand</t>
        </is>
      </c>
      <c r="J89" t="inlineStr">
        <is>
          <t>Facilities &amp; Janitorial</t>
        </is>
      </c>
      <c r="K89" t="inlineStr">
        <is>
          <t>Elgin, IL</t>
        </is>
      </c>
      <c r="L89" t="n">
        <v>1</v>
      </c>
      <c r="M89" t="n">
        <v>1</v>
      </c>
      <c r="N89" t="n">
        <v>78</v>
      </c>
      <c r="O89" t="inlineStr">
        <is>
          <t>Green</t>
        </is>
      </c>
      <c r="P89" t="inlineStr">
        <is>
          <t>N</t>
        </is>
      </c>
      <c r="Q89" t="n">
        <v>60</v>
      </c>
      <c r="R89" t="inlineStr">
        <is>
          <t>Pass</t>
        </is>
      </c>
      <c r="S89" t="n">
        <v>15</v>
      </c>
      <c r="T89" t="inlineStr">
        <is>
          <t>Data rule</t>
        </is>
      </c>
      <c r="U89" s="2" t="inlineStr">
        <is>
          <t>100% of 1 scraped SKUs are hand-sized packs. Only 1 SKU scraped, so treat with care.</t>
        </is>
      </c>
      <c r="V89" t="inlineStr">
        <is>
          <t>Fail</t>
        </is>
      </c>
      <c r="W89" t="n">
        <v>0</v>
      </c>
      <c r="X89" t="inlineStr">
        <is>
          <t>Data rule</t>
        </is>
      </c>
      <c r="Y89" s="2" t="inlineStr">
        <is>
          <t>1 pro distributor carry it; 100% of SKUs are in pro channels, 100% at broadline MRO. Only 1 SKU scraped, so treat with care.</t>
        </is>
      </c>
      <c r="Z89" t="inlineStr">
        <is>
          <t>Pass</t>
        </is>
      </c>
      <c r="AA89" t="n">
        <v>15</v>
      </c>
      <c r="AB89" t="inlineStr">
        <is>
          <t>Claude's judgment</t>
        </is>
      </c>
      <c r="AC89" s="2" t="inlineStr">
        <is>
          <t>Sparkle is a well-loved purple glass cleaner that janitors and pilots ask for by name.</t>
        </is>
      </c>
      <c r="AD89" t="inlineStr">
        <is>
          <t>Partly</t>
        </is>
      </c>
      <c r="AE89" t="n">
        <v>7.5</v>
      </c>
      <c r="AF89" t="inlineStr">
        <is>
          <t>Claude's judgment</t>
        </is>
      </c>
      <c r="AG89" s="2" t="inlineStr">
        <is>
          <t>Handheld cleaner fits format, but glass cleaner is a weak fit outside Rain-X adjacency.</t>
        </is>
      </c>
      <c r="AH89" t="inlineStr">
        <is>
          <t>Pass</t>
        </is>
      </c>
      <c r="AI89" t="n">
        <v>20</v>
      </c>
      <c r="AJ89" t="inlineStr">
        <is>
          <t>Claude's judgment</t>
        </is>
      </c>
      <c r="AK89" s="2" t="inlineStr">
        <is>
          <t>A.J. Funk is essentially the Sparkle glass cleaner brand in bottles and aerosols.</t>
        </is>
      </c>
      <c r="AL89" t="inlineStr">
        <is>
          <t>Pass</t>
        </is>
      </c>
      <c r="AM89" t="n">
        <v>10</v>
      </c>
      <c r="AN89" t="inlineStr">
        <is>
          <t>Data rule</t>
        </is>
      </c>
      <c r="AO89" s="2" t="inlineStr">
        <is>
          <t>100% of SKUs are consumables (not tools, dispensers or equipment). Only 1 SKU scraped, so treat with care.</t>
        </is>
      </c>
      <c r="AP89" t="inlineStr">
        <is>
          <t>Pass</t>
        </is>
      </c>
      <c r="AQ89" t="n">
        <v>10</v>
      </c>
      <c r="AR89" t="inlineStr">
        <is>
          <t>Data rule</t>
        </is>
      </c>
      <c r="AS89" s="2" t="inlineStr">
        <is>
          <t>Business model: Mixed pro + retail brand.</t>
        </is>
      </c>
    </row>
    <row r="90">
      <c r="A90" t="n">
        <v>89</v>
      </c>
      <c r="B90" t="inlineStr">
        <is>
          <t>562</t>
        </is>
      </c>
      <c r="C90" t="inlineStr"/>
      <c r="D90" t="inlineStr">
        <is>
          <t>Arro-Mark Company, L.L.C.</t>
        </is>
      </c>
      <c r="E90" t="inlineStr">
        <is>
          <t>Family</t>
        </is>
      </c>
      <c r="F90" t="inlineStr">
        <is>
          <t>Founder / family</t>
        </is>
      </c>
      <c r="G90" t="inlineStr"/>
      <c r="H90" t="inlineStr">
        <is>
          <t>George and Stephanie Pappageorge (family)</t>
        </is>
      </c>
      <c r="I90" t="inlineStr">
        <is>
          <t>Pro brand owner</t>
        </is>
      </c>
      <c r="J90" t="inlineStr">
        <is>
          <t>Industrial MRO</t>
        </is>
      </c>
      <c r="K90" t="inlineStr">
        <is>
          <t>Englewood, NJ</t>
        </is>
      </c>
      <c r="L90" t="n">
        <v>1</v>
      </c>
      <c r="M90" t="n">
        <v>1</v>
      </c>
      <c r="N90" t="n">
        <v>78</v>
      </c>
      <c r="O90" t="inlineStr">
        <is>
          <t>Green</t>
        </is>
      </c>
      <c r="P90" t="inlineStr">
        <is>
          <t>N</t>
        </is>
      </c>
      <c r="Q90" t="n">
        <v>85</v>
      </c>
      <c r="R90" t="inlineStr">
        <is>
          <t>Pass</t>
        </is>
      </c>
      <c r="S90" t="n">
        <v>15</v>
      </c>
      <c r="T90" t="inlineStr">
        <is>
          <t>Data rule</t>
        </is>
      </c>
      <c r="U90" s="2" t="inlineStr">
        <is>
          <t>100% of 1 scraped SKUs are hand-sized packs. Only 1 SKU scraped, so treat with care.</t>
        </is>
      </c>
      <c r="V90" t="inlineStr">
        <is>
          <t>Fail</t>
        </is>
      </c>
      <c r="W90" t="n">
        <v>0</v>
      </c>
      <c r="X90" t="inlineStr">
        <is>
          <t>Data rule</t>
        </is>
      </c>
      <c r="Y90" s="2" t="inlineStr">
        <is>
          <t>1 pro distributor carry it; 100% of SKUs are in pro channels, 0% at broadline MRO. Only 1 SKU scraped, so treat with care.</t>
        </is>
      </c>
      <c r="Z90" t="inlineStr">
        <is>
          <t>Partly</t>
        </is>
      </c>
      <c r="AA90" t="n">
        <v>7.5</v>
      </c>
      <c r="AB90" t="inlineStr">
        <is>
          <t>Claude's judgment</t>
        </is>
      </c>
      <c r="AC90" s="2" t="inlineStr">
        <is>
          <t>Industrial users know Arro-Mark in niches, but Markal and Sharpie dominate.</t>
        </is>
      </c>
      <c r="AD90" t="inlineStr">
        <is>
          <t>Pass</t>
        </is>
      </c>
      <c r="AE90" t="n">
        <v>15</v>
      </c>
      <c r="AF90" t="inlineStr">
        <is>
          <t>Claude's judgment</t>
        </is>
      </c>
      <c r="AG90" s="2" t="inlineStr">
        <is>
          <t>Handheld industrial markers are MRO consumables that fit ITW's marker lines.</t>
        </is>
      </c>
      <c r="AH90" t="inlineStr">
        <is>
          <t>Pass</t>
        </is>
      </c>
      <c r="AI90" t="n">
        <v>20</v>
      </c>
      <c r="AJ90" t="inlineStr">
        <is>
          <t>Claude's judgment</t>
        </is>
      </c>
      <c r="AK90" s="2" t="inlineStr">
        <is>
          <t>Industrial and high-purity markers are the whole business.</t>
        </is>
      </c>
      <c r="AL90" t="inlineStr">
        <is>
          <t>Pass</t>
        </is>
      </c>
      <c r="AM90" t="n">
        <v>10</v>
      </c>
      <c r="AN90" t="inlineStr">
        <is>
          <t>Data rule</t>
        </is>
      </c>
      <c r="AO90" s="2" t="inlineStr">
        <is>
          <t>100% of SKUs are consumables (not tools, dispensers or equipment). Only 1 SKU scraped, so treat with care.</t>
        </is>
      </c>
      <c r="AP90" t="inlineStr">
        <is>
          <t>Pass</t>
        </is>
      </c>
      <c r="AQ90" t="n">
        <v>10</v>
      </c>
      <c r="AR90" t="inlineStr">
        <is>
          <t>Data rule</t>
        </is>
      </c>
      <c r="AS90" s="2" t="inlineStr">
        <is>
          <t>Business model: Pro brand owner.</t>
        </is>
      </c>
    </row>
    <row r="91">
      <c r="A91" t="n">
        <v>90</v>
      </c>
      <c r="B91" t="inlineStr">
        <is>
          <t>57</t>
        </is>
      </c>
      <c r="C91" t="inlineStr"/>
      <c r="D91" t="inlineStr">
        <is>
          <t>Aspen Pumps Group</t>
        </is>
      </c>
      <c r="E91" t="inlineStr">
        <is>
          <t>PE</t>
        </is>
      </c>
      <c r="F91" t="inlineStr">
        <is>
          <t>PE-backed</t>
        </is>
      </c>
      <c r="G91" t="inlineStr">
        <is>
          <t>Inflexion</t>
        </is>
      </c>
      <c r="H91" t="inlineStr">
        <is>
          <t>Inflexion (PE)</t>
        </is>
      </c>
      <c r="I91" t="inlineStr">
        <is>
          <t>Pro brand owner</t>
        </is>
      </c>
      <c r="J91" t="inlineStr">
        <is>
          <t>HVAC/R</t>
        </is>
      </c>
      <c r="K91" t="inlineStr">
        <is>
          <t>Lewisville, TX</t>
        </is>
      </c>
      <c r="L91" t="n">
        <v>3</v>
      </c>
      <c r="M91" t="n">
        <v>32</v>
      </c>
      <c r="N91" t="n">
        <v>78</v>
      </c>
      <c r="O91" t="inlineStr">
        <is>
          <t>Green</t>
        </is>
      </c>
      <c r="P91" t="inlineStr">
        <is>
          <t>N</t>
        </is>
      </c>
      <c r="Q91" t="n">
        <v>30</v>
      </c>
      <c r="R91" t="inlineStr">
        <is>
          <t>Pass</t>
        </is>
      </c>
      <c r="S91" t="n">
        <v>15</v>
      </c>
      <c r="T91" t="inlineStr">
        <is>
          <t>Data rule</t>
        </is>
      </c>
      <c r="U91" s="2" t="inlineStr">
        <is>
          <t>81% of 32 scraped SKUs are hand-sized packs.</t>
        </is>
      </c>
      <c r="V91" t="inlineStr">
        <is>
          <t>Pass</t>
        </is>
      </c>
      <c r="W91" t="n">
        <v>15</v>
      </c>
      <c r="X91" t="inlineStr">
        <is>
          <t>Data rule</t>
        </is>
      </c>
      <c r="Y91" s="2" t="inlineStr">
        <is>
          <t>7 pro distributors carry it; 84% of SKUs are in pro channels, 19% at broadline MRO.</t>
        </is>
      </c>
      <c r="Z91" t="inlineStr">
        <is>
          <t>Partly</t>
        </is>
      </c>
      <c r="AA91" t="n">
        <v>7.5</v>
      </c>
      <c r="AB91" t="inlineStr">
        <is>
          <t>Claude's judgment</t>
        </is>
      </c>
      <c r="AC91" s="2" t="inlineStr">
        <is>
          <t>Nu-Calgon-style HVAC chemicals; Nar-Coil/HB30 have niche recognition</t>
        </is>
      </c>
      <c r="AD91" t="inlineStr">
        <is>
          <t>Pass</t>
        </is>
      </c>
      <c r="AE91" t="n">
        <v>15</v>
      </c>
      <c r="AF91" t="inlineStr">
        <is>
          <t>Claude's judgment</t>
        </is>
      </c>
      <c r="AG91" s="2" t="inlineStr">
        <is>
          <t>HVAC/R service chemicals; fits</t>
        </is>
      </c>
      <c r="AH91" t="inlineStr">
        <is>
          <t>Partly</t>
        </is>
      </c>
      <c r="AI91" t="n">
        <v>10</v>
      </c>
      <c r="AJ91" t="inlineStr">
        <is>
          <t>Claude's judgment</t>
        </is>
      </c>
      <c r="AK91" s="2" t="inlineStr">
        <is>
          <t>Aspen is mainly condensate pumps; chemicals a share</t>
        </is>
      </c>
      <c r="AL91" t="inlineStr">
        <is>
          <t>Partly</t>
        </is>
      </c>
      <c r="AM91" t="n">
        <v>5</v>
      </c>
      <c r="AN91" t="inlineStr">
        <is>
          <t>Data rule</t>
        </is>
      </c>
      <c r="AO91" s="2" t="inlineStr">
        <is>
          <t>72% of SKUs are consumables (not tools, dispensers or equipment).</t>
        </is>
      </c>
      <c r="AP91" t="inlineStr">
        <is>
          <t>Pass</t>
        </is>
      </c>
      <c r="AQ91" t="n">
        <v>10</v>
      </c>
      <c r="AR91" t="inlineStr">
        <is>
          <t>Data rule</t>
        </is>
      </c>
      <c r="AS91" s="2" t="inlineStr">
        <is>
          <t>Business model: Pro brand owner.</t>
        </is>
      </c>
    </row>
    <row r="92">
      <c r="A92" t="n">
        <v>91</v>
      </c>
      <c r="B92" t="inlineStr">
        <is>
          <t>404</t>
        </is>
      </c>
      <c r="C92" t="inlineStr"/>
      <c r="D92" t="inlineStr">
        <is>
          <t>Bioesque Solutions</t>
        </is>
      </c>
      <c r="E92" t="inlineStr">
        <is>
          <t>Private</t>
        </is>
      </c>
      <c r="F92" t="inlineStr">
        <is>
          <t>Unknown</t>
        </is>
      </c>
      <c r="G92" t="inlineStr"/>
      <c r="H92" t="inlineStr">
        <is>
          <t>Bioesque Solutions (private; owners not disclosed)</t>
        </is>
      </c>
      <c r="I92" t="inlineStr">
        <is>
          <t>Pro brand owner</t>
        </is>
      </c>
      <c r="J92" t="inlineStr">
        <is>
          <t>Facilities &amp; Janitorial</t>
        </is>
      </c>
      <c r="K92" t="inlineStr">
        <is>
          <t>Lighthouse Point, FL</t>
        </is>
      </c>
      <c r="L92" t="n">
        <v>1</v>
      </c>
      <c r="M92" t="n">
        <v>4</v>
      </c>
      <c r="N92" t="n">
        <v>78</v>
      </c>
      <c r="O92" t="inlineStr">
        <is>
          <t>Green</t>
        </is>
      </c>
      <c r="P92" t="inlineStr">
        <is>
          <t>N</t>
        </is>
      </c>
      <c r="Q92" t="n">
        <v>75</v>
      </c>
      <c r="R92" t="inlineStr">
        <is>
          <t>Pass</t>
        </is>
      </c>
      <c r="S92" t="n">
        <v>15</v>
      </c>
      <c r="T92" t="inlineStr">
        <is>
          <t>Data rule</t>
        </is>
      </c>
      <c r="U92" s="2" t="inlineStr">
        <is>
          <t>100% of 4 scraped SKUs are hand-sized packs. Only 4 SKUs scraped, so treat with care.</t>
        </is>
      </c>
      <c r="V92" t="inlineStr">
        <is>
          <t>Partly</t>
        </is>
      </c>
      <c r="W92" t="n">
        <v>7.5</v>
      </c>
      <c r="X92" t="inlineStr">
        <is>
          <t>Data rule</t>
        </is>
      </c>
      <c r="Y92" s="2" t="inlineStr">
        <is>
          <t>3 pro distributors carry it; 100% of SKUs are in pro channels, 50% at broadline MRO. Only 4 SKUs scraped, so treat with care.</t>
        </is>
      </c>
      <c r="Z92" t="inlineStr">
        <is>
          <t>Partly</t>
        </is>
      </c>
      <c r="AA92" t="n">
        <v>7.5</v>
      </c>
      <c r="AB92" t="inlineStr">
        <is>
          <t>Claude's judgment</t>
        </is>
      </c>
      <c r="AC92" s="2" t="inlineStr">
        <is>
          <t>Known in restoration; moderate pull.</t>
        </is>
      </c>
      <c r="AD92" t="inlineStr">
        <is>
          <t>Partly</t>
        </is>
      </c>
      <c r="AE92" t="n">
        <v>7.5</v>
      </c>
      <c r="AF92" t="inlineStr">
        <is>
          <t>Claude's judgment</t>
        </is>
      </c>
      <c r="AG92" s="2" t="inlineStr">
        <is>
          <t>Formulated disinfectants fit janitorial more than trade MRO.</t>
        </is>
      </c>
      <c r="AH92" t="inlineStr">
        <is>
          <t>Pass</t>
        </is>
      </c>
      <c r="AI92" t="n">
        <v>20</v>
      </c>
      <c r="AJ92" t="inlineStr">
        <is>
          <t>Claude's judgment</t>
        </is>
      </c>
      <c r="AK92" s="2" t="inlineStr">
        <is>
          <t>Pro-channel cleaners appear to be the whole business.</t>
        </is>
      </c>
      <c r="AL92" t="inlineStr">
        <is>
          <t>Pass</t>
        </is>
      </c>
      <c r="AM92" t="n">
        <v>10</v>
      </c>
      <c r="AN92" t="inlineStr">
        <is>
          <t>Data rule</t>
        </is>
      </c>
      <c r="AO92" s="2" t="inlineStr">
        <is>
          <t>100% of SKUs are consumables (not tools, dispensers or equipment). Only 4 SKUs scraped, so treat with care.</t>
        </is>
      </c>
      <c r="AP92" t="inlineStr">
        <is>
          <t>Pass</t>
        </is>
      </c>
      <c r="AQ92" t="n">
        <v>10</v>
      </c>
      <c r="AR92" t="inlineStr">
        <is>
          <t>Data rule</t>
        </is>
      </c>
      <c r="AS92" s="2" t="inlineStr">
        <is>
          <t>Business model: Pro brand owner.</t>
        </is>
      </c>
    </row>
    <row r="93">
      <c r="A93" t="n">
        <v>92</v>
      </c>
      <c r="B93" t="inlineStr">
        <is>
          <t>225</t>
        </is>
      </c>
      <c r="C93" t="inlineStr"/>
      <c r="D93" t="inlineStr">
        <is>
          <t>Clift Industries</t>
        </is>
      </c>
      <c r="E93" t="inlineStr">
        <is>
          <t>Family</t>
        </is>
      </c>
      <c r="F93" t="inlineStr">
        <is>
          <t>Founder / family</t>
        </is>
      </c>
      <c r="G93" t="inlineStr"/>
      <c r="H93" t="inlineStr">
        <is>
          <t>Clift family (private)</t>
        </is>
      </c>
      <c r="I93" t="inlineStr">
        <is>
          <t>Pro brand owner</t>
        </is>
      </c>
      <c r="J93" t="inlineStr">
        <is>
          <t>Industrial MRO</t>
        </is>
      </c>
      <c r="K93" t="inlineStr">
        <is>
          <t>Knoxville, TN</t>
        </is>
      </c>
      <c r="L93" t="n">
        <v>1</v>
      </c>
      <c r="M93" t="n">
        <v>3</v>
      </c>
      <c r="N93" t="n">
        <v>78</v>
      </c>
      <c r="O93" t="inlineStr">
        <is>
          <t>Green</t>
        </is>
      </c>
      <c r="P93" t="inlineStr">
        <is>
          <t>N</t>
        </is>
      </c>
      <c r="Q93" t="n">
        <v>85</v>
      </c>
      <c r="R93" t="inlineStr">
        <is>
          <t>Partly</t>
        </is>
      </c>
      <c r="S93" t="n">
        <v>7.5</v>
      </c>
      <c r="T93" t="inlineStr">
        <is>
          <t>Data rule</t>
        </is>
      </c>
      <c r="U93" s="2" t="inlineStr">
        <is>
          <t>67% of 3 scraped SKUs are hand-sized packs. Only 3 SKUs scraped, so treat with care.</t>
        </is>
      </c>
      <c r="V93" t="inlineStr">
        <is>
          <t>Partly</t>
        </is>
      </c>
      <c r="W93" t="n">
        <v>7.5</v>
      </c>
      <c r="X93" t="inlineStr">
        <is>
          <t>Data rule</t>
        </is>
      </c>
      <c r="Y93" s="2" t="inlineStr">
        <is>
          <t>2 pro distributors carry it; 100% of SKUs are in pro channels, 100% at broadline MRO. Only 3 SKUs scraped, so treat with care.</t>
        </is>
      </c>
      <c r="Z93" t="inlineStr">
        <is>
          <t>Partly</t>
        </is>
      </c>
      <c r="AA93" t="n">
        <v>7.5</v>
      </c>
      <c r="AB93" t="inlineStr">
        <is>
          <t>Claude's judgment</t>
        </is>
      </c>
      <c r="AC93" s="2" t="inlineStr">
        <is>
          <t>Acid Eater known among spill-response buyers; niche</t>
        </is>
      </c>
      <c r="AD93" t="inlineStr">
        <is>
          <t>Pass</t>
        </is>
      </c>
      <c r="AE93" t="n">
        <v>15</v>
      </c>
      <c r="AF93" t="inlineStr">
        <is>
          <t>Claude's judgment</t>
        </is>
      </c>
      <c r="AG93" s="2" t="inlineStr">
        <is>
          <t>Handheld spill neutralizers via Grainger-type MRO</t>
        </is>
      </c>
      <c r="AH93" t="inlineStr">
        <is>
          <t>Pass</t>
        </is>
      </c>
      <c r="AI93" t="n">
        <v>20</v>
      </c>
      <c r="AJ93" t="inlineStr">
        <is>
          <t>Claude's judgment</t>
        </is>
      </c>
      <c r="AK93" s="2" t="inlineStr">
        <is>
          <t>Industrial facility products through MRO</t>
        </is>
      </c>
      <c r="AL93" t="inlineStr">
        <is>
          <t>Pass</t>
        </is>
      </c>
      <c r="AM93" t="n">
        <v>10</v>
      </c>
      <c r="AN93" t="inlineStr">
        <is>
          <t>Data rule</t>
        </is>
      </c>
      <c r="AO93" s="2" t="inlineStr">
        <is>
          <t>100% of SKUs are consumables (not tools, dispensers or equipment). Only 3 SKUs scraped, so treat with care.</t>
        </is>
      </c>
      <c r="AP93" t="inlineStr">
        <is>
          <t>Pass</t>
        </is>
      </c>
      <c r="AQ93" t="n">
        <v>10</v>
      </c>
      <c r="AR93" t="inlineStr">
        <is>
          <t>Data rule</t>
        </is>
      </c>
      <c r="AS93" s="2" t="inlineStr">
        <is>
          <t>Business model: Pro brand owner.</t>
        </is>
      </c>
    </row>
    <row r="94">
      <c r="A94" t="n">
        <v>93</v>
      </c>
      <c r="B94" t="inlineStr">
        <is>
          <t>332</t>
        </is>
      </c>
      <c r="C94" t="inlineStr"/>
      <c r="D94" t="inlineStr">
        <is>
          <t>Collinite Corp.</t>
        </is>
      </c>
      <c r="E94" t="inlineStr">
        <is>
          <t>Family</t>
        </is>
      </c>
      <c r="F94" t="inlineStr">
        <is>
          <t>Founder / family</t>
        </is>
      </c>
      <c r="G94" t="inlineStr"/>
      <c r="H94" t="inlineStr">
        <is>
          <t>Collinite Corp. (private)</t>
        </is>
      </c>
      <c r="I94" t="inlineStr">
        <is>
          <t>Mixed pro + retail brand</t>
        </is>
      </c>
      <c r="J94" t="inlineStr">
        <is>
          <t>Automotive &amp; Fleet</t>
        </is>
      </c>
      <c r="K94" t="inlineStr">
        <is>
          <t>Utica, NY</t>
        </is>
      </c>
      <c r="L94" t="n">
        <v>1</v>
      </c>
      <c r="M94" t="n">
        <v>12</v>
      </c>
      <c r="N94" t="n">
        <v>78</v>
      </c>
      <c r="O94" t="inlineStr">
        <is>
          <t>Green</t>
        </is>
      </c>
      <c r="P94" t="inlineStr">
        <is>
          <t>N</t>
        </is>
      </c>
      <c r="Q94" t="n">
        <v>45</v>
      </c>
      <c r="R94" t="inlineStr">
        <is>
          <t>Pass</t>
        </is>
      </c>
      <c r="S94" t="n">
        <v>15</v>
      </c>
      <c r="T94" t="inlineStr">
        <is>
          <t>Data rule</t>
        </is>
      </c>
      <c r="U94" s="2" t="inlineStr">
        <is>
          <t>75% of 12 scraped SKUs are hand-sized packs.</t>
        </is>
      </c>
      <c r="V94" t="inlineStr">
        <is>
          <t>Pass</t>
        </is>
      </c>
      <c r="W94" t="n">
        <v>15</v>
      </c>
      <c r="X94" t="inlineStr">
        <is>
          <t>Data rule</t>
        </is>
      </c>
      <c r="Y94" s="2" t="inlineStr">
        <is>
          <t>6 pro distributors carry it; 92% of SKUs are in pro channels, 0% at broadline MRO.</t>
        </is>
      </c>
      <c r="Z94" t="inlineStr">
        <is>
          <t>Pass</t>
        </is>
      </c>
      <c r="AA94" t="n">
        <v>15</v>
      </c>
      <c r="AB94" t="inlineStr">
        <is>
          <t>Claude's judgment</t>
        </is>
      </c>
      <c r="AC94" s="2" t="inlineStr">
        <is>
          <t>Collinite 845 is a cult favourite among detailers and marine</t>
        </is>
      </c>
      <c r="AD94" t="inlineStr">
        <is>
          <t>Partly</t>
        </is>
      </c>
      <c r="AE94" t="n">
        <v>7.5</v>
      </c>
      <c r="AF94" t="inlineStr">
        <is>
          <t>Claude's judgment</t>
        </is>
      </c>
      <c r="AG94" s="2" t="inlineStr">
        <is>
          <t>Wax fits marginally; detailing/marine channel</t>
        </is>
      </c>
      <c r="AH94" t="inlineStr">
        <is>
          <t>Partly</t>
        </is>
      </c>
      <c r="AI94" t="n">
        <v>10</v>
      </c>
      <c r="AJ94" t="inlineStr">
        <is>
          <t>Claude's judgment</t>
        </is>
      </c>
      <c r="AK94" s="2" t="inlineStr">
        <is>
          <t>Pro detailers meaningful but retail significant</t>
        </is>
      </c>
      <c r="AL94" t="inlineStr">
        <is>
          <t>Partly</t>
        </is>
      </c>
      <c r="AM94" t="n">
        <v>5</v>
      </c>
      <c r="AN94" t="inlineStr">
        <is>
          <t>Data rule</t>
        </is>
      </c>
      <c r="AO94" s="2" t="inlineStr">
        <is>
          <t>75% of SKUs are consumables (not tools, dispensers or equipment).</t>
        </is>
      </c>
      <c r="AP94" t="inlineStr">
        <is>
          <t>Pass</t>
        </is>
      </c>
      <c r="AQ94" t="n">
        <v>10</v>
      </c>
      <c r="AR94" t="inlineStr">
        <is>
          <t>Data rule</t>
        </is>
      </c>
      <c r="AS94" s="2" t="inlineStr">
        <is>
          <t>Business model: Mixed pro + retail brand.</t>
        </is>
      </c>
    </row>
    <row r="95">
      <c r="A95" t="n">
        <v>94</v>
      </c>
      <c r="B95" t="inlineStr">
        <is>
          <t>574</t>
        </is>
      </c>
      <c r="C95" t="inlineStr"/>
      <c r="D95" t="inlineStr">
        <is>
          <t>Color Rite, Inc. (maker unverified)</t>
        </is>
      </c>
      <c r="E95" t="inlineStr">
        <is>
          <t>Private</t>
        </is>
      </c>
      <c r="F95" t="inlineStr">
        <is>
          <t>Unknown</t>
        </is>
      </c>
      <c r="G95" t="inlineStr"/>
      <c r="H95" t="inlineStr">
        <is>
          <t>Unknown</t>
        </is>
      </c>
      <c r="I95" t="inlineStr">
        <is>
          <t>Pro brand owner</t>
        </is>
      </c>
      <c r="J95" t="inlineStr">
        <is>
          <t>Construction &amp; Contractor</t>
        </is>
      </c>
      <c r="K95" t="inlineStr"/>
      <c r="L95" t="n">
        <v>1</v>
      </c>
      <c r="M95" t="n">
        <v>1</v>
      </c>
      <c r="N95" t="n">
        <v>78</v>
      </c>
      <c r="O95" t="inlineStr">
        <is>
          <t>Green</t>
        </is>
      </c>
      <c r="P95" t="inlineStr">
        <is>
          <t>N</t>
        </is>
      </c>
      <c r="Q95" t="n">
        <v>80</v>
      </c>
      <c r="R95" t="inlineStr">
        <is>
          <t>Pass</t>
        </is>
      </c>
      <c r="S95" t="n">
        <v>15</v>
      </c>
      <c r="T95" t="inlineStr">
        <is>
          <t>Data rule</t>
        </is>
      </c>
      <c r="U95" s="2" t="inlineStr">
        <is>
          <t>100% of 1 scraped SKUs are hand-sized packs. Only 1 SKU scraped, so treat with care.</t>
        </is>
      </c>
      <c r="V95" t="inlineStr">
        <is>
          <t>Fail</t>
        </is>
      </c>
      <c r="W95" t="n">
        <v>0</v>
      </c>
      <c r="X95" t="inlineStr">
        <is>
          <t>Data rule</t>
        </is>
      </c>
      <c r="Y95" s="2" t="inlineStr">
        <is>
          <t>1 pro distributor carry it; 100% of SKUs are in pro channels, 0% at broadline MRO. Only 1 SKU scraped, so treat with care.</t>
        </is>
      </c>
      <c r="Z95" t="inlineStr">
        <is>
          <t>Partly</t>
        </is>
      </c>
      <c r="AA95" t="n">
        <v>7.5</v>
      </c>
      <c r="AB95" t="inlineStr">
        <is>
          <t>Claude's judgment</t>
        </is>
      </c>
      <c r="AC95" s="2" t="inlineStr">
        <is>
          <t>Countertop fabricators use Color Rite matched caulk, but the maker is unclear.</t>
        </is>
      </c>
      <c r="AD95" t="inlineStr">
        <is>
          <t>Pass</t>
        </is>
      </c>
      <c r="AE95" t="n">
        <v>15</v>
      </c>
      <c r="AF95" t="inlineStr">
        <is>
          <t>Claude's judgment</t>
        </is>
      </c>
      <c r="AG95" s="2" t="inlineStr">
        <is>
          <t>Handheld formulated caulk sold to fabricators fits ITW's sealant lines.</t>
        </is>
      </c>
      <c r="AH95" t="inlineStr">
        <is>
          <t>Pass</t>
        </is>
      </c>
      <c r="AI95" t="n">
        <v>20</v>
      </c>
      <c r="AJ95" t="inlineStr">
        <is>
          <t>Claude's judgment</t>
        </is>
      </c>
      <c r="AK95" s="2" t="inlineStr">
        <is>
          <t>Judged from workbook facts: matched caulk appears to be the whole business.</t>
        </is>
      </c>
      <c r="AL95" t="inlineStr">
        <is>
          <t>Pass</t>
        </is>
      </c>
      <c r="AM95" t="n">
        <v>10</v>
      </c>
      <c r="AN95" t="inlineStr">
        <is>
          <t>Data rule</t>
        </is>
      </c>
      <c r="AO95" s="2" t="inlineStr">
        <is>
          <t>100% of SKUs are consumables (not tools, dispensers or equipment). Only 1 SKU scraped, so treat with care.</t>
        </is>
      </c>
      <c r="AP95" t="inlineStr">
        <is>
          <t>Pass</t>
        </is>
      </c>
      <c r="AQ95" t="n">
        <v>10</v>
      </c>
      <c r="AR95" t="inlineStr">
        <is>
          <t>Data rule</t>
        </is>
      </c>
      <c r="AS95" s="2" t="inlineStr">
        <is>
          <t>Business model: Pro brand owner.</t>
        </is>
      </c>
    </row>
    <row r="96">
      <c r="A96" t="n">
        <v>95</v>
      </c>
      <c r="B96" t="inlineStr">
        <is>
          <t>369</t>
        </is>
      </c>
      <c r="C96" t="inlineStr"/>
      <c r="D96" t="inlineStr">
        <is>
          <t>Decon Laboratories, Inc. (Decon Labs)</t>
        </is>
      </c>
      <c r="E96" t="inlineStr">
        <is>
          <t>Private</t>
        </is>
      </c>
      <c r="F96" t="inlineStr">
        <is>
          <t>Unknown</t>
        </is>
      </c>
      <c r="G96" t="inlineStr"/>
      <c r="H96" t="inlineStr">
        <is>
          <t>Decon Laboratories, Inc. (private; CEO Peter Taylor; ownership not verified)</t>
        </is>
      </c>
      <c r="I96" t="inlineStr">
        <is>
          <t>Pro brand owner</t>
        </is>
      </c>
      <c r="J96" t="inlineStr">
        <is>
          <t>Other</t>
        </is>
      </c>
      <c r="K96" t="inlineStr">
        <is>
          <t>King of Prussia, PA</t>
        </is>
      </c>
      <c r="L96" t="n">
        <v>1</v>
      </c>
      <c r="M96" t="n">
        <v>19</v>
      </c>
      <c r="N96" t="n">
        <v>78</v>
      </c>
      <c r="O96" t="inlineStr">
        <is>
          <t>Green</t>
        </is>
      </c>
      <c r="P96" t="inlineStr">
        <is>
          <t>N</t>
        </is>
      </c>
      <c r="Q96" t="n">
        <v>80</v>
      </c>
      <c r="R96" t="inlineStr">
        <is>
          <t>Pass</t>
        </is>
      </c>
      <c r="S96" t="n">
        <v>15</v>
      </c>
      <c r="T96" t="inlineStr">
        <is>
          <t>Data rule</t>
        </is>
      </c>
      <c r="U96" s="2" t="inlineStr">
        <is>
          <t>90% of 19 scraped SKUs are hand-sized packs.</t>
        </is>
      </c>
      <c r="V96" t="inlineStr">
        <is>
          <t>Partly</t>
        </is>
      </c>
      <c r="W96" t="n">
        <v>7.5</v>
      </c>
      <c r="X96" t="inlineStr">
        <is>
          <t>Data rule</t>
        </is>
      </c>
      <c r="Y96" s="2" t="inlineStr">
        <is>
          <t>3 pro distributors carry it; 100% of SKUs are in pro channels, 0% at broadline MRO.</t>
        </is>
      </c>
      <c r="Z96" t="inlineStr">
        <is>
          <t>Partly</t>
        </is>
      </c>
      <c r="AA96" t="n">
        <v>7.5</v>
      </c>
      <c r="AB96" t="inlineStr">
        <is>
          <t>Claude's judgment</t>
        </is>
      </c>
      <c r="AC96" s="2" t="inlineStr">
        <is>
          <t>Known in labs and cleanrooms, though alcohol is a spec-driven buy.</t>
        </is>
      </c>
      <c r="AD96" t="inlineStr">
        <is>
          <t>Partly</t>
        </is>
      </c>
      <c r="AE96" t="n">
        <v>7.5</v>
      </c>
      <c r="AF96" t="inlineStr">
        <is>
          <t>Claude's judgment</t>
        </is>
      </c>
      <c r="AG96" s="2" t="inlineStr">
        <is>
          <t>Formulated consumables, but lab/pharma channel, not trade MRO.</t>
        </is>
      </c>
      <c r="AH96" t="inlineStr">
        <is>
          <t>Pass</t>
        </is>
      </c>
      <c r="AI96" t="n">
        <v>20</v>
      </c>
      <c r="AJ96" t="inlineStr">
        <is>
          <t>Claude's judgment</t>
        </is>
      </c>
      <c r="AK96" s="2" t="inlineStr">
        <is>
          <t>Bottled disinfectants and alcohols via lab distributors are core revenue.</t>
        </is>
      </c>
      <c r="AL96" t="inlineStr">
        <is>
          <t>Pass</t>
        </is>
      </c>
      <c r="AM96" t="n">
        <v>10</v>
      </c>
      <c r="AN96" t="inlineStr">
        <is>
          <t>Data rule</t>
        </is>
      </c>
      <c r="AO96" s="2" t="inlineStr">
        <is>
          <t>90% of SKUs are consumables (not tools, dispensers or equipment).</t>
        </is>
      </c>
      <c r="AP96" t="inlineStr">
        <is>
          <t>Pass</t>
        </is>
      </c>
      <c r="AQ96" t="n">
        <v>10</v>
      </c>
      <c r="AR96" t="inlineStr">
        <is>
          <t>Data rule</t>
        </is>
      </c>
      <c r="AS96" s="2" t="inlineStr">
        <is>
          <t>Business model: Pro brand owner.</t>
        </is>
      </c>
    </row>
    <row r="97">
      <c r="A97" t="n">
        <v>96</v>
      </c>
      <c r="B97" t="inlineStr">
        <is>
          <t>384</t>
        </is>
      </c>
      <c r="C97" t="inlineStr"/>
      <c r="D97" t="inlineStr">
        <is>
          <t>Decon Labs, Inc.</t>
        </is>
      </c>
      <c r="E97" t="inlineStr">
        <is>
          <t>Private</t>
        </is>
      </c>
      <c r="F97" t="inlineStr">
        <is>
          <t>Unknown</t>
        </is>
      </c>
      <c r="G97" t="inlineStr"/>
      <c r="H97" t="inlineStr">
        <is>
          <t>Decon Labs, Inc. (private; owners not identified)</t>
        </is>
      </c>
      <c r="I97" t="inlineStr">
        <is>
          <t>Pro brand owner</t>
        </is>
      </c>
      <c r="J97" t="inlineStr">
        <is>
          <t>Other</t>
        </is>
      </c>
      <c r="K97" t="inlineStr">
        <is>
          <t>King of Prussia, PA</t>
        </is>
      </c>
      <c r="L97" t="n">
        <v>1</v>
      </c>
      <c r="M97" t="n">
        <v>3</v>
      </c>
      <c r="N97" t="n">
        <v>78</v>
      </c>
      <c r="O97" t="inlineStr">
        <is>
          <t>Green</t>
        </is>
      </c>
      <c r="P97" t="inlineStr">
        <is>
          <t>N</t>
        </is>
      </c>
      <c r="Q97" t="n">
        <v>80</v>
      </c>
      <c r="R97" t="inlineStr">
        <is>
          <t>Pass</t>
        </is>
      </c>
      <c r="S97" t="n">
        <v>15</v>
      </c>
      <c r="T97" t="inlineStr">
        <is>
          <t>Data rule</t>
        </is>
      </c>
      <c r="U97" s="2" t="inlineStr">
        <is>
          <t>100% of 3 scraped SKUs are hand-sized packs. Only 3 SKUs scraped, so treat with care.</t>
        </is>
      </c>
      <c r="V97" t="inlineStr">
        <is>
          <t>Partly</t>
        </is>
      </c>
      <c r="W97" t="n">
        <v>7.5</v>
      </c>
      <c r="X97" t="inlineStr">
        <is>
          <t>Data rule</t>
        </is>
      </c>
      <c r="Y97" s="2" t="inlineStr">
        <is>
          <t>3 pro distributors carry it; 100% of SKUs are in pro channels, 0% at broadline MRO. Only 3 SKUs scraped, so treat with care.</t>
        </is>
      </c>
      <c r="Z97" t="inlineStr">
        <is>
          <t>Partly</t>
        </is>
      </c>
      <c r="AA97" t="n">
        <v>7.5</v>
      </c>
      <c r="AB97" t="inlineStr">
        <is>
          <t>Claude's judgment</t>
        </is>
      </c>
      <c r="AC97" s="2" t="inlineStr">
        <is>
          <t>Hand cream is a minor lab line with limited pull.</t>
        </is>
      </c>
      <c r="AD97" t="inlineStr">
        <is>
          <t>Partly</t>
        </is>
      </c>
      <c r="AE97" t="n">
        <v>7.5</v>
      </c>
      <c r="AF97" t="inlineStr">
        <is>
          <t>Claude's judgment</t>
        </is>
      </c>
      <c r="AG97" s="2" t="inlineStr">
        <is>
          <t>Formulated consumables, but lab/cleanroom channel.</t>
        </is>
      </c>
      <c r="AH97" t="inlineStr">
        <is>
          <t>Pass</t>
        </is>
      </c>
      <c r="AI97" t="n">
        <v>20</v>
      </c>
      <c r="AJ97" t="inlineStr">
        <is>
          <t>Claude's judgment</t>
        </is>
      </c>
      <c r="AK97" s="2" t="inlineStr">
        <is>
          <t>Decon's alcohols and disinfectants are mostly small-format pro.</t>
        </is>
      </c>
      <c r="AL97" t="inlineStr">
        <is>
          <t>Pass</t>
        </is>
      </c>
      <c r="AM97" t="n">
        <v>10</v>
      </c>
      <c r="AN97" t="inlineStr">
        <is>
          <t>Data rule</t>
        </is>
      </c>
      <c r="AO97" s="2" t="inlineStr">
        <is>
          <t>100% of SKUs are consumables (not tools, dispensers or equipment). Only 3 SKUs scraped, so treat with care.</t>
        </is>
      </c>
      <c r="AP97" t="inlineStr">
        <is>
          <t>Pass</t>
        </is>
      </c>
      <c r="AQ97" t="n">
        <v>10</v>
      </c>
      <c r="AR97" t="inlineStr">
        <is>
          <t>Data rule</t>
        </is>
      </c>
      <c r="AS97" s="2" t="inlineStr">
        <is>
          <t>Business model: Pro brand owner.</t>
        </is>
      </c>
    </row>
    <row r="98">
      <c r="A98" t="n">
        <v>97</v>
      </c>
      <c r="B98" t="inlineStr">
        <is>
          <t>650</t>
        </is>
      </c>
      <c r="C98" t="inlineStr"/>
      <c r="D98" t="inlineStr">
        <is>
          <t>Drislide N. America, Inc. (Russack, Inc.)</t>
        </is>
      </c>
      <c r="E98" t="inlineStr">
        <is>
          <t>Family</t>
        </is>
      </c>
      <c r="F98" t="inlineStr">
        <is>
          <t>Founder / family</t>
        </is>
      </c>
      <c r="G98" t="inlineStr"/>
      <c r="H98" t="inlineStr">
        <is>
          <t>David Russack / Russack, Inc.</t>
        </is>
      </c>
      <c r="I98" t="inlineStr">
        <is>
          <t>Pro brand owner</t>
        </is>
      </c>
      <c r="J98" t="inlineStr">
        <is>
          <t>Industrial MRO</t>
        </is>
      </c>
      <c r="K98" t="inlineStr">
        <is>
          <t>OH</t>
        </is>
      </c>
      <c r="L98" t="n">
        <v>1</v>
      </c>
      <c r="M98" t="n">
        <v>1</v>
      </c>
      <c r="N98" t="n">
        <v>78</v>
      </c>
      <c r="O98" t="inlineStr">
        <is>
          <t>Green</t>
        </is>
      </c>
      <c r="P98" t="inlineStr">
        <is>
          <t>N</t>
        </is>
      </c>
      <c r="Q98" t="n">
        <v>100</v>
      </c>
      <c r="R98" t="inlineStr">
        <is>
          <t>Pass</t>
        </is>
      </c>
      <c r="S98" t="n">
        <v>15</v>
      </c>
      <c r="T98" t="inlineStr">
        <is>
          <t>Data rule</t>
        </is>
      </c>
      <c r="U98" s="2" t="inlineStr">
        <is>
          <t>100% of 1 scraped SKUs are hand-sized packs. Only 1 SKU scraped, so treat with care.</t>
        </is>
      </c>
      <c r="V98" t="inlineStr">
        <is>
          <t>Fail</t>
        </is>
      </c>
      <c r="W98" t="n">
        <v>0</v>
      </c>
      <c r="X98" t="inlineStr">
        <is>
          <t>Data rule</t>
        </is>
      </c>
      <c r="Y98" s="2" t="inlineStr">
        <is>
          <t>1 pro distributor carry it; 100% of SKUs are in pro channels, 100% at broadline MRO. Only 1 SKU scraped, so treat with care.</t>
        </is>
      </c>
      <c r="Z98" t="inlineStr">
        <is>
          <t>Partly</t>
        </is>
      </c>
      <c r="AA98" t="n">
        <v>7.5</v>
      </c>
      <c r="AB98" t="inlineStr">
        <is>
          <t>Claude's judgment</t>
        </is>
      </c>
      <c r="AC98" s="2" t="inlineStr">
        <is>
          <t>Dri-Slide has old-school loyalty among mechanics, but limited current awareness.</t>
        </is>
      </c>
      <c r="AD98" t="inlineStr">
        <is>
          <t>Pass</t>
        </is>
      </c>
      <c r="AE98" t="n">
        <v>15</v>
      </c>
      <c r="AF98" t="inlineStr">
        <is>
          <t>Claude's judgment</t>
        </is>
      </c>
      <c r="AG98" s="2" t="inlineStr">
        <is>
          <t>Moly dry-film aerosol lubricants are a natural CRC style product.</t>
        </is>
      </c>
      <c r="AH98" t="inlineStr">
        <is>
          <t>Pass</t>
        </is>
      </c>
      <c r="AI98" t="n">
        <v>20</v>
      </c>
      <c r="AJ98" t="inlineStr">
        <is>
          <t>Claude's judgment</t>
        </is>
      </c>
      <c r="AK98" s="2" t="inlineStr">
        <is>
          <t>Tiny owner-operator selling only Dri-Slide packaged lubricants.</t>
        </is>
      </c>
      <c r="AL98" t="inlineStr">
        <is>
          <t>Pass</t>
        </is>
      </c>
      <c r="AM98" t="n">
        <v>10</v>
      </c>
      <c r="AN98" t="inlineStr">
        <is>
          <t>Data rule</t>
        </is>
      </c>
      <c r="AO98" s="2" t="inlineStr">
        <is>
          <t>100% of SKUs are consumables (not tools, dispensers or equipment). Only 1 SKU scraped, so treat with care.</t>
        </is>
      </c>
      <c r="AP98" t="inlineStr">
        <is>
          <t>Pass</t>
        </is>
      </c>
      <c r="AQ98" t="n">
        <v>10</v>
      </c>
      <c r="AR98" t="inlineStr">
        <is>
          <t>Data rule</t>
        </is>
      </c>
      <c r="AS98" s="2" t="inlineStr">
        <is>
          <t>Business model: Pro brand owner.</t>
        </is>
      </c>
    </row>
    <row r="99">
      <c r="A99" t="n">
        <v>98</v>
      </c>
      <c r="B99" t="inlineStr">
        <is>
          <t>187</t>
        </is>
      </c>
      <c r="C99" t="inlineStr"/>
      <c r="D99" t="inlineStr">
        <is>
          <t>Dumond, Inc. (Dumond Chemicals / Dumond Global)</t>
        </is>
      </c>
      <c r="E99" t="inlineStr">
        <is>
          <t>ESOP</t>
        </is>
      </c>
      <c r="F99" t="inlineStr">
        <is>
          <t>ESOP / employee</t>
        </is>
      </c>
      <c r="G99" t="inlineStr"/>
      <c r="H99" t="inlineStr">
        <is>
          <t>Dumond management team (majority) with Revel Street Partners LLC</t>
        </is>
      </c>
      <c r="I99" t="inlineStr">
        <is>
          <t>Mixed pro + retail brand</t>
        </is>
      </c>
      <c r="J99" t="inlineStr">
        <is>
          <t>Construction &amp; Contractor</t>
        </is>
      </c>
      <c r="K99" t="inlineStr">
        <is>
          <t>Downingtown, PA</t>
        </is>
      </c>
      <c r="L99" t="n">
        <v>1</v>
      </c>
      <c r="M99" t="n">
        <v>8</v>
      </c>
      <c r="N99" t="n">
        <v>78</v>
      </c>
      <c r="O99" t="inlineStr">
        <is>
          <t>Green</t>
        </is>
      </c>
      <c r="P99" t="inlineStr">
        <is>
          <t>N</t>
        </is>
      </c>
      <c r="Q99" t="n">
        <v>55</v>
      </c>
      <c r="R99" t="inlineStr">
        <is>
          <t>Partly</t>
        </is>
      </c>
      <c r="S99" t="n">
        <v>7.5</v>
      </c>
      <c r="T99" t="inlineStr">
        <is>
          <t>Data rule</t>
        </is>
      </c>
      <c r="U99" s="2" t="inlineStr">
        <is>
          <t>50% of 8 scraped SKUs are hand-sized packs.</t>
        </is>
      </c>
      <c r="V99" t="inlineStr">
        <is>
          <t>Pass</t>
        </is>
      </c>
      <c r="W99" t="n">
        <v>15</v>
      </c>
      <c r="X99" t="inlineStr">
        <is>
          <t>Data rule</t>
        </is>
      </c>
      <c r="Y99" s="2" t="inlineStr">
        <is>
          <t>4 pro distributors carry it; 88% of SKUs are in pro channels, 50% at broadline MRO.</t>
        </is>
      </c>
      <c r="Z99" t="inlineStr">
        <is>
          <t>Pass</t>
        </is>
      </c>
      <c r="AA99" t="n">
        <v>15</v>
      </c>
      <c r="AB99" t="inlineStr">
        <is>
          <t>Claude's judgment</t>
        </is>
      </c>
      <c r="AC99" s="2" t="inlineStr">
        <is>
          <t>Peel Away and Smart Strip known to restoration contractors</t>
        </is>
      </c>
      <c r="AD99" t="inlineStr">
        <is>
          <t>Pass</t>
        </is>
      </c>
      <c r="AE99" t="n">
        <v>15</v>
      </c>
      <c r="AF99" t="inlineStr">
        <is>
          <t>Claude's judgment</t>
        </is>
      </c>
      <c r="AG99" s="2" t="inlineStr">
        <is>
          <t>Formulated pro removers fit</t>
        </is>
      </c>
      <c r="AH99" t="inlineStr">
        <is>
          <t>Partly</t>
        </is>
      </c>
      <c r="AI99" t="n">
        <v>10</v>
      </c>
      <c r="AJ99" t="inlineStr">
        <is>
          <t>Claude's judgment</t>
        </is>
      </c>
      <c r="AK99" s="2" t="inlineStr">
        <is>
          <t>Pro majority possible but significant DIY</t>
        </is>
      </c>
      <c r="AL99" t="inlineStr">
        <is>
          <t>Partly</t>
        </is>
      </c>
      <c r="AM99" t="n">
        <v>5</v>
      </c>
      <c r="AN99" t="inlineStr">
        <is>
          <t>Data rule</t>
        </is>
      </c>
      <c r="AO99" s="2" t="inlineStr">
        <is>
          <t>75% of SKUs are consumables (not tools, dispensers or equipment).</t>
        </is>
      </c>
      <c r="AP99" t="inlineStr">
        <is>
          <t>Pass</t>
        </is>
      </c>
      <c r="AQ99" t="n">
        <v>10</v>
      </c>
      <c r="AR99" t="inlineStr">
        <is>
          <t>Data rule</t>
        </is>
      </c>
      <c r="AS99" s="2" t="inlineStr">
        <is>
          <t>Business model: Mixed pro + retail brand.</t>
        </is>
      </c>
    </row>
    <row r="100">
      <c r="A100" t="n">
        <v>99</v>
      </c>
      <c r="B100" t="inlineStr">
        <is>
          <t>585</t>
        </is>
      </c>
      <c r="C100" t="inlineStr"/>
      <c r="D100" t="inlineStr">
        <is>
          <t>FJC, Inc.</t>
        </is>
      </c>
      <c r="E100" t="inlineStr">
        <is>
          <t>Family</t>
        </is>
      </c>
      <c r="F100" t="inlineStr">
        <is>
          <t>Founder / family</t>
        </is>
      </c>
      <c r="G100" t="inlineStr"/>
      <c r="H100" t="inlineStr">
        <is>
          <t>FJC, Inc. (closely held; President Clark Belvin)</t>
        </is>
      </c>
      <c r="I100" t="inlineStr">
        <is>
          <t>Pro brand owner</t>
        </is>
      </c>
      <c r="J100" t="inlineStr">
        <is>
          <t>Automotive &amp; Fleet</t>
        </is>
      </c>
      <c r="K100" t="inlineStr">
        <is>
          <t>Mooresville, NC</t>
        </is>
      </c>
      <c r="L100" t="n">
        <v>1</v>
      </c>
      <c r="M100" t="n">
        <v>1</v>
      </c>
      <c r="N100" t="n">
        <v>78</v>
      </c>
      <c r="O100" t="inlineStr">
        <is>
          <t>Green</t>
        </is>
      </c>
      <c r="P100" t="inlineStr">
        <is>
          <t>N</t>
        </is>
      </c>
      <c r="Q100" t="n">
        <v>75</v>
      </c>
      <c r="R100" t="inlineStr">
        <is>
          <t>Pass</t>
        </is>
      </c>
      <c r="S100" t="n">
        <v>15</v>
      </c>
      <c r="T100" t="inlineStr">
        <is>
          <t>Data rule</t>
        </is>
      </c>
      <c r="U100" s="2" t="inlineStr">
        <is>
          <t>100% of 1 scraped SKUs are hand-sized packs. Only 1 SKU scraped, so treat with care.</t>
        </is>
      </c>
      <c r="V100" t="inlineStr">
        <is>
          <t>Fail</t>
        </is>
      </c>
      <c r="W100" t="n">
        <v>0</v>
      </c>
      <c r="X100" t="inlineStr">
        <is>
          <t>Data rule</t>
        </is>
      </c>
      <c r="Y100" s="2" t="inlineStr">
        <is>
          <t>1 pro distributor carry it; 100% of SKUs are in pro channels, 100% at broadline MRO. Only 1 SKU scraped, so treat with care.</t>
        </is>
      </c>
      <c r="Z100" t="inlineStr">
        <is>
          <t>Partly</t>
        </is>
      </c>
      <c r="AA100" t="n">
        <v>7.5</v>
      </c>
      <c r="AB100" t="inlineStr">
        <is>
          <t>Claude's judgment</t>
        </is>
      </c>
      <c r="AC100" s="2" t="inlineStr">
        <is>
          <t>FJC is known in A/C service aisles but techs mostly buy on price and availability.</t>
        </is>
      </c>
      <c r="AD100" t="inlineStr">
        <is>
          <t>Pass</t>
        </is>
      </c>
      <c r="AE100" t="n">
        <v>15</v>
      </c>
      <c r="AF100" t="inlineStr">
        <is>
          <t>Claude's judgment</t>
        </is>
      </c>
      <c r="AG100" s="2" t="inlineStr">
        <is>
          <t>Handheld A/C oils, dye and refrigerant cans fit auto aftermarket channels ITW already serves.</t>
        </is>
      </c>
      <c r="AH100" t="inlineStr">
        <is>
          <t>Pass</t>
        </is>
      </c>
      <c r="AI100" t="n">
        <v>20</v>
      </c>
      <c r="AJ100" t="inlineStr">
        <is>
          <t>Claude's judgment</t>
        </is>
      </c>
      <c r="AK100" s="2" t="inlineStr">
        <is>
          <t>A/C service chemicals in small cans make up most of FJC's business.</t>
        </is>
      </c>
      <c r="AL100" t="inlineStr">
        <is>
          <t>Pass</t>
        </is>
      </c>
      <c r="AM100" t="n">
        <v>10</v>
      </c>
      <c r="AN100" t="inlineStr">
        <is>
          <t>Data rule</t>
        </is>
      </c>
      <c r="AO100" s="2" t="inlineStr">
        <is>
          <t>100% of SKUs are consumables (not tools, dispensers or equipment). Only 1 SKU scraped, so treat with care.</t>
        </is>
      </c>
      <c r="AP100" t="inlineStr">
        <is>
          <t>Pass</t>
        </is>
      </c>
      <c r="AQ100" t="n">
        <v>10</v>
      </c>
      <c r="AR100" t="inlineStr">
        <is>
          <t>Data rule</t>
        </is>
      </c>
      <c r="AS100" s="2" t="inlineStr">
        <is>
          <t>Business model: Pro brand owner.</t>
        </is>
      </c>
    </row>
    <row r="101">
      <c r="A101" t="n">
        <v>100</v>
      </c>
      <c r="B101" t="inlineStr">
        <is>
          <t>82</t>
        </is>
      </c>
      <c r="C101" t="inlineStr">
        <is>
          <t>483</t>
        </is>
      </c>
      <c r="D101" t="inlineStr">
        <is>
          <t>FPC International (Fedpro)</t>
        </is>
      </c>
      <c r="E101" t="inlineStr">
        <is>
          <t>Family</t>
        </is>
      </c>
      <c r="F101" t="inlineStr">
        <is>
          <t>Founder / family</t>
        </is>
      </c>
      <c r="G101" t="inlineStr"/>
      <c r="H101" t="inlineStr">
        <is>
          <t>Outcalt family</t>
        </is>
      </c>
      <c r="I101" t="inlineStr">
        <is>
          <t>Mixed pro + retail brand</t>
        </is>
      </c>
      <c r="J101" t="inlineStr">
        <is>
          <t>Plumbing</t>
        </is>
      </c>
      <c r="K101" t="inlineStr">
        <is>
          <t>Cleveland, OH</t>
        </is>
      </c>
      <c r="L101" t="n">
        <v>6</v>
      </c>
      <c r="M101" t="n">
        <v>32</v>
      </c>
      <c r="N101" t="n">
        <v>78</v>
      </c>
      <c r="O101" t="inlineStr">
        <is>
          <t>Green</t>
        </is>
      </c>
      <c r="P101" t="inlineStr">
        <is>
          <t>N</t>
        </is>
      </c>
      <c r="Q101" t="n">
        <v>50</v>
      </c>
      <c r="R101" t="inlineStr">
        <is>
          <t>Pass</t>
        </is>
      </c>
      <c r="S101" t="n">
        <v>15</v>
      </c>
      <c r="T101" t="inlineStr">
        <is>
          <t>Data rule</t>
        </is>
      </c>
      <c r="U101" s="2" t="inlineStr">
        <is>
          <t>78% of 32 scraped SKUs are hand-sized packs.</t>
        </is>
      </c>
      <c r="V101" t="inlineStr">
        <is>
          <t>Pass</t>
        </is>
      </c>
      <c r="W101" t="n">
        <v>15</v>
      </c>
      <c r="X101" t="inlineStr">
        <is>
          <t>Data rule</t>
        </is>
      </c>
      <c r="Y101" s="2" t="inlineStr">
        <is>
          <t>19 pro distributors carry it; 81% of SKUs are in pro channels, 22% at broadline MRO.</t>
        </is>
      </c>
      <c r="Z101" t="inlineStr">
        <is>
          <t>Partly</t>
        </is>
      </c>
      <c r="AA101" t="n">
        <v>7.5</v>
      </c>
      <c r="AB101" t="inlineStr">
        <is>
          <t>Claude's judgment</t>
        </is>
      </c>
      <c r="AC101" s="2" t="inlineStr">
        <is>
          <t>Gasoila known to LP-gas/plumbing; Free All minor</t>
        </is>
      </c>
      <c r="AD101" t="inlineStr">
        <is>
          <t>Pass</t>
        </is>
      </c>
      <c r="AE101" t="n">
        <v>15</v>
      </c>
      <c r="AF101" t="inlineStr">
        <is>
          <t>Claude's judgment</t>
        </is>
      </c>
      <c r="AG101" s="2" t="inlineStr">
        <is>
          <t>Thread sealants, penetrants, wipes; good fit</t>
        </is>
      </c>
      <c r="AH101" t="inlineStr">
        <is>
          <t>Partly</t>
        </is>
      </c>
      <c r="AI101" t="n">
        <v>10</v>
      </c>
      <c r="AJ101" t="inlineStr">
        <is>
          <t>Claude's judgment</t>
        </is>
      </c>
      <c r="AK101" s="2" t="inlineStr">
        <is>
          <t>Also auto/retail chemical lines under FPC</t>
        </is>
      </c>
      <c r="AL101" t="inlineStr">
        <is>
          <t>Partly</t>
        </is>
      </c>
      <c r="AM101" t="n">
        <v>5</v>
      </c>
      <c r="AN101" t="inlineStr">
        <is>
          <t>Data rule</t>
        </is>
      </c>
      <c r="AO101" s="2" t="inlineStr">
        <is>
          <t>78% of SKUs are consumables (not tools, dispensers or equipment).</t>
        </is>
      </c>
      <c r="AP101" t="inlineStr">
        <is>
          <t>Pass</t>
        </is>
      </c>
      <c r="AQ101" t="n">
        <v>10</v>
      </c>
      <c r="AR101" t="inlineStr">
        <is>
          <t>Data rule</t>
        </is>
      </c>
      <c r="AS101" s="2" t="inlineStr">
        <is>
          <t>Business model: Mixed pro + retail brand.</t>
        </is>
      </c>
    </row>
    <row r="102">
      <c r="A102" t="n">
        <v>101</v>
      </c>
      <c r="B102" t="inlineStr">
        <is>
          <t>581</t>
        </is>
      </c>
      <c r="C102" t="inlineStr"/>
      <c r="D102" t="inlineStr">
        <is>
          <t>Graffiti Solutions Inc.</t>
        </is>
      </c>
      <c r="E102" t="inlineStr">
        <is>
          <t>Family</t>
        </is>
      </c>
      <c r="F102" t="inlineStr">
        <is>
          <t>Founder / family</t>
        </is>
      </c>
      <c r="G102" t="inlineStr"/>
      <c r="H102" t="inlineStr">
        <is>
          <t>Shipshock family (Tom Shipshock)</t>
        </is>
      </c>
      <c r="I102" t="inlineStr">
        <is>
          <t>Pro brand owner</t>
        </is>
      </c>
      <c r="J102" t="inlineStr">
        <is>
          <t>Facilities &amp; Janitorial</t>
        </is>
      </c>
      <c r="K102" t="inlineStr">
        <is>
          <t>North Saint Paul, MN</t>
        </is>
      </c>
      <c r="L102" t="n">
        <v>1</v>
      </c>
      <c r="M102" t="n">
        <v>1</v>
      </c>
      <c r="N102" t="n">
        <v>78</v>
      </c>
      <c r="O102" t="inlineStr">
        <is>
          <t>Green</t>
        </is>
      </c>
      <c r="P102" t="inlineStr">
        <is>
          <t>N</t>
        </is>
      </c>
      <c r="Q102" t="n">
        <v>90</v>
      </c>
      <c r="R102" t="inlineStr">
        <is>
          <t>Pass</t>
        </is>
      </c>
      <c r="S102" t="n">
        <v>15</v>
      </c>
      <c r="T102" t="inlineStr">
        <is>
          <t>Data rule</t>
        </is>
      </c>
      <c r="U102" s="2" t="inlineStr">
        <is>
          <t>100% of 1 scraped SKUs are hand-sized packs. Only 1 SKU scraped, so treat with care.</t>
        </is>
      </c>
      <c r="V102" t="inlineStr">
        <is>
          <t>Fail</t>
        </is>
      </c>
      <c r="W102" t="n">
        <v>0</v>
      </c>
      <c r="X102" t="inlineStr">
        <is>
          <t>Data rule</t>
        </is>
      </c>
      <c r="Y102" s="2" t="inlineStr">
        <is>
          <t>1 pro distributor carry it; 100% of SKUs are in pro channels, 0% at broadline MRO. Only 1 SKU scraped, so treat with care.</t>
        </is>
      </c>
      <c r="Z102" t="inlineStr">
        <is>
          <t>Pass</t>
        </is>
      </c>
      <c r="AA102" t="n">
        <v>15</v>
      </c>
      <c r="AB102" t="inlineStr">
        <is>
          <t>Claude's judgment</t>
        </is>
      </c>
      <c r="AC102" s="2" t="inlineStr">
        <is>
          <t>Elephant Snot is a distinctive name that municipal crews and contractors seek out.</t>
        </is>
      </c>
      <c r="AD102" t="inlineStr">
        <is>
          <t>Partly</t>
        </is>
      </c>
      <c r="AE102" t="n">
        <v>7.5</v>
      </c>
      <c r="AF102" t="inlineStr">
        <is>
          <t>Claude's judgment</t>
        </is>
      </c>
      <c r="AG102" s="2" t="inlineStr">
        <is>
          <t>Handheld formulated consumable, but graffiti removal is a niche outside core MRO channels.</t>
        </is>
      </c>
      <c r="AH102" t="inlineStr">
        <is>
          <t>Pass</t>
        </is>
      </c>
      <c r="AI102" t="n">
        <v>20</v>
      </c>
      <c r="AJ102" t="inlineStr">
        <is>
          <t>Claude's judgment</t>
        </is>
      </c>
      <c r="AK102" s="2" t="inlineStr">
        <is>
          <t>The company is essentially the Elephant Snot family of graffiti products.</t>
        </is>
      </c>
      <c r="AL102" t="inlineStr">
        <is>
          <t>Pass</t>
        </is>
      </c>
      <c r="AM102" t="n">
        <v>10</v>
      </c>
      <c r="AN102" t="inlineStr">
        <is>
          <t>Data rule</t>
        </is>
      </c>
      <c r="AO102" s="2" t="inlineStr">
        <is>
          <t>100% of SKUs are consumables (not tools, dispensers or equipment). Only 1 SKU scraped, so treat with care.</t>
        </is>
      </c>
      <c r="AP102" t="inlineStr">
        <is>
          <t>Pass</t>
        </is>
      </c>
      <c r="AQ102" t="n">
        <v>10</v>
      </c>
      <c r="AR102" t="inlineStr">
        <is>
          <t>Data rule</t>
        </is>
      </c>
      <c r="AS102" s="2" t="inlineStr">
        <is>
          <t>Business model: Pro brand owner.</t>
        </is>
      </c>
    </row>
    <row r="103">
      <c r="A103" t="n">
        <v>102</v>
      </c>
      <c r="B103" t="inlineStr">
        <is>
          <t>496</t>
        </is>
      </c>
      <c r="C103" t="inlineStr"/>
      <c r="D103" t="inlineStr">
        <is>
          <t>Hangsterfer's Laboratories, Inc.</t>
        </is>
      </c>
      <c r="E103" t="inlineStr">
        <is>
          <t>Family</t>
        </is>
      </c>
      <c r="F103" t="inlineStr">
        <is>
          <t>Founder / family</t>
        </is>
      </c>
      <c r="G103" t="inlineStr"/>
      <c r="H103" t="inlineStr">
        <is>
          <t>Hangsterfer/Jones family</t>
        </is>
      </c>
      <c r="I103" t="inlineStr">
        <is>
          <t>Pro brand owner</t>
        </is>
      </c>
      <c r="J103" t="inlineStr">
        <is>
          <t>Industrial MRO</t>
        </is>
      </c>
      <c r="K103" t="inlineStr">
        <is>
          <t>Mantua, NJ</t>
        </is>
      </c>
      <c r="L103" t="n">
        <v>1</v>
      </c>
      <c r="M103" t="n">
        <v>2</v>
      </c>
      <c r="N103" t="n">
        <v>78</v>
      </c>
      <c r="O103" t="inlineStr">
        <is>
          <t>Green</t>
        </is>
      </c>
      <c r="P103" t="inlineStr">
        <is>
          <t>N</t>
        </is>
      </c>
      <c r="Q103" t="n">
        <v>85</v>
      </c>
      <c r="R103" t="inlineStr">
        <is>
          <t>Pass</t>
        </is>
      </c>
      <c r="S103" t="n">
        <v>15</v>
      </c>
      <c r="T103" t="inlineStr">
        <is>
          <t>Data rule</t>
        </is>
      </c>
      <c r="U103" s="2" t="inlineStr">
        <is>
          <t>100% of 2 scraped SKUs are hand-sized packs. Only 2 SKUs scraped, so treat with care.</t>
        </is>
      </c>
      <c r="V103" t="inlineStr">
        <is>
          <t>Partly</t>
        </is>
      </c>
      <c r="W103" t="n">
        <v>7.5</v>
      </c>
      <c r="X103" t="inlineStr">
        <is>
          <t>Data rule</t>
        </is>
      </c>
      <c r="Y103" s="2" t="inlineStr">
        <is>
          <t>2 pro distributors carry it; 100% of SKUs are in pro channels, 0% at broadline MRO. Only 2 SKUs scraped, so treat with care.</t>
        </is>
      </c>
      <c r="Z103" t="inlineStr">
        <is>
          <t>Partly</t>
        </is>
      </c>
      <c r="AA103" t="n">
        <v>7.5</v>
      </c>
      <c r="AB103" t="inlineStr">
        <is>
          <t>Claude's judgment</t>
        </is>
      </c>
      <c r="AC103" s="2" t="inlineStr">
        <is>
          <t>Machinists know Hangsterfer's, but metalworking fluids are mostly bought in drums on performance.</t>
        </is>
      </c>
      <c r="AD103" t="inlineStr">
        <is>
          <t>Partly</t>
        </is>
      </c>
      <c r="AE103" t="n">
        <v>7.5</v>
      </c>
      <c r="AF103" t="inlineStr">
        <is>
          <t>Claude's judgment</t>
        </is>
      </c>
      <c r="AG103" s="2" t="inlineStr">
        <is>
          <t>Tapping fluids fit, but bulk coolant in drums sits outside ITW's handheld focus.</t>
        </is>
      </c>
      <c r="AH103" t="inlineStr">
        <is>
          <t>Pass</t>
        </is>
      </c>
      <c r="AI103" t="n">
        <v>20</v>
      </c>
      <c r="AJ103" t="inlineStr">
        <is>
          <t>Claude's judgment</t>
        </is>
      </c>
      <c r="AK103" s="2" t="inlineStr">
        <is>
          <t>Metalworking fluids for machine shops are essentially the whole business.</t>
        </is>
      </c>
      <c r="AL103" t="inlineStr">
        <is>
          <t>Pass</t>
        </is>
      </c>
      <c r="AM103" t="n">
        <v>10</v>
      </c>
      <c r="AN103" t="inlineStr">
        <is>
          <t>Data rule</t>
        </is>
      </c>
      <c r="AO103" s="2" t="inlineStr">
        <is>
          <t>100% of SKUs are consumables (not tools, dispensers or equipment). Only 2 SKUs scraped, so treat with care.</t>
        </is>
      </c>
      <c r="AP103" t="inlineStr">
        <is>
          <t>Pass</t>
        </is>
      </c>
      <c r="AQ103" t="n">
        <v>10</v>
      </c>
      <c r="AR103" t="inlineStr">
        <is>
          <t>Data rule</t>
        </is>
      </c>
      <c r="AS103" s="2" t="inlineStr">
        <is>
          <t>Business model: Pro brand owner.</t>
        </is>
      </c>
    </row>
    <row r="104">
      <c r="A104" t="n">
        <v>103</v>
      </c>
      <c r="B104" t="inlineStr">
        <is>
          <t>753</t>
        </is>
      </c>
      <c r="C104" t="inlineStr"/>
      <c r="D104" t="inlineStr">
        <is>
          <t>Jet Stream Aviation Products Inc.</t>
        </is>
      </c>
      <c r="E104" t="inlineStr">
        <is>
          <t>Family</t>
        </is>
      </c>
      <c r="F104" t="inlineStr">
        <is>
          <t>Founder / family</t>
        </is>
      </c>
      <c r="G104" t="inlineStr"/>
      <c r="H104" t="inlineStr">
        <is>
          <t>Jet Stream Aviation Products Inc. (family-owned)</t>
        </is>
      </c>
      <c r="I104" t="inlineStr">
        <is>
          <t>Pro brand owner</t>
        </is>
      </c>
      <c r="J104" t="inlineStr">
        <is>
          <t>Other</t>
        </is>
      </c>
      <c r="K104" t="inlineStr">
        <is>
          <t>Dallas, TX</t>
        </is>
      </c>
      <c r="L104" t="n">
        <v>1</v>
      </c>
      <c r="M104" t="n">
        <v>1</v>
      </c>
      <c r="N104" t="n">
        <v>78</v>
      </c>
      <c r="O104" t="inlineStr">
        <is>
          <t>Green</t>
        </is>
      </c>
      <c r="P104" t="inlineStr">
        <is>
          <t>N</t>
        </is>
      </c>
      <c r="Q104" t="n">
        <v>95</v>
      </c>
      <c r="R104" t="inlineStr">
        <is>
          <t>Pass</t>
        </is>
      </c>
      <c r="S104" t="n">
        <v>15</v>
      </c>
      <c r="T104" t="inlineStr">
        <is>
          <t>Data rule</t>
        </is>
      </c>
      <c r="U104" s="2" t="inlineStr">
        <is>
          <t>100% of 1 scraped SKUs are hand-sized packs. Only 1 SKU scraped, so treat with care.</t>
        </is>
      </c>
      <c r="V104" t="inlineStr">
        <is>
          <t>Fail</t>
        </is>
      </c>
      <c r="W104" t="n">
        <v>0</v>
      </c>
      <c r="X104" t="inlineStr">
        <is>
          <t>Data rule</t>
        </is>
      </c>
      <c r="Y104" s="2" t="inlineStr">
        <is>
          <t>1 pro distributor carry it; 100% of SKUs are in pro channels, 0% at broadline MRO. Only 1 SKU scraped, so treat with care.</t>
        </is>
      </c>
      <c r="Z104" t="inlineStr">
        <is>
          <t>Partly</t>
        </is>
      </c>
      <c r="AA104" t="n">
        <v>7.5</v>
      </c>
      <c r="AB104" t="inlineStr">
        <is>
          <t>Claude's judgment</t>
        </is>
      </c>
      <c r="AC104" s="2" t="inlineStr">
        <is>
          <t>Flyers known among aircraft detailers and FBOs, a narrow professional niche.</t>
        </is>
      </c>
      <c r="AD104" t="inlineStr">
        <is>
          <t>Pass</t>
        </is>
      </c>
      <c r="AE104" t="n">
        <v>15</v>
      </c>
      <c r="AF104" t="inlineStr">
        <is>
          <t>Claude's judgment</t>
        </is>
      </c>
      <c r="AG104" s="2" t="inlineStr">
        <is>
          <t>Handheld formulated aviation care consumables would fit Pro Brands aviation lines.</t>
        </is>
      </c>
      <c r="AH104" t="inlineStr">
        <is>
          <t>Pass</t>
        </is>
      </c>
      <c r="AI104" t="n">
        <v>20</v>
      </c>
      <c r="AJ104" t="inlineStr">
        <is>
          <t>Claude's judgment</t>
        </is>
      </c>
      <c r="AK104" s="2" t="inlineStr">
        <is>
          <t>Family business whose revenue is its own aviation care chemicals.</t>
        </is>
      </c>
      <c r="AL104" t="inlineStr">
        <is>
          <t>Pass</t>
        </is>
      </c>
      <c r="AM104" t="n">
        <v>10</v>
      </c>
      <c r="AN104" t="inlineStr">
        <is>
          <t>Data rule</t>
        </is>
      </c>
      <c r="AO104" s="2" t="inlineStr">
        <is>
          <t>100% of SKUs are consumables (not tools, dispensers or equipment). Only 1 SKU scraped, so treat with care.</t>
        </is>
      </c>
      <c r="AP104" t="inlineStr">
        <is>
          <t>Pass</t>
        </is>
      </c>
      <c r="AQ104" t="n">
        <v>10</v>
      </c>
      <c r="AR104" t="inlineStr">
        <is>
          <t>Data rule</t>
        </is>
      </c>
      <c r="AS104" s="2" t="inlineStr">
        <is>
          <t>Business model: Pro brand owner.</t>
        </is>
      </c>
    </row>
    <row r="105">
      <c r="A105" t="n">
        <v>104</v>
      </c>
      <c r="B105" t="inlineStr">
        <is>
          <t>602</t>
        </is>
      </c>
      <c r="C105" t="inlineStr"/>
      <c r="D105" t="inlineStr">
        <is>
          <t>Larsen Products Corp.</t>
        </is>
      </c>
      <c r="E105" t="inlineStr">
        <is>
          <t>Family</t>
        </is>
      </c>
      <c r="F105" t="inlineStr">
        <is>
          <t>Founder / family</t>
        </is>
      </c>
      <c r="G105" t="inlineStr"/>
      <c r="H105" t="inlineStr">
        <is>
          <t>Larsen family</t>
        </is>
      </c>
      <c r="I105" t="inlineStr">
        <is>
          <t>Pro brand owner</t>
        </is>
      </c>
      <c r="J105" t="inlineStr">
        <is>
          <t>Construction &amp; Contractor</t>
        </is>
      </c>
      <c r="K105" t="inlineStr">
        <is>
          <t>Jessup, MD</t>
        </is>
      </c>
      <c r="L105" t="n">
        <v>1</v>
      </c>
      <c r="M105" t="n">
        <v>1</v>
      </c>
      <c r="N105" t="n">
        <v>78</v>
      </c>
      <c r="O105" t="inlineStr">
        <is>
          <t>Green</t>
        </is>
      </c>
      <c r="P105" t="inlineStr">
        <is>
          <t>N</t>
        </is>
      </c>
      <c r="Q105" t="n">
        <v>75</v>
      </c>
      <c r="R105" t="inlineStr">
        <is>
          <t>Pass</t>
        </is>
      </c>
      <c r="S105" t="n">
        <v>15</v>
      </c>
      <c r="T105" t="inlineStr">
        <is>
          <t>Data rule</t>
        </is>
      </c>
      <c r="U105" s="2" t="inlineStr">
        <is>
          <t>100% of 1 scraped SKUs are hand-sized packs. Only 1 SKU scraped, so treat with care.</t>
        </is>
      </c>
      <c r="V105" t="inlineStr">
        <is>
          <t>Fail</t>
        </is>
      </c>
      <c r="W105" t="n">
        <v>0</v>
      </c>
      <c r="X105" t="inlineStr">
        <is>
          <t>Data rule</t>
        </is>
      </c>
      <c r="Y105" s="2" t="inlineStr">
        <is>
          <t>1 pro distributor carry it; 100% of SKUs are in pro channels, 0% at broadline MRO. Only 1 SKU scraped, so treat with care.</t>
        </is>
      </c>
      <c r="Z105" t="inlineStr">
        <is>
          <t>Pass</t>
        </is>
      </c>
      <c r="AA105" t="n">
        <v>15</v>
      </c>
      <c r="AB105" t="inlineStr">
        <is>
          <t>Claude's judgment</t>
        </is>
      </c>
      <c r="AC105" s="2" t="inlineStr">
        <is>
          <t>Weld-Crete is a widely specified bonding agent that plasterers and concrete trades request by name.</t>
        </is>
      </c>
      <c r="AD105" t="inlineStr">
        <is>
          <t>Partly</t>
        </is>
      </c>
      <c r="AE105" t="n">
        <v>7.5</v>
      </c>
      <c r="AF105" t="inlineStr">
        <is>
          <t>Claude's judgment</t>
        </is>
      </c>
      <c r="AG105" s="2" t="inlineStr">
        <is>
          <t>Formulated trade consumable, but concrete and plaster channels are outside ITW Pro Brands' core.</t>
        </is>
      </c>
      <c r="AH105" t="inlineStr">
        <is>
          <t>Pass</t>
        </is>
      </c>
      <c r="AI105" t="n">
        <v>20</v>
      </c>
      <c r="AJ105" t="inlineStr">
        <is>
          <t>Claude's judgment</t>
        </is>
      </c>
      <c r="AK105" s="2" t="inlineStr">
        <is>
          <t>Larsen is essentially Weld-Crete and related bonding agents in jugs and pails.</t>
        </is>
      </c>
      <c r="AL105" t="inlineStr">
        <is>
          <t>Pass</t>
        </is>
      </c>
      <c r="AM105" t="n">
        <v>10</v>
      </c>
      <c r="AN105" t="inlineStr">
        <is>
          <t>Data rule</t>
        </is>
      </c>
      <c r="AO105" s="2" t="inlineStr">
        <is>
          <t>100% of SKUs are consumables (not tools, dispensers or equipment). Only 1 SKU scraped, so treat with care.</t>
        </is>
      </c>
      <c r="AP105" t="inlineStr">
        <is>
          <t>Pass</t>
        </is>
      </c>
      <c r="AQ105" t="n">
        <v>10</v>
      </c>
      <c r="AR105" t="inlineStr">
        <is>
          <t>Data rule</t>
        </is>
      </c>
      <c r="AS105" s="2" t="inlineStr">
        <is>
          <t>Business model: Pro brand owner.</t>
        </is>
      </c>
    </row>
    <row r="106">
      <c r="A106" t="n">
        <v>105</v>
      </c>
      <c r="B106" t="inlineStr">
        <is>
          <t>324</t>
        </is>
      </c>
      <c r="C106" t="inlineStr"/>
      <c r="D106" t="inlineStr">
        <is>
          <t>Lien Chemical Company (trademark owner of record)</t>
        </is>
      </c>
      <c r="E106" t="inlineStr">
        <is>
          <t>Private</t>
        </is>
      </c>
      <c r="F106" t="inlineStr">
        <is>
          <t>Unknown</t>
        </is>
      </c>
      <c r="G106" t="inlineStr"/>
      <c r="H106" t="inlineStr">
        <is>
          <t>Lien Chemical Company (current status/ownership unverified)</t>
        </is>
      </c>
      <c r="I106" t="inlineStr">
        <is>
          <t>Pro brand owner</t>
        </is>
      </c>
      <c r="J106" t="inlineStr">
        <is>
          <t>Facilities &amp; Janitorial</t>
        </is>
      </c>
      <c r="K106" t="inlineStr"/>
      <c r="L106" t="n">
        <v>1</v>
      </c>
      <c r="M106" t="n">
        <v>2</v>
      </c>
      <c r="N106" t="n">
        <v>78</v>
      </c>
      <c r="O106" t="inlineStr">
        <is>
          <t>Green</t>
        </is>
      </c>
      <c r="P106" t="inlineStr">
        <is>
          <t>N</t>
        </is>
      </c>
      <c r="Q106" t="n">
        <v>80</v>
      </c>
      <c r="R106" t="inlineStr">
        <is>
          <t>Pass</t>
        </is>
      </c>
      <c r="S106" t="n">
        <v>15</v>
      </c>
      <c r="T106" t="inlineStr">
        <is>
          <t>Data rule</t>
        </is>
      </c>
      <c r="U106" s="2" t="inlineStr">
        <is>
          <t>100% of 2 scraped SKUs are hand-sized packs. Only 2 SKUs scraped, so treat with care.</t>
        </is>
      </c>
      <c r="V106" t="inlineStr">
        <is>
          <t>Partly</t>
        </is>
      </c>
      <c r="W106" t="n">
        <v>7.5</v>
      </c>
      <c r="X106" t="inlineStr">
        <is>
          <t>Data rule</t>
        </is>
      </c>
      <c r="Y106" s="2" t="inlineStr">
        <is>
          <t>2 pro distributors carry it; 100% of SKUs are in pro channels, 0% at broadline MRO. Only 2 SKUs scraped, so treat with care.</t>
        </is>
      </c>
      <c r="Z106" t="inlineStr">
        <is>
          <t>Partly</t>
        </is>
      </c>
      <c r="AA106" t="n">
        <v>7.5</v>
      </c>
      <c r="AB106" t="inlineStr">
        <is>
          <t>Claude's judgment</t>
        </is>
      </c>
      <c r="AC106" s="2" t="inlineStr">
        <is>
          <t>OOOPS known to custodians; judged from workbook facts</t>
        </is>
      </c>
      <c r="AD106" t="inlineStr">
        <is>
          <t>Partly</t>
        </is>
      </c>
      <c r="AE106" t="n">
        <v>7.5</v>
      </c>
      <c r="AF106" t="inlineStr">
        <is>
          <t>Claude's judgment</t>
        </is>
      </c>
      <c r="AG106" s="2" t="inlineStr">
        <is>
          <t>Janitorial absorbent; jan-san channel, not core MRO</t>
        </is>
      </c>
      <c r="AH106" t="inlineStr">
        <is>
          <t>Pass</t>
        </is>
      </c>
      <c r="AI106" t="n">
        <v>20</v>
      </c>
      <c r="AJ106" t="inlineStr">
        <is>
          <t>Claude's judgment</t>
        </is>
      </c>
      <c r="AK106" s="2" t="inlineStr">
        <is>
          <t>Single janitorial product line</t>
        </is>
      </c>
      <c r="AL106" t="inlineStr">
        <is>
          <t>Pass</t>
        </is>
      </c>
      <c r="AM106" t="n">
        <v>10</v>
      </c>
      <c r="AN106" t="inlineStr">
        <is>
          <t>Data rule</t>
        </is>
      </c>
      <c r="AO106" s="2" t="inlineStr">
        <is>
          <t>100% of SKUs are consumables (not tools, dispensers or equipment). Only 2 SKUs scraped, so treat with care.</t>
        </is>
      </c>
      <c r="AP106" t="inlineStr">
        <is>
          <t>Pass</t>
        </is>
      </c>
      <c r="AQ106" t="n">
        <v>10</v>
      </c>
      <c r="AR106" t="inlineStr">
        <is>
          <t>Data rule</t>
        </is>
      </c>
      <c r="AS106" s="2" t="inlineStr">
        <is>
          <t>Business model: Pro brand owner.</t>
        </is>
      </c>
    </row>
    <row r="107">
      <c r="A107" t="n">
        <v>106</v>
      </c>
      <c r="B107" t="inlineStr">
        <is>
          <t>588</t>
        </is>
      </c>
      <c r="C107" t="inlineStr"/>
      <c r="D107" t="inlineStr">
        <is>
          <t>Louis M. Gerson Co., Inc.</t>
        </is>
      </c>
      <c r="E107" t="inlineStr">
        <is>
          <t>Family</t>
        </is>
      </c>
      <c r="F107" t="inlineStr">
        <is>
          <t>Founder / family</t>
        </is>
      </c>
      <c r="G107" t="inlineStr"/>
      <c r="H107" t="inlineStr">
        <is>
          <t>Gerson family (Ronald Gerson)</t>
        </is>
      </c>
      <c r="I107" t="inlineStr">
        <is>
          <t>Pro brand owner</t>
        </is>
      </c>
      <c r="J107" t="inlineStr">
        <is>
          <t>Construction &amp; Contractor</t>
        </is>
      </c>
      <c r="K107" t="inlineStr">
        <is>
          <t>Middleboro, MA</t>
        </is>
      </c>
      <c r="L107" t="n">
        <v>1</v>
      </c>
      <c r="M107" t="n">
        <v>1</v>
      </c>
      <c r="N107" t="n">
        <v>78</v>
      </c>
      <c r="O107" t="inlineStr">
        <is>
          <t>Green</t>
        </is>
      </c>
      <c r="P107" t="inlineStr">
        <is>
          <t>N</t>
        </is>
      </c>
      <c r="Q107" t="n">
        <v>80</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1 pro distributor carry it; 100% of SKUs are in pro channels, 0% at broadline MRO. Only 1 SKU scraped, so treat with care.</t>
        </is>
      </c>
      <c r="Z107" t="inlineStr">
        <is>
          <t>Pass</t>
        </is>
      </c>
      <c r="AA107" t="n">
        <v>15</v>
      </c>
      <c r="AB107" t="inlineStr">
        <is>
          <t>Claude's judgment</t>
        </is>
      </c>
      <c r="AC107" s="2" t="inlineStr">
        <is>
          <t>Gerson tack cloths and strainers are well-known staples that auto refinishers ask for.</t>
        </is>
      </c>
      <c r="AD107" t="inlineStr">
        <is>
          <t>Partly</t>
        </is>
      </c>
      <c r="AE107" t="n">
        <v>7.5</v>
      </c>
      <c r="AF107" t="inlineStr">
        <is>
          <t>Claude's judgment</t>
        </is>
      </c>
      <c r="AG107" s="2" t="inlineStr">
        <is>
          <t>Tack rags and strainers are consumables but not formulated chemicals; respirators fit even less.</t>
        </is>
      </c>
      <c r="AH107" t="inlineStr">
        <is>
          <t>Pass</t>
        </is>
      </c>
      <c r="AI107" t="n">
        <v>20</v>
      </c>
      <c r="AJ107" t="inlineStr">
        <is>
          <t>Claude's judgment</t>
        </is>
      </c>
      <c r="AK107" s="2" t="inlineStr">
        <is>
          <t>Gerson's sales are handheld refinish consumables sold to painters and body shops.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418</t>
        </is>
      </c>
      <c r="C108" t="inlineStr"/>
      <c r="D108" t="inlineStr">
        <is>
          <t>Micronova Manufacturing, Inc.</t>
        </is>
      </c>
      <c r="E108" t="inlineStr">
        <is>
          <t>Family</t>
        </is>
      </c>
      <c r="F108" t="inlineStr">
        <is>
          <t>Founder / family</t>
        </is>
      </c>
      <c r="G108" t="inlineStr"/>
      <c r="H108" t="inlineStr">
        <is>
          <t>Micronova Manufacturing (private, woman-owned)</t>
        </is>
      </c>
      <c r="I108" t="inlineStr">
        <is>
          <t>Pro brand owner</t>
        </is>
      </c>
      <c r="J108" t="inlineStr">
        <is>
          <t>Other</t>
        </is>
      </c>
      <c r="K108" t="inlineStr">
        <is>
          <t>Torrance, CA</t>
        </is>
      </c>
      <c r="L108" t="n">
        <v>1</v>
      </c>
      <c r="M108" t="n">
        <v>8</v>
      </c>
      <c r="N108" t="n">
        <v>78</v>
      </c>
      <c r="O108" t="inlineStr">
        <is>
          <t>Green</t>
        </is>
      </c>
      <c r="P108" t="inlineStr">
        <is>
          <t>N</t>
        </is>
      </c>
      <c r="Q108" t="n">
        <v>85</v>
      </c>
      <c r="R108" t="inlineStr">
        <is>
          <t>Pass</t>
        </is>
      </c>
      <c r="S108" t="n">
        <v>15</v>
      </c>
      <c r="T108" t="inlineStr">
        <is>
          <t>Data rule</t>
        </is>
      </c>
      <c r="U108" s="2" t="inlineStr">
        <is>
          <t>100% of 8 scraped SKUs are hand-sized packs.</t>
        </is>
      </c>
      <c r="V108" t="inlineStr">
        <is>
          <t>Partly</t>
        </is>
      </c>
      <c r="W108" t="n">
        <v>7.5</v>
      </c>
      <c r="X108" t="inlineStr">
        <is>
          <t>Data rule</t>
        </is>
      </c>
      <c r="Y108" s="2" t="inlineStr">
        <is>
          <t>2 pro distributors carry it; 100% of SKUs are in pro channels, 0% at broadline MRO.</t>
        </is>
      </c>
      <c r="Z108" t="inlineStr">
        <is>
          <t>Partly</t>
        </is>
      </c>
      <c r="AA108" t="n">
        <v>7.5</v>
      </c>
      <c r="AB108" t="inlineStr">
        <is>
          <t>Claude's judgment</t>
        </is>
      </c>
      <c r="AC108" s="2" t="inlineStr">
        <is>
          <t>Known in cleanrooms; spec-driven purchase.</t>
        </is>
      </c>
      <c r="AD108" t="inlineStr">
        <is>
          <t>Partly</t>
        </is>
      </c>
      <c r="AE108" t="n">
        <v>7.5</v>
      </c>
      <c r="AF108" t="inlineStr">
        <is>
          <t>Claude's judgment</t>
        </is>
      </c>
      <c r="AG108" s="2" t="inlineStr">
        <is>
          <t>Contamination-control consumables, but cleanroom channel, not trade.</t>
        </is>
      </c>
      <c r="AH108" t="inlineStr">
        <is>
          <t>Pass</t>
        </is>
      </c>
      <c r="AI108" t="n">
        <v>20</v>
      </c>
      <c r="AJ108" t="inlineStr">
        <is>
          <t>Claude's judgment</t>
        </is>
      </c>
      <c r="AK108" s="2" t="inlineStr">
        <is>
          <t>Wipes and cleanroom consumables are the whole business.</t>
        </is>
      </c>
      <c r="AL108" t="inlineStr">
        <is>
          <t>Pass</t>
        </is>
      </c>
      <c r="AM108" t="n">
        <v>10</v>
      </c>
      <c r="AN108" t="inlineStr">
        <is>
          <t>Data rule</t>
        </is>
      </c>
      <c r="AO108" s="2" t="inlineStr">
        <is>
          <t>100% of SKUs are consumables (not tools, dispensers or equipment).</t>
        </is>
      </c>
      <c r="AP108" t="inlineStr">
        <is>
          <t>Pass</t>
        </is>
      </c>
      <c r="AQ108" t="n">
        <v>10</v>
      </c>
      <c r="AR108" t="inlineStr">
        <is>
          <t>Data rule</t>
        </is>
      </c>
      <c r="AS108" s="2" t="inlineStr">
        <is>
          <t>Business model: Pro brand owner.</t>
        </is>
      </c>
    </row>
    <row r="109">
      <c r="A109" t="n">
        <v>108</v>
      </c>
      <c r="B109" t="inlineStr">
        <is>
          <t>232</t>
        </is>
      </c>
      <c r="C109" t="inlineStr"/>
      <c r="D109" t="inlineStr">
        <is>
          <t>NOVUS Plastic Polish (NOVUS Inc.)</t>
        </is>
      </c>
      <c r="E109" t="inlineStr">
        <is>
          <t>Corporate</t>
        </is>
      </c>
      <c r="F109" t="inlineStr">
        <is>
          <t>Subsidiary of private co</t>
        </is>
      </c>
      <c r="G109" t="inlineStr"/>
      <c r="H109" t="inlineStr">
        <is>
          <t>Fix Network / Mondofix Inc. (Canada, private)</t>
        </is>
      </c>
      <c r="I109" t="inlineStr">
        <is>
          <t>Mixed pro + retail brand</t>
        </is>
      </c>
      <c r="J109" t="inlineStr">
        <is>
          <t>Automotive &amp; Fleet</t>
        </is>
      </c>
      <c r="K109" t="inlineStr">
        <is>
          <t>Blainville, QC (Canada)</t>
        </is>
      </c>
      <c r="L109" t="n">
        <v>1</v>
      </c>
      <c r="M109" t="n">
        <v>4</v>
      </c>
      <c r="N109" t="n">
        <v>78</v>
      </c>
      <c r="O109" t="inlineStr">
        <is>
          <t>Green</t>
        </is>
      </c>
      <c r="P109" t="inlineStr">
        <is>
          <t>N</t>
        </is>
      </c>
      <c r="Q109" t="n">
        <v>30</v>
      </c>
      <c r="R109" t="inlineStr">
        <is>
          <t>Pass</t>
        </is>
      </c>
      <c r="S109" t="n">
        <v>15</v>
      </c>
      <c r="T109" t="inlineStr">
        <is>
          <t>Data rule</t>
        </is>
      </c>
      <c r="U109" s="2" t="inlineStr">
        <is>
          <t>75% of 4 scraped SKUs are hand-sized packs. Only 4 SKUs scraped, so treat with care.</t>
        </is>
      </c>
      <c r="V109" t="inlineStr">
        <is>
          <t>Partly</t>
        </is>
      </c>
      <c r="W109" t="n">
        <v>7.5</v>
      </c>
      <c r="X109" t="inlineStr">
        <is>
          <t>Data rule</t>
        </is>
      </c>
      <c r="Y109" s="2" t="inlineStr">
        <is>
          <t>3 pro distributors carry it; 100% of SKUs are in pro channels, 25% at broadline MRO. Only 4 SKUs scraped, so treat with care.</t>
        </is>
      </c>
      <c r="Z109" t="inlineStr">
        <is>
          <t>Pass</t>
        </is>
      </c>
      <c r="AA109" t="n">
        <v>15</v>
      </c>
      <c r="AB109" t="inlineStr">
        <is>
          <t>Claude's judgment</t>
        </is>
      </c>
      <c r="AC109" s="2" t="inlineStr">
        <is>
          <t>Novus is the named plastic polish in aviation, signage, shops</t>
        </is>
      </c>
      <c r="AD109" t="inlineStr">
        <is>
          <t>Pass</t>
        </is>
      </c>
      <c r="AE109" t="n">
        <v>15</v>
      </c>
      <c r="AF109" t="inlineStr">
        <is>
          <t>Claude's judgment</t>
        </is>
      </c>
      <c r="AG109" s="2" t="inlineStr">
        <is>
          <t>Small-format formulated polish sold through pro/MRO channels</t>
        </is>
      </c>
      <c r="AH109" t="inlineStr">
        <is>
          <t>Partly</t>
        </is>
      </c>
      <c r="AI109" t="n">
        <v>10</v>
      </c>
      <c r="AJ109" t="inlineStr">
        <is>
          <t>Claude's judgment</t>
        </is>
      </c>
      <c r="AK109" s="2" t="inlineStr">
        <is>
          <t>Parent Fix Network is mainly glass/collision franchising</t>
        </is>
      </c>
      <c r="AL109" t="inlineStr">
        <is>
          <t>Partly</t>
        </is>
      </c>
      <c r="AM109" t="n">
        <v>5</v>
      </c>
      <c r="AN109" t="inlineStr">
        <is>
          <t>Data rule</t>
        </is>
      </c>
      <c r="AO109" s="2" t="inlineStr">
        <is>
          <t>75% of SKUs are consumables (not tools, dispensers or equipment). Only 4 SKUs scraped, so treat with care.</t>
        </is>
      </c>
      <c r="AP109" t="inlineStr">
        <is>
          <t>Pass</t>
        </is>
      </c>
      <c r="AQ109" t="n">
        <v>10</v>
      </c>
      <c r="AR109" t="inlineStr">
        <is>
          <t>Data rule</t>
        </is>
      </c>
      <c r="AS109" s="2" t="inlineStr">
        <is>
          <t>Business model: Mixed pro + retail brand.</t>
        </is>
      </c>
    </row>
    <row r="110">
      <c r="A110" t="n">
        <v>109</v>
      </c>
      <c r="B110" t="inlineStr">
        <is>
          <t>142</t>
        </is>
      </c>
      <c r="C110" t="inlineStr"/>
      <c r="D110" t="inlineStr">
        <is>
          <t>Paint Over Rust Products (P.O.R. Products / POR-15)</t>
        </is>
      </c>
      <c r="E110" t="inlineStr">
        <is>
          <t>PE</t>
        </is>
      </c>
      <c r="F110" t="inlineStr">
        <is>
          <t>PE-backed</t>
        </is>
      </c>
      <c r="G110" t="inlineStr">
        <is>
          <t>CapVest</t>
        </is>
      </c>
      <c r="H110" t="inlineStr">
        <is>
          <t>CapVest (via Recochem)</t>
        </is>
      </c>
      <c r="I110" t="inlineStr">
        <is>
          <t>Mixed pro + retail brand</t>
        </is>
      </c>
      <c r="J110" t="inlineStr">
        <is>
          <t>Automotive &amp; Fleet</t>
        </is>
      </c>
      <c r="K110" t="inlineStr">
        <is>
          <t>New Rochelle, NY</t>
        </is>
      </c>
      <c r="L110" t="n">
        <v>4</v>
      </c>
      <c r="M110" t="n">
        <v>17</v>
      </c>
      <c r="N110" t="n">
        <v>78</v>
      </c>
      <c r="O110" t="inlineStr">
        <is>
          <t>Green</t>
        </is>
      </c>
      <c r="P110" t="inlineStr">
        <is>
          <t>N</t>
        </is>
      </c>
      <c r="Q110" t="n">
        <v>45</v>
      </c>
      <c r="R110" t="inlineStr">
        <is>
          <t>Partly</t>
        </is>
      </c>
      <c r="S110" t="n">
        <v>7.5</v>
      </c>
      <c r="T110" t="inlineStr">
        <is>
          <t>Data rule</t>
        </is>
      </c>
      <c r="U110" s="2" t="inlineStr">
        <is>
          <t>71% of 17 scraped SKUs are hand-sized packs.</t>
        </is>
      </c>
      <c r="V110" t="inlineStr">
        <is>
          <t>Pass</t>
        </is>
      </c>
      <c r="W110" t="n">
        <v>15</v>
      </c>
      <c r="X110" t="inlineStr">
        <is>
          <t>Data rule</t>
        </is>
      </c>
      <c r="Y110" s="2" t="inlineStr">
        <is>
          <t>10 pro distributors carry it; 88% of SKUs are in pro channels, 24% at broadline MRO.</t>
        </is>
      </c>
      <c r="Z110" t="inlineStr">
        <is>
          <t>Pass</t>
        </is>
      </c>
      <c r="AA110" t="n">
        <v>15</v>
      </c>
      <c r="AB110" t="inlineStr">
        <is>
          <t>Claude's judgment</t>
        </is>
      </c>
      <c r="AC110" s="2" t="inlineStr">
        <is>
          <t>POR-15 asked for by restorers and fleet shops</t>
        </is>
      </c>
      <c r="AD110" t="inlineStr">
        <is>
          <t>Pass</t>
        </is>
      </c>
      <c r="AE110" t="n">
        <v>15</v>
      </c>
      <c r="AF110" t="inlineStr">
        <is>
          <t>Claude's judgment</t>
        </is>
      </c>
      <c r="AG110" s="2" t="inlineStr">
        <is>
          <t>Formulated rust coatings and prep chemicals fit well</t>
        </is>
      </c>
      <c r="AH110" t="inlineStr">
        <is>
          <t>Partly</t>
        </is>
      </c>
      <c r="AI110" t="n">
        <v>10</v>
      </c>
      <c r="AJ110" t="inlineStr">
        <is>
          <t>Claude's judgment</t>
        </is>
      </c>
      <c r="AK110" s="2" t="inlineStr">
        <is>
          <t>Now inside Recochem, mixed pro/enthusiast and retail</t>
        </is>
      </c>
      <c r="AL110" t="inlineStr">
        <is>
          <t>Partly</t>
        </is>
      </c>
      <c r="AM110" t="n">
        <v>5</v>
      </c>
      <c r="AN110" t="inlineStr">
        <is>
          <t>Data rule</t>
        </is>
      </c>
      <c r="AO110" s="2" t="inlineStr">
        <is>
          <t>71% of SKUs are consumables (not tools, dispensers or equipment).</t>
        </is>
      </c>
      <c r="AP110" t="inlineStr">
        <is>
          <t>Pass</t>
        </is>
      </c>
      <c r="AQ110" t="n">
        <v>10</v>
      </c>
      <c r="AR110" t="inlineStr">
        <is>
          <t>Data rule</t>
        </is>
      </c>
      <c r="AS110" s="2" t="inlineStr">
        <is>
          <t>Business model: Mixed pro + retail brand.</t>
        </is>
      </c>
    </row>
    <row r="111">
      <c r="A111" t="n">
        <v>110</v>
      </c>
      <c r="B111" t="inlineStr">
        <is>
          <t>776</t>
        </is>
      </c>
      <c r="C111" t="inlineStr"/>
      <c r="D111" t="inlineStr">
        <is>
          <t>Pequa Industries, Inc.</t>
        </is>
      </c>
      <c r="E111" t="inlineStr">
        <is>
          <t>Family</t>
        </is>
      </c>
      <c r="F111" t="inlineStr">
        <is>
          <t>Founder / family</t>
        </is>
      </c>
      <c r="G111" t="inlineStr"/>
      <c r="H111" t="inlineStr">
        <is>
          <t>Founding family (unnamed)</t>
        </is>
      </c>
      <c r="I111" t="inlineStr">
        <is>
          <t>Mixed pro + retail brand</t>
        </is>
      </c>
      <c r="J111" t="inlineStr">
        <is>
          <t>Plumbing</t>
        </is>
      </c>
      <c r="K111" t="inlineStr">
        <is>
          <t>Deer Park, NY</t>
        </is>
      </c>
      <c r="L111" t="n">
        <v>1</v>
      </c>
      <c r="M111" t="n">
        <v>1</v>
      </c>
      <c r="N111" t="n">
        <v>78</v>
      </c>
      <c r="O111" t="inlineStr">
        <is>
          <t>Green</t>
        </is>
      </c>
      <c r="P111" t="inlineStr">
        <is>
          <t>N</t>
        </is>
      </c>
      <c r="Q111" t="n">
        <v>80</v>
      </c>
      <c r="R111" t="inlineStr">
        <is>
          <t>Pass</t>
        </is>
      </c>
      <c r="S111" t="n">
        <v>15</v>
      </c>
      <c r="T111" t="inlineStr">
        <is>
          <t>Data rule</t>
        </is>
      </c>
      <c r="U111" s="2" t="inlineStr">
        <is>
          <t>100% of 1 scraped SKUs are hand-sized packs. Only 1 SKU scraped, so treat with care.</t>
        </is>
      </c>
      <c r="V111" t="inlineStr">
        <is>
          <t>Fail</t>
        </is>
      </c>
      <c r="W111" t="n">
        <v>0</v>
      </c>
      <c r="X111" t="inlineStr">
        <is>
          <t>Data rule</t>
        </is>
      </c>
      <c r="Y111" s="2" t="inlineStr">
        <is>
          <t>0 pro distributors carry it; 0% of SKUs are in pro channels, 0% at broadline MRO. Only 1 SKU scraped, so treat with care.</t>
        </is>
      </c>
      <c r="Z111" t="inlineStr">
        <is>
          <t>Partly</t>
        </is>
      </c>
      <c r="AA111" t="n">
        <v>7.5</v>
      </c>
      <c r="AB111" t="inlineStr">
        <is>
          <t>Claude's judgment</t>
        </is>
      </c>
      <c r="AC111" s="2" t="inlineStr">
        <is>
          <t>Some Long Island plumbers know Pequa, but pull is regional and modest.</t>
        </is>
      </c>
      <c r="AD111" t="inlineStr">
        <is>
          <t>Pass</t>
        </is>
      </c>
      <c r="AE111" t="n">
        <v>15</v>
      </c>
      <c r="AF111" t="inlineStr">
        <is>
          <t>Claude's judgment</t>
        </is>
      </c>
      <c r="AG111" s="2" t="inlineStr">
        <is>
          <t>Handheld drain opener sold through plumbing supply fits Pro Brands well.</t>
        </is>
      </c>
      <c r="AH111" t="inlineStr">
        <is>
          <t>Pass</t>
        </is>
      </c>
      <c r="AI111" t="n">
        <v>20</v>
      </c>
      <c r="AJ111" t="inlineStr">
        <is>
          <t>Claude's judgment</t>
        </is>
      </c>
      <c r="AK111" s="2" t="inlineStr">
        <is>
          <t>Family firm whose revenue is its own drain and septic products.</t>
        </is>
      </c>
      <c r="AL111" t="inlineStr">
        <is>
          <t>Pass</t>
        </is>
      </c>
      <c r="AM111" t="n">
        <v>10</v>
      </c>
      <c r="AN111" t="inlineStr">
        <is>
          <t>Data rule</t>
        </is>
      </c>
      <c r="AO111" s="2" t="inlineStr">
        <is>
          <t>100% of SKUs are consumables (not tools, dispensers or equipment). Only 1 SKU scraped, so treat with care.</t>
        </is>
      </c>
      <c r="AP111" t="inlineStr">
        <is>
          <t>Pass</t>
        </is>
      </c>
      <c r="AQ111" t="n">
        <v>10</v>
      </c>
      <c r="AR111" t="inlineStr">
        <is>
          <t>Data rule</t>
        </is>
      </c>
      <c r="AS111" s="2" t="inlineStr">
        <is>
          <t>Business model: Mixed pro + retail brand.</t>
        </is>
      </c>
    </row>
    <row r="112">
      <c r="A112" t="n">
        <v>111</v>
      </c>
      <c r="B112" t="inlineStr">
        <is>
          <t>710</t>
        </is>
      </c>
      <c r="C112" t="inlineStr"/>
      <c r="D112" t="inlineStr">
        <is>
          <t>ProOne Inc.</t>
        </is>
      </c>
      <c r="E112" t="inlineStr">
        <is>
          <t>Private</t>
        </is>
      </c>
      <c r="F112" t="inlineStr">
        <is>
          <t>Unknown</t>
        </is>
      </c>
      <c r="G112" t="inlineStr"/>
      <c r="H112" t="inlineStr">
        <is>
          <t>ProOne Inc. (private; owners not identified)</t>
        </is>
      </c>
      <c r="I112" t="inlineStr">
        <is>
          <t>Pro brand owner</t>
        </is>
      </c>
      <c r="J112" t="inlineStr">
        <is>
          <t>Industrial MRO</t>
        </is>
      </c>
      <c r="K112" t="inlineStr">
        <is>
          <t>Costa Mesa, CA</t>
        </is>
      </c>
      <c r="L112" t="n">
        <v>1</v>
      </c>
      <c r="M112" t="n">
        <v>2</v>
      </c>
      <c r="N112" t="n">
        <v>78</v>
      </c>
      <c r="O112" t="inlineStr">
        <is>
          <t>Green</t>
        </is>
      </c>
      <c r="P112" t="inlineStr">
        <is>
          <t>N</t>
        </is>
      </c>
      <c r="Q112" t="n">
        <v>85</v>
      </c>
      <c r="R112" t="inlineStr">
        <is>
          <t>Pass</t>
        </is>
      </c>
      <c r="S112" t="n">
        <v>15</v>
      </c>
      <c r="T112" t="inlineStr">
        <is>
          <t>Data rule</t>
        </is>
      </c>
      <c r="U112" s="2" t="inlineStr">
        <is>
          <t>100% of 2 scraped SKUs are hand-sized packs. Only 2 SKUs scraped, so treat with care.</t>
        </is>
      </c>
      <c r="V112" t="inlineStr">
        <is>
          <t>Fail</t>
        </is>
      </c>
      <c r="W112" t="n">
        <v>0</v>
      </c>
      <c r="X112" t="inlineStr">
        <is>
          <t>Data rule</t>
        </is>
      </c>
      <c r="Y112" s="2" t="inlineStr">
        <is>
          <t>1 pro distributor carry it; 100% of SKUs are in pro channels, 100% at broadline MRO. Only 2 SKUs scraped, so treat with care.</t>
        </is>
      </c>
      <c r="Z112" t="inlineStr">
        <is>
          <t>Partly</t>
        </is>
      </c>
      <c r="AA112" t="n">
        <v>7.5</v>
      </c>
      <c r="AB112" t="inlineStr">
        <is>
          <t>Claude's judgment</t>
        </is>
      </c>
      <c r="AC112" s="2" t="inlineStr">
        <is>
          <t>XPL+ has a following in drilling and motorsport, but it is a small brand.</t>
        </is>
      </c>
      <c r="AD112" t="inlineStr">
        <is>
          <t>Pass</t>
        </is>
      </c>
      <c r="AE112" t="n">
        <v>15</v>
      </c>
      <c r="AF112" t="inlineStr">
        <is>
          <t>Claude's judgment</t>
        </is>
      </c>
      <c r="AG112" s="2" t="inlineStr">
        <is>
          <t>Formulated grease and lubricants in tubes fit ITW's MRO lube lines well.</t>
        </is>
      </c>
      <c r="AH112" t="inlineStr">
        <is>
          <t>Pass</t>
        </is>
      </c>
      <c r="AI112" t="n">
        <v>20</v>
      </c>
      <c r="AJ112" t="inlineStr">
        <is>
          <t>Claude's judgment</t>
        </is>
      </c>
      <c r="AK112" s="2" t="inlineStr">
        <is>
          <t>Lubricants, greases and treatments in small packs appear to be the whole business.</t>
        </is>
      </c>
      <c r="AL112" t="inlineStr">
        <is>
          <t>Pass</t>
        </is>
      </c>
      <c r="AM112" t="n">
        <v>10</v>
      </c>
      <c r="AN112" t="inlineStr">
        <is>
          <t>Data rule</t>
        </is>
      </c>
      <c r="AO112" s="2" t="inlineStr">
        <is>
          <t>100% of SKUs are consumables (not tools, dispensers or equipment). Only 2 SKUs scraped, so treat with care.</t>
        </is>
      </c>
      <c r="AP112" t="inlineStr">
        <is>
          <t>Pass</t>
        </is>
      </c>
      <c r="AQ112" t="n">
        <v>10</v>
      </c>
      <c r="AR112" t="inlineStr">
        <is>
          <t>Data rule</t>
        </is>
      </c>
      <c r="AS112" s="2" t="inlineStr">
        <is>
          <t>Business model: Pro brand owner.</t>
        </is>
      </c>
    </row>
    <row r="113">
      <c r="A113" t="n">
        <v>112</v>
      </c>
      <c r="B113" t="inlineStr">
        <is>
          <t>146</t>
        </is>
      </c>
      <c r="C113" t="inlineStr"/>
      <c r="D113" t="inlineStr">
        <is>
          <t>PROSOCO, Inc.</t>
        </is>
      </c>
      <c r="E113" t="inlineStr">
        <is>
          <t>Family</t>
        </is>
      </c>
      <c r="F113" t="inlineStr">
        <is>
          <t>Founder / family</t>
        </is>
      </c>
      <c r="G113" t="inlineStr"/>
      <c r="H113" t="inlineStr">
        <is>
          <t>Boyer family (family-owned since 1939)</t>
        </is>
      </c>
      <c r="I113" t="inlineStr">
        <is>
          <t>Pro brand owner</t>
        </is>
      </c>
      <c r="J113" t="inlineStr">
        <is>
          <t>Construction &amp; Contractor</t>
        </is>
      </c>
      <c r="K113" t="inlineStr">
        <is>
          <t>Lawrence, KS</t>
        </is>
      </c>
      <c r="L113" t="n">
        <v>1</v>
      </c>
      <c r="M113" t="n">
        <v>3</v>
      </c>
      <c r="N113" t="n">
        <v>78</v>
      </c>
      <c r="O113" t="inlineStr">
        <is>
          <t>Green</t>
        </is>
      </c>
      <c r="P113" t="inlineStr">
        <is>
          <t>N</t>
        </is>
      </c>
      <c r="Q113" t="n">
        <v>85</v>
      </c>
      <c r="R113" t="inlineStr">
        <is>
          <t>Partly</t>
        </is>
      </c>
      <c r="S113" t="n">
        <v>7.5</v>
      </c>
      <c r="T113" t="inlineStr">
        <is>
          <t>Data rule</t>
        </is>
      </c>
      <c r="U113" s="2" t="inlineStr">
        <is>
          <t>67% of 3 scraped SKUs are hand-sized packs. Only 3 SKUs scraped, so treat with care.</t>
        </is>
      </c>
      <c r="V113" t="inlineStr">
        <is>
          <t>Partly</t>
        </is>
      </c>
      <c r="W113" t="n">
        <v>7.5</v>
      </c>
      <c r="X113" t="inlineStr">
        <is>
          <t>Data rule</t>
        </is>
      </c>
      <c r="Y113" s="2" t="inlineStr">
        <is>
          <t>2 pro distributors carry it; 100% of SKUs are in pro channels, 0% at broadline MRO. Only 3 SKUs scraped, so treat with care.</t>
        </is>
      </c>
      <c r="Z113" t="inlineStr">
        <is>
          <t>Pass</t>
        </is>
      </c>
      <c r="AA113" t="n">
        <v>15</v>
      </c>
      <c r="AB113" t="inlineStr">
        <is>
          <t>Claude's judgment</t>
        </is>
      </c>
      <c r="AC113" s="2" t="inlineStr">
        <is>
          <t>Sure Klean specified and asked for by masons</t>
        </is>
      </c>
      <c r="AD113" t="inlineStr">
        <is>
          <t>Partly</t>
        </is>
      </c>
      <c r="AE113" t="n">
        <v>7.5</v>
      </c>
      <c r="AF113" t="inlineStr">
        <is>
          <t>Claude's judgment</t>
        </is>
      </c>
      <c r="AG113" s="2" t="inlineStr">
        <is>
          <t>Pro construction chemicals, mostly pails/drums not handheld</t>
        </is>
      </c>
      <c r="AH113" t="inlineStr">
        <is>
          <t>Pass</t>
        </is>
      </c>
      <c r="AI113" t="n">
        <v>20</v>
      </c>
      <c r="AJ113" t="inlineStr">
        <is>
          <t>Claude's judgment</t>
        </is>
      </c>
      <c r="AK113" s="2" t="inlineStr">
        <is>
          <t>Pro contractor chemicals are the business</t>
        </is>
      </c>
      <c r="AL113" t="inlineStr">
        <is>
          <t>Pass</t>
        </is>
      </c>
      <c r="AM113" t="n">
        <v>10</v>
      </c>
      <c r="AN113" t="inlineStr">
        <is>
          <t>Data rule</t>
        </is>
      </c>
      <c r="AO113" s="2" t="inlineStr">
        <is>
          <t>100% of SKUs are consumables (not tools, dispensers or equipment). Only 3 SKUs scraped, so treat with care.</t>
        </is>
      </c>
      <c r="AP113" t="inlineStr">
        <is>
          <t>Pass</t>
        </is>
      </c>
      <c r="AQ113" t="n">
        <v>10</v>
      </c>
      <c r="AR113" t="inlineStr">
        <is>
          <t>Data rule</t>
        </is>
      </c>
      <c r="AS113" s="2" t="inlineStr">
        <is>
          <t>Business model: Pro brand owner.</t>
        </is>
      </c>
    </row>
    <row r="114">
      <c r="A114" t="n">
        <v>113</v>
      </c>
      <c r="B114" t="inlineStr">
        <is>
          <t>712</t>
        </is>
      </c>
      <c r="C114" t="inlineStr">
        <is>
          <t>767</t>
        </is>
      </c>
      <c r="D114" t="inlineStr">
        <is>
          <t>Protexall Products, Inc.</t>
        </is>
      </c>
      <c r="E114" t="inlineStr">
        <is>
          <t>Family</t>
        </is>
      </c>
      <c r="F114" t="inlineStr">
        <is>
          <t>Founder / family</t>
        </is>
      </c>
      <c r="G114" t="inlineStr"/>
      <c r="H114" t="inlineStr">
        <is>
          <t>Mark Alleman (owner)</t>
        </is>
      </c>
      <c r="I114" t="inlineStr">
        <is>
          <t>Pro brand owner</t>
        </is>
      </c>
      <c r="J114" t="inlineStr">
        <is>
          <t>Industrial MRO</t>
        </is>
      </c>
      <c r="K114" t="inlineStr">
        <is>
          <t>Pearl River, LA</t>
        </is>
      </c>
      <c r="L114" t="n">
        <v>2</v>
      </c>
      <c r="M114" t="n">
        <v>3</v>
      </c>
      <c r="N114" t="n">
        <v>78</v>
      </c>
      <c r="O114" t="inlineStr">
        <is>
          <t>Green</t>
        </is>
      </c>
      <c r="P114" t="inlineStr">
        <is>
          <t>N</t>
        </is>
      </c>
      <c r="Q114" t="n">
        <v>95</v>
      </c>
      <c r="R114" t="inlineStr">
        <is>
          <t>Pass</t>
        </is>
      </c>
      <c r="S114" t="n">
        <v>15</v>
      </c>
      <c r="T114" t="inlineStr">
        <is>
          <t>Data rule</t>
        </is>
      </c>
      <c r="U114" s="2" t="inlineStr">
        <is>
          <t>100% of 3 scraped SKUs are hand-sized packs. Only 3 SKUs scraped, so treat with care.</t>
        </is>
      </c>
      <c r="V114" t="inlineStr">
        <is>
          <t>Fail</t>
        </is>
      </c>
      <c r="W114" t="n">
        <v>0</v>
      </c>
      <c r="X114" t="inlineStr">
        <is>
          <t>Data rule</t>
        </is>
      </c>
      <c r="Y114" s="2" t="inlineStr">
        <is>
          <t>1 pro distributor carry it; 33% of SKUs are in pro channels, 33% at broadline MRO. Only 3 SKUs scraped, so treat with care.</t>
        </is>
      </c>
      <c r="Z114" t="inlineStr">
        <is>
          <t>Partly</t>
        </is>
      </c>
      <c r="AA114" t="n">
        <v>7.5</v>
      </c>
      <c r="AB114" t="inlineStr">
        <is>
          <t>Claude's judgment</t>
        </is>
      </c>
      <c r="AC114" s="2" t="inlineStr">
        <is>
          <t>Locksmiths favor Slick Stuff and Houdini, but awareness is narrow.</t>
        </is>
      </c>
      <c r="AD114" t="inlineStr">
        <is>
          <t>Pass</t>
        </is>
      </c>
      <c r="AE114" t="n">
        <v>15</v>
      </c>
      <c r="AF114" t="inlineStr">
        <is>
          <t>Claude's judgment</t>
        </is>
      </c>
      <c r="AG114" s="2" t="inlineStr">
        <is>
          <t>Greaseless aerosol lubricants and lock lube fit ITW's handheld lube lines closely.</t>
        </is>
      </c>
      <c r="AH114" t="inlineStr">
        <is>
          <t>Pass</t>
        </is>
      </c>
      <c r="AI114" t="n">
        <v>20</v>
      </c>
      <c r="AJ114" t="inlineStr">
        <is>
          <t>Claude's judgment</t>
        </is>
      </c>
      <c r="AK114" s="2" t="inlineStr">
        <is>
          <t>Small spray lubricants and specialty cleaners are essentially the whole business.</t>
        </is>
      </c>
      <c r="AL114" t="inlineStr">
        <is>
          <t>Pass</t>
        </is>
      </c>
      <c r="AM114" t="n">
        <v>10</v>
      </c>
      <c r="AN114" t="inlineStr">
        <is>
          <t>Data rule</t>
        </is>
      </c>
      <c r="AO114" s="2" t="inlineStr">
        <is>
          <t>100% of SKUs are consumables (not tools, dispensers or equipment). Only 3 SKUs scraped, so treat with care.</t>
        </is>
      </c>
      <c r="AP114" t="inlineStr">
        <is>
          <t>Pass</t>
        </is>
      </c>
      <c r="AQ114" t="n">
        <v>10</v>
      </c>
      <c r="AR114" t="inlineStr">
        <is>
          <t>Data rule</t>
        </is>
      </c>
      <c r="AS114" s="2" t="inlineStr">
        <is>
          <t>Business model: Pro brand owner.</t>
        </is>
      </c>
    </row>
    <row r="115">
      <c r="A115" t="n">
        <v>114</v>
      </c>
      <c r="B115" t="inlineStr">
        <is>
          <t>514</t>
        </is>
      </c>
      <c r="C115" t="inlineStr"/>
      <c r="D115" t="inlineStr">
        <is>
          <t>Quin Global (Quin Global Americas, Omaha NE)</t>
        </is>
      </c>
      <c r="E115" t="inlineStr">
        <is>
          <t>Corporate</t>
        </is>
      </c>
      <c r="F115" t="inlineStr">
        <is>
          <t>Subsidiary of private co</t>
        </is>
      </c>
      <c r="G115" t="inlineStr"/>
      <c r="H115" t="inlineStr">
        <is>
          <t>Quin Global (private, UK-headquartered; formed 2009 from Glenseal UK, Aplichem US, IPF Australia)</t>
        </is>
      </c>
      <c r="I115" t="inlineStr">
        <is>
          <t>Pro brand owner</t>
        </is>
      </c>
      <c r="J115" t="inlineStr">
        <is>
          <t>Construction &amp; Contractor</t>
        </is>
      </c>
      <c r="K115" t="inlineStr">
        <is>
          <t>Omaha, NE</t>
        </is>
      </c>
      <c r="L115" t="n">
        <v>1</v>
      </c>
      <c r="M115" t="n">
        <v>4</v>
      </c>
      <c r="N115" t="n">
        <v>78</v>
      </c>
      <c r="O115" t="inlineStr">
        <is>
          <t>Green</t>
        </is>
      </c>
      <c r="P115" t="inlineStr">
        <is>
          <t>N</t>
        </is>
      </c>
      <c r="Q115" t="n">
        <v>80</v>
      </c>
      <c r="R115" t="inlineStr">
        <is>
          <t>Pass</t>
        </is>
      </c>
      <c r="S115" t="n">
        <v>15</v>
      </c>
      <c r="T115" t="inlineStr">
        <is>
          <t>Data rule</t>
        </is>
      </c>
      <c r="U115" s="2" t="inlineStr">
        <is>
          <t>75% of 4 scraped SKUs are hand-sized packs. Only 4 SKUs scraped, so treat with care.</t>
        </is>
      </c>
      <c r="V115" t="inlineStr">
        <is>
          <t>Fail</t>
        </is>
      </c>
      <c r="W115" t="n">
        <v>0</v>
      </c>
      <c r="X115" t="inlineStr">
        <is>
          <t>Data rule</t>
        </is>
      </c>
      <c r="Y115" s="2" t="inlineStr">
        <is>
          <t>1 pro distributor carry it; 100% of SKUs are in pro channels, 0% at broadline MRO. Only 4 SKUs scraped, so treat with care.</t>
        </is>
      </c>
      <c r="Z115" t="inlineStr">
        <is>
          <t>Partly</t>
        </is>
      </c>
      <c r="AA115" t="n">
        <v>7.5</v>
      </c>
      <c r="AB115" t="inlineStr">
        <is>
          <t>Claude's judgment</t>
        </is>
      </c>
      <c r="AC115" s="2" t="inlineStr">
        <is>
          <t>TensorGrip is known among flooring and countertop pros, but adhesives compete heavily on price.</t>
        </is>
      </c>
      <c r="AD115" t="inlineStr">
        <is>
          <t>Pass</t>
        </is>
      </c>
      <c r="AE115" t="n">
        <v>15</v>
      </c>
      <c r="AF115" t="inlineStr">
        <is>
          <t>Claude's judgment</t>
        </is>
      </c>
      <c r="AG115" s="2" t="inlineStr">
        <is>
          <t>Canister spray adhesives for trade pros fit ITW's aerosol and adhesive lines well.</t>
        </is>
      </c>
      <c r="AH115" t="inlineStr">
        <is>
          <t>Pass</t>
        </is>
      </c>
      <c r="AI115" t="n">
        <v>20</v>
      </c>
      <c r="AJ115" t="inlineStr">
        <is>
          <t>Claude's judgment</t>
        </is>
      </c>
      <c r="AK115" s="2" t="inlineStr">
        <is>
          <t>Spray canister adhesives for professional trades are most of Quin's revenue.</t>
        </is>
      </c>
      <c r="AL115" t="inlineStr">
        <is>
          <t>Pass</t>
        </is>
      </c>
      <c r="AM115" t="n">
        <v>10</v>
      </c>
      <c r="AN115" t="inlineStr">
        <is>
          <t>Data rule</t>
        </is>
      </c>
      <c r="AO115" s="2" t="inlineStr">
        <is>
          <t>100% of SKUs are consumables (not tools, dispensers or equipment). Only 4 SKUs scraped, so treat with care.</t>
        </is>
      </c>
      <c r="AP115" t="inlineStr">
        <is>
          <t>Pass</t>
        </is>
      </c>
      <c r="AQ115" t="n">
        <v>10</v>
      </c>
      <c r="AR115" t="inlineStr">
        <is>
          <t>Data rule</t>
        </is>
      </c>
      <c r="AS115" s="2" t="inlineStr">
        <is>
          <t>Business model: Pro brand owner.</t>
        </is>
      </c>
    </row>
    <row r="116">
      <c r="A116" t="n">
        <v>115</v>
      </c>
      <c r="B116" t="inlineStr">
        <is>
          <t>156</t>
        </is>
      </c>
      <c r="C116" t="inlineStr"/>
      <c r="D116" t="inlineStr">
        <is>
          <t>Relton Corporation</t>
        </is>
      </c>
      <c r="E116" t="inlineStr">
        <is>
          <t>Private</t>
        </is>
      </c>
      <c r="F116" t="inlineStr">
        <is>
          <t>Unknown</t>
        </is>
      </c>
      <c r="G116" t="inlineStr"/>
      <c r="H116" t="inlineStr">
        <is>
          <t>Unknown - independent private company (President Craig Kinard)</t>
        </is>
      </c>
      <c r="I116" t="inlineStr">
        <is>
          <t>Pro brand owner</t>
        </is>
      </c>
      <c r="J116" t="inlineStr">
        <is>
          <t>Industrial MRO</t>
        </is>
      </c>
      <c r="K116" t="inlineStr">
        <is>
          <t>Arcadia, CA</t>
        </is>
      </c>
      <c r="L116" t="n">
        <v>1</v>
      </c>
      <c r="M116" t="n">
        <v>6</v>
      </c>
      <c r="N116" t="n">
        <v>78</v>
      </c>
      <c r="O116" t="inlineStr">
        <is>
          <t>Green</t>
        </is>
      </c>
      <c r="P116" t="inlineStr">
        <is>
          <t>N</t>
        </is>
      </c>
      <c r="Q116" t="n">
        <v>55</v>
      </c>
      <c r="R116" t="inlineStr">
        <is>
          <t>Partly</t>
        </is>
      </c>
      <c r="S116" t="n">
        <v>7.5</v>
      </c>
      <c r="T116" t="inlineStr">
        <is>
          <t>Data rule</t>
        </is>
      </c>
      <c r="U116" s="2" t="inlineStr">
        <is>
          <t>67% of 6 scraped SKUs are hand-sized packs.</t>
        </is>
      </c>
      <c r="V116" t="inlineStr">
        <is>
          <t>Pass</t>
        </is>
      </c>
      <c r="W116" t="n">
        <v>15</v>
      </c>
      <c r="X116" t="inlineStr">
        <is>
          <t>Data rule</t>
        </is>
      </c>
      <c r="Y116" s="2" t="inlineStr">
        <is>
          <t>6 pro distributors carry it; 100% of SKUs are in pro channels, 50% at broadline MRO.</t>
        </is>
      </c>
      <c r="Z116" t="inlineStr">
        <is>
          <t>Pass</t>
        </is>
      </c>
      <c r="AA116" t="n">
        <v>15</v>
      </c>
      <c r="AB116" t="inlineStr">
        <is>
          <t>Claude's judgment</t>
        </is>
      </c>
      <c r="AC116" s="2" t="inlineStr">
        <is>
          <t>A-9 and Rapid Tap are machine-shop staples</t>
        </is>
      </c>
      <c r="AD116" t="inlineStr">
        <is>
          <t>Pass</t>
        </is>
      </c>
      <c r="AE116" t="n">
        <v>15</v>
      </c>
      <c r="AF116" t="inlineStr">
        <is>
          <t>Claude's judgment</t>
        </is>
      </c>
      <c r="AG116" s="2" t="inlineStr">
        <is>
          <t>Cutting fluids via industrial distribution fit exactly</t>
        </is>
      </c>
      <c r="AH116" t="inlineStr">
        <is>
          <t>Partly</t>
        </is>
      </c>
      <c r="AI116" t="n">
        <v>10</v>
      </c>
      <c r="AJ116" t="inlineStr">
        <is>
          <t>Claude's judgment</t>
        </is>
      </c>
      <c r="AK116" s="2" t="inlineStr">
        <is>
          <t>Masonry bits and hole saws also significant</t>
        </is>
      </c>
      <c r="AL116" t="inlineStr">
        <is>
          <t>Partly</t>
        </is>
      </c>
      <c r="AM116" t="n">
        <v>5</v>
      </c>
      <c r="AN116" t="inlineStr">
        <is>
          <t>Data rule</t>
        </is>
      </c>
      <c r="AO116" s="2" t="inlineStr">
        <is>
          <t>67% of SKUs are consumables (not tools, dispensers or equipment).</t>
        </is>
      </c>
      <c r="AP116" t="inlineStr">
        <is>
          <t>Pass</t>
        </is>
      </c>
      <c r="AQ116" t="n">
        <v>10</v>
      </c>
      <c r="AR116" t="inlineStr">
        <is>
          <t>Data rule</t>
        </is>
      </c>
      <c r="AS116" s="2" t="inlineStr">
        <is>
          <t>Business model: Pro brand owner.</t>
        </is>
      </c>
    </row>
    <row r="117">
      <c r="A117" t="n">
        <v>116</v>
      </c>
      <c r="B117" t="inlineStr">
        <is>
          <t>615</t>
        </is>
      </c>
      <c r="C117" t="inlineStr"/>
      <c r="D117" t="inlineStr">
        <is>
          <t>Safetec of America, Inc.</t>
        </is>
      </c>
      <c r="E117" t="inlineStr">
        <is>
          <t>Family</t>
        </is>
      </c>
      <c r="F117" t="inlineStr">
        <is>
          <t>Founder / family</t>
        </is>
      </c>
      <c r="G117" t="inlineStr"/>
      <c r="H117" t="inlineStr">
        <is>
          <t>Scott A. Weinstein (founder)</t>
        </is>
      </c>
      <c r="I117" t="inlineStr">
        <is>
          <t>Mixed pro + retail brand</t>
        </is>
      </c>
      <c r="J117" t="inlineStr">
        <is>
          <t>Facilities &amp; Janitorial</t>
        </is>
      </c>
      <c r="K117" t="inlineStr">
        <is>
          <t>Buffalo, NY</t>
        </is>
      </c>
      <c r="L117" t="n">
        <v>2</v>
      </c>
      <c r="M117" t="n">
        <v>3</v>
      </c>
      <c r="N117" t="n">
        <v>78</v>
      </c>
      <c r="O117" t="inlineStr">
        <is>
          <t>Green</t>
        </is>
      </c>
      <c r="P117" t="inlineStr">
        <is>
          <t>N</t>
        </is>
      </c>
      <c r="Q117" t="n">
        <v>80</v>
      </c>
      <c r="R117" t="inlineStr">
        <is>
          <t>Pass</t>
        </is>
      </c>
      <c r="S117" t="n">
        <v>15</v>
      </c>
      <c r="T117" t="inlineStr">
        <is>
          <t>Data rule</t>
        </is>
      </c>
      <c r="U117" s="2" t="inlineStr">
        <is>
          <t>100% of 3 scraped SKUs are hand-sized packs. Only 3 SKUs scraped, so treat with care.</t>
        </is>
      </c>
      <c r="V117" t="inlineStr">
        <is>
          <t>Partly</t>
        </is>
      </c>
      <c r="W117" t="n">
        <v>7.5</v>
      </c>
      <c r="X117" t="inlineStr">
        <is>
          <t>Data rule</t>
        </is>
      </c>
      <c r="Y117" s="2" t="inlineStr">
        <is>
          <t>3 pro distributors carry it; 100% of SKUs are in pro channels, 0% at broadline MRO. Only 3 SKUs scraped, so treat with care.</t>
        </is>
      </c>
      <c r="Z117" t="inlineStr">
        <is>
          <t>Partly</t>
        </is>
      </c>
      <c r="AA117" t="n">
        <v>7.5</v>
      </c>
      <c r="AB117" t="inlineStr">
        <is>
          <t>Claude's judgment</t>
        </is>
      </c>
      <c r="AC117" s="2" t="inlineStr">
        <is>
          <t>Safetec is known in schools and hospitals but mostly bought by procurement.</t>
        </is>
      </c>
      <c r="AD117" t="inlineStr">
        <is>
          <t>Partly</t>
        </is>
      </c>
      <c r="AE117" t="n">
        <v>7.5</v>
      </c>
      <c r="AF117" t="inlineStr">
        <is>
          <t>Claude's judgment</t>
        </is>
      </c>
      <c r="AG117" s="2" t="inlineStr">
        <is>
          <t>Wipes and spill solidifiers are consumables, but healthcare channels are outside ITW's core.</t>
        </is>
      </c>
      <c r="AH117" t="inlineStr">
        <is>
          <t>Pass</t>
        </is>
      </c>
      <c r="AI117" t="n">
        <v>20</v>
      </c>
      <c r="AJ117" t="inlineStr">
        <is>
          <t>Claude's judgment</t>
        </is>
      </c>
      <c r="AK117" s="2" t="inlineStr">
        <is>
          <t>Safetec sells wipes, sanitizers and spill kits, all small-format products.</t>
        </is>
      </c>
      <c r="AL117" t="inlineStr">
        <is>
          <t>Pass</t>
        </is>
      </c>
      <c r="AM117" t="n">
        <v>10</v>
      </c>
      <c r="AN117" t="inlineStr">
        <is>
          <t>Data rule</t>
        </is>
      </c>
      <c r="AO117" s="2" t="inlineStr">
        <is>
          <t>100% of SKUs are consumables (not tools, dispensers or equipment). Only 3 SKUs scraped, so treat with care.</t>
        </is>
      </c>
      <c r="AP117" t="inlineStr">
        <is>
          <t>Pass</t>
        </is>
      </c>
      <c r="AQ117" t="n">
        <v>10</v>
      </c>
      <c r="AR117" t="inlineStr">
        <is>
          <t>Data rule</t>
        </is>
      </c>
      <c r="AS117" s="2" t="inlineStr">
        <is>
          <t>Business model: Mixed pro + retail brand.</t>
        </is>
      </c>
    </row>
    <row r="118">
      <c r="A118" t="n">
        <v>117</v>
      </c>
      <c r="B118" t="inlineStr">
        <is>
          <t>550</t>
        </is>
      </c>
      <c r="C118" t="inlineStr"/>
      <c r="D118" t="inlineStr">
        <is>
          <t>SKM Industries, Inc. / SKM Industries, LLC</t>
        </is>
      </c>
      <c r="E118" t="inlineStr">
        <is>
          <t>Family</t>
        </is>
      </c>
      <c r="F118" t="inlineStr">
        <is>
          <t>Founder / family</t>
        </is>
      </c>
      <c r="G118" t="inlineStr"/>
      <c r="H118" t="inlineStr">
        <is>
          <t>SKM Industries (woman-owned private company; owner not named)</t>
        </is>
      </c>
      <c r="I118" t="inlineStr">
        <is>
          <t>Mixed pro + retail brand</t>
        </is>
      </c>
      <c r="J118" t="inlineStr">
        <is>
          <t>Industrial MRO</t>
        </is>
      </c>
      <c r="K118" t="inlineStr">
        <is>
          <t>Olyphant, PA</t>
        </is>
      </c>
      <c r="L118" t="n">
        <v>1</v>
      </c>
      <c r="M118" t="n">
        <v>2</v>
      </c>
      <c r="N118" t="n">
        <v>78</v>
      </c>
      <c r="O118" t="inlineStr">
        <is>
          <t>Green</t>
        </is>
      </c>
      <c r="P118" t="inlineStr">
        <is>
          <t>N</t>
        </is>
      </c>
      <c r="Q118" t="n">
        <v>80</v>
      </c>
      <c r="R118" t="inlineStr">
        <is>
          <t>Pass</t>
        </is>
      </c>
      <c r="S118" t="n">
        <v>15</v>
      </c>
      <c r="T118" t="inlineStr">
        <is>
          <t>Data rule</t>
        </is>
      </c>
      <c r="U118" s="2" t="inlineStr">
        <is>
          <t>100% of 2 scraped SKUs are hand-sized packs. Only 2 SKUs scraped, so treat with care.</t>
        </is>
      </c>
      <c r="V118" t="inlineStr">
        <is>
          <t>Fail</t>
        </is>
      </c>
      <c r="W118" t="n">
        <v>0</v>
      </c>
      <c r="X118" t="inlineStr">
        <is>
          <t>Data rule</t>
        </is>
      </c>
      <c r="Y118" s="2" t="inlineStr">
        <is>
          <t>1 pro distributor carry it; 100% of SKUs are in pro channels, 0% at broadline MRO. Only 2 SKUs scraped, so treat with care.</t>
        </is>
      </c>
      <c r="Z118" t="inlineStr">
        <is>
          <t>Partly</t>
        </is>
      </c>
      <c r="AA118" t="n">
        <v>7.5</v>
      </c>
      <c r="AB118" t="inlineStr">
        <is>
          <t>Claude's judgment</t>
        </is>
      </c>
      <c r="AC118" s="2" t="inlineStr">
        <is>
          <t>Super Met-Al markers are known in fab shops, though Markal dominates the category.</t>
        </is>
      </c>
      <c r="AD118" t="inlineStr">
        <is>
          <t>Pass</t>
        </is>
      </c>
      <c r="AE118" t="n">
        <v>15</v>
      </c>
      <c r="AF118" t="inlineStr">
        <is>
          <t>Claude's judgment</t>
        </is>
      </c>
      <c r="AG118" s="2" t="inlineStr">
        <is>
          <t>Industrial paint markers are handheld MRO consumables, like ITW's own markers.</t>
        </is>
      </c>
      <c r="AH118" t="inlineStr">
        <is>
          <t>Pass</t>
        </is>
      </c>
      <c r="AI118" t="n">
        <v>20</v>
      </c>
      <c r="AJ118" t="inlineStr">
        <is>
          <t>Claude's judgment</t>
        </is>
      </c>
      <c r="AK118" s="2" t="inlineStr">
        <is>
          <t>Industrial paint markers and related products are the whole business.</t>
        </is>
      </c>
      <c r="AL118" t="inlineStr">
        <is>
          <t>Pass</t>
        </is>
      </c>
      <c r="AM118" t="n">
        <v>10</v>
      </c>
      <c r="AN118" t="inlineStr">
        <is>
          <t>Data rule</t>
        </is>
      </c>
      <c r="AO118" s="2" t="inlineStr">
        <is>
          <t>100% of SKUs are consumables (not tools, dispensers or equipment). Only 2 SKUs scraped, so treat with care.</t>
        </is>
      </c>
      <c r="AP118" t="inlineStr">
        <is>
          <t>Pass</t>
        </is>
      </c>
      <c r="AQ118" t="n">
        <v>10</v>
      </c>
      <c r="AR118" t="inlineStr">
        <is>
          <t>Data rule</t>
        </is>
      </c>
      <c r="AS118" s="2" t="inlineStr">
        <is>
          <t>Business model: Mixed pro + retail brand.</t>
        </is>
      </c>
    </row>
    <row r="119">
      <c r="A119" t="n">
        <v>118</v>
      </c>
      <c r="B119" t="inlineStr">
        <is>
          <t>551</t>
        </is>
      </c>
      <c r="C119" t="inlineStr"/>
      <c r="D119" t="inlineStr">
        <is>
          <t>Smith &amp; Company (Smith &amp; Co. / Smith's Original)</t>
        </is>
      </c>
      <c r="E119" t="inlineStr">
        <is>
          <t>Family</t>
        </is>
      </c>
      <c r="F119" t="inlineStr">
        <is>
          <t>Founder / family</t>
        </is>
      </c>
      <c r="G119" t="inlineStr"/>
      <c r="H119" t="inlineStr">
        <is>
          <t>Herbert and Cecily (successor owners, bought from founder Steve Smith July 2025)</t>
        </is>
      </c>
      <c r="I119" t="inlineStr">
        <is>
          <t>Mixed pro + retail brand</t>
        </is>
      </c>
      <c r="J119" t="inlineStr">
        <is>
          <t>Construction &amp; Contractor</t>
        </is>
      </c>
      <c r="K119" t="inlineStr">
        <is>
          <t>Richmond, CA</t>
        </is>
      </c>
      <c r="L119" t="n">
        <v>1</v>
      </c>
      <c r="M119" t="n">
        <v>2</v>
      </c>
      <c r="N119" t="n">
        <v>78</v>
      </c>
      <c r="O119" t="inlineStr">
        <is>
          <t>Green</t>
        </is>
      </c>
      <c r="P119" t="inlineStr">
        <is>
          <t>N</t>
        </is>
      </c>
      <c r="Q119" t="n">
        <v>65</v>
      </c>
      <c r="R119" t="inlineStr">
        <is>
          <t>Pass</t>
        </is>
      </c>
      <c r="S119" t="n">
        <v>15</v>
      </c>
      <c r="T119" t="inlineStr">
        <is>
          <t>Data rule</t>
        </is>
      </c>
      <c r="U119" s="2" t="inlineStr">
        <is>
          <t>100% of 2 scraped SKUs are hand-sized packs. Only 2 SKUs scraped, so treat with care.</t>
        </is>
      </c>
      <c r="V119" t="inlineStr">
        <is>
          <t>Fail</t>
        </is>
      </c>
      <c r="W119" t="n">
        <v>0</v>
      </c>
      <c r="X119" t="inlineStr">
        <is>
          <t>Data rule</t>
        </is>
      </c>
      <c r="Y119" s="2" t="inlineStr">
        <is>
          <t>1 pro distributor carry it; 100% of SKUs are in pro channels, 0% at broadline MRO. Only 2 SKUs scraped, so treat with care.</t>
        </is>
      </c>
      <c r="Z119" t="inlineStr">
        <is>
          <t>Pass</t>
        </is>
      </c>
      <c r="AA119" t="n">
        <v>15</v>
      </c>
      <c r="AB119" t="inlineStr">
        <is>
          <t>Claude's judgment</t>
        </is>
      </c>
      <c r="AC119" s="2" t="inlineStr">
        <is>
          <t>Restoration carpenters and shipwrights seek out Smith's CPES by name.</t>
        </is>
      </c>
      <c r="AD119" t="inlineStr">
        <is>
          <t>Partly</t>
        </is>
      </c>
      <c r="AE119" t="n">
        <v>7.5</v>
      </c>
      <c r="AF119" t="inlineStr">
        <is>
          <t>Claude's judgment</t>
        </is>
      </c>
      <c r="AG119" s="2" t="inlineStr">
        <is>
          <t>Handheld formulated epoxy fits, but a niche restoration channel limits scale.</t>
        </is>
      </c>
      <c r="AH119" t="inlineStr">
        <is>
          <t>Pass</t>
        </is>
      </c>
      <c r="AI119" t="n">
        <v>20</v>
      </c>
      <c r="AJ119" t="inlineStr">
        <is>
          <t>Claude's judgment</t>
        </is>
      </c>
      <c r="AK119" s="2" t="inlineStr">
        <is>
          <t>CPES and related wood epoxies are the whole business, mostly pro users.</t>
        </is>
      </c>
      <c r="AL119" t="inlineStr">
        <is>
          <t>Pass</t>
        </is>
      </c>
      <c r="AM119" t="n">
        <v>10</v>
      </c>
      <c r="AN119" t="inlineStr">
        <is>
          <t>Data rule</t>
        </is>
      </c>
      <c r="AO119" s="2" t="inlineStr">
        <is>
          <t>100% of SKUs are consumables (not tools, dispensers or equipment). Only 2 SKUs scraped, so treat with care.</t>
        </is>
      </c>
      <c r="AP119" t="inlineStr">
        <is>
          <t>Pass</t>
        </is>
      </c>
      <c r="AQ119" t="n">
        <v>10</v>
      </c>
      <c r="AR119" t="inlineStr">
        <is>
          <t>Data rule</t>
        </is>
      </c>
      <c r="AS119" s="2" t="inlineStr">
        <is>
          <t>Business model: Mixed pro + retail brand.</t>
        </is>
      </c>
    </row>
    <row r="120">
      <c r="A120" t="n">
        <v>119</v>
      </c>
      <c r="B120" t="inlineStr">
        <is>
          <t>627</t>
        </is>
      </c>
      <c r="C120" t="inlineStr"/>
      <c r="D120" t="inlineStr">
        <is>
          <t>Stewart Systems (Stewart Aircraft Finishing Systems)</t>
        </is>
      </c>
      <c r="E120" t="inlineStr">
        <is>
          <t>Family</t>
        </is>
      </c>
      <c r="F120" t="inlineStr">
        <is>
          <t>Founder / family</t>
        </is>
      </c>
      <c r="G120" t="inlineStr"/>
      <c r="H120" t="inlineStr">
        <is>
          <t>Andy Humphrey (owner since 2015)</t>
        </is>
      </c>
      <c r="I120" t="inlineStr">
        <is>
          <t>Pro brand owner</t>
        </is>
      </c>
      <c r="J120" t="inlineStr">
        <is>
          <t>Other</t>
        </is>
      </c>
      <c r="K120" t="inlineStr">
        <is>
          <t>Johnstown, OH</t>
        </is>
      </c>
      <c r="L120" t="n">
        <v>1</v>
      </c>
      <c r="M120" t="n">
        <v>1</v>
      </c>
      <c r="N120" t="n">
        <v>78</v>
      </c>
      <c r="O120" t="inlineStr">
        <is>
          <t>Green</t>
        </is>
      </c>
      <c r="P120" t="inlineStr">
        <is>
          <t>N</t>
        </is>
      </c>
      <c r="Q120" t="n">
        <v>90</v>
      </c>
      <c r="R120" t="inlineStr">
        <is>
          <t>Pass</t>
        </is>
      </c>
      <c r="S120" t="n">
        <v>15</v>
      </c>
      <c r="T120" t="inlineStr">
        <is>
          <t>Data rule</t>
        </is>
      </c>
      <c r="U120" s="2" t="inlineStr">
        <is>
          <t>100% of 1 scraped SKUs are hand-sized packs. Only 1 SKU scraped, so treat with care.</t>
        </is>
      </c>
      <c r="V120" t="inlineStr">
        <is>
          <t>Fail</t>
        </is>
      </c>
      <c r="W120" t="n">
        <v>0</v>
      </c>
      <c r="X120" t="inlineStr">
        <is>
          <t>Data rule</t>
        </is>
      </c>
      <c r="Y120" s="2" t="inlineStr">
        <is>
          <t>1 pro distributor carry it; 100% of SKUs are in pro channels, 0% at broadline MRO. Only 1 SKU scraped, so treat with care.</t>
        </is>
      </c>
      <c r="Z120" t="inlineStr">
        <is>
          <t>Pass</t>
        </is>
      </c>
      <c r="AA120" t="n">
        <v>15</v>
      </c>
      <c r="AB120" t="inlineStr">
        <is>
          <t>Claude's judgment</t>
        </is>
      </c>
      <c r="AC120" s="2" t="inlineStr">
        <is>
          <t>Aircraft restorers choose Stewart Systems by name for its waterborne STC-approved covering.</t>
        </is>
      </c>
      <c r="AD120" t="inlineStr">
        <is>
          <t>Partly</t>
        </is>
      </c>
      <c r="AE120" t="n">
        <v>7.5</v>
      </c>
      <c r="AF120" t="inlineStr">
        <is>
          <t>Claude's judgment</t>
        </is>
      </c>
      <c r="AG120" s="2" t="inlineStr">
        <is>
          <t>Formulated coatings fit, but homebuilt aircraft covering is too niche for ITW.</t>
        </is>
      </c>
      <c r="AH120" t="inlineStr">
        <is>
          <t>Pass</t>
        </is>
      </c>
      <c r="AI120" t="n">
        <v>20</v>
      </c>
      <c r="AJ120" t="inlineStr">
        <is>
          <t>Claude's judgment</t>
        </is>
      </c>
      <c r="AK120" s="2" t="inlineStr">
        <is>
          <t>Stewart Systems sells its covering system in small containers to restorers.</t>
        </is>
      </c>
      <c r="AL120" t="inlineStr">
        <is>
          <t>Pass</t>
        </is>
      </c>
      <c r="AM120" t="n">
        <v>10</v>
      </c>
      <c r="AN120" t="inlineStr">
        <is>
          <t>Data rule</t>
        </is>
      </c>
      <c r="AO120" s="2" t="inlineStr">
        <is>
          <t>100% of SKUs are consumables (not tools, dispensers or equipment). Only 1 SKU scraped, so treat with care.</t>
        </is>
      </c>
      <c r="AP120" t="inlineStr">
        <is>
          <t>Pass</t>
        </is>
      </c>
      <c r="AQ120" t="n">
        <v>10</v>
      </c>
      <c r="AR120" t="inlineStr">
        <is>
          <t>Data rule</t>
        </is>
      </c>
      <c r="AS120" s="2" t="inlineStr">
        <is>
          <t>Business model: Pro brand owner.</t>
        </is>
      </c>
    </row>
    <row r="121">
      <c r="A121" t="n">
        <v>120</v>
      </c>
      <c r="B121" t="inlineStr">
        <is>
          <t>450</t>
        </is>
      </c>
      <c r="C121" t="inlineStr"/>
      <c r="D121" t="inlineStr">
        <is>
          <t>Timbermate Products Pty Ltd</t>
        </is>
      </c>
      <c r="E121" t="inlineStr">
        <is>
          <t>Private</t>
        </is>
      </c>
      <c r="F121" t="inlineStr">
        <is>
          <t>Unknown</t>
        </is>
      </c>
      <c r="G121" t="inlineStr"/>
      <c r="H121" t="inlineStr">
        <is>
          <t>Timbermate Products (Australia, private)</t>
        </is>
      </c>
      <c r="I121" t="inlineStr">
        <is>
          <t>Pro brand owner</t>
        </is>
      </c>
      <c r="J121" t="inlineStr">
        <is>
          <t>Construction &amp; Contractor</t>
        </is>
      </c>
      <c r="K121" t="inlineStr"/>
      <c r="L121" t="n">
        <v>1</v>
      </c>
      <c r="M121" t="n">
        <v>3</v>
      </c>
      <c r="N121" t="n">
        <v>78</v>
      </c>
      <c r="O121" t="inlineStr">
        <is>
          <t>Green</t>
        </is>
      </c>
      <c r="P121" t="inlineStr">
        <is>
          <t>N</t>
        </is>
      </c>
      <c r="Q121" t="n">
        <v>60</v>
      </c>
      <c r="R121" t="inlineStr">
        <is>
          <t>Pass</t>
        </is>
      </c>
      <c r="S121" t="n">
        <v>15</v>
      </c>
      <c r="T121" t="inlineStr">
        <is>
          <t>Data rule</t>
        </is>
      </c>
      <c r="U121" s="2" t="inlineStr">
        <is>
          <t>100% of 3 scraped SKUs are hand-sized packs. Only 3 SKUs scraped, so treat with care.</t>
        </is>
      </c>
      <c r="V121" t="inlineStr">
        <is>
          <t>Partly</t>
        </is>
      </c>
      <c r="W121" t="n">
        <v>7.5</v>
      </c>
      <c r="X121" t="inlineStr">
        <is>
          <t>Data rule</t>
        </is>
      </c>
      <c r="Y121" s="2" t="inlineStr">
        <is>
          <t>2 pro distributors carry it; 67% of SKUs are in pro channels, 0% at broadline MRO. Only 3 SKUs scraped, so treat with care.</t>
        </is>
      </c>
      <c r="Z121" t="inlineStr">
        <is>
          <t>Partly</t>
        </is>
      </c>
      <c r="AA121" t="n">
        <v>7.5</v>
      </c>
      <c r="AB121" t="inlineStr">
        <is>
          <t>Claude's judgment</t>
        </is>
      </c>
      <c r="AC121" s="2" t="inlineStr">
        <is>
          <t>Known to woodworkers; niche.</t>
        </is>
      </c>
      <c r="AD121" t="inlineStr">
        <is>
          <t>Partly</t>
        </is>
      </c>
      <c r="AE121" t="n">
        <v>7.5</v>
      </c>
      <c r="AF121" t="inlineStr">
        <is>
          <t>Claude's judgment</t>
        </is>
      </c>
      <c r="AG121" s="2" t="inlineStr">
        <is>
          <t>Handheld filler fits form; woodworking retail channel.</t>
        </is>
      </c>
      <c r="AH121" t="inlineStr">
        <is>
          <t>Pass</t>
        </is>
      </c>
      <c r="AI121" t="n">
        <v>20</v>
      </c>
      <c r="AJ121" t="inlineStr">
        <is>
          <t>Claude's judgment</t>
        </is>
      </c>
      <c r="AK121" s="2" t="inlineStr">
        <is>
          <t>Wood filler is the business.</t>
        </is>
      </c>
      <c r="AL121" t="inlineStr">
        <is>
          <t>Pass</t>
        </is>
      </c>
      <c r="AM121" t="n">
        <v>10</v>
      </c>
      <c r="AN121" t="inlineStr">
        <is>
          <t>Data rule</t>
        </is>
      </c>
      <c r="AO121" s="2" t="inlineStr">
        <is>
          <t>100% of SKUs are consumables (not tools, dispensers or equipment). Only 3 SKUs scraped, so treat with care.</t>
        </is>
      </c>
      <c r="AP121" t="inlineStr">
        <is>
          <t>Pass</t>
        </is>
      </c>
      <c r="AQ121" t="n">
        <v>10</v>
      </c>
      <c r="AR121" t="inlineStr">
        <is>
          <t>Data rule</t>
        </is>
      </c>
      <c r="AS121" s="2" t="inlineStr">
        <is>
          <t>Business model: Pro brand owner.</t>
        </is>
      </c>
    </row>
    <row r="122">
      <c r="A122" t="n">
        <v>121</v>
      </c>
      <c r="B122" t="inlineStr">
        <is>
          <t>783</t>
        </is>
      </c>
      <c r="C122" t="inlineStr"/>
      <c r="D122" t="inlineStr">
        <is>
          <t>Top Industrial, Inc.</t>
        </is>
      </c>
      <c r="E122" t="inlineStr">
        <is>
          <t>Private</t>
        </is>
      </c>
      <c r="F122" t="inlineStr">
        <is>
          <t>Unknown</t>
        </is>
      </c>
      <c r="G122" t="inlineStr"/>
      <c r="H122" t="inlineStr">
        <is>
          <t>Top Industrial, Inc. (privately held; owners not disclosed)</t>
        </is>
      </c>
      <c r="I122" t="inlineStr">
        <is>
          <t>Pro brand owner</t>
        </is>
      </c>
      <c r="J122" t="inlineStr">
        <is>
          <t>Construction &amp; Contractor</t>
        </is>
      </c>
      <c r="K122" t="inlineStr">
        <is>
          <t>Van Nuys, CA</t>
        </is>
      </c>
      <c r="L122" t="n">
        <v>1</v>
      </c>
      <c r="M122" t="n">
        <v>1</v>
      </c>
      <c r="N122" t="n">
        <v>78</v>
      </c>
      <c r="O122" t="inlineStr">
        <is>
          <t>Green</t>
        </is>
      </c>
      <c r="P122" t="inlineStr">
        <is>
          <t>N</t>
        </is>
      </c>
      <c r="Q122" t="n">
        <v>90</v>
      </c>
      <c r="R122" t="inlineStr">
        <is>
          <t>Pass</t>
        </is>
      </c>
      <c r="S122" t="n">
        <v>15</v>
      </c>
      <c r="T122" t="inlineStr">
        <is>
          <t>Data rule</t>
        </is>
      </c>
      <c r="U122" s="2" t="inlineStr">
        <is>
          <t>100% of 1 scraped SKUs are hand-sized packs. Only 1 SKU scraped, so treat with care.</t>
        </is>
      </c>
      <c r="V122" t="inlineStr">
        <is>
          <t>Fail</t>
        </is>
      </c>
      <c r="W122" t="n">
        <v>0</v>
      </c>
      <c r="X122" t="inlineStr">
        <is>
          <t>Data rule</t>
        </is>
      </c>
      <c r="Y122" s="2" t="inlineStr">
        <is>
          <t>1 pro distributor carry it; 100% of SKUs are in pro channels, 0% at broadline MRO. Only 1 SKU scraped, so treat with care.</t>
        </is>
      </c>
      <c r="Z122" t="inlineStr">
        <is>
          <t>Partly</t>
        </is>
      </c>
      <c r="AA122" t="n">
        <v>7.5</v>
      </c>
      <c r="AB122" t="inlineStr">
        <is>
          <t>Claude's judgment</t>
        </is>
      </c>
      <c r="AC122" s="2" t="inlineStr">
        <is>
          <t>RainBuster is known among some roofers but lags Geocel, NP1 and similar brands.</t>
        </is>
      </c>
      <c r="AD122" t="inlineStr">
        <is>
          <t>Pass</t>
        </is>
      </c>
      <c r="AE122" t="n">
        <v>15</v>
      </c>
      <c r="AF122" t="inlineStr">
        <is>
          <t>Claude's judgment</t>
        </is>
      </c>
      <c r="AG122" s="2" t="inlineStr">
        <is>
          <t>Tube sealants and adhesives through Ferguson, Beacon and White Cap fit ITW's sealant interest.</t>
        </is>
      </c>
      <c r="AH122" t="inlineStr">
        <is>
          <t>Pass</t>
        </is>
      </c>
      <c r="AI122" t="n">
        <v>20</v>
      </c>
      <c r="AJ122" t="inlineStr">
        <is>
          <t>Claude's judgment</t>
        </is>
      </c>
      <c r="AK122" s="2" t="inlineStr">
        <is>
          <t>Roofing and construction sealants appear to be the whole business.</t>
        </is>
      </c>
      <c r="AL122" t="inlineStr">
        <is>
          <t>Pass</t>
        </is>
      </c>
      <c r="AM122" t="n">
        <v>10</v>
      </c>
      <c r="AN122" t="inlineStr">
        <is>
          <t>Data rule</t>
        </is>
      </c>
      <c r="AO122" s="2" t="inlineStr">
        <is>
          <t>100% of SKUs are consumables (not tools, dispensers or equipment). Only 1 SKU scraped, so treat with care.</t>
        </is>
      </c>
      <c r="AP122" t="inlineStr">
        <is>
          <t>Pass</t>
        </is>
      </c>
      <c r="AQ122" t="n">
        <v>10</v>
      </c>
      <c r="AR122" t="inlineStr">
        <is>
          <t>Data rule</t>
        </is>
      </c>
      <c r="AS122" s="2" t="inlineStr">
        <is>
          <t>Business model: Pro brand owner.</t>
        </is>
      </c>
    </row>
    <row r="123">
      <c r="A123" t="n">
        <v>122</v>
      </c>
      <c r="B123" t="inlineStr">
        <is>
          <t>800</t>
        </is>
      </c>
      <c r="C123" t="inlineStr"/>
      <c r="D123" t="inlineStr">
        <is>
          <t>Touch Up Solutions</t>
        </is>
      </c>
      <c r="E123" t="inlineStr">
        <is>
          <t>Family</t>
        </is>
      </c>
      <c r="F123" t="inlineStr">
        <is>
          <t>Founder / family</t>
        </is>
      </c>
      <c r="G123" t="inlineStr"/>
      <c r="H123" t="inlineStr">
        <is>
          <t>Touch Up Solutions (family-owned; family not named)</t>
        </is>
      </c>
      <c r="I123" t="inlineStr">
        <is>
          <t>Pro brand owner</t>
        </is>
      </c>
      <c r="J123" t="inlineStr">
        <is>
          <t>Other</t>
        </is>
      </c>
      <c r="K123" t="inlineStr">
        <is>
          <t>Maiden, NC</t>
        </is>
      </c>
      <c r="L123" t="n">
        <v>1</v>
      </c>
      <c r="M123" t="n">
        <v>1</v>
      </c>
      <c r="N123" t="n">
        <v>78</v>
      </c>
      <c r="O123" t="inlineStr">
        <is>
          <t>Green</t>
        </is>
      </c>
      <c r="P123" t="inlineStr">
        <is>
          <t>N</t>
        </is>
      </c>
      <c r="Q123" t="n">
        <v>75</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0 pro distributors carry it; 0% of SKUs are in pro channels, 0% at broadline MRO. Only 1 SKU scraped, so treat with care.</t>
        </is>
      </c>
      <c r="Z123" t="inlineStr">
        <is>
          <t>Partly</t>
        </is>
      </c>
      <c r="AA123" t="n">
        <v>7.5</v>
      </c>
      <c r="AB123" t="inlineStr">
        <is>
          <t>Claude's judgment</t>
        </is>
      </c>
      <c r="AC123" s="2" t="inlineStr">
        <is>
          <t>Known to furniture repair techs, but competes with Mohawk and similar names.</t>
        </is>
      </c>
      <c r="AD123" t="inlineStr">
        <is>
          <t>Pass</t>
        </is>
      </c>
      <c r="AE123" t="n">
        <v>15</v>
      </c>
      <c r="AF123" t="inlineStr">
        <is>
          <t>Claude's judgment</t>
        </is>
      </c>
      <c r="AG123" s="2" t="inlineStr">
        <is>
          <t>Aerosol toners and fill sticks are handheld formulated consumables for repair pros.</t>
        </is>
      </c>
      <c r="AH123" t="inlineStr">
        <is>
          <t>Pass</t>
        </is>
      </c>
      <c r="AI123" t="n">
        <v>20</v>
      </c>
      <c r="AJ123" t="inlineStr">
        <is>
          <t>Claude's judgment</t>
        </is>
      </c>
      <c r="AK123" s="2" t="inlineStr">
        <is>
          <t>Touch-up products are the company's entire business.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Pro brand owner.</t>
        </is>
      </c>
    </row>
    <row r="124">
      <c r="A124" t="n">
        <v>123</v>
      </c>
      <c r="B124" t="inlineStr">
        <is>
          <t>634</t>
        </is>
      </c>
      <c r="C124" t="inlineStr"/>
      <c r="D124" t="inlineStr">
        <is>
          <t>Urban Restoration Group US Inc.</t>
        </is>
      </c>
      <c r="E124" t="inlineStr">
        <is>
          <t>Family</t>
        </is>
      </c>
      <c r="F124" t="inlineStr">
        <is>
          <t>Founder / family</t>
        </is>
      </c>
      <c r="G124" t="inlineStr"/>
      <c r="H124" t="inlineStr">
        <is>
          <t>John Rose (founder) - private</t>
        </is>
      </c>
      <c r="I124" t="inlineStr">
        <is>
          <t>Pro brand owner</t>
        </is>
      </c>
      <c r="J124" t="inlineStr">
        <is>
          <t>Facilities &amp; Janitorial</t>
        </is>
      </c>
      <c r="K124" t="inlineStr">
        <is>
          <t>Los Angeles, CA</t>
        </is>
      </c>
      <c r="L124" t="n">
        <v>2</v>
      </c>
      <c r="M124" t="n">
        <v>3</v>
      </c>
      <c r="N124" t="n">
        <v>78</v>
      </c>
      <c r="O124" t="inlineStr">
        <is>
          <t>Green</t>
        </is>
      </c>
      <c r="P124" t="inlineStr">
        <is>
          <t>N</t>
        </is>
      </c>
      <c r="Q124" t="n">
        <v>90</v>
      </c>
      <c r="R124" t="inlineStr">
        <is>
          <t>Pass</t>
        </is>
      </c>
      <c r="S124" t="n">
        <v>15</v>
      </c>
      <c r="T124" t="inlineStr">
        <is>
          <t>Data rule</t>
        </is>
      </c>
      <c r="U124" s="2" t="inlineStr">
        <is>
          <t>100% of 3 scraped SKUs are hand-sized packs. Only 3 SKUs scraped, so treat with care.</t>
        </is>
      </c>
      <c r="V124" t="inlineStr">
        <is>
          <t>Partly</t>
        </is>
      </c>
      <c r="W124" t="n">
        <v>7.5</v>
      </c>
      <c r="X124" t="inlineStr">
        <is>
          <t>Data rule</t>
        </is>
      </c>
      <c r="Y124" s="2" t="inlineStr">
        <is>
          <t>2 pro distributors carry it; 100% of SKUs are in pro channels, 67% at broadline MRO. Only 3 SKUs scraped, so treat with care.</t>
        </is>
      </c>
      <c r="Z124" t="inlineStr">
        <is>
          <t>Partly</t>
        </is>
      </c>
      <c r="AA124" t="n">
        <v>7.5</v>
      </c>
      <c r="AB124" t="inlineStr">
        <is>
          <t>Claude's judgment</t>
        </is>
      </c>
      <c r="AC124" s="2" t="inlineStr">
        <is>
          <t>Judged from workbook facts. Graffiti Safewipes have some following with city and facility crews.</t>
        </is>
      </c>
      <c r="AD124" t="inlineStr">
        <is>
          <t>Partly</t>
        </is>
      </c>
      <c r="AE124" t="n">
        <v>7.5</v>
      </c>
      <c r="AF124" t="inlineStr">
        <is>
          <t>Claude's judgment</t>
        </is>
      </c>
      <c r="AG124" s="2" t="inlineStr">
        <is>
          <t>Handheld wipes and removers fit format, but municipal graffiti is an adjacent channel.</t>
        </is>
      </c>
      <c r="AH124" t="inlineStr">
        <is>
          <t>Pass</t>
        </is>
      </c>
      <c r="AI124" t="n">
        <v>20</v>
      </c>
      <c r="AJ124" t="inlineStr">
        <is>
          <t>Claude's judgment</t>
        </is>
      </c>
      <c r="AK124" s="2" t="inlineStr">
        <is>
          <t>Judged from workbook facts. Graffiti removal products appear to be the entire business.</t>
        </is>
      </c>
      <c r="AL124" t="inlineStr">
        <is>
          <t>Pass</t>
        </is>
      </c>
      <c r="AM124" t="n">
        <v>10</v>
      </c>
      <c r="AN124" t="inlineStr">
        <is>
          <t>Data rule</t>
        </is>
      </c>
      <c r="AO124" s="2" t="inlineStr">
        <is>
          <t>100% of SKUs are consumables (not tools, dispensers or equipment). Only 3 SKUs scraped, so treat with care.</t>
        </is>
      </c>
      <c r="AP124" t="inlineStr">
        <is>
          <t>Pass</t>
        </is>
      </c>
      <c r="AQ124" t="n">
        <v>10</v>
      </c>
      <c r="AR124" t="inlineStr">
        <is>
          <t>Data rule</t>
        </is>
      </c>
      <c r="AS124" s="2" t="inlineStr">
        <is>
          <t>Business model: Pro brand owner.</t>
        </is>
      </c>
    </row>
    <row r="125">
      <c r="A125" t="n">
        <v>124</v>
      </c>
      <c r="B125" t="inlineStr">
        <is>
          <t>639</t>
        </is>
      </c>
      <c r="C125" t="inlineStr"/>
      <c r="D125" t="inlineStr">
        <is>
          <t>Whisk Products, Inc.</t>
        </is>
      </c>
      <c r="E125" t="inlineStr">
        <is>
          <t>Private</t>
        </is>
      </c>
      <c r="F125" t="inlineStr">
        <is>
          <t>Unknown</t>
        </is>
      </c>
      <c r="G125" t="inlineStr"/>
      <c r="H125" t="inlineStr">
        <is>
          <t>Unknown (private)</t>
        </is>
      </c>
      <c r="I125" t="inlineStr">
        <is>
          <t>Pro brand owner</t>
        </is>
      </c>
      <c r="J125" t="inlineStr">
        <is>
          <t>Industrial MRO</t>
        </is>
      </c>
      <c r="K125" t="inlineStr">
        <is>
          <t>Wentzville, MO</t>
        </is>
      </c>
      <c r="L125" t="n">
        <v>1</v>
      </c>
      <c r="M125" t="n">
        <v>1</v>
      </c>
      <c r="N125" t="n">
        <v>78</v>
      </c>
      <c r="O125" t="inlineStr">
        <is>
          <t>Green</t>
        </is>
      </c>
      <c r="P125" t="inlineStr">
        <is>
          <t>N</t>
        </is>
      </c>
      <c r="Q125" t="n">
        <v>90</v>
      </c>
      <c r="R125" t="inlineStr">
        <is>
          <t>Pass</t>
        </is>
      </c>
      <c r="S125" t="n">
        <v>15</v>
      </c>
      <c r="T125" t="inlineStr">
        <is>
          <t>Data rule</t>
        </is>
      </c>
      <c r="U125" s="2" t="inlineStr">
        <is>
          <t>100% of 1 scraped SKUs are hand-sized packs. Only 1 SKU scraped, so treat with care.</t>
        </is>
      </c>
      <c r="V125" t="inlineStr">
        <is>
          <t>Fail</t>
        </is>
      </c>
      <c r="W125" t="n">
        <v>0</v>
      </c>
      <c r="X125" t="inlineStr">
        <is>
          <t>Data rule</t>
        </is>
      </c>
      <c r="Y125" s="2" t="inlineStr">
        <is>
          <t>1 pro distributor carry it; 100% of SKUs are in pro channels, 0% at broadline MRO. Only 1 SKU scraped, so treat with care.</t>
        </is>
      </c>
      <c r="Z125" t="inlineStr">
        <is>
          <t>Partly</t>
        </is>
      </c>
      <c r="AA125" t="n">
        <v>7.5</v>
      </c>
      <c r="AB125" t="inlineStr">
        <is>
          <t>Claude's judgment</t>
        </is>
      </c>
      <c r="AC125" s="2" t="inlineStr">
        <is>
          <t>Judged from workbook facts. WhiskPower is known in industrial washrooms but lacks Kano-level pull.</t>
        </is>
      </c>
      <c r="AD125" t="inlineStr">
        <is>
          <t>Pass</t>
        </is>
      </c>
      <c r="AE125" t="n">
        <v>15</v>
      </c>
      <c r="AF125" t="inlineStr">
        <is>
          <t>Claude's judgment</t>
        </is>
      </c>
      <c r="AG125" s="2" t="inlineStr">
        <is>
          <t>Heavy-duty hand cleaners and towels sit squarely beside Permatex and Fast Orange.</t>
        </is>
      </c>
      <c r="AH125" t="inlineStr">
        <is>
          <t>Pass</t>
        </is>
      </c>
      <c r="AI125" t="n">
        <v>20</v>
      </c>
      <c r="AJ125" t="inlineStr">
        <is>
          <t>Claude's judgment</t>
        </is>
      </c>
      <c r="AK125" s="2" t="inlineStr">
        <is>
          <t>Judged from workbook facts. Industrial hand cleaners and soaps appear to be the whole business.</t>
        </is>
      </c>
      <c r="AL125" t="inlineStr">
        <is>
          <t>Pass</t>
        </is>
      </c>
      <c r="AM125" t="n">
        <v>10</v>
      </c>
      <c r="AN125" t="inlineStr">
        <is>
          <t>Data rule</t>
        </is>
      </c>
      <c r="AO125" s="2" t="inlineStr">
        <is>
          <t>100% of SKUs are consumables (not tools, dispensers or equipment). Only 1 SKU scraped, so treat with care.</t>
        </is>
      </c>
      <c r="AP125" t="inlineStr">
        <is>
          <t>Pass</t>
        </is>
      </c>
      <c r="AQ125" t="n">
        <v>10</v>
      </c>
      <c r="AR125" t="inlineStr">
        <is>
          <t>Data rule</t>
        </is>
      </c>
      <c r="AS125" s="2" t="inlineStr">
        <is>
          <t>Business model: Pro brand owner.</t>
        </is>
      </c>
    </row>
    <row r="126">
      <c r="A126" t="n">
        <v>125</v>
      </c>
      <c r="B126" t="inlineStr">
        <is>
          <t>191</t>
        </is>
      </c>
      <c r="C126" t="inlineStr"/>
      <c r="D126" t="inlineStr">
        <is>
          <t>Aiken Chemical Co., Inc. (Purple Power, Inc.)</t>
        </is>
      </c>
      <c r="E126" t="inlineStr">
        <is>
          <t>Family</t>
        </is>
      </c>
      <c r="F126" t="inlineStr">
        <is>
          <t>Founder / family</t>
        </is>
      </c>
      <c r="G126" t="inlineStr"/>
      <c r="H126" t="inlineStr">
        <is>
          <t>Schwab family (President Dennis L. Schwab Sr.)</t>
        </is>
      </c>
      <c r="I126" t="inlineStr">
        <is>
          <t>Mixed pro + retail brand</t>
        </is>
      </c>
      <c r="J126" t="inlineStr">
        <is>
          <t>Automotive &amp; Fleet</t>
        </is>
      </c>
      <c r="K126" t="inlineStr">
        <is>
          <t>Greer, SC</t>
        </is>
      </c>
      <c r="L126" t="n">
        <v>1</v>
      </c>
      <c r="M126" t="n">
        <v>7</v>
      </c>
      <c r="N126" t="n">
        <v>75</v>
      </c>
      <c r="O126" t="inlineStr">
        <is>
          <t>Green</t>
        </is>
      </c>
      <c r="P126" t="inlineStr">
        <is>
          <t>N</t>
        </is>
      </c>
      <c r="Q126" t="n">
        <v>40</v>
      </c>
      <c r="R126" t="inlineStr">
        <is>
          <t>Pass</t>
        </is>
      </c>
      <c r="S126" t="n">
        <v>15</v>
      </c>
      <c r="T126" t="inlineStr">
        <is>
          <t>Data rule</t>
        </is>
      </c>
      <c r="U126" s="2" t="inlineStr">
        <is>
          <t>86% of 7 scraped SKUs are hand-sized packs.</t>
        </is>
      </c>
      <c r="V126" t="inlineStr">
        <is>
          <t>Partly</t>
        </is>
      </c>
      <c r="W126" t="n">
        <v>7.5</v>
      </c>
      <c r="X126" t="inlineStr">
        <is>
          <t>Data rule</t>
        </is>
      </c>
      <c r="Y126" s="2" t="inlineStr">
        <is>
          <t>3 pro distributors carry it; 71% of SKUs are in pro channels, 14% at broadline MRO.</t>
        </is>
      </c>
      <c r="Z126" t="inlineStr">
        <is>
          <t>Partly</t>
        </is>
      </c>
      <c r="AA126" t="n">
        <v>7.5</v>
      </c>
      <c r="AB126" t="inlineStr">
        <is>
          <t>Claude's judgment</t>
        </is>
      </c>
      <c r="AC126" s="2" t="inlineStr">
        <is>
          <t>Purple Power well known, but mostly price-driven</t>
        </is>
      </c>
      <c r="AD126" t="inlineStr">
        <is>
          <t>Pass</t>
        </is>
      </c>
      <c r="AE126" t="n">
        <v>15</v>
      </c>
      <c r="AF126" t="inlineStr">
        <is>
          <t>Claude's judgment</t>
        </is>
      </c>
      <c r="AG126" s="2" t="inlineStr">
        <is>
          <t>Degreaser fits Pro Brands cleaners</t>
        </is>
      </c>
      <c r="AH126" t="inlineStr">
        <is>
          <t>Partly</t>
        </is>
      </c>
      <c r="AI126" t="n">
        <v>10</v>
      </c>
      <c r="AJ126" t="inlineStr">
        <is>
          <t>Claude's judgment</t>
        </is>
      </c>
      <c r="AK126" s="2" t="inlineStr">
        <is>
          <t>Heavy retail share alongside fleet/auto</t>
        </is>
      </c>
      <c r="AL126" t="inlineStr">
        <is>
          <t>Pass</t>
        </is>
      </c>
      <c r="AM126" t="n">
        <v>10</v>
      </c>
      <c r="AN126" t="inlineStr">
        <is>
          <t>Data rule</t>
        </is>
      </c>
      <c r="AO126" s="2" t="inlineStr">
        <is>
          <t>100% of SKUs are consumables (not tools, dispensers or equipment).</t>
        </is>
      </c>
      <c r="AP126" t="inlineStr">
        <is>
          <t>Pass</t>
        </is>
      </c>
      <c r="AQ126" t="n">
        <v>10</v>
      </c>
      <c r="AR126" t="inlineStr">
        <is>
          <t>Data rule</t>
        </is>
      </c>
      <c r="AS126" s="2" t="inlineStr">
        <is>
          <t>Business model: Mixed pro + retail brand.</t>
        </is>
      </c>
    </row>
    <row r="127">
      <c r="A127" t="n">
        <v>126</v>
      </c>
      <c r="B127" t="inlineStr">
        <is>
          <t>95</t>
        </is>
      </c>
      <c r="C127" t="inlineStr"/>
      <c r="D127" t="inlineStr">
        <is>
          <t>EnvirOx</t>
        </is>
      </c>
      <c r="E127" t="inlineStr">
        <is>
          <t>Family</t>
        </is>
      </c>
      <c r="F127" t="inlineStr">
        <is>
          <t>Founder / family</t>
        </is>
      </c>
      <c r="G127" t="inlineStr"/>
      <c r="H127" t="inlineStr">
        <is>
          <t>Woman-owned private</t>
        </is>
      </c>
      <c r="I127" t="inlineStr">
        <is>
          <t>Pro brand owner</t>
        </is>
      </c>
      <c r="J127" t="inlineStr">
        <is>
          <t>Facilities &amp; Janitorial</t>
        </is>
      </c>
      <c r="K127" t="inlineStr">
        <is>
          <t>Danville, IL</t>
        </is>
      </c>
      <c r="L127" t="n">
        <v>1</v>
      </c>
      <c r="M127" t="n">
        <v>8</v>
      </c>
      <c r="N127" t="n">
        <v>75</v>
      </c>
      <c r="O127" t="inlineStr">
        <is>
          <t>Green</t>
        </is>
      </c>
      <c r="P127" t="inlineStr">
        <is>
          <t>N</t>
        </is>
      </c>
      <c r="Q127" t="n">
        <v>50</v>
      </c>
      <c r="R127" t="inlineStr">
        <is>
          <t>Pass</t>
        </is>
      </c>
      <c r="S127" t="n">
        <v>15</v>
      </c>
      <c r="T127" t="inlineStr">
        <is>
          <t>Data rule</t>
        </is>
      </c>
      <c r="U127" s="2" t="inlineStr">
        <is>
          <t>100% of 8 scraped SKUs are hand-sized packs.</t>
        </is>
      </c>
      <c r="V127" t="inlineStr">
        <is>
          <t>Pass</t>
        </is>
      </c>
      <c r="W127" t="n">
        <v>15</v>
      </c>
      <c r="X127" t="inlineStr">
        <is>
          <t>Data rule</t>
        </is>
      </c>
      <c r="Y127" s="2" t="inlineStr">
        <is>
          <t>4 pro distributors carry it; 100% of SKUs are in pro channels, 0% at broadline MRO.</t>
        </is>
      </c>
      <c r="Z127" t="inlineStr">
        <is>
          <t>Partly</t>
        </is>
      </c>
      <c r="AA127" t="n">
        <v>7.5</v>
      </c>
      <c r="AB127" t="inlineStr">
        <is>
          <t>Claude's judgment</t>
        </is>
      </c>
      <c r="AC127" s="2" t="inlineStr">
        <is>
          <t>H2Orange2 has a niche green following</t>
        </is>
      </c>
      <c r="AD127" t="inlineStr">
        <is>
          <t>Partly</t>
        </is>
      </c>
      <c r="AE127" t="n">
        <v>7.5</v>
      </c>
      <c r="AF127" t="inlineStr">
        <is>
          <t>Claude's judgment</t>
        </is>
      </c>
      <c r="AG127" s="2" t="inlineStr">
        <is>
          <t>Jan-san disinfectants; adjacent</t>
        </is>
      </c>
      <c r="AH127" t="inlineStr">
        <is>
          <t>Partly</t>
        </is>
      </c>
      <c r="AI127" t="n">
        <v>10</v>
      </c>
      <c r="AJ127" t="inlineStr">
        <is>
          <t>Claude's judgment</t>
        </is>
      </c>
      <c r="AK127" s="2" t="inlineStr">
        <is>
          <t>Pro jan-san concentrates, not MRO handheld</t>
        </is>
      </c>
      <c r="AL127" t="inlineStr">
        <is>
          <t>Pass</t>
        </is>
      </c>
      <c r="AM127" t="n">
        <v>10</v>
      </c>
      <c r="AN127" t="inlineStr">
        <is>
          <t>Data rule</t>
        </is>
      </c>
      <c r="AO127" s="2" t="inlineStr">
        <is>
          <t>100% of SKUs are consumables (not tools, dispensers or equipment).</t>
        </is>
      </c>
      <c r="AP127" t="inlineStr">
        <is>
          <t>Pass</t>
        </is>
      </c>
      <c r="AQ127" t="n">
        <v>10</v>
      </c>
      <c r="AR127" t="inlineStr">
        <is>
          <t>Data rule</t>
        </is>
      </c>
      <c r="AS127" s="2" t="inlineStr">
        <is>
          <t>Business model: Pro brand owner.</t>
        </is>
      </c>
    </row>
    <row r="128">
      <c r="A128" t="n">
        <v>127</v>
      </c>
      <c r="B128" t="inlineStr">
        <is>
          <t>175</t>
        </is>
      </c>
      <c r="C128" t="inlineStr"/>
      <c r="D128" t="inlineStr">
        <is>
          <t>Gold Eagle Co.</t>
        </is>
      </c>
      <c r="E128" t="inlineStr">
        <is>
          <t>Family</t>
        </is>
      </c>
      <c r="F128" t="inlineStr">
        <is>
          <t>Founder / family</t>
        </is>
      </c>
      <c r="G128" t="inlineStr"/>
      <c r="H128" t="inlineStr">
        <is>
          <t>Hirsch family (private)</t>
        </is>
      </c>
      <c r="I128" t="inlineStr">
        <is>
          <t>Mixed pro + retail brand</t>
        </is>
      </c>
      <c r="J128" t="inlineStr">
        <is>
          <t>Automotive &amp; Fleet</t>
        </is>
      </c>
      <c r="K128" t="inlineStr">
        <is>
          <t>Chicago, IL</t>
        </is>
      </c>
      <c r="L128" t="n">
        <v>3</v>
      </c>
      <c r="M128" t="n">
        <v>45</v>
      </c>
      <c r="N128" t="n">
        <v>75</v>
      </c>
      <c r="O128" t="inlineStr">
        <is>
          <t>Green</t>
        </is>
      </c>
      <c r="P128" t="inlineStr">
        <is>
          <t>N</t>
        </is>
      </c>
      <c r="Q128" t="n">
        <v>35</v>
      </c>
      <c r="R128" t="inlineStr">
        <is>
          <t>Pass</t>
        </is>
      </c>
      <c r="S128" t="n">
        <v>15</v>
      </c>
      <c r="T128" t="inlineStr">
        <is>
          <t>Data rule</t>
        </is>
      </c>
      <c r="U128" s="2" t="inlineStr">
        <is>
          <t>87% of 45 scraped SKUs are hand-sized packs.</t>
        </is>
      </c>
      <c r="V128" t="inlineStr">
        <is>
          <t>Partly</t>
        </is>
      </c>
      <c r="W128" t="n">
        <v>7.5</v>
      </c>
      <c r="X128" t="inlineStr">
        <is>
          <t>Data rule</t>
        </is>
      </c>
      <c r="Y128" s="2" t="inlineStr">
        <is>
          <t>12 pro distributors carry it; 62% of SKUs are in pro channels, 4% at broadline MRO.</t>
        </is>
      </c>
      <c r="Z128" t="inlineStr">
        <is>
          <t>Pass</t>
        </is>
      </c>
      <c r="AA128" t="n">
        <v>15</v>
      </c>
      <c r="AB128" t="inlineStr">
        <is>
          <t>Claude's judgment</t>
        </is>
      </c>
      <c r="AC128" s="2" t="inlineStr">
        <is>
          <t>STA-BIL is the category name; strong small-engine pull</t>
        </is>
      </c>
      <c r="AD128" t="inlineStr">
        <is>
          <t>Partly</t>
        </is>
      </c>
      <c r="AE128" t="n">
        <v>7.5</v>
      </c>
      <c r="AF128" t="inlineStr">
        <is>
          <t>Claude's judgment</t>
        </is>
      </c>
      <c r="AG128" s="2" t="inlineStr">
        <is>
          <t>Fuel additives handheld, but retail auto/hardware channel</t>
        </is>
      </c>
      <c r="AH128" t="inlineStr">
        <is>
          <t>Partly</t>
        </is>
      </c>
      <c r="AI128" t="n">
        <v>10</v>
      </c>
      <c r="AJ128" t="inlineStr">
        <is>
          <t>Claude's judgment</t>
        </is>
      </c>
      <c r="AK128" s="2" t="inlineStr">
        <is>
          <t>Pro and OPE dealer share meaningful, retail larger</t>
        </is>
      </c>
      <c r="AL128" t="inlineStr">
        <is>
          <t>Pass</t>
        </is>
      </c>
      <c r="AM128" t="n">
        <v>10</v>
      </c>
      <c r="AN128" t="inlineStr">
        <is>
          <t>Data rule</t>
        </is>
      </c>
      <c r="AO128" s="2" t="inlineStr">
        <is>
          <t>87% of SKUs are consumables (not tools, dispensers or equipment).</t>
        </is>
      </c>
      <c r="AP128" t="inlineStr">
        <is>
          <t>Pass</t>
        </is>
      </c>
      <c r="AQ128" t="n">
        <v>10</v>
      </c>
      <c r="AR128" t="inlineStr">
        <is>
          <t>Data rule</t>
        </is>
      </c>
      <c r="AS128" s="2" t="inlineStr">
        <is>
          <t>Business model: Mixed pro + retail brand.</t>
        </is>
      </c>
    </row>
    <row r="129">
      <c r="A129" t="n">
        <v>128</v>
      </c>
      <c r="B129" t="inlineStr">
        <is>
          <t>11</t>
        </is>
      </c>
      <c r="C129" t="inlineStr"/>
      <c r="D129" t="inlineStr">
        <is>
          <t>Illinois Tool Works (ITW Pro Brands)</t>
        </is>
      </c>
      <c r="E129" t="inlineStr">
        <is>
          <t>Corporate</t>
        </is>
      </c>
      <c r="F129" t="inlineStr">
        <is>
          <t>Public</t>
        </is>
      </c>
      <c r="G129" t="inlineStr"/>
      <c r="H129" t="inlineStr">
        <is>
          <t>Illinois Tool Works (NYSE: ITW)</t>
        </is>
      </c>
      <c r="I129" t="inlineStr">
        <is>
          <t>Pro brand owner</t>
        </is>
      </c>
      <c r="J129" t="inlineStr">
        <is>
          <t>Industrial MRO</t>
        </is>
      </c>
      <c r="K129" t="inlineStr">
        <is>
          <t>Tucker, GA</t>
        </is>
      </c>
      <c r="L129" t="n">
        <v>31</v>
      </c>
      <c r="M129" t="n">
        <v>620</v>
      </c>
      <c r="N129" t="n">
        <v>75</v>
      </c>
      <c r="O129" t="inlineStr">
        <is>
          <t>Green</t>
        </is>
      </c>
      <c r="P129" t="inlineStr">
        <is>
          <t>Y</t>
        </is>
      </c>
      <c r="Q129" t="n">
        <v>3</v>
      </c>
      <c r="R129" t="inlineStr">
        <is>
          <t>Pass</t>
        </is>
      </c>
      <c r="S129" t="n">
        <v>15</v>
      </c>
      <c r="T129" t="inlineStr">
        <is>
          <t>Data rule</t>
        </is>
      </c>
      <c r="U129" s="2" t="inlineStr">
        <is>
          <t>78% of 620 scraped SKUs are hand-sized packs.</t>
        </is>
      </c>
      <c r="V129" t="inlineStr">
        <is>
          <t>Pass</t>
        </is>
      </c>
      <c r="W129" t="n">
        <v>15</v>
      </c>
      <c r="X129" t="inlineStr">
        <is>
          <t>Data rule</t>
        </is>
      </c>
      <c r="Y129" s="2" t="inlineStr">
        <is>
          <t>86 pro distributors carry it; 89% of SKUs are in pro channels, 20% at broadline MRO.</t>
        </is>
      </c>
      <c r="Z129" t="inlineStr">
        <is>
          <t>Pass</t>
        </is>
      </c>
      <c r="AA129" t="n">
        <v>15</v>
      </c>
      <c r="AB129" t="inlineStr">
        <is>
          <t>Claude's judgment</t>
        </is>
      </c>
      <c r="AC129" s="2" t="inlineStr">
        <is>
          <t>LPS and Permatex are benchmark pro brands</t>
        </is>
      </c>
      <c r="AD129" t="inlineStr">
        <is>
          <t>Pass</t>
        </is>
      </c>
      <c r="AE129" t="n">
        <v>15</v>
      </c>
      <c r="AF129" t="inlineStr">
        <is>
          <t>Claude's judgment</t>
        </is>
      </c>
      <c r="AG129" s="2" t="inlineStr">
        <is>
          <t>This is ITW Pro Brands itself</t>
        </is>
      </c>
      <c r="AH129" t="inlineStr">
        <is>
          <t>Fail</t>
        </is>
      </c>
      <c r="AI129" t="n">
        <v>0</v>
      </c>
      <c r="AJ129" t="inlineStr">
        <is>
          <t>Claude's judgment</t>
        </is>
      </c>
      <c r="AK129" s="2" t="inlineStr">
        <is>
          <t>Pro Brands is a small slice of ITW's ~$16B revenue</t>
        </is>
      </c>
      <c r="AL129" t="inlineStr">
        <is>
          <t>Partly</t>
        </is>
      </c>
      <c r="AM129" t="n">
        <v>5</v>
      </c>
      <c r="AN129" t="inlineStr">
        <is>
          <t>Data rule</t>
        </is>
      </c>
      <c r="AO129" s="2" t="inlineStr">
        <is>
          <t>79% of SKUs are consumables (not tools, dispensers or equipment).</t>
        </is>
      </c>
      <c r="AP129" t="inlineStr">
        <is>
          <t>Pass</t>
        </is>
      </c>
      <c r="AQ129" t="n">
        <v>10</v>
      </c>
      <c r="AR129" t="inlineStr">
        <is>
          <t>Data rule</t>
        </is>
      </c>
      <c r="AS129" s="2" t="inlineStr">
        <is>
          <t>Business model: Pro brand owner.</t>
        </is>
      </c>
    </row>
    <row r="130">
      <c r="A130" t="n">
        <v>129</v>
      </c>
      <c r="B130" t="inlineStr">
        <is>
          <t>96</t>
        </is>
      </c>
      <c r="C130" t="inlineStr"/>
      <c r="D130" t="inlineStr">
        <is>
          <t>Kutol Products Company</t>
        </is>
      </c>
      <c r="E130" t="inlineStr">
        <is>
          <t>Family</t>
        </is>
      </c>
      <c r="F130" t="inlineStr">
        <is>
          <t>Founder / family</t>
        </is>
      </c>
      <c r="G130" t="inlineStr"/>
      <c r="H130" t="inlineStr">
        <is>
          <t>Family (3rd/4th gen)</t>
        </is>
      </c>
      <c r="I130" t="inlineStr">
        <is>
          <t>Pro brand owner</t>
        </is>
      </c>
      <c r="J130" t="inlineStr">
        <is>
          <t>Facilities &amp; Janitorial</t>
        </is>
      </c>
      <c r="K130" t="inlineStr">
        <is>
          <t>Sharonville, OH</t>
        </is>
      </c>
      <c r="L130" t="n">
        <v>1</v>
      </c>
      <c r="M130" t="n">
        <v>7</v>
      </c>
      <c r="N130" t="n">
        <v>75</v>
      </c>
      <c r="O130" t="inlineStr">
        <is>
          <t>Green</t>
        </is>
      </c>
      <c r="P130" t="inlineStr">
        <is>
          <t>N</t>
        </is>
      </c>
      <c r="Q130" t="n">
        <v>40</v>
      </c>
      <c r="R130" t="inlineStr">
        <is>
          <t>Pass</t>
        </is>
      </c>
      <c r="S130" t="n">
        <v>15</v>
      </c>
      <c r="T130" t="inlineStr">
        <is>
          <t>Data rule</t>
        </is>
      </c>
      <c r="U130" s="2" t="inlineStr">
        <is>
          <t>86% of 7 scraped SKUs are hand-sized packs.</t>
        </is>
      </c>
      <c r="V130" t="inlineStr">
        <is>
          <t>Pass</t>
        </is>
      </c>
      <c r="W130" t="n">
        <v>15</v>
      </c>
      <c r="X130" t="inlineStr">
        <is>
          <t>Data rule</t>
        </is>
      </c>
      <c r="Y130" s="2" t="inlineStr">
        <is>
          <t>5 pro distributors carry it; 100% of SKUs are in pro channels, 0% at broadline MRO.</t>
        </is>
      </c>
      <c r="Z130" t="inlineStr">
        <is>
          <t>Partly</t>
        </is>
      </c>
      <c r="AA130" t="n">
        <v>7.5</v>
      </c>
      <c r="AB130" t="inlineStr">
        <is>
          <t>Claude's judgment</t>
        </is>
      </c>
      <c r="AC130" s="2" t="inlineStr">
        <is>
          <t>Kutol known in commercial hand soap; commodity-ish</t>
        </is>
      </c>
      <c r="AD130" t="inlineStr">
        <is>
          <t>Partly</t>
        </is>
      </c>
      <c r="AE130" t="n">
        <v>7.5</v>
      </c>
      <c r="AF130" t="inlineStr">
        <is>
          <t>Claude's judgment</t>
        </is>
      </c>
      <c r="AG130" s="2" t="inlineStr">
        <is>
          <t>Hand cleaners fit; dispenser soap less so</t>
        </is>
      </c>
      <c r="AH130" t="inlineStr">
        <is>
          <t>Partly</t>
        </is>
      </c>
      <c r="AI130" t="n">
        <v>10</v>
      </c>
      <c r="AJ130" t="inlineStr">
        <is>
          <t>Claude's judgment</t>
        </is>
      </c>
      <c r="AK130" s="2" t="inlineStr">
        <is>
          <t>Mostly dispenser soap; heavy-duty line is a share</t>
        </is>
      </c>
      <c r="AL130" t="inlineStr">
        <is>
          <t>Pass</t>
        </is>
      </c>
      <c r="AM130" t="n">
        <v>10</v>
      </c>
      <c r="AN130" t="inlineStr">
        <is>
          <t>Data rule</t>
        </is>
      </c>
      <c r="AO130" s="2" t="inlineStr">
        <is>
          <t>86% of SKUs are consumables (not tools, dispensers or equipment).</t>
        </is>
      </c>
      <c r="AP130" t="inlineStr">
        <is>
          <t>Pass</t>
        </is>
      </c>
      <c r="AQ130" t="n">
        <v>10</v>
      </c>
      <c r="AR130" t="inlineStr">
        <is>
          <t>Data rule</t>
        </is>
      </c>
      <c r="AS130" s="2" t="inlineStr">
        <is>
          <t>Business model: Pro brand owner.</t>
        </is>
      </c>
    </row>
    <row r="131">
      <c r="A131" t="n">
        <v>130</v>
      </c>
      <c r="B131" t="inlineStr">
        <is>
          <t>306</t>
        </is>
      </c>
      <c r="C131" t="inlineStr"/>
      <c r="D131" t="inlineStr">
        <is>
          <t>Life Industries Corporation</t>
        </is>
      </c>
      <c r="E131" t="inlineStr">
        <is>
          <t>Family</t>
        </is>
      </c>
      <c r="F131" t="inlineStr">
        <is>
          <t>Founder / family</t>
        </is>
      </c>
      <c r="G131" t="inlineStr"/>
      <c r="H131" t="inlineStr">
        <is>
          <t>Kehrt/Schmidt family</t>
        </is>
      </c>
      <c r="I131" t="inlineStr">
        <is>
          <t>Mixed pro + retail brand</t>
        </is>
      </c>
      <c r="J131" t="inlineStr">
        <is>
          <t>Other</t>
        </is>
      </c>
      <c r="K131" t="inlineStr">
        <is>
          <t>North Charleston, SC</t>
        </is>
      </c>
      <c r="L131" t="n">
        <v>1</v>
      </c>
      <c r="M131" t="n">
        <v>27</v>
      </c>
      <c r="N131" t="n">
        <v>75</v>
      </c>
      <c r="O131" t="inlineStr">
        <is>
          <t>Green</t>
        </is>
      </c>
      <c r="P131" t="inlineStr">
        <is>
          <t>N</t>
        </is>
      </c>
      <c r="Q131" t="n">
        <v>50</v>
      </c>
      <c r="R131" t="inlineStr">
        <is>
          <t>Pass</t>
        </is>
      </c>
      <c r="S131" t="n">
        <v>15</v>
      </c>
      <c r="T131" t="inlineStr">
        <is>
          <t>Data rule</t>
        </is>
      </c>
      <c r="U131" s="2" t="inlineStr">
        <is>
          <t>96% of 27 scraped SKUs are hand-sized packs.</t>
        </is>
      </c>
      <c r="V131" t="inlineStr">
        <is>
          <t>Pass</t>
        </is>
      </c>
      <c r="W131" t="n">
        <v>15</v>
      </c>
      <c r="X131" t="inlineStr">
        <is>
          <t>Data rule</t>
        </is>
      </c>
      <c r="Y131" s="2" t="inlineStr">
        <is>
          <t>4 pro distributors carry it; 89% of SKUs are in pro channels, 0% at broadline MRO.</t>
        </is>
      </c>
      <c r="Z131" t="inlineStr">
        <is>
          <t>Partly</t>
        </is>
      </c>
      <c r="AA131" t="n">
        <v>7.5</v>
      </c>
      <c r="AB131" t="inlineStr">
        <is>
          <t>Claude's judgment</t>
        </is>
      </c>
      <c r="AC131" s="2" t="inlineStr">
        <is>
          <t>BoatLIFE known in marine trade and DIY</t>
        </is>
      </c>
      <c r="AD131" t="inlineStr">
        <is>
          <t>Partly</t>
        </is>
      </c>
      <c r="AE131" t="n">
        <v>7.5</v>
      </c>
      <c r="AF131" t="inlineStr">
        <is>
          <t>Claude's judgment</t>
        </is>
      </c>
      <c r="AG131" s="2" t="inlineStr">
        <is>
          <t>Handheld sealants fit; marine/retail channel</t>
        </is>
      </c>
      <c r="AH131" t="inlineStr">
        <is>
          <t>Partly</t>
        </is>
      </c>
      <c r="AI131" t="n">
        <v>10</v>
      </c>
      <c r="AJ131" t="inlineStr">
        <is>
          <t>Claude's judgment</t>
        </is>
      </c>
      <c r="AK131" s="2" t="inlineStr">
        <is>
          <t>Mix of pro marine and retail sales</t>
        </is>
      </c>
      <c r="AL131" t="inlineStr">
        <is>
          <t>Pass</t>
        </is>
      </c>
      <c r="AM131" t="n">
        <v>10</v>
      </c>
      <c r="AN131" t="inlineStr">
        <is>
          <t>Data rule</t>
        </is>
      </c>
      <c r="AO131" s="2" t="inlineStr">
        <is>
          <t>96% of SKUs are consumables (not tools, dispensers or equipment).</t>
        </is>
      </c>
      <c r="AP131" t="inlineStr">
        <is>
          <t>Pass</t>
        </is>
      </c>
      <c r="AQ131" t="n">
        <v>10</v>
      </c>
      <c r="AR131" t="inlineStr">
        <is>
          <t>Data rule</t>
        </is>
      </c>
      <c r="AS131" s="2" t="inlineStr">
        <is>
          <t>Business model: Mixed pro + retail brand.</t>
        </is>
      </c>
    </row>
    <row r="132">
      <c r="A132" t="n">
        <v>131</v>
      </c>
      <c r="B132" t="inlineStr">
        <is>
          <t>22</t>
        </is>
      </c>
      <c r="C132" t="inlineStr"/>
      <c r="D132" t="inlineStr">
        <is>
          <t>Nuvik USA Inc. (d/b/a Crocodile Cloth)</t>
        </is>
      </c>
      <c r="E132" t="inlineStr">
        <is>
          <t>Family</t>
        </is>
      </c>
      <c r="F132" t="inlineStr">
        <is>
          <t>Founder / family</t>
        </is>
      </c>
      <c r="G132" t="inlineStr"/>
      <c r="H132" t="inlineStr">
        <is>
          <t>Founder-owned (Marc Vinkenberg, founder; CEO Bryce Kenimer)</t>
        </is>
      </c>
      <c r="I132" t="inlineStr">
        <is>
          <t>Mixed pro + retail brand</t>
        </is>
      </c>
      <c r="J132" t="inlineStr">
        <is>
          <t>Construction &amp; Contractor</t>
        </is>
      </c>
      <c r="K132" t="inlineStr">
        <is>
          <t>Gahanna, OH</t>
        </is>
      </c>
      <c r="L132" t="n">
        <v>1</v>
      </c>
      <c r="M132" t="n">
        <v>10</v>
      </c>
      <c r="N132" t="n">
        <v>75</v>
      </c>
      <c r="O132" t="inlineStr">
        <is>
          <t>Green</t>
        </is>
      </c>
      <c r="P132" t="inlineStr">
        <is>
          <t>N</t>
        </is>
      </c>
      <c r="Q132" t="n">
        <v>50</v>
      </c>
      <c r="R132" t="inlineStr">
        <is>
          <t>Pass</t>
        </is>
      </c>
      <c r="S132" t="n">
        <v>15</v>
      </c>
      <c r="T132" t="inlineStr">
        <is>
          <t>Data rule</t>
        </is>
      </c>
      <c r="U132" s="2" t="inlineStr">
        <is>
          <t>90% of 10 scraped SKUs are hand-sized packs.</t>
        </is>
      </c>
      <c r="V132" t="inlineStr">
        <is>
          <t>Pass</t>
        </is>
      </c>
      <c r="W132" t="n">
        <v>15</v>
      </c>
      <c r="X132" t="inlineStr">
        <is>
          <t>Data rule</t>
        </is>
      </c>
      <c r="Y132" s="2" t="inlineStr">
        <is>
          <t>6 pro distributors carry it; 90% of SKUs are in pro channels, 30% at broadline MRO.</t>
        </is>
      </c>
      <c r="Z132" t="inlineStr">
        <is>
          <t>Partly</t>
        </is>
      </c>
      <c r="AA132" t="n">
        <v>7.5</v>
      </c>
      <c r="AB132" t="inlineStr">
        <is>
          <t>Claude's judgment</t>
        </is>
      </c>
      <c r="AC132" s="2" t="inlineStr">
        <is>
          <t>Crocodile Cloth gaining contractor recognition but young brand</t>
        </is>
      </c>
      <c r="AD132" t="inlineStr">
        <is>
          <t>Partly</t>
        </is>
      </c>
      <c r="AE132" t="n">
        <v>7.5</v>
      </c>
      <c r="AF132" t="inlineStr">
        <is>
          <t>Claude's judgment</t>
        </is>
      </c>
      <c r="AG132" s="2" t="inlineStr">
        <is>
          <t>Pro wipes fit hand-cleaner adjacency, but retail-heavy mix</t>
        </is>
      </c>
      <c r="AH132" t="inlineStr">
        <is>
          <t>Partly</t>
        </is>
      </c>
      <c r="AI132" t="n">
        <v>10</v>
      </c>
      <c r="AJ132" t="inlineStr">
        <is>
          <t>Claude's judgment</t>
        </is>
      </c>
      <c r="AK132" s="2" t="inlineStr">
        <is>
          <t>Meaningful pro distribution, but home centers a large share</t>
        </is>
      </c>
      <c r="AL132" t="inlineStr">
        <is>
          <t>Pass</t>
        </is>
      </c>
      <c r="AM132" t="n">
        <v>10</v>
      </c>
      <c r="AN132" t="inlineStr">
        <is>
          <t>Data rule</t>
        </is>
      </c>
      <c r="AO132" s="2" t="inlineStr">
        <is>
          <t>90% of SKUs are consumables (not tools, dispensers or equipment).</t>
        </is>
      </c>
      <c r="AP132" t="inlineStr">
        <is>
          <t>Pass</t>
        </is>
      </c>
      <c r="AQ132" t="n">
        <v>10</v>
      </c>
      <c r="AR132" t="inlineStr">
        <is>
          <t>Data rule</t>
        </is>
      </c>
      <c r="AS132" s="2" t="inlineStr">
        <is>
          <t>Business model: Mixed pro + retail brand.</t>
        </is>
      </c>
    </row>
    <row r="133">
      <c r="A133" t="n">
        <v>132</v>
      </c>
      <c r="B133" t="inlineStr">
        <is>
          <t>533</t>
        </is>
      </c>
      <c r="C133" t="inlineStr"/>
      <c r="D133" t="inlineStr">
        <is>
          <t>OMI Industries, Inc.</t>
        </is>
      </c>
      <c r="E133" t="inlineStr">
        <is>
          <t>Private</t>
        </is>
      </c>
      <c r="F133" t="inlineStr">
        <is>
          <t>Unknown</t>
        </is>
      </c>
      <c r="G133" t="inlineStr"/>
      <c r="H133" t="inlineStr">
        <is>
          <t>OMI Industries (private; managing director Philip M. Coffey)</t>
        </is>
      </c>
      <c r="I133" t="inlineStr">
        <is>
          <t>Mixed pro + retail brand</t>
        </is>
      </c>
      <c r="J133" t="inlineStr">
        <is>
          <t>Facilities &amp; Janitorial</t>
        </is>
      </c>
      <c r="K133" t="inlineStr">
        <is>
          <t>Palatine, IL</t>
        </is>
      </c>
      <c r="L133" t="n">
        <v>3</v>
      </c>
      <c r="M133" t="n">
        <v>5</v>
      </c>
      <c r="N133" t="n">
        <v>75</v>
      </c>
      <c r="O133" t="inlineStr">
        <is>
          <t>Green</t>
        </is>
      </c>
      <c r="P133" t="inlineStr">
        <is>
          <t>N</t>
        </is>
      </c>
      <c r="Q133" t="n">
        <v>35</v>
      </c>
      <c r="R133" t="inlineStr">
        <is>
          <t>Pass</t>
        </is>
      </c>
      <c r="S133" t="n">
        <v>15</v>
      </c>
      <c r="T133" t="inlineStr">
        <is>
          <t>Data rule</t>
        </is>
      </c>
      <c r="U133" s="2" t="inlineStr">
        <is>
          <t>80% of 5 scraped SKUs are hand-sized packs.</t>
        </is>
      </c>
      <c r="V133" t="inlineStr">
        <is>
          <t>Pass</t>
        </is>
      </c>
      <c r="W133" t="n">
        <v>15</v>
      </c>
      <c r="X133" t="inlineStr">
        <is>
          <t>Data rule</t>
        </is>
      </c>
      <c r="Y133" s="2" t="inlineStr">
        <is>
          <t>4 pro distributors carry it; 100% of SKUs are in pro channels, 20% at broadline MRO.</t>
        </is>
      </c>
      <c r="Z133" t="inlineStr">
        <is>
          <t>Partly</t>
        </is>
      </c>
      <c r="AA133" t="n">
        <v>7.5</v>
      </c>
      <c r="AB133" t="inlineStr">
        <is>
          <t>Claude's judgment</t>
        </is>
      </c>
      <c r="AC133" s="2" t="inlineStr">
        <is>
          <t>Fresh Wave is known mainly to consumers; Ecosorb is specified by engineers.</t>
        </is>
      </c>
      <c r="AD133" t="inlineStr">
        <is>
          <t>Partly</t>
        </is>
      </c>
      <c r="AE133" t="n">
        <v>7.5</v>
      </c>
      <c r="AF133" t="inlineStr">
        <is>
          <t>Claude's judgment</t>
        </is>
      </c>
      <c r="AG133" s="2" t="inlineStr">
        <is>
          <t>Odor control is formulated, but much is consumer retail or bulk industrial.</t>
        </is>
      </c>
      <c r="AH133" t="inlineStr">
        <is>
          <t>Partly</t>
        </is>
      </c>
      <c r="AI133" t="n">
        <v>10</v>
      </c>
      <c r="AJ133" t="inlineStr">
        <is>
          <t>Claude's judgment</t>
        </is>
      </c>
      <c r="AK133" s="2" t="inlineStr">
        <is>
          <t>Revenue splits among consumer Fresh Wave, IAQ, and bulk industrial Ecosorb.</t>
        </is>
      </c>
      <c r="AL133" t="inlineStr">
        <is>
          <t>Pass</t>
        </is>
      </c>
      <c r="AM133" t="n">
        <v>10</v>
      </c>
      <c r="AN133" t="inlineStr">
        <is>
          <t>Data rule</t>
        </is>
      </c>
      <c r="AO133" s="2" t="inlineStr">
        <is>
          <t>80% of SKUs are consumables (not tools, dispensers or equipment).</t>
        </is>
      </c>
      <c r="AP133" t="inlineStr">
        <is>
          <t>Pass</t>
        </is>
      </c>
      <c r="AQ133" t="n">
        <v>10</v>
      </c>
      <c r="AR133" t="inlineStr">
        <is>
          <t>Data rule</t>
        </is>
      </c>
      <c r="AS133" s="2" t="inlineStr">
        <is>
          <t>Business model: Mixed pro + retail brand.</t>
        </is>
      </c>
    </row>
    <row r="134">
      <c r="A134" t="n">
        <v>133</v>
      </c>
      <c r="B134" t="inlineStr">
        <is>
          <t>419</t>
        </is>
      </c>
      <c r="C134" t="inlineStr"/>
      <c r="D134" t="inlineStr">
        <is>
          <t>Owatrol International / Owatrol Coatings USA</t>
        </is>
      </c>
      <c r="E134" t="inlineStr">
        <is>
          <t>Family</t>
        </is>
      </c>
      <c r="F134" t="inlineStr">
        <is>
          <t>Founder / family</t>
        </is>
      </c>
      <c r="G134" t="inlineStr"/>
      <c r="H134" t="inlineStr">
        <is>
          <t>Durieu family (France)</t>
        </is>
      </c>
      <c r="I134" t="inlineStr">
        <is>
          <t>Mixed pro + retail brand</t>
        </is>
      </c>
      <c r="J134" t="inlineStr">
        <is>
          <t>Construction &amp; Contractor</t>
        </is>
      </c>
      <c r="K134" t="inlineStr">
        <is>
          <t>Delray Beach, FL</t>
        </is>
      </c>
      <c r="L134" t="n">
        <v>1</v>
      </c>
      <c r="M134" t="n">
        <v>3</v>
      </c>
      <c r="N134" t="n">
        <v>75</v>
      </c>
      <c r="O134" t="inlineStr">
        <is>
          <t>Green</t>
        </is>
      </c>
      <c r="P134" t="inlineStr">
        <is>
          <t>N</t>
        </is>
      </c>
      <c r="Q134" t="n">
        <v>50</v>
      </c>
      <c r="R134" t="inlineStr">
        <is>
          <t>Pass</t>
        </is>
      </c>
      <c r="S134" t="n">
        <v>15</v>
      </c>
      <c r="T134" t="inlineStr">
        <is>
          <t>Data rule</t>
        </is>
      </c>
      <c r="U134" s="2" t="inlineStr">
        <is>
          <t>100% of 3 scraped SKUs are hand-sized packs. Only 3 SKUs scraped, so treat with care.</t>
        </is>
      </c>
      <c r="V134" t="inlineStr">
        <is>
          <t>Partly</t>
        </is>
      </c>
      <c r="W134" t="n">
        <v>7.5</v>
      </c>
      <c r="X134" t="inlineStr">
        <is>
          <t>Data rule</t>
        </is>
      </c>
      <c r="Y134" s="2" t="inlineStr">
        <is>
          <t>2 pro distributors carry it; 100% of SKUs are in pro channels, 0% at broadline MRO. Only 3 SKUs scraped, so treat with care.</t>
        </is>
      </c>
      <c r="Z134" t="inlineStr">
        <is>
          <t>Pass</t>
        </is>
      </c>
      <c r="AA134" t="n">
        <v>15</v>
      </c>
      <c r="AB134" t="inlineStr">
        <is>
          <t>Claude's judgment</t>
        </is>
      </c>
      <c r="AC134" s="2" t="inlineStr">
        <is>
          <t>Owatrol Oil and Deks Olje are known to painters and boatyards.</t>
        </is>
      </c>
      <c r="AD134" t="inlineStr">
        <is>
          <t>Partly</t>
        </is>
      </c>
      <c r="AE134" t="n">
        <v>7.5</v>
      </c>
      <c r="AF134" t="inlineStr">
        <is>
          <t>Claude's judgment</t>
        </is>
      </c>
      <c r="AG134" s="2" t="inlineStr">
        <is>
          <t>Penetrating oil fits, but it is a paint additive and finish.</t>
        </is>
      </c>
      <c r="AH134" t="inlineStr">
        <is>
          <t>Partly</t>
        </is>
      </c>
      <c r="AI134" t="n">
        <v>10</v>
      </c>
      <c r="AJ134" t="inlineStr">
        <is>
          <t>Claude's judgment</t>
        </is>
      </c>
      <c r="AK134" s="2" t="inlineStr">
        <is>
          <t>Painter pros plus substantial DIY sales.</t>
        </is>
      </c>
      <c r="AL134" t="inlineStr">
        <is>
          <t>Pass</t>
        </is>
      </c>
      <c r="AM134" t="n">
        <v>10</v>
      </c>
      <c r="AN134" t="inlineStr">
        <is>
          <t>Data rule</t>
        </is>
      </c>
      <c r="AO134" s="2" t="inlineStr">
        <is>
          <t>100% of SKUs are consumables (not tools, dispensers or equipment). Only 3 SKUs scraped, so treat with care.</t>
        </is>
      </c>
      <c r="AP134" t="inlineStr">
        <is>
          <t>Pass</t>
        </is>
      </c>
      <c r="AQ134" t="n">
        <v>10</v>
      </c>
      <c r="AR134" t="inlineStr">
        <is>
          <t>Data rule</t>
        </is>
      </c>
      <c r="AS134" s="2" t="inlineStr">
        <is>
          <t>Business model: Mixed pro + retail brand.</t>
        </is>
      </c>
    </row>
    <row r="135">
      <c r="A135" t="n">
        <v>134</v>
      </c>
      <c r="B135" t="inlineStr">
        <is>
          <t>207</t>
        </is>
      </c>
      <c r="C135" t="inlineStr"/>
      <c r="D135" t="inlineStr">
        <is>
          <t>Peter Kwasny GmbH (US: Peter Kwasny, Inc.)</t>
        </is>
      </c>
      <c r="E135" t="inlineStr">
        <is>
          <t>Family</t>
        </is>
      </c>
      <c r="F135" t="inlineStr">
        <is>
          <t>Founder / family</t>
        </is>
      </c>
      <c r="G135" t="inlineStr"/>
      <c r="H135" t="inlineStr">
        <is>
          <t>Kwasny family (Peter Kwasny GmbH, Germany)</t>
        </is>
      </c>
      <c r="I135" t="inlineStr">
        <is>
          <t>Pro brand owner</t>
        </is>
      </c>
      <c r="J135" t="inlineStr">
        <is>
          <t>Automotive &amp; Fleet</t>
        </is>
      </c>
      <c r="K135" t="inlineStr">
        <is>
          <t>Gundelsheim (Germany); US office Dallas, TX (US office)</t>
        </is>
      </c>
      <c r="L135" t="n">
        <v>1</v>
      </c>
      <c r="M135" t="n">
        <v>6</v>
      </c>
      <c r="N135" t="n">
        <v>75</v>
      </c>
      <c r="O135" t="inlineStr">
        <is>
          <t>Green</t>
        </is>
      </c>
      <c r="P135" t="inlineStr">
        <is>
          <t>N</t>
        </is>
      </c>
      <c r="Q135" t="n">
        <v>55</v>
      </c>
      <c r="R135" t="inlineStr">
        <is>
          <t>Pass</t>
        </is>
      </c>
      <c r="S135" t="n">
        <v>15</v>
      </c>
      <c r="T135" t="inlineStr">
        <is>
          <t>Data rule</t>
        </is>
      </c>
      <c r="U135" s="2" t="inlineStr">
        <is>
          <t>100% of 6 scraped SKUs are hand-sized packs.</t>
        </is>
      </c>
      <c r="V135" t="inlineStr">
        <is>
          <t>Fail</t>
        </is>
      </c>
      <c r="W135" t="n">
        <v>0</v>
      </c>
      <c r="X135" t="inlineStr">
        <is>
          <t>Data rule</t>
        </is>
      </c>
      <c r="Y135" s="2" t="inlineStr">
        <is>
          <t>1 pro distributor carry it; 67% of SKUs are in pro channels, 0% at broadline MRO.</t>
        </is>
      </c>
      <c r="Z135" t="inlineStr">
        <is>
          <t>Pass</t>
        </is>
      </c>
      <c r="AA135" t="n">
        <v>15</v>
      </c>
      <c r="AB135" t="inlineStr">
        <is>
          <t>Claude's judgment</t>
        </is>
      </c>
      <c r="AC135" s="2" t="inlineStr">
        <is>
          <t>SprayMax 2K is the standard in body shops</t>
        </is>
      </c>
      <c r="AD135" t="inlineStr">
        <is>
          <t>Pass</t>
        </is>
      </c>
      <c r="AE135" t="n">
        <v>15</v>
      </c>
      <c r="AF135" t="inlineStr">
        <is>
          <t>Claude's judgment</t>
        </is>
      </c>
      <c r="AG135" s="2" t="inlineStr">
        <is>
          <t>Pro aerosol paints fit like Dykem/Rust-Oleum pro</t>
        </is>
      </c>
      <c r="AH135" t="inlineStr">
        <is>
          <t>Partly</t>
        </is>
      </c>
      <c r="AI135" t="n">
        <v>10</v>
      </c>
      <c r="AJ135" t="inlineStr">
        <is>
          <t>Claude's judgment</t>
        </is>
      </c>
      <c r="AK135" s="2" t="inlineStr">
        <is>
          <t>Pro refinish large, but Kwasny also big in DIY touch-up</t>
        </is>
      </c>
      <c r="AL135" t="inlineStr">
        <is>
          <t>Pass</t>
        </is>
      </c>
      <c r="AM135" t="n">
        <v>10</v>
      </c>
      <c r="AN135" t="inlineStr">
        <is>
          <t>Data rule</t>
        </is>
      </c>
      <c r="AO135" s="2" t="inlineStr">
        <is>
          <t>83% of SKUs are consumables (not tools, dispensers or equipment).</t>
        </is>
      </c>
      <c r="AP135" t="inlineStr">
        <is>
          <t>Pass</t>
        </is>
      </c>
      <c r="AQ135" t="n">
        <v>10</v>
      </c>
      <c r="AR135" t="inlineStr">
        <is>
          <t>Data rule</t>
        </is>
      </c>
      <c r="AS135" s="2" t="inlineStr">
        <is>
          <t>Business model: Pro brand owner.</t>
        </is>
      </c>
    </row>
    <row r="136">
      <c r="A136" t="n">
        <v>135</v>
      </c>
      <c r="B136" t="inlineStr">
        <is>
          <t>67</t>
        </is>
      </c>
      <c r="C136" t="inlineStr"/>
      <c r="D136" t="inlineStr">
        <is>
          <t>PLZ Corp (Claire)</t>
        </is>
      </c>
      <c r="E136" t="inlineStr">
        <is>
          <t>PE</t>
        </is>
      </c>
      <c r="F136" t="inlineStr">
        <is>
          <t>PE-backed</t>
        </is>
      </c>
      <c r="G136" t="inlineStr">
        <is>
          <t>Pritzker Private Capital</t>
        </is>
      </c>
      <c r="H136" t="inlineStr">
        <is>
          <t>Pritzker Private Capital (PE)</t>
        </is>
      </c>
      <c r="I136" t="inlineStr">
        <is>
          <t>Pro brand owner</t>
        </is>
      </c>
      <c r="J136" t="inlineStr">
        <is>
          <t>Facilities &amp; Janitorial</t>
        </is>
      </c>
      <c r="K136" t="inlineStr">
        <is>
          <t>Downers Grove, IL</t>
        </is>
      </c>
      <c r="L136" t="n">
        <v>3</v>
      </c>
      <c r="M136" t="n">
        <v>21</v>
      </c>
      <c r="N136" t="n">
        <v>75</v>
      </c>
      <c r="O136" t="inlineStr">
        <is>
          <t>Green</t>
        </is>
      </c>
      <c r="P136" t="inlineStr">
        <is>
          <t>N</t>
        </is>
      </c>
      <c r="Q136" t="n">
        <v>35</v>
      </c>
      <c r="R136" t="inlineStr">
        <is>
          <t>Pass</t>
        </is>
      </c>
      <c r="S136" t="n">
        <v>15</v>
      </c>
      <c r="T136" t="inlineStr">
        <is>
          <t>Data rule</t>
        </is>
      </c>
      <c r="U136" s="2" t="inlineStr">
        <is>
          <t>86% of 21 scraped SKUs are hand-sized packs.</t>
        </is>
      </c>
      <c r="V136" t="inlineStr">
        <is>
          <t>Pass</t>
        </is>
      </c>
      <c r="W136" t="n">
        <v>15</v>
      </c>
      <c r="X136" t="inlineStr">
        <is>
          <t>Data rule</t>
        </is>
      </c>
      <c r="Y136" s="2" t="inlineStr">
        <is>
          <t>11 pro distributors carry it; 95% of SKUs are in pro channels, 24% at broadline MRO.</t>
        </is>
      </c>
      <c r="Z136" t="inlineStr">
        <is>
          <t>Partly</t>
        </is>
      </c>
      <c r="AA136" t="n">
        <v>7.5</v>
      </c>
      <c r="AB136" t="inlineStr">
        <is>
          <t>Claude's judgment</t>
        </is>
      </c>
      <c r="AC136" s="2" t="inlineStr">
        <is>
          <t>Claire known in jan-san; limited name pull</t>
        </is>
      </c>
      <c r="AD136" t="inlineStr">
        <is>
          <t>Partly</t>
        </is>
      </c>
      <c r="AE136" t="n">
        <v>7.5</v>
      </c>
      <c r="AF136" t="inlineStr">
        <is>
          <t>Claude's judgment</t>
        </is>
      </c>
      <c r="AG136" s="2" t="inlineStr">
        <is>
          <t>Aerosol cleaners fit loosely; PLZ is mostly a contract aerosol filler</t>
        </is>
      </c>
      <c r="AH136" t="inlineStr">
        <is>
          <t>Partly</t>
        </is>
      </c>
      <c r="AI136" t="n">
        <v>10</v>
      </c>
      <c r="AJ136" t="inlineStr">
        <is>
          <t>Claude's judgment</t>
        </is>
      </c>
      <c r="AK136" s="2" t="inlineStr">
        <is>
          <t>Large contract/private-label manufacturing</t>
        </is>
      </c>
      <c r="AL136" t="inlineStr">
        <is>
          <t>Pass</t>
        </is>
      </c>
      <c r="AM136" t="n">
        <v>10</v>
      </c>
      <c r="AN136" t="inlineStr">
        <is>
          <t>Data rule</t>
        </is>
      </c>
      <c r="AO136" s="2" t="inlineStr">
        <is>
          <t>86% of SKUs are consumables (not tools, dispensers or equipment).</t>
        </is>
      </c>
      <c r="AP136" t="inlineStr">
        <is>
          <t>Pass</t>
        </is>
      </c>
      <c r="AQ136" t="n">
        <v>10</v>
      </c>
      <c r="AR136" t="inlineStr">
        <is>
          <t>Data rule</t>
        </is>
      </c>
      <c r="AS136" s="2" t="inlineStr">
        <is>
          <t>Business model: Pro brand owner.</t>
        </is>
      </c>
    </row>
    <row r="137">
      <c r="A137" t="n">
        <v>136</v>
      </c>
      <c r="B137" t="inlineStr">
        <is>
          <t>127</t>
        </is>
      </c>
      <c r="C137" t="inlineStr"/>
      <c r="D137" t="inlineStr">
        <is>
          <t>PMS Products, Inc.</t>
        </is>
      </c>
      <c r="E137" t="inlineStr">
        <is>
          <t>Family</t>
        </is>
      </c>
      <c r="F137" t="inlineStr">
        <is>
          <t>Founder / family</t>
        </is>
      </c>
      <c r="G137" t="inlineStr"/>
      <c r="H137" t="inlineStr">
        <is>
          <t>Peter M. Schwarz (founder)</t>
        </is>
      </c>
      <c r="I137" t="inlineStr">
        <is>
          <t>Mixed pro + retail brand</t>
        </is>
      </c>
      <c r="J137" t="inlineStr">
        <is>
          <t>Industrial MRO</t>
        </is>
      </c>
      <c r="K137" t="inlineStr">
        <is>
          <t>Holland, MI</t>
        </is>
      </c>
      <c r="L137" t="n">
        <v>1</v>
      </c>
      <c r="M137" t="n">
        <v>21</v>
      </c>
      <c r="N137" t="n">
        <v>75</v>
      </c>
      <c r="O137" t="inlineStr">
        <is>
          <t>Green</t>
        </is>
      </c>
      <c r="P137" t="inlineStr">
        <is>
          <t>N</t>
        </is>
      </c>
      <c r="Q137" t="n">
        <v>45</v>
      </c>
      <c r="R137" t="inlineStr">
        <is>
          <t>Pass</t>
        </is>
      </c>
      <c r="S137" t="n">
        <v>15</v>
      </c>
      <c r="T137" t="inlineStr">
        <is>
          <t>Data rule</t>
        </is>
      </c>
      <c r="U137" s="2" t="inlineStr">
        <is>
          <t>86% of 21 scraped SKUs are hand-sized packs.</t>
        </is>
      </c>
      <c r="V137" t="inlineStr">
        <is>
          <t>Partly</t>
        </is>
      </c>
      <c r="W137" t="n">
        <v>7.5</v>
      </c>
      <c r="X137" t="inlineStr">
        <is>
          <t>Data rule</t>
        </is>
      </c>
      <c r="Y137" s="2" t="inlineStr">
        <is>
          <t>9 pro distributors carry it; 62% of SKUs are in pro channels, 5% at broadline MRO.</t>
        </is>
      </c>
      <c r="Z137" t="inlineStr">
        <is>
          <t>Partly</t>
        </is>
      </c>
      <c r="AA137" t="n">
        <v>7.5</v>
      </c>
      <c r="AB137" t="inlineStr">
        <is>
          <t>Claude's judgment</t>
        </is>
      </c>
      <c r="AC137" s="2" t="inlineStr">
        <is>
          <t>Boeshield T-9 has cult following among cyclists and machinists</t>
        </is>
      </c>
      <c r="AD137" t="inlineStr">
        <is>
          <t>Pass</t>
        </is>
      </c>
      <c r="AE137" t="n">
        <v>15</v>
      </c>
      <c r="AF137" t="inlineStr">
        <is>
          <t>Claude's judgment</t>
        </is>
      </c>
      <c r="AG137" s="2" t="inlineStr">
        <is>
          <t>Handheld rust preventive/lube, a classic Pro Brands item</t>
        </is>
      </c>
      <c r="AH137" t="inlineStr">
        <is>
          <t>Partly</t>
        </is>
      </c>
      <c r="AI137" t="n">
        <v>10</v>
      </c>
      <c r="AJ137" t="inlineStr">
        <is>
          <t>Claude's judgment</t>
        </is>
      </c>
      <c r="AK137" s="2" t="inlineStr">
        <is>
          <t>Sells to pros and hobbyists/retail roughly mixed</t>
        </is>
      </c>
      <c r="AL137" t="inlineStr">
        <is>
          <t>Pass</t>
        </is>
      </c>
      <c r="AM137" t="n">
        <v>10</v>
      </c>
      <c r="AN137" t="inlineStr">
        <is>
          <t>Data rule</t>
        </is>
      </c>
      <c r="AO137" s="2" t="inlineStr">
        <is>
          <t>86% of SKUs are consumables (not tools, dispensers or equipment).</t>
        </is>
      </c>
      <c r="AP137" t="inlineStr">
        <is>
          <t>Pass</t>
        </is>
      </c>
      <c r="AQ137" t="n">
        <v>10</v>
      </c>
      <c r="AR137" t="inlineStr">
        <is>
          <t>Data rule</t>
        </is>
      </c>
      <c r="AS137" s="2" t="inlineStr">
        <is>
          <t>Business model: Mixed pro + retail brand.</t>
        </is>
      </c>
    </row>
    <row r="138">
      <c r="A138" t="n">
        <v>137</v>
      </c>
      <c r="B138" t="inlineStr">
        <is>
          <t>399</t>
        </is>
      </c>
      <c r="C138" t="inlineStr"/>
      <c r="D138" t="inlineStr">
        <is>
          <t>Polyvance (formerly Urethane Supply Company)</t>
        </is>
      </c>
      <c r="E138" t="inlineStr">
        <is>
          <t>Family</t>
        </is>
      </c>
      <c r="F138" t="inlineStr">
        <is>
          <t>Founder / family</t>
        </is>
      </c>
      <c r="G138" t="inlineStr"/>
      <c r="H138" t="inlineStr">
        <is>
          <t>Lammon family (believed)</t>
        </is>
      </c>
      <c r="I138" t="inlineStr">
        <is>
          <t>Pro brand owner</t>
        </is>
      </c>
      <c r="J138" t="inlineStr">
        <is>
          <t>Automotive &amp; Fleet</t>
        </is>
      </c>
      <c r="K138" t="inlineStr">
        <is>
          <t>Rainsville, AL</t>
        </is>
      </c>
      <c r="L138" t="n">
        <v>1</v>
      </c>
      <c r="M138" t="n">
        <v>5</v>
      </c>
      <c r="N138" t="n">
        <v>75</v>
      </c>
      <c r="O138" t="inlineStr">
        <is>
          <t>Green</t>
        </is>
      </c>
      <c r="P138" t="inlineStr">
        <is>
          <t>N</t>
        </is>
      </c>
      <c r="Q138" t="n">
        <v>55</v>
      </c>
      <c r="R138" t="inlineStr">
        <is>
          <t>Pass</t>
        </is>
      </c>
      <c r="S138" t="n">
        <v>15</v>
      </c>
      <c r="T138" t="inlineStr">
        <is>
          <t>Data rule</t>
        </is>
      </c>
      <c r="U138" s="2" t="inlineStr">
        <is>
          <t>100% of 5 scraped SKUs are hand-sized packs.</t>
        </is>
      </c>
      <c r="V138" t="inlineStr">
        <is>
          <t>Partly</t>
        </is>
      </c>
      <c r="W138" t="n">
        <v>7.5</v>
      </c>
      <c r="X138" t="inlineStr">
        <is>
          <t>Data rule</t>
        </is>
      </c>
      <c r="Y138" s="2" t="inlineStr">
        <is>
          <t>2 pro distributors carry it; 100% of SKUs are in pro channels, 0% at broadline MRO.</t>
        </is>
      </c>
      <c r="Z138" t="inlineStr">
        <is>
          <t>Pass</t>
        </is>
      </c>
      <c r="AA138" t="n">
        <v>15</v>
      </c>
      <c r="AB138" t="inlineStr">
        <is>
          <t>Claude's judgment</t>
        </is>
      </c>
      <c r="AC138" s="2" t="inlineStr">
        <is>
          <t>Well known in collision shops for plastic repair.</t>
        </is>
      </c>
      <c r="AD138" t="inlineStr">
        <is>
          <t>Partly</t>
        </is>
      </c>
      <c r="AE138" t="n">
        <v>7.5</v>
      </c>
      <c r="AF138" t="inlineStr">
        <is>
          <t>Claude's judgment</t>
        </is>
      </c>
      <c r="AG138" s="2" t="inlineStr">
        <is>
          <t>Repair consumables fit, but plastic welders are equipment.</t>
        </is>
      </c>
      <c r="AH138" t="inlineStr">
        <is>
          <t>Partly</t>
        </is>
      </c>
      <c r="AI138" t="n">
        <v>10</v>
      </c>
      <c r="AJ138" t="inlineStr">
        <is>
          <t>Claude's judgment</t>
        </is>
      </c>
      <c r="AK138" s="2" t="inlineStr">
        <is>
          <t>Welders and equipment are a meaningful share alongside consumables.</t>
        </is>
      </c>
      <c r="AL138" t="inlineStr">
        <is>
          <t>Pass</t>
        </is>
      </c>
      <c r="AM138" t="n">
        <v>10</v>
      </c>
      <c r="AN138" t="inlineStr">
        <is>
          <t>Data rule</t>
        </is>
      </c>
      <c r="AO138" s="2" t="inlineStr">
        <is>
          <t>100% of SKUs are consumables (not tools, dispensers or equipment).</t>
        </is>
      </c>
      <c r="AP138" t="inlineStr">
        <is>
          <t>Pass</t>
        </is>
      </c>
      <c r="AQ138" t="n">
        <v>10</v>
      </c>
      <c r="AR138" t="inlineStr">
        <is>
          <t>Data rule</t>
        </is>
      </c>
      <c r="AS138" s="2" t="inlineStr">
        <is>
          <t>Business model: Pro brand owner.</t>
        </is>
      </c>
    </row>
    <row r="139">
      <c r="A139" t="n">
        <v>138</v>
      </c>
      <c r="B139" t="inlineStr">
        <is>
          <t>713</t>
        </is>
      </c>
      <c r="C139" t="inlineStr"/>
      <c r="D139" t="inlineStr">
        <is>
          <t>Pro Line Chemical &amp; Plastics, LLC (Santeen line)</t>
        </is>
      </c>
      <c r="E139" t="inlineStr">
        <is>
          <t>Private</t>
        </is>
      </c>
      <c r="F139" t="inlineStr">
        <is>
          <t>Unknown</t>
        </is>
      </c>
      <c r="G139" t="inlineStr"/>
      <c r="H139" t="inlineStr">
        <is>
          <t>Pro Line Chemical &amp; Plastics, LLC (owners not identified)</t>
        </is>
      </c>
      <c r="I139" t="inlineStr">
        <is>
          <t>Pro brand owner</t>
        </is>
      </c>
      <c r="J139" t="inlineStr">
        <is>
          <t>Plumbing</t>
        </is>
      </c>
      <c r="K139" t="inlineStr">
        <is>
          <t>Dallas, TX</t>
        </is>
      </c>
      <c r="L139" t="n">
        <v>1</v>
      </c>
      <c r="M139" t="n">
        <v>3</v>
      </c>
      <c r="N139" t="n">
        <v>75</v>
      </c>
      <c r="O139" t="inlineStr">
        <is>
          <t>Green</t>
        </is>
      </c>
      <c r="P139" t="inlineStr">
        <is>
          <t>N</t>
        </is>
      </c>
      <c r="Q139" t="n">
        <v>60</v>
      </c>
      <c r="R139" t="inlineStr">
        <is>
          <t>Pass</t>
        </is>
      </c>
      <c r="S139" t="n">
        <v>15</v>
      </c>
      <c r="T139" t="inlineStr">
        <is>
          <t>Data rule</t>
        </is>
      </c>
      <c r="U139" s="2" t="inlineStr">
        <is>
          <t>100% of 3 scraped SKUs are hand-sized packs. Only 3 SKUs scraped, so treat with care.</t>
        </is>
      </c>
      <c r="V139" t="inlineStr">
        <is>
          <t>Fail</t>
        </is>
      </c>
      <c r="W139" t="n">
        <v>0</v>
      </c>
      <c r="X139" t="inlineStr">
        <is>
          <t>Data rule</t>
        </is>
      </c>
      <c r="Y139" s="2" t="inlineStr">
        <is>
          <t>1 pro distributor carry it; 100% of SKUs are in pro channels, 0% at broadline MRO. Only 3 SKUs scraped, so treat with care.</t>
        </is>
      </c>
      <c r="Z139" t="inlineStr">
        <is>
          <t>Pass</t>
        </is>
      </c>
      <c r="AA139" t="n">
        <v>15</v>
      </c>
      <c r="AB139" t="inlineStr">
        <is>
          <t>Claude's judgment</t>
        </is>
      </c>
      <c r="AC139" s="2" t="inlineStr">
        <is>
          <t>Plumbers have asked for Santeen tile and chrome cleaners at supply houses for decades.</t>
        </is>
      </c>
      <c r="AD139" t="inlineStr">
        <is>
          <t>Pass</t>
        </is>
      </c>
      <c r="AE139" t="n">
        <v>15</v>
      </c>
      <c r="AF139" t="inlineStr">
        <is>
          <t>Claude's judgment</t>
        </is>
      </c>
      <c r="AG139" s="2" t="inlineStr">
        <is>
          <t>Handheld plumbing chemicals sold through supply houses fit ITW's trade model well.</t>
        </is>
      </c>
      <c r="AH139" t="inlineStr">
        <is>
          <t>Partly</t>
        </is>
      </c>
      <c r="AI139" t="n">
        <v>10</v>
      </c>
      <c r="AJ139" t="inlineStr">
        <is>
          <t>Claude's judgment</t>
        </is>
      </c>
      <c r="AK139" s="2" t="inlineStr">
        <is>
          <t>Judged from workbook facts; plastics side of Pro Line may be meaningful.</t>
        </is>
      </c>
      <c r="AL139" t="inlineStr">
        <is>
          <t>Pass</t>
        </is>
      </c>
      <c r="AM139" t="n">
        <v>10</v>
      </c>
      <c r="AN139" t="inlineStr">
        <is>
          <t>Data rule</t>
        </is>
      </c>
      <c r="AO139" s="2" t="inlineStr">
        <is>
          <t>100% of SKUs are consumables (not tools, dispensers or equipment). Only 3 SKUs scraped, so treat with care.</t>
        </is>
      </c>
      <c r="AP139" t="inlineStr">
        <is>
          <t>Pass</t>
        </is>
      </c>
      <c r="AQ139" t="n">
        <v>10</v>
      </c>
      <c r="AR139" t="inlineStr">
        <is>
          <t>Data rule</t>
        </is>
      </c>
      <c r="AS139" s="2" t="inlineStr">
        <is>
          <t>Business model: Pro brand owner.</t>
        </is>
      </c>
    </row>
    <row r="140">
      <c r="A140" t="n">
        <v>139</v>
      </c>
      <c r="B140" t="inlineStr">
        <is>
          <t>75</t>
        </is>
      </c>
      <c r="C140" t="inlineStr"/>
      <c r="D140" t="inlineStr">
        <is>
          <t>Reliable Safety &amp; Flow (FPPI)</t>
        </is>
      </c>
      <c r="E140" t="inlineStr">
        <is>
          <t>PE</t>
        </is>
      </c>
      <c r="F140" t="inlineStr">
        <is>
          <t>PE-backed</t>
        </is>
      </c>
      <c r="G140" t="inlineStr">
        <is>
          <t>Unconfirmed (PitchBook lists Apollo, Stephens, Leonard Green &amp; Partners, Tailwind Capital as investors; PrivateEquityInfo names Tailwind Capital)</t>
        </is>
      </c>
      <c r="H140" t="inlineStr">
        <is>
          <t>Unconfirmed PE (Tailwind per PrivateEquityInfo)</t>
        </is>
      </c>
      <c r="I140" t="inlineStr">
        <is>
          <t>Pro brand owner</t>
        </is>
      </c>
      <c r="J140" t="inlineStr">
        <is>
          <t>Construction &amp; Contractor</t>
        </is>
      </c>
      <c r="K140" t="inlineStr">
        <is>
          <t>Carlsbad (FPPI legacy); ASC HQ Oak Brook, IL, CA</t>
        </is>
      </c>
      <c r="L140" t="n">
        <v>2</v>
      </c>
      <c r="M140" t="n">
        <v>11</v>
      </c>
      <c r="N140" t="n">
        <v>75</v>
      </c>
      <c r="O140" t="inlineStr">
        <is>
          <t>Green</t>
        </is>
      </c>
      <c r="P140" t="inlineStr">
        <is>
          <t>N</t>
        </is>
      </c>
      <c r="Q140" t="n">
        <v>40</v>
      </c>
      <c r="R140" t="inlineStr">
        <is>
          <t>Pass</t>
        </is>
      </c>
      <c r="S140" t="n">
        <v>15</v>
      </c>
      <c r="T140" t="inlineStr">
        <is>
          <t>Data rule</t>
        </is>
      </c>
      <c r="U140" s="2" t="inlineStr">
        <is>
          <t>82% of 11 scraped SKUs are hand-sized packs.</t>
        </is>
      </c>
      <c r="V140" t="inlineStr">
        <is>
          <t>Pass</t>
        </is>
      </c>
      <c r="W140" t="n">
        <v>15</v>
      </c>
      <c r="X140" t="inlineStr">
        <is>
          <t>Data rule</t>
        </is>
      </c>
      <c r="Y140" s="2" t="inlineStr">
        <is>
          <t>4 pro distributors carry it; 100% of SKUs are in pro channels, 0% at broadline MRO.</t>
        </is>
      </c>
      <c r="Z140" t="inlineStr">
        <is>
          <t>Partly</t>
        </is>
      </c>
      <c r="AA140" t="n">
        <v>7.5</v>
      </c>
      <c r="AB140" t="inlineStr">
        <is>
          <t>Claude's judgment</t>
        </is>
      </c>
      <c r="AC140" s="2" t="inlineStr">
        <is>
          <t>FPPI known to sprinkler fitters; niche</t>
        </is>
      </c>
      <c r="AD140" t="inlineStr">
        <is>
          <t>Partly</t>
        </is>
      </c>
      <c r="AE140" t="n">
        <v>7.5</v>
      </c>
      <c r="AF140" t="inlineStr">
        <is>
          <t>Claude's judgment</t>
        </is>
      </c>
      <c r="AG140" s="2" t="inlineStr">
        <is>
          <t>Sprinkler chemicals fit; signage/accessories less so</t>
        </is>
      </c>
      <c r="AH140" t="inlineStr">
        <is>
          <t>Partly</t>
        </is>
      </c>
      <c r="AI140" t="n">
        <v>10</v>
      </c>
      <c r="AJ140" t="inlineStr">
        <is>
          <t>Claude's judgment</t>
        </is>
      </c>
      <c r="AK140" s="2" t="inlineStr">
        <is>
          <t>Mix of accessories and chemicals; judged from workbook facts</t>
        </is>
      </c>
      <c r="AL140" t="inlineStr">
        <is>
          <t>Pass</t>
        </is>
      </c>
      <c r="AM140" t="n">
        <v>10</v>
      </c>
      <c r="AN140" t="inlineStr">
        <is>
          <t>Data rule</t>
        </is>
      </c>
      <c r="AO140" s="2" t="inlineStr">
        <is>
          <t>91% of SKUs are consumables (not tools, dispensers or equipment).</t>
        </is>
      </c>
      <c r="AP140" t="inlineStr">
        <is>
          <t>Pass</t>
        </is>
      </c>
      <c r="AQ140" t="n">
        <v>10</v>
      </c>
      <c r="AR140" t="inlineStr">
        <is>
          <t>Data rule</t>
        </is>
      </c>
      <c r="AS140" s="2" t="inlineStr">
        <is>
          <t>Business model: Pro brand owner.</t>
        </is>
      </c>
    </row>
    <row r="141">
      <c r="A141" t="n">
        <v>140</v>
      </c>
      <c r="B141" t="inlineStr">
        <is>
          <t>400</t>
        </is>
      </c>
      <c r="C141" t="inlineStr"/>
      <c r="D141" t="inlineStr">
        <is>
          <t>Rubio Monocoat (Muylle-Facon NV); US arm Rubio Monocoat USA</t>
        </is>
      </c>
      <c r="E141" t="inlineStr">
        <is>
          <t>Family</t>
        </is>
      </c>
      <c r="F141" t="inlineStr">
        <is>
          <t>Founder / family</t>
        </is>
      </c>
      <c r="G141" t="inlineStr"/>
      <c r="H141" t="inlineStr">
        <is>
          <t>Muylle-Facon (Belgian private co; family ownership believed)</t>
        </is>
      </c>
      <c r="I141" t="inlineStr">
        <is>
          <t>Pro brand owner</t>
        </is>
      </c>
      <c r="J141" t="inlineStr">
        <is>
          <t>Construction &amp; Contractor</t>
        </is>
      </c>
      <c r="K141" t="inlineStr">
        <is>
          <t>Austin, TX</t>
        </is>
      </c>
      <c r="L141" t="n">
        <v>1</v>
      </c>
      <c r="M141" t="n">
        <v>7</v>
      </c>
      <c r="N141" t="n">
        <v>75</v>
      </c>
      <c r="O141" t="inlineStr">
        <is>
          <t>Green</t>
        </is>
      </c>
      <c r="P141" t="inlineStr">
        <is>
          <t>N</t>
        </is>
      </c>
      <c r="Q141" t="n">
        <v>55</v>
      </c>
      <c r="R141" t="inlineStr">
        <is>
          <t>Pass</t>
        </is>
      </c>
      <c r="S141" t="n">
        <v>15</v>
      </c>
      <c r="T141" t="inlineStr">
        <is>
          <t>Data rule</t>
        </is>
      </c>
      <c r="U141" s="2" t="inlineStr">
        <is>
          <t>100% of 7 scraped SKUs are hand-sized packs.</t>
        </is>
      </c>
      <c r="V141" t="inlineStr">
        <is>
          <t>Partly</t>
        </is>
      </c>
      <c r="W141" t="n">
        <v>7.5</v>
      </c>
      <c r="X141" t="inlineStr">
        <is>
          <t>Data rule</t>
        </is>
      </c>
      <c r="Y141" s="2" t="inlineStr">
        <is>
          <t>2 pro distributors carry it; 57% of SKUs are in pro channels, 0% at broadline MRO.</t>
        </is>
      </c>
      <c r="Z141" t="inlineStr">
        <is>
          <t>Pass</t>
        </is>
      </c>
      <c r="AA141" t="n">
        <v>15</v>
      </c>
      <c r="AB141" t="inlineStr">
        <is>
          <t>Claude's judgment</t>
        </is>
      </c>
      <c r="AC141" s="2" t="inlineStr">
        <is>
          <t>Flooring contractors and cabinetmakers ask for it by name.</t>
        </is>
      </c>
      <c r="AD141" t="inlineStr">
        <is>
          <t>Partly</t>
        </is>
      </c>
      <c r="AE141" t="n">
        <v>7.5</v>
      </c>
      <c r="AF141" t="inlineStr">
        <is>
          <t>Claude's judgment</t>
        </is>
      </c>
      <c r="AG141" s="2" t="inlineStr">
        <is>
          <t>Wood-finish coatings, not MRO consumables.</t>
        </is>
      </c>
      <c r="AH141" t="inlineStr">
        <is>
          <t>Partly</t>
        </is>
      </c>
      <c r="AI141" t="n">
        <v>10</v>
      </c>
      <c r="AJ141" t="inlineStr">
        <is>
          <t>Claude's judgment</t>
        </is>
      </c>
      <c r="AK141" s="2" t="inlineStr">
        <is>
          <t>Strong pro use, but substantial DIY/retail sales.</t>
        </is>
      </c>
      <c r="AL141" t="inlineStr">
        <is>
          <t>Pass</t>
        </is>
      </c>
      <c r="AM141" t="n">
        <v>10</v>
      </c>
      <c r="AN141" t="inlineStr">
        <is>
          <t>Data rule</t>
        </is>
      </c>
      <c r="AO141" s="2" t="inlineStr">
        <is>
          <t>100% of SKUs are consumables (not tools, dispensers or equipment).</t>
        </is>
      </c>
      <c r="AP141" t="inlineStr">
        <is>
          <t>Pass</t>
        </is>
      </c>
      <c r="AQ141" t="n">
        <v>10</v>
      </c>
      <c r="AR141" t="inlineStr">
        <is>
          <t>Data rule</t>
        </is>
      </c>
      <c r="AS141" s="2" t="inlineStr">
        <is>
          <t>Business model: Pro brand owner.</t>
        </is>
      </c>
    </row>
    <row r="142">
      <c r="A142" t="n">
        <v>141</v>
      </c>
      <c r="B142" t="inlineStr">
        <is>
          <t>90</t>
        </is>
      </c>
      <c r="C142" t="inlineStr"/>
      <c r="D142" t="inlineStr">
        <is>
          <t>Spartan Chemical Company</t>
        </is>
      </c>
      <c r="E142" t="inlineStr">
        <is>
          <t>Family</t>
        </is>
      </c>
      <c r="F142" t="inlineStr">
        <is>
          <t>Founder / family</t>
        </is>
      </c>
      <c r="G142" t="inlineStr"/>
      <c r="H142" t="inlineStr">
        <is>
          <t>Reportedly family-owned</t>
        </is>
      </c>
      <c r="I142" t="inlineStr">
        <is>
          <t>Pro brand owner</t>
        </is>
      </c>
      <c r="J142" t="inlineStr">
        <is>
          <t>Facilities &amp; Janitorial</t>
        </is>
      </c>
      <c r="K142" t="inlineStr">
        <is>
          <t>Maumee, OH</t>
        </is>
      </c>
      <c r="L142" t="n">
        <v>1</v>
      </c>
      <c r="M142" t="n">
        <v>36</v>
      </c>
      <c r="N142" t="n">
        <v>75</v>
      </c>
      <c r="O142" t="inlineStr">
        <is>
          <t>Green</t>
        </is>
      </c>
      <c r="P142" t="inlineStr">
        <is>
          <t>N</t>
        </is>
      </c>
      <c r="Q142" t="n">
        <v>50</v>
      </c>
      <c r="R142" t="inlineStr">
        <is>
          <t>Pass</t>
        </is>
      </c>
      <c r="S142" t="n">
        <v>15</v>
      </c>
      <c r="T142" t="inlineStr">
        <is>
          <t>Data rule</t>
        </is>
      </c>
      <c r="U142" s="2" t="inlineStr">
        <is>
          <t>78% of 36 scraped SKUs are hand-sized packs.</t>
        </is>
      </c>
      <c r="V142" t="inlineStr">
        <is>
          <t>Pass</t>
        </is>
      </c>
      <c r="W142" t="n">
        <v>15</v>
      </c>
      <c r="X142" t="inlineStr">
        <is>
          <t>Data rule</t>
        </is>
      </c>
      <c r="Y142" s="2" t="inlineStr">
        <is>
          <t>12 pro distributors carry it; 100% of SKUs are in pro channels, 17% at broadline MRO.</t>
        </is>
      </c>
      <c r="Z142" t="inlineStr">
        <is>
          <t>Partly</t>
        </is>
      </c>
      <c r="AA142" t="n">
        <v>7.5</v>
      </c>
      <c r="AB142" t="inlineStr">
        <is>
          <t>Claude's judgment</t>
        </is>
      </c>
      <c r="AC142" s="2" t="inlineStr">
        <is>
          <t>Spartan known among jan-san buyers</t>
        </is>
      </c>
      <c r="AD142" t="inlineStr">
        <is>
          <t>Partly</t>
        </is>
      </c>
      <c r="AE142" t="n">
        <v>7.5</v>
      </c>
      <c r="AF142" t="inlineStr">
        <is>
          <t>Claude's judgment</t>
        </is>
      </c>
      <c r="AG142" s="2" t="inlineStr">
        <is>
          <t>Jan-san chemicals adjacent; mostly diluted concentrates</t>
        </is>
      </c>
      <c r="AH142" t="inlineStr">
        <is>
          <t>Partly</t>
        </is>
      </c>
      <c r="AI142" t="n">
        <v>10</v>
      </c>
      <c r="AJ142" t="inlineStr">
        <is>
          <t>Claude's judgment</t>
        </is>
      </c>
      <c r="AK142" s="2" t="inlineStr">
        <is>
          <t>Pro channel but jan-san, not MRO handheld</t>
        </is>
      </c>
      <c r="AL142" t="inlineStr">
        <is>
          <t>Pass</t>
        </is>
      </c>
      <c r="AM142" t="n">
        <v>10</v>
      </c>
      <c r="AN142" t="inlineStr">
        <is>
          <t>Data rule</t>
        </is>
      </c>
      <c r="AO142" s="2" t="inlineStr">
        <is>
          <t>83% of SKUs are consumables (not tools, dispensers or equipment).</t>
        </is>
      </c>
      <c r="AP142" t="inlineStr">
        <is>
          <t>Pass</t>
        </is>
      </c>
      <c r="AQ142" t="n">
        <v>10</v>
      </c>
      <c r="AR142" t="inlineStr">
        <is>
          <t>Data rule</t>
        </is>
      </c>
      <c r="AS142" s="2" t="inlineStr">
        <is>
          <t>Business model: Pro brand owner.</t>
        </is>
      </c>
    </row>
    <row r="143">
      <c r="A143" t="n">
        <v>142</v>
      </c>
      <c r="B143" t="inlineStr">
        <is>
          <t>26</t>
        </is>
      </c>
      <c r="C143" t="inlineStr"/>
      <c r="D143" t="inlineStr">
        <is>
          <t>The Mill-Rose Company</t>
        </is>
      </c>
      <c r="E143" t="inlineStr">
        <is>
          <t>Family</t>
        </is>
      </c>
      <c r="F143" t="inlineStr">
        <is>
          <t>Founder / family</t>
        </is>
      </c>
      <c r="G143" t="inlineStr"/>
      <c r="H143" t="inlineStr">
        <is>
          <t>Miller &amp; Rose families</t>
        </is>
      </c>
      <c r="I143" t="inlineStr">
        <is>
          <t>Pro brand owner</t>
        </is>
      </c>
      <c r="J143" t="inlineStr">
        <is>
          <t>Plumbing</t>
        </is>
      </c>
      <c r="K143" t="inlineStr">
        <is>
          <t>Mentor, OH</t>
        </is>
      </c>
      <c r="L143" t="n">
        <v>1</v>
      </c>
      <c r="M143" t="n">
        <v>45</v>
      </c>
      <c r="N143" t="n">
        <v>75</v>
      </c>
      <c r="O143" t="inlineStr">
        <is>
          <t>Green</t>
        </is>
      </c>
      <c r="P143" t="inlineStr">
        <is>
          <t>N</t>
        </is>
      </c>
      <c r="Q143" t="n">
        <v>40</v>
      </c>
      <c r="R143" t="inlineStr">
        <is>
          <t>Pass</t>
        </is>
      </c>
      <c r="S143" t="n">
        <v>15</v>
      </c>
      <c r="T143" t="inlineStr">
        <is>
          <t>Data rule</t>
        </is>
      </c>
      <c r="U143" s="2" t="inlineStr">
        <is>
          <t>84% of 45 scraped SKUs are hand-sized packs.</t>
        </is>
      </c>
      <c r="V143" t="inlineStr">
        <is>
          <t>Pass</t>
        </is>
      </c>
      <c r="W143" t="n">
        <v>15</v>
      </c>
      <c r="X143" t="inlineStr">
        <is>
          <t>Data rule</t>
        </is>
      </c>
      <c r="Y143" s="2" t="inlineStr">
        <is>
          <t>18 pro distributors carry it; 96% of SKUs are in pro channels, 9% at broadline MRO.</t>
        </is>
      </c>
      <c r="Z143" t="inlineStr">
        <is>
          <t>Partly</t>
        </is>
      </c>
      <c r="AA143" t="n">
        <v>7.5</v>
      </c>
      <c r="AB143" t="inlineStr">
        <is>
          <t>Claude's judgment</t>
        </is>
      </c>
      <c r="AC143" s="2" t="inlineStr">
        <is>
          <t>Blue Monster is recognized but competes with RectorSeal/Hercules</t>
        </is>
      </c>
      <c r="AD143" t="inlineStr">
        <is>
          <t>Partly</t>
        </is>
      </c>
      <c r="AE143" t="n">
        <v>7.5</v>
      </c>
      <c r="AF143" t="inlineStr">
        <is>
          <t>Claude's judgment</t>
        </is>
      </c>
      <c r="AG143" s="2" t="inlineStr">
        <is>
          <t>Thread sealant fits; brushes/abrasives/industrial brushes do not</t>
        </is>
      </c>
      <c r="AH143" t="inlineStr">
        <is>
          <t>Partly</t>
        </is>
      </c>
      <c r="AI143" t="n">
        <v>10</v>
      </c>
      <c r="AJ143" t="inlineStr">
        <is>
          <t>Claude's judgment</t>
        </is>
      </c>
      <c r="AK143" s="2" t="inlineStr">
        <is>
          <t>Industrial brush business is large; sealants are a share</t>
        </is>
      </c>
      <c r="AL143" t="inlineStr">
        <is>
          <t>Pass</t>
        </is>
      </c>
      <c r="AM143" t="n">
        <v>10</v>
      </c>
      <c r="AN143" t="inlineStr">
        <is>
          <t>Data rule</t>
        </is>
      </c>
      <c r="AO143" s="2" t="inlineStr">
        <is>
          <t>84% of SKUs are consumables (not tools, dispensers or equipment).</t>
        </is>
      </c>
      <c r="AP143" t="inlineStr">
        <is>
          <t>Pass</t>
        </is>
      </c>
      <c r="AQ143" t="n">
        <v>10</v>
      </c>
      <c r="AR143" t="inlineStr">
        <is>
          <t>Data rule</t>
        </is>
      </c>
      <c r="AS143" s="2" t="inlineStr">
        <is>
          <t>Business model: Pro brand owner.</t>
        </is>
      </c>
    </row>
    <row r="144">
      <c r="A144" t="n">
        <v>143</v>
      </c>
      <c r="B144" t="inlineStr">
        <is>
          <t>114</t>
        </is>
      </c>
      <c r="C144" t="inlineStr"/>
      <c r="D144" t="inlineStr">
        <is>
          <t>Tracer Products (division of Spectronics Corporation)</t>
        </is>
      </c>
      <c r="E144" t="inlineStr">
        <is>
          <t>Family</t>
        </is>
      </c>
      <c r="F144" t="inlineStr">
        <is>
          <t>Founder / family</t>
        </is>
      </c>
      <c r="G144" t="inlineStr"/>
      <c r="H144" t="inlineStr">
        <is>
          <t>Spectronics Corporation (private; founded by Cooper brothers)</t>
        </is>
      </c>
      <c r="I144" t="inlineStr">
        <is>
          <t>Pro brand owner</t>
        </is>
      </c>
      <c r="J144" t="inlineStr">
        <is>
          <t>Automotive &amp; Fleet</t>
        </is>
      </c>
      <c r="K144" t="inlineStr">
        <is>
          <t>Westbury, NY</t>
        </is>
      </c>
      <c r="L144" t="n">
        <v>2</v>
      </c>
      <c r="M144" t="n">
        <v>10</v>
      </c>
      <c r="N144" t="n">
        <v>75</v>
      </c>
      <c r="O144" t="inlineStr">
        <is>
          <t>Green</t>
        </is>
      </c>
      <c r="P144" t="inlineStr">
        <is>
          <t>N</t>
        </is>
      </c>
      <c r="Q144" t="n">
        <v>30</v>
      </c>
      <c r="R144" t="inlineStr">
        <is>
          <t>Pass</t>
        </is>
      </c>
      <c r="S144" t="n">
        <v>15</v>
      </c>
      <c r="T144" t="inlineStr">
        <is>
          <t>Data rule</t>
        </is>
      </c>
      <c r="U144" s="2" t="inlineStr">
        <is>
          <t>100% of 10 scraped SKUs are hand-sized packs.</t>
        </is>
      </c>
      <c r="V144" t="inlineStr">
        <is>
          <t>Pass</t>
        </is>
      </c>
      <c r="W144" t="n">
        <v>15</v>
      </c>
      <c r="X144" t="inlineStr">
        <is>
          <t>Data rule</t>
        </is>
      </c>
      <c r="Y144" s="2" t="inlineStr">
        <is>
          <t>5 pro distributors carry it; 70% of SKUs are in pro channels, 40% at broadline MRO.</t>
        </is>
      </c>
      <c r="Z144" t="inlineStr">
        <is>
          <t>Partly</t>
        </is>
      </c>
      <c r="AA144" t="n">
        <v>7.5</v>
      </c>
      <c r="AB144" t="inlineStr">
        <is>
          <t>Claude's judgment</t>
        </is>
      </c>
      <c r="AC144" s="2" t="inlineStr">
        <is>
          <t>Known in auto A/C service; UV kits more than dye</t>
        </is>
      </c>
      <c r="AD144" t="inlineStr">
        <is>
          <t>Partly</t>
        </is>
      </c>
      <c r="AE144" t="n">
        <v>7.5</v>
      </c>
      <c r="AF144" t="inlineStr">
        <is>
          <t>Claude's judgment</t>
        </is>
      </c>
      <c r="AG144" s="2" t="inlineStr">
        <is>
          <t>Leak dyes fit; UV equipment is the core</t>
        </is>
      </c>
      <c r="AH144" t="inlineStr">
        <is>
          <t>Partly</t>
        </is>
      </c>
      <c r="AI144" t="n">
        <v>10</v>
      </c>
      <c r="AJ144" t="inlineStr">
        <is>
          <t>Claude's judgment</t>
        </is>
      </c>
      <c r="AK144" s="2" t="inlineStr">
        <is>
          <t>Spectronics is mostly UV lamps/equipment</t>
        </is>
      </c>
      <c r="AL144" t="inlineStr">
        <is>
          <t>Pass</t>
        </is>
      </c>
      <c r="AM144" t="n">
        <v>10</v>
      </c>
      <c r="AN144" t="inlineStr">
        <is>
          <t>Data rule</t>
        </is>
      </c>
      <c r="AO144" s="2" t="inlineStr">
        <is>
          <t>90% of SKUs are consumables (not tools, dispensers or equipment).</t>
        </is>
      </c>
      <c r="AP144" t="inlineStr">
        <is>
          <t>Pass</t>
        </is>
      </c>
      <c r="AQ144" t="n">
        <v>10</v>
      </c>
      <c r="AR144" t="inlineStr">
        <is>
          <t>Data rule</t>
        </is>
      </c>
      <c r="AS144" s="2" t="inlineStr">
        <is>
          <t>Business model: Pro brand owner.</t>
        </is>
      </c>
    </row>
    <row r="145">
      <c r="A145" t="n">
        <v>144</v>
      </c>
      <c r="B145" t="inlineStr">
        <is>
          <t>722</t>
        </is>
      </c>
      <c r="C145" t="inlineStr"/>
      <c r="D145" t="inlineStr">
        <is>
          <t>Amazing Products, Inc. (trademark held by A.P. Trademark, LLC)</t>
        </is>
      </c>
      <c r="E145" t="inlineStr">
        <is>
          <t>Private</t>
        </is>
      </c>
      <c r="F145" t="inlineStr">
        <is>
          <t>Unknown</t>
        </is>
      </c>
      <c r="G145" t="inlineStr"/>
      <c r="H145" t="inlineStr">
        <is>
          <t>Amazing Products, Inc. / A.P. Trademark, LLC (privately held; principals not identified)</t>
        </is>
      </c>
      <c r="I145" t="inlineStr">
        <is>
          <t>Mixed pro + retail brand</t>
        </is>
      </c>
      <c r="J145" t="inlineStr">
        <is>
          <t>Plumbing</t>
        </is>
      </c>
      <c r="K145" t="inlineStr"/>
      <c r="L145" t="n">
        <v>2</v>
      </c>
      <c r="M145" t="n">
        <v>2</v>
      </c>
      <c r="N145" t="n">
        <v>73</v>
      </c>
      <c r="O145" t="inlineStr">
        <is>
          <t>Green</t>
        </is>
      </c>
      <c r="P145" t="inlineStr">
        <is>
          <t>N</t>
        </is>
      </c>
      <c r="Q145" t="n">
        <v>95</v>
      </c>
      <c r="R145" t="inlineStr">
        <is>
          <t>Partly</t>
        </is>
      </c>
      <c r="S145" t="n">
        <v>7.5</v>
      </c>
      <c r="T145" t="inlineStr">
        <is>
          <t>Data rule</t>
        </is>
      </c>
      <c r="U145" s="2" t="inlineStr">
        <is>
          <t>50% of 2 scraped SKUs are hand-sized packs. Only 2 SKUs scraped, so treat with care.</t>
        </is>
      </c>
      <c r="V145" t="inlineStr">
        <is>
          <t>Fail</t>
        </is>
      </c>
      <c r="W145" t="n">
        <v>0</v>
      </c>
      <c r="X145" t="inlineStr">
        <is>
          <t>Data rule</t>
        </is>
      </c>
      <c r="Y145" s="2" t="inlineStr">
        <is>
          <t>1 pro distributor carry it; 50% of SKUs are in pro channels, 0% at broadline MRO. Only 2 SKUs scraped, so treat with care.</t>
        </is>
      </c>
      <c r="Z145" t="inlineStr">
        <is>
          <t>Pass</t>
        </is>
      </c>
      <c r="AA145" t="n">
        <v>15</v>
      </c>
      <c r="AB145" t="inlineStr">
        <is>
          <t>Claude's judgment</t>
        </is>
      </c>
      <c r="AC145" s="2" t="inlineStr">
        <is>
          <t>Plumbers and maintenance staff ask for Liquid Fire by name.</t>
        </is>
      </c>
      <c r="AD145" t="inlineStr">
        <is>
          <t>Pass</t>
        </is>
      </c>
      <c r="AE145" t="n">
        <v>15</v>
      </c>
      <c r="AF145" t="inlineStr">
        <is>
          <t>Claude's judgment</t>
        </is>
      </c>
      <c r="AG145" s="2" t="inlineStr">
        <is>
          <t>Handheld drain opener with strong brand in hardware and MRO fits well.</t>
        </is>
      </c>
      <c r="AH145" t="inlineStr">
        <is>
          <t>Pass</t>
        </is>
      </c>
      <c r="AI145" t="n">
        <v>20</v>
      </c>
      <c r="AJ145" t="inlineStr">
        <is>
          <t>Claude's judgment</t>
        </is>
      </c>
      <c r="AK145" s="2" t="inlineStr">
        <is>
          <t>Liquid Fire and related drain products are essentially the whole business.</t>
        </is>
      </c>
      <c r="AL145" t="inlineStr">
        <is>
          <t>Partly</t>
        </is>
      </c>
      <c r="AM145" t="n">
        <v>5</v>
      </c>
      <c r="AN145" t="inlineStr">
        <is>
          <t>Data rule</t>
        </is>
      </c>
      <c r="AO145" s="2" t="inlineStr">
        <is>
          <t>50% of SKUs are consumables (not tools, dispensers or equipment). Only 2 SKUs scraped, so treat with care.</t>
        </is>
      </c>
      <c r="AP145" t="inlineStr">
        <is>
          <t>Pass</t>
        </is>
      </c>
      <c r="AQ145" t="n">
        <v>10</v>
      </c>
      <c r="AR145" t="inlineStr">
        <is>
          <t>Data rule</t>
        </is>
      </c>
      <c r="AS145" s="2" t="inlineStr">
        <is>
          <t>Business model: Mixed pro + retail brand.</t>
        </is>
      </c>
    </row>
    <row r="146">
      <c r="A146" t="n">
        <v>145</v>
      </c>
      <c r="B146" t="inlineStr">
        <is>
          <t>186</t>
        </is>
      </c>
      <c r="C146" t="inlineStr"/>
      <c r="D146" t="inlineStr">
        <is>
          <t>Ashburn Chemical Technologies</t>
        </is>
      </c>
      <c r="E146" t="inlineStr">
        <is>
          <t>Family</t>
        </is>
      </c>
      <c r="F146" t="inlineStr">
        <is>
          <t>Founder / family</t>
        </is>
      </c>
      <c r="G146" t="inlineStr"/>
      <c r="H146" t="inlineStr">
        <is>
          <t>Ashburn Chemical Technologies (private, independent)</t>
        </is>
      </c>
      <c r="I146" t="inlineStr">
        <is>
          <t>Pro brand owner</t>
        </is>
      </c>
      <c r="J146" t="inlineStr">
        <is>
          <t>Industrial MRO</t>
        </is>
      </c>
      <c r="K146" t="inlineStr">
        <is>
          <t>Houston, TX</t>
        </is>
      </c>
      <c r="L146" t="n">
        <v>2</v>
      </c>
      <c r="M146" t="n">
        <v>7</v>
      </c>
      <c r="N146" t="n">
        <v>73</v>
      </c>
      <c r="O146" t="inlineStr">
        <is>
          <t>Green</t>
        </is>
      </c>
      <c r="P146" t="inlineStr">
        <is>
          <t>N</t>
        </is>
      </c>
      <c r="Q146" t="n">
        <v>85</v>
      </c>
      <c r="R146" t="inlineStr">
        <is>
          <t>Fail</t>
        </is>
      </c>
      <c r="S146" t="n">
        <v>0</v>
      </c>
      <c r="T146" t="inlineStr">
        <is>
          <t>Data rule</t>
        </is>
      </c>
      <c r="U146" s="2" t="inlineStr">
        <is>
          <t>29% of 7 scraped SKUs are hand-sized packs.</t>
        </is>
      </c>
      <c r="V146" t="inlineStr">
        <is>
          <t>Pass</t>
        </is>
      </c>
      <c r="W146" t="n">
        <v>15</v>
      </c>
      <c r="X146" t="inlineStr">
        <is>
          <t>Data rule</t>
        </is>
      </c>
      <c r="Y146" s="2" t="inlineStr">
        <is>
          <t>5 pro distributors carry it; 100% of SKUs are in pro channels, 71% at broadline MRO.</t>
        </is>
      </c>
      <c r="Z146" t="inlineStr">
        <is>
          <t>Partly</t>
        </is>
      </c>
      <c r="AA146" t="n">
        <v>7.5</v>
      </c>
      <c r="AB146" t="inlineStr">
        <is>
          <t>Claude's judgment</t>
        </is>
      </c>
      <c r="AC146" s="2" t="inlineStr">
        <is>
          <t>Mike-O-Lube niche recognition</t>
        </is>
      </c>
      <c r="AD146" t="inlineStr">
        <is>
          <t>Pass</t>
        </is>
      </c>
      <c r="AE146" t="n">
        <v>15</v>
      </c>
      <c r="AF146" t="inlineStr">
        <is>
          <t>Claude's judgment</t>
        </is>
      </c>
      <c r="AG146" s="2" t="inlineStr">
        <is>
          <t>Cutting/tapping fluids via MSC fit</t>
        </is>
      </c>
      <c r="AH146" t="inlineStr">
        <is>
          <t>Pass</t>
        </is>
      </c>
      <c r="AI146" t="n">
        <v>20</v>
      </c>
      <c r="AJ146" t="inlineStr">
        <is>
          <t>Claude's judgment</t>
        </is>
      </c>
      <c r="AK146" s="2" t="inlineStr">
        <is>
          <t>Pro metalworking fluids are the business</t>
        </is>
      </c>
      <c r="AL146" t="inlineStr">
        <is>
          <t>Partly</t>
        </is>
      </c>
      <c r="AM146" t="n">
        <v>5</v>
      </c>
      <c r="AN146" t="inlineStr">
        <is>
          <t>Data rule</t>
        </is>
      </c>
      <c r="AO146" s="2" t="inlineStr">
        <is>
          <t>71% of SKUs are consumables (not tools, dispensers or equipment).</t>
        </is>
      </c>
      <c r="AP146" t="inlineStr">
        <is>
          <t>Pass</t>
        </is>
      </c>
      <c r="AQ146" t="n">
        <v>10</v>
      </c>
      <c r="AR146" t="inlineStr">
        <is>
          <t>Data rule</t>
        </is>
      </c>
      <c r="AS146" s="2" t="inlineStr">
        <is>
          <t>Business model: Pro brand owner.</t>
        </is>
      </c>
    </row>
    <row r="147">
      <c r="A147" t="n">
        <v>146</v>
      </c>
      <c r="B147" t="inlineStr">
        <is>
          <t>137</t>
        </is>
      </c>
      <c r="C147" t="inlineStr"/>
      <c r="D147" t="inlineStr">
        <is>
          <t>Canfield Technologies (assets now AIM Solder)</t>
        </is>
      </c>
      <c r="E147" t="inlineStr">
        <is>
          <t>Corporate</t>
        </is>
      </c>
      <c r="F147" t="inlineStr">
        <is>
          <t>Subsidiary of private co</t>
        </is>
      </c>
      <c r="G147" t="inlineStr"/>
      <c r="H147" t="inlineStr">
        <is>
          <t>AIM Solder (privately held)</t>
        </is>
      </c>
      <c r="I147" t="inlineStr">
        <is>
          <t>Pro brand owner</t>
        </is>
      </c>
      <c r="J147" t="inlineStr">
        <is>
          <t>Plumbing</t>
        </is>
      </c>
      <c r="K147" t="inlineStr">
        <is>
          <t>Sayreville, NJ</t>
        </is>
      </c>
      <c r="L147" t="n">
        <v>1</v>
      </c>
      <c r="M147" t="n">
        <v>6</v>
      </c>
      <c r="N147" t="n">
        <v>73</v>
      </c>
      <c r="O147" t="inlineStr">
        <is>
          <t>Green</t>
        </is>
      </c>
      <c r="P147" t="inlineStr">
        <is>
          <t>N</t>
        </is>
      </c>
      <c r="Q147" t="n">
        <v>75</v>
      </c>
      <c r="R147" t="inlineStr">
        <is>
          <t>Partly</t>
        </is>
      </c>
      <c r="S147" t="n">
        <v>7.5</v>
      </c>
      <c r="T147" t="inlineStr">
        <is>
          <t>Data rule</t>
        </is>
      </c>
      <c r="U147" s="2" t="inlineStr">
        <is>
          <t>67% of 6 scraped SKUs are hand-sized packs.</t>
        </is>
      </c>
      <c r="V147" t="inlineStr">
        <is>
          <t>Partly</t>
        </is>
      </c>
      <c r="W147" t="n">
        <v>7.5</v>
      </c>
      <c r="X147" t="inlineStr">
        <is>
          <t>Data rule</t>
        </is>
      </c>
      <c r="Y147" s="2" t="inlineStr">
        <is>
          <t>3 pro distributors carry it; 100% of SKUs are in pro channels, 0% at broadline MRO.</t>
        </is>
      </c>
      <c r="Z147" t="inlineStr">
        <is>
          <t>Partly</t>
        </is>
      </c>
      <c r="AA147" t="n">
        <v>7.5</v>
      </c>
      <c r="AB147" t="inlineStr">
        <is>
          <t>Claude's judgment</t>
        </is>
      </c>
      <c r="AC147" s="2" t="inlineStr">
        <is>
          <t>Watersafe solder known to plumbers</t>
        </is>
      </c>
      <c r="AD147" t="inlineStr">
        <is>
          <t>Pass</t>
        </is>
      </c>
      <c r="AE147" t="n">
        <v>15</v>
      </c>
      <c r="AF147" t="inlineStr">
        <is>
          <t>Claude's judgment</t>
        </is>
      </c>
      <c r="AG147" s="2" t="inlineStr">
        <is>
          <t>Plumbing solder and flux via plumbing distribution</t>
        </is>
      </c>
      <c r="AH147" t="inlineStr">
        <is>
          <t>Pass</t>
        </is>
      </c>
      <c r="AI147" t="n">
        <v>20</v>
      </c>
      <c r="AJ147" t="inlineStr">
        <is>
          <t>Claude's judgment</t>
        </is>
      </c>
      <c r="AK147" s="2" t="inlineStr">
        <is>
          <t>Plumbing and industrial solder/flux was the whole business</t>
        </is>
      </c>
      <c r="AL147" t="inlineStr">
        <is>
          <t>Partly</t>
        </is>
      </c>
      <c r="AM147" t="n">
        <v>5</v>
      </c>
      <c r="AN147" t="inlineStr">
        <is>
          <t>Data rule</t>
        </is>
      </c>
      <c r="AO147" s="2" t="inlineStr">
        <is>
          <t>67% of SKUs are consumables (not tools, dispensers or equipment).</t>
        </is>
      </c>
      <c r="AP147" t="inlineStr">
        <is>
          <t>Pass</t>
        </is>
      </c>
      <c r="AQ147" t="n">
        <v>10</v>
      </c>
      <c r="AR147" t="inlineStr">
        <is>
          <t>Data rule</t>
        </is>
      </c>
      <c r="AS147" s="2" t="inlineStr">
        <is>
          <t>Business model: Pro brand owner.</t>
        </is>
      </c>
    </row>
    <row r="148">
      <c r="A148" t="n">
        <v>147</v>
      </c>
      <c r="B148" t="inlineStr">
        <is>
          <t>43</t>
        </is>
      </c>
      <c r="C148" t="inlineStr"/>
      <c r="D148" t="inlineStr">
        <is>
          <t>Clorox (GOJO / Purell)</t>
        </is>
      </c>
      <c r="E148" t="inlineStr">
        <is>
          <t>Corporate</t>
        </is>
      </c>
      <c r="F148" t="inlineStr">
        <is>
          <t>Subsidiary of public co</t>
        </is>
      </c>
      <c r="G148" t="inlineStr"/>
      <c r="H148" t="inlineStr">
        <is>
          <t>The Clorox Company (NYSE: CLX)</t>
        </is>
      </c>
      <c r="I148" t="inlineStr">
        <is>
          <t>Mixed pro + retail brand</t>
        </is>
      </c>
      <c r="J148" t="inlineStr">
        <is>
          <t>Facilities &amp; Janitorial</t>
        </is>
      </c>
      <c r="K148" t="inlineStr">
        <is>
          <t>Akron, OH</t>
        </is>
      </c>
      <c r="L148" t="n">
        <v>9</v>
      </c>
      <c r="M148" t="n">
        <v>210</v>
      </c>
      <c r="N148" t="n">
        <v>73</v>
      </c>
      <c r="O148" t="inlineStr">
        <is>
          <t>Green</t>
        </is>
      </c>
      <c r="P148" t="inlineStr">
        <is>
          <t>Y</t>
        </is>
      </c>
      <c r="Q148" t="n">
        <v>5</v>
      </c>
      <c r="R148" t="inlineStr">
        <is>
          <t>Pass</t>
        </is>
      </c>
      <c r="S148" t="n">
        <v>15</v>
      </c>
      <c r="T148" t="inlineStr">
        <is>
          <t>Data rule</t>
        </is>
      </c>
      <c r="U148" s="2" t="inlineStr">
        <is>
          <t>81% of 210 scraped SKUs are hand-sized packs.</t>
        </is>
      </c>
      <c r="V148" t="inlineStr">
        <is>
          <t>Pass</t>
        </is>
      </c>
      <c r="W148" t="n">
        <v>15</v>
      </c>
      <c r="X148" t="inlineStr">
        <is>
          <t>Data rule</t>
        </is>
      </c>
      <c r="Y148" s="2" t="inlineStr">
        <is>
          <t>44 pro distributors carry it; 97% of SKUs are in pro channels, 29% at broadline MRO.</t>
        </is>
      </c>
      <c r="Z148" t="inlineStr">
        <is>
          <t>Pass</t>
        </is>
      </c>
      <c r="AA148" t="n">
        <v>15</v>
      </c>
      <c r="AB148" t="inlineStr">
        <is>
          <t>Claude's judgment</t>
        </is>
      </c>
      <c r="AC148" s="2" t="inlineStr">
        <is>
          <t>GOJO and Purell are default hand-care names</t>
        </is>
      </c>
      <c r="AD148" t="inlineStr">
        <is>
          <t>Partly</t>
        </is>
      </c>
      <c r="AE148" t="n">
        <v>7.5</v>
      </c>
      <c r="AF148" t="inlineStr">
        <is>
          <t>Claude's judgment</t>
        </is>
      </c>
      <c r="AG148" s="2" t="inlineStr">
        <is>
          <t>Hand cleaner fits; dispensing systems/sanitizer less so</t>
        </is>
      </c>
      <c r="AH148" t="inlineStr">
        <is>
          <t>Fail</t>
        </is>
      </c>
      <c r="AI148" t="n">
        <v>0</v>
      </c>
      <c r="AJ148" t="inlineStr">
        <is>
          <t>Claude's judgment</t>
        </is>
      </c>
      <c r="AK148" s="2" t="inlineStr">
        <is>
          <t>GOJO is a small slice of Clorox</t>
        </is>
      </c>
      <c r="AL148" t="inlineStr">
        <is>
          <t>Pass</t>
        </is>
      </c>
      <c r="AM148" t="n">
        <v>10</v>
      </c>
      <c r="AN148" t="inlineStr">
        <is>
          <t>Data rule</t>
        </is>
      </c>
      <c r="AO148" s="2" t="inlineStr">
        <is>
          <t>83% of SKUs are consumables (not tools, dispensers or equipment).</t>
        </is>
      </c>
      <c r="AP148" t="inlineStr">
        <is>
          <t>Pass</t>
        </is>
      </c>
      <c r="AQ148" t="n">
        <v>10</v>
      </c>
      <c r="AR148" t="inlineStr">
        <is>
          <t>Data rule</t>
        </is>
      </c>
      <c r="AS148" s="2" t="inlineStr">
        <is>
          <t>Business model: Mixed pro + retail brand.</t>
        </is>
      </c>
    </row>
    <row r="149">
      <c r="A149" t="n">
        <v>148</v>
      </c>
      <c r="B149" t="inlineStr">
        <is>
          <t>494</t>
        </is>
      </c>
      <c r="C149" t="inlineStr"/>
      <c r="D149" t="inlineStr">
        <is>
          <t>Cotronics Corporation</t>
        </is>
      </c>
      <c r="E149" t="inlineStr">
        <is>
          <t>Family</t>
        </is>
      </c>
      <c r="F149" t="inlineStr">
        <is>
          <t>Founder / family</t>
        </is>
      </c>
      <c r="G149" t="inlineStr"/>
      <c r="H149" t="inlineStr">
        <is>
          <t>Private owners (Reisfeld/Bernstein management)</t>
        </is>
      </c>
      <c r="I149" t="inlineStr">
        <is>
          <t>Pro brand owner</t>
        </is>
      </c>
      <c r="J149" t="inlineStr">
        <is>
          <t>Industrial MRO</t>
        </is>
      </c>
      <c r="K149" t="inlineStr">
        <is>
          <t>Brooklyn, NY</t>
        </is>
      </c>
      <c r="L149" t="n">
        <v>2</v>
      </c>
      <c r="M149" t="n">
        <v>3</v>
      </c>
      <c r="N149" t="n">
        <v>73</v>
      </c>
      <c r="O149" t="inlineStr">
        <is>
          <t>Green</t>
        </is>
      </c>
      <c r="P149" t="inlineStr">
        <is>
          <t>N</t>
        </is>
      </c>
      <c r="Q149" t="n">
        <v>95</v>
      </c>
      <c r="R149" t="inlineStr">
        <is>
          <t>Partly</t>
        </is>
      </c>
      <c r="S149" t="n">
        <v>7.5</v>
      </c>
      <c r="T149" t="inlineStr">
        <is>
          <t>Data rule</t>
        </is>
      </c>
      <c r="U149" s="2" t="inlineStr">
        <is>
          <t>67% of 3 scraped SKUs are hand-sized packs. Only 3 SKUs scraped, so treat with care.</t>
        </is>
      </c>
      <c r="V149" t="inlineStr">
        <is>
          <t>Partly</t>
        </is>
      </c>
      <c r="W149" t="n">
        <v>7.5</v>
      </c>
      <c r="X149" t="inlineStr">
        <is>
          <t>Data rule</t>
        </is>
      </c>
      <c r="Y149" s="2" t="inlineStr">
        <is>
          <t>2 pro distributors carry it; 100% of SKUs are in pro channels, 0% at broadline MRO. Only 3 SKUs scraped, so treat with care.</t>
        </is>
      </c>
      <c r="Z149" t="inlineStr">
        <is>
          <t>Partly</t>
        </is>
      </c>
      <c r="AA149" t="n">
        <v>7.5</v>
      </c>
      <c r="AB149" t="inlineStr">
        <is>
          <t>Claude's judgment</t>
        </is>
      </c>
      <c r="AC149" s="2" t="inlineStr">
        <is>
          <t>Maintenance engineers know Cotronics for high-temperature ceramic repair, though it is niche.</t>
        </is>
      </c>
      <c r="AD149" t="inlineStr">
        <is>
          <t>Pass</t>
        </is>
      </c>
      <c r="AE149" t="n">
        <v>15</v>
      </c>
      <c r="AF149" t="inlineStr">
        <is>
          <t>Claude's judgment</t>
        </is>
      </c>
      <c r="AG149" s="2" t="inlineStr">
        <is>
          <t>Small-pack adhesives and putties for plant maintenance fit ITW's Permatex-style repair lines.</t>
        </is>
      </c>
      <c r="AH149" t="inlineStr">
        <is>
          <t>Pass</t>
        </is>
      </c>
      <c r="AI149" t="n">
        <v>20</v>
      </c>
      <c r="AJ149" t="inlineStr">
        <is>
          <t>Claude's judgment</t>
        </is>
      </c>
      <c r="AK149" s="2" t="inlineStr">
        <is>
          <t>High-temperature adhesives and repair compounds appear to be the entire business.</t>
        </is>
      </c>
      <c r="AL149" t="inlineStr">
        <is>
          <t>Partly</t>
        </is>
      </c>
      <c r="AM149" t="n">
        <v>5</v>
      </c>
      <c r="AN149" t="inlineStr">
        <is>
          <t>Data rule</t>
        </is>
      </c>
      <c r="AO149" s="2" t="inlineStr">
        <is>
          <t>67% of SKUs are consumables (not tools, dispensers or equipment). Only 3 SKUs scraped, so treat with care.</t>
        </is>
      </c>
      <c r="AP149" t="inlineStr">
        <is>
          <t>Pass</t>
        </is>
      </c>
      <c r="AQ149" t="n">
        <v>10</v>
      </c>
      <c r="AR149" t="inlineStr">
        <is>
          <t>Data rule</t>
        </is>
      </c>
      <c r="AS149" s="2" t="inlineStr">
        <is>
          <t>Business model: Pro brand owner.</t>
        </is>
      </c>
    </row>
    <row r="150">
      <c r="A150" t="n">
        <v>149</v>
      </c>
      <c r="B150" t="inlineStr">
        <is>
          <t>651</t>
        </is>
      </c>
      <c r="C150" t="inlineStr"/>
      <c r="D150" t="inlineStr">
        <is>
          <t>Driven Racing Oil</t>
        </is>
      </c>
      <c r="E150" t="inlineStr">
        <is>
          <t>Private</t>
        </is>
      </c>
      <c r="F150" t="inlineStr">
        <is>
          <t>Unknown</t>
        </is>
      </c>
      <c r="G150" t="inlineStr"/>
      <c r="H150" t="inlineStr">
        <is>
          <t>Unknown (privately held)</t>
        </is>
      </c>
      <c r="I150" t="inlineStr">
        <is>
          <t>Pro brand owner</t>
        </is>
      </c>
      <c r="J150" t="inlineStr">
        <is>
          <t>Automotive &amp; Fleet</t>
        </is>
      </c>
      <c r="K150" t="inlineStr">
        <is>
          <t>NC</t>
        </is>
      </c>
      <c r="L150" t="n">
        <v>1</v>
      </c>
      <c r="M150" t="n">
        <v>5</v>
      </c>
      <c r="N150" t="n">
        <v>73</v>
      </c>
      <c r="O150" t="inlineStr">
        <is>
          <t>Green</t>
        </is>
      </c>
      <c r="P150" t="inlineStr">
        <is>
          <t>N</t>
        </is>
      </c>
      <c r="Q150" t="n">
        <v>90</v>
      </c>
      <c r="R150" t="inlineStr">
        <is>
          <t>Partly</t>
        </is>
      </c>
      <c r="S150" t="n">
        <v>7.5</v>
      </c>
      <c r="T150" t="inlineStr">
        <is>
          <t>Data rule</t>
        </is>
      </c>
      <c r="U150" s="2" t="inlineStr">
        <is>
          <t>60% of 5 scraped SKUs are hand-sized packs.</t>
        </is>
      </c>
      <c r="V150" t="inlineStr">
        <is>
          <t>Partly</t>
        </is>
      </c>
      <c r="W150" t="n">
        <v>7.5</v>
      </c>
      <c r="X150" t="inlineStr">
        <is>
          <t>Data rule</t>
        </is>
      </c>
      <c r="Y150" s="2" t="inlineStr">
        <is>
          <t>3 pro distributors carry it; 100% of SKUs are in pro channels, 0% at broadline MRO.</t>
        </is>
      </c>
      <c r="Z150" t="inlineStr">
        <is>
          <t>Pass</t>
        </is>
      </c>
      <c r="AA150" t="n">
        <v>15</v>
      </c>
      <c r="AB150" t="inlineStr">
        <is>
          <t>Claude's judgment</t>
        </is>
      </c>
      <c r="AC150" s="2" t="inlineStr">
        <is>
          <t>Racers and engine builders seek out Driven by name for performance oils.</t>
        </is>
      </c>
      <c r="AD150" t="inlineStr">
        <is>
          <t>Partly</t>
        </is>
      </c>
      <c r="AE150" t="n">
        <v>7.5</v>
      </c>
      <c r="AF150" t="inlineStr">
        <is>
          <t>Claude's judgment</t>
        </is>
      </c>
      <c r="AG150" s="2" t="inlineStr">
        <is>
          <t>Branded lubricants fit, but motorsport oil is more retail than MRO.</t>
        </is>
      </c>
      <c r="AH150" t="inlineStr">
        <is>
          <t>Pass</t>
        </is>
      </c>
      <c r="AI150" t="n">
        <v>20</v>
      </c>
      <c r="AJ150" t="inlineStr">
        <is>
          <t>Claude's judgment</t>
        </is>
      </c>
      <c r="AK150" s="2" t="inlineStr">
        <is>
          <t>Racing oils and additives in quart and small packs are the business.</t>
        </is>
      </c>
      <c r="AL150" t="inlineStr">
        <is>
          <t>Partly</t>
        </is>
      </c>
      <c r="AM150" t="n">
        <v>5</v>
      </c>
      <c r="AN150" t="inlineStr">
        <is>
          <t>Data rule</t>
        </is>
      </c>
      <c r="AO150" s="2" t="inlineStr">
        <is>
          <t>60% of SKUs are consumables (not tools, dispensers or equipment).</t>
        </is>
      </c>
      <c r="AP150" t="inlineStr">
        <is>
          <t>Pass</t>
        </is>
      </c>
      <c r="AQ150" t="n">
        <v>10</v>
      </c>
      <c r="AR150" t="inlineStr">
        <is>
          <t>Data rule</t>
        </is>
      </c>
      <c r="AS150" s="2" t="inlineStr">
        <is>
          <t>Business model: Pro brand owner.</t>
        </is>
      </c>
    </row>
    <row r="151">
      <c r="A151" t="n">
        <v>150</v>
      </c>
      <c r="B151" t="inlineStr">
        <is>
          <t>35</t>
        </is>
      </c>
      <c r="C151" t="inlineStr">
        <is>
          <t>255</t>
        </is>
      </c>
      <c r="D151" t="inlineStr">
        <is>
          <t>DuPont (Great Stuff)</t>
        </is>
      </c>
      <c r="E151" t="inlineStr">
        <is>
          <t>Corporate</t>
        </is>
      </c>
      <c r="F151" t="inlineStr">
        <is>
          <t>Subsidiary of public co</t>
        </is>
      </c>
      <c r="G151" t="inlineStr"/>
      <c r="H151" t="inlineStr">
        <is>
          <t>DuPont (NYSE: DD)</t>
        </is>
      </c>
      <c r="I151" t="inlineStr">
        <is>
          <t>Mixed pro + retail brand</t>
        </is>
      </c>
      <c r="J151" t="inlineStr">
        <is>
          <t>Construction &amp; Contractor</t>
        </is>
      </c>
      <c r="K151" t="inlineStr">
        <is>
          <t>Wilmington, DE</t>
        </is>
      </c>
      <c r="L151" t="n">
        <v>3</v>
      </c>
      <c r="M151" t="n">
        <v>30</v>
      </c>
      <c r="N151" t="n">
        <v>73</v>
      </c>
      <c r="O151" t="inlineStr">
        <is>
          <t>Green</t>
        </is>
      </c>
      <c r="P151" t="inlineStr">
        <is>
          <t>Y</t>
        </is>
      </c>
      <c r="Q151" t="n">
        <v>1</v>
      </c>
      <c r="R151" t="inlineStr">
        <is>
          <t>Pass</t>
        </is>
      </c>
      <c r="S151" t="n">
        <v>15</v>
      </c>
      <c r="T151" t="inlineStr">
        <is>
          <t>Data rule</t>
        </is>
      </c>
      <c r="U151" s="2" t="inlineStr">
        <is>
          <t>80% of 30 scraped SKUs are hand-sized packs.</t>
        </is>
      </c>
      <c r="V151" t="inlineStr">
        <is>
          <t>Pass</t>
        </is>
      </c>
      <c r="W151" t="n">
        <v>15</v>
      </c>
      <c r="X151" t="inlineStr">
        <is>
          <t>Data rule</t>
        </is>
      </c>
      <c r="Y151" s="2" t="inlineStr">
        <is>
          <t>19 pro distributors carry it; 80% of SKUs are in pro channels, 33% at broadline MRO.</t>
        </is>
      </c>
      <c r="Z151" t="inlineStr">
        <is>
          <t>Pass</t>
        </is>
      </c>
      <c r="AA151" t="n">
        <v>15</v>
      </c>
      <c r="AB151" t="inlineStr">
        <is>
          <t>Claude's judgment</t>
        </is>
      </c>
      <c r="AC151" s="2" t="inlineStr">
        <is>
          <t>Great Stuff is the default foam sealant</t>
        </is>
      </c>
      <c r="AD151" t="inlineStr">
        <is>
          <t>Partly</t>
        </is>
      </c>
      <c r="AE151" t="n">
        <v>7.5</v>
      </c>
      <c r="AF151" t="inlineStr">
        <is>
          <t>Claude's judgment</t>
        </is>
      </c>
      <c r="AG151" s="2" t="inlineStr">
        <is>
          <t>Foam sealant fits, but retail-led and inside a building-materials unit</t>
        </is>
      </c>
      <c r="AH151" t="inlineStr">
        <is>
          <t>Fail</t>
        </is>
      </c>
      <c r="AI151" t="n">
        <v>0</v>
      </c>
      <c r="AJ151" t="inlineStr">
        <is>
          <t>Claude's judgment</t>
        </is>
      </c>
      <c r="AK151" s="2" t="inlineStr">
        <is>
          <t>Negligible share of DuPont revenue</t>
        </is>
      </c>
      <c r="AL151" t="inlineStr">
        <is>
          <t>Pass</t>
        </is>
      </c>
      <c r="AM151" t="n">
        <v>10</v>
      </c>
      <c r="AN151" t="inlineStr">
        <is>
          <t>Data rule</t>
        </is>
      </c>
      <c r="AO151" s="2" t="inlineStr">
        <is>
          <t>80% of SKUs are consumables (not tools, dispensers or equipment).</t>
        </is>
      </c>
      <c r="AP151" t="inlineStr">
        <is>
          <t>Pass</t>
        </is>
      </c>
      <c r="AQ151" t="n">
        <v>10</v>
      </c>
      <c r="AR151" t="inlineStr">
        <is>
          <t>Data rule</t>
        </is>
      </c>
      <c r="AS151" s="2" t="inlineStr">
        <is>
          <t>Business model: Mixed pro + retail brand.</t>
        </is>
      </c>
    </row>
    <row r="152">
      <c r="A152" t="n">
        <v>151</v>
      </c>
      <c r="B152" t="inlineStr">
        <is>
          <t>595</t>
        </is>
      </c>
      <c r="C152" t="inlineStr"/>
      <c r="D152" t="inlineStr">
        <is>
          <t>Fluoramics, Inc.</t>
        </is>
      </c>
      <c r="E152" t="inlineStr">
        <is>
          <t>Family</t>
        </is>
      </c>
      <c r="F152" t="inlineStr">
        <is>
          <t>Founder / family</t>
        </is>
      </c>
      <c r="G152" t="inlineStr"/>
      <c r="H152" t="inlineStr">
        <is>
          <t>Reick family (Fluoramics, Inc.)</t>
        </is>
      </c>
      <c r="I152" t="inlineStr">
        <is>
          <t>Mixed pro + retail brand</t>
        </is>
      </c>
      <c r="J152" t="inlineStr">
        <is>
          <t>Industrial MRO</t>
        </is>
      </c>
      <c r="K152" t="inlineStr">
        <is>
          <t>Lewiston, MN</t>
        </is>
      </c>
      <c r="L152" t="n">
        <v>3</v>
      </c>
      <c r="M152" t="n">
        <v>4</v>
      </c>
      <c r="N152" t="n">
        <v>73</v>
      </c>
      <c r="O152" t="inlineStr">
        <is>
          <t>Green</t>
        </is>
      </c>
      <c r="P152" t="inlineStr">
        <is>
          <t>N</t>
        </is>
      </c>
      <c r="Q152" t="n">
        <v>80</v>
      </c>
      <c r="R152" t="inlineStr">
        <is>
          <t>Partly</t>
        </is>
      </c>
      <c r="S152" t="n">
        <v>7.5</v>
      </c>
      <c r="T152" t="inlineStr">
        <is>
          <t>Data rule</t>
        </is>
      </c>
      <c r="U152" s="2" t="inlineStr">
        <is>
          <t>50% of 4 scraped SKUs are hand-sized packs. Only 4 SKUs scraped, so treat with care.</t>
        </is>
      </c>
      <c r="V152" t="inlineStr">
        <is>
          <t>Partly</t>
        </is>
      </c>
      <c r="W152" t="n">
        <v>7.5</v>
      </c>
      <c r="X152" t="inlineStr">
        <is>
          <t>Data rule</t>
        </is>
      </c>
      <c r="Y152" s="2" t="inlineStr">
        <is>
          <t>2 pro distributors carry it; 100% of SKUs are in pro channels, 0% at broadline MRO. Only 4 SKUs scraped, so treat with care.</t>
        </is>
      </c>
      <c r="Z152" t="inlineStr">
        <is>
          <t>Partly</t>
        </is>
      </c>
      <c r="AA152" t="n">
        <v>7.5</v>
      </c>
      <c r="AB152" t="inlineStr">
        <is>
          <t>Claude's judgment</t>
        </is>
      </c>
      <c r="AC152" s="2" t="inlineStr">
        <is>
          <t>Tufoil and HinderRUST have loyal niche users in fire apparatus and marine maintenance.</t>
        </is>
      </c>
      <c r="AD152" t="inlineStr">
        <is>
          <t>Pass</t>
        </is>
      </c>
      <c r="AE152" t="n">
        <v>15</v>
      </c>
      <c r="AF152" t="inlineStr">
        <is>
          <t>Claude's judgment</t>
        </is>
      </c>
      <c r="AG152" s="2" t="inlineStr">
        <is>
          <t>Handheld rust preventives and PTFE lubricants are squarely in ITW's CRC wheelhouse.</t>
        </is>
      </c>
      <c r="AH152" t="inlineStr">
        <is>
          <t>Pass</t>
        </is>
      </c>
      <c r="AI152" t="n">
        <v>20</v>
      </c>
      <c r="AJ152" t="inlineStr">
        <is>
          <t>Claude's judgment</t>
        </is>
      </c>
      <c r="AK152" s="2" t="inlineStr">
        <is>
          <t>Fluoramics revenue is mostly its small-format lubricant and rust inhibitor lines.</t>
        </is>
      </c>
      <c r="AL152" t="inlineStr">
        <is>
          <t>Partly</t>
        </is>
      </c>
      <c r="AM152" t="n">
        <v>5</v>
      </c>
      <c r="AN152" t="inlineStr">
        <is>
          <t>Data rule</t>
        </is>
      </c>
      <c r="AO152" s="2" t="inlineStr">
        <is>
          <t>50% of SKUs are consumables (not tools, dispensers or equipment). Only 4 SKUs scraped, so treat with care.</t>
        </is>
      </c>
      <c r="AP152" t="inlineStr">
        <is>
          <t>Pass</t>
        </is>
      </c>
      <c r="AQ152" t="n">
        <v>10</v>
      </c>
      <c r="AR152" t="inlineStr">
        <is>
          <t>Data rule</t>
        </is>
      </c>
      <c r="AS152" s="2" t="inlineStr">
        <is>
          <t>Business model: Mixed pro + retail brand.</t>
        </is>
      </c>
    </row>
    <row r="153">
      <c r="A153" t="n">
        <v>152</v>
      </c>
      <c r="B153" t="inlineStr">
        <is>
          <t>107</t>
        </is>
      </c>
      <c r="C153" t="inlineStr"/>
      <c r="D153" t="inlineStr">
        <is>
          <t>Henkel (GE Sealants license)</t>
        </is>
      </c>
      <c r="E153" t="inlineStr">
        <is>
          <t>Corporate</t>
        </is>
      </c>
      <c r="F153" t="inlineStr">
        <is>
          <t>Subsidiary of public co</t>
        </is>
      </c>
      <c r="G153" t="inlineStr"/>
      <c r="H153" t="inlineStr">
        <is>
          <t>Henkel AG</t>
        </is>
      </c>
      <c r="I153" t="inlineStr">
        <is>
          <t>Mixed pro + retail brand</t>
        </is>
      </c>
      <c r="J153" t="inlineStr">
        <is>
          <t>Construction &amp; Contractor</t>
        </is>
      </c>
      <c r="K153" t="inlineStr">
        <is>
          <t>Rocky Hill, CT</t>
        </is>
      </c>
      <c r="L153" t="n">
        <v>3</v>
      </c>
      <c r="M153" t="n">
        <v>259</v>
      </c>
      <c r="N153" t="n">
        <v>73</v>
      </c>
      <c r="O153" t="inlineStr">
        <is>
          <t>Green</t>
        </is>
      </c>
      <c r="P153" t="inlineStr">
        <is>
          <t>Y</t>
        </is>
      </c>
      <c r="Q153" t="n">
        <v>5</v>
      </c>
      <c r="R153" t="inlineStr">
        <is>
          <t>Pass</t>
        </is>
      </c>
      <c r="S153" t="n">
        <v>15</v>
      </c>
      <c r="T153" t="inlineStr">
        <is>
          <t>Data rule</t>
        </is>
      </c>
      <c r="U153" s="2" t="inlineStr">
        <is>
          <t>88% of 259 scraped SKUs are hand-sized packs.</t>
        </is>
      </c>
      <c r="V153" t="inlineStr">
        <is>
          <t>Pass</t>
        </is>
      </c>
      <c r="W153" t="n">
        <v>15</v>
      </c>
      <c r="X153" t="inlineStr">
        <is>
          <t>Data rule</t>
        </is>
      </c>
      <c r="Y153" s="2" t="inlineStr">
        <is>
          <t>65 pro distributors carry it; 92% of SKUs are in pro channels, 30% at broadline MRO.</t>
        </is>
      </c>
      <c r="Z153" t="inlineStr">
        <is>
          <t>Pass</t>
        </is>
      </c>
      <c r="AA153" t="n">
        <v>15</v>
      </c>
      <c r="AB153" t="inlineStr">
        <is>
          <t>Claude's judgment</t>
        </is>
      </c>
      <c r="AC153" s="2" t="inlineStr">
        <is>
          <t>Loctite is the threadlocker name</t>
        </is>
      </c>
      <c r="AD153" t="inlineStr">
        <is>
          <t>Partly</t>
        </is>
      </c>
      <c r="AE153" t="n">
        <v>7.5</v>
      </c>
      <c r="AF153" t="inlineStr">
        <is>
          <t>Claude's judgment</t>
        </is>
      </c>
      <c r="AG153" s="2" t="inlineStr">
        <is>
          <t>Loctite/GE sealants fit but inside a giant</t>
        </is>
      </c>
      <c r="AH153" t="inlineStr">
        <is>
          <t>Fail</t>
        </is>
      </c>
      <c r="AI153" t="n">
        <v>0</v>
      </c>
      <c r="AJ153" t="inlineStr">
        <is>
          <t>Claude's judgment</t>
        </is>
      </c>
      <c r="AK153" s="2" t="inlineStr">
        <is>
          <t>Small share of Henkel</t>
        </is>
      </c>
      <c r="AL153" t="inlineStr">
        <is>
          <t>Pass</t>
        </is>
      </c>
      <c r="AM153" t="n">
        <v>10</v>
      </c>
      <c r="AN153" t="inlineStr">
        <is>
          <t>Data rule</t>
        </is>
      </c>
      <c r="AO153" s="2" t="inlineStr">
        <is>
          <t>88% of SKUs are consumables (not tools, dispensers or equipment).</t>
        </is>
      </c>
      <c r="AP153" t="inlineStr">
        <is>
          <t>Pass</t>
        </is>
      </c>
      <c r="AQ153" t="n">
        <v>10</v>
      </c>
      <c r="AR153" t="inlineStr">
        <is>
          <t>Data rule</t>
        </is>
      </c>
      <c r="AS153" s="2" t="inlineStr">
        <is>
          <t>Business model: Mixed pro + retail brand.</t>
        </is>
      </c>
    </row>
    <row r="154">
      <c r="A154" t="n">
        <v>153</v>
      </c>
      <c r="B154" t="inlineStr">
        <is>
          <t>Not in Master</t>
        </is>
      </c>
      <c r="C154" t="inlineStr"/>
      <c r="D154" t="inlineStr">
        <is>
          <t>IDEAL Industries</t>
        </is>
      </c>
      <c r="E154" t="inlineStr">
        <is>
          <t>Family</t>
        </is>
      </c>
      <c r="F154" t="inlineStr">
        <is>
          <t>Private (family)</t>
        </is>
      </c>
      <c r="G154" t="inlineStr"/>
      <c r="H154" t="inlineStr"/>
      <c r="I154" t="inlineStr"/>
      <c r="J154" t="inlineStr">
        <is>
          <t>Multi-trade</t>
        </is>
      </c>
      <c r="K154" t="inlineStr"/>
      <c r="L154" t="n">
        <v>1</v>
      </c>
      <c r="M154" t="n">
        <v>55</v>
      </c>
      <c r="N154" t="n">
        <v>73</v>
      </c>
      <c r="O154" t="inlineStr">
        <is>
          <t>Green</t>
        </is>
      </c>
      <c r="P154" t="inlineStr">
        <is>
          <t>Y</t>
        </is>
      </c>
      <c r="Q154" t="n">
        <v>5</v>
      </c>
      <c r="R154" t="inlineStr">
        <is>
          <t>Pass</t>
        </is>
      </c>
      <c r="S154" t="n">
        <v>15</v>
      </c>
      <c r="T154" t="inlineStr">
        <is>
          <t>Data rule</t>
        </is>
      </c>
      <c r="U154" s="2" t="inlineStr">
        <is>
          <t>80% of 55 scraped SKUs are hand-sized packs.</t>
        </is>
      </c>
      <c r="V154" t="inlineStr">
        <is>
          <t>Pass</t>
        </is>
      </c>
      <c r="W154" t="n">
        <v>15</v>
      </c>
      <c r="X154" t="inlineStr">
        <is>
          <t>Data rule</t>
        </is>
      </c>
      <c r="Y154" s="2" t="inlineStr">
        <is>
          <t>16 pro distributors carry it; 100% of SKUs are in pro channels, 6% at broadline MRO.</t>
        </is>
      </c>
      <c r="Z154" t="inlineStr">
        <is>
          <t>Pass</t>
        </is>
      </c>
      <c r="AA154" t="n">
        <v>15</v>
      </c>
      <c r="AB154" t="inlineStr">
        <is>
          <t>Claude's judgment</t>
        </is>
      </c>
      <c r="AC154" s="2" t="inlineStr">
        <is>
          <t>Electricians ask for Ideal Yellow 77 and wire nuts</t>
        </is>
      </c>
      <c r="AD154" t="inlineStr">
        <is>
          <t>Partly</t>
        </is>
      </c>
      <c r="AE154" t="n">
        <v>7.5</v>
      </c>
      <c r="AF154" t="inlineStr">
        <is>
          <t>Claude's judgment</t>
        </is>
      </c>
      <c r="AG154" s="2" t="inlineStr">
        <is>
          <t>Wire pulling lube fits; tools/connectors dominate</t>
        </is>
      </c>
      <c r="AH154" t="inlineStr">
        <is>
          <t>Fail</t>
        </is>
      </c>
      <c r="AI154" t="n">
        <v>0</v>
      </c>
      <c r="AJ154" t="inlineStr">
        <is>
          <t>Claude's judgment</t>
        </is>
      </c>
      <c r="AK154" s="2" t="inlineStr">
        <is>
          <t>Chemicals small vs connectors, tools, other segments</t>
        </is>
      </c>
      <c r="AL154" t="inlineStr">
        <is>
          <t>Pass</t>
        </is>
      </c>
      <c r="AM154" t="n">
        <v>10</v>
      </c>
      <c r="AN154" t="inlineStr">
        <is>
          <t>Data rule</t>
        </is>
      </c>
      <c r="AO154" s="2" t="inlineStr">
        <is>
          <t>89% of SKUs are consumables (not tools, dispensers or equipment).</t>
        </is>
      </c>
      <c r="AP154" t="inlineStr">
        <is>
          <t>Pass</t>
        </is>
      </c>
      <c r="AQ154" t="n">
        <v>10</v>
      </c>
      <c r="AR154" t="inlineStr">
        <is>
          <t>Data rule</t>
        </is>
      </c>
      <c r="AS154" s="2" t="inlineStr">
        <is>
          <t>No business model in the map; assumed a brand owner.</t>
        </is>
      </c>
    </row>
    <row r="155">
      <c r="A155" t="n">
        <v>154</v>
      </c>
      <c r="B155" t="inlineStr">
        <is>
          <t>762</t>
        </is>
      </c>
      <c r="C155" t="inlineStr"/>
      <c r="D155" t="inlineStr">
        <is>
          <t>Kinetic Laboratories (K100 Fuel Treatments), a Husky Corporation business</t>
        </is>
      </c>
      <c r="E155" t="inlineStr">
        <is>
          <t>Corporate</t>
        </is>
      </c>
      <c r="F155" t="inlineStr">
        <is>
          <t>Subsidiary of private co</t>
        </is>
      </c>
      <c r="G155" t="inlineStr"/>
      <c r="H155" t="inlineStr">
        <is>
          <t>Sutcliffe family (Husky Corporation)</t>
        </is>
      </c>
      <c r="I155" t="inlineStr">
        <is>
          <t>Mixed pro + retail brand</t>
        </is>
      </c>
      <c r="J155" t="inlineStr">
        <is>
          <t>Automotive &amp; Fleet</t>
        </is>
      </c>
      <c r="K155" t="inlineStr">
        <is>
          <t>Pacific, MO</t>
        </is>
      </c>
      <c r="L155" t="n">
        <v>2</v>
      </c>
      <c r="M155" t="n">
        <v>2</v>
      </c>
      <c r="N155" t="n">
        <v>73</v>
      </c>
      <c r="O155" t="inlineStr">
        <is>
          <t>Green</t>
        </is>
      </c>
      <c r="P155" t="inlineStr">
        <is>
          <t>Y</t>
        </is>
      </c>
      <c r="Q155" t="n">
        <v>10</v>
      </c>
      <c r="R155" t="inlineStr">
        <is>
          <t>Pass</t>
        </is>
      </c>
      <c r="S155" t="n">
        <v>15</v>
      </c>
      <c r="T155" t="inlineStr">
        <is>
          <t>Data rule</t>
        </is>
      </c>
      <c r="U155" s="2" t="inlineStr">
        <is>
          <t>100% of 2 scraped SKUs are hand-sized packs. Only 2 SKUs scraped, so treat with care.</t>
        </is>
      </c>
      <c r="V155" t="inlineStr">
        <is>
          <t>Partly</t>
        </is>
      </c>
      <c r="W155" t="n">
        <v>7.5</v>
      </c>
      <c r="X155" t="inlineStr">
        <is>
          <t>Data rule</t>
        </is>
      </c>
      <c r="Y155" s="2" t="inlineStr">
        <is>
          <t>2 pro distributors carry it; 100% of SKUs are in pro channels, 0% at broadline MRO. Only 2 SKUs scraped, so treat with care.</t>
        </is>
      </c>
      <c r="Z155" t="inlineStr">
        <is>
          <t>Pass</t>
        </is>
      </c>
      <c r="AA155" t="n">
        <v>15</v>
      </c>
      <c r="AB155" t="inlineStr">
        <is>
          <t>Claude's judgment</t>
        </is>
      </c>
      <c r="AC155" s="2" t="inlineStr">
        <is>
          <t>K100 has loyal fleet, marine and mechanic users who ask for it.</t>
        </is>
      </c>
      <c r="AD155" t="inlineStr">
        <is>
          <t>Pass</t>
        </is>
      </c>
      <c r="AE155" t="n">
        <v>15</v>
      </c>
      <c r="AF155" t="inlineStr">
        <is>
          <t>Claude's judgment</t>
        </is>
      </c>
      <c r="AG155" s="2" t="inlineStr">
        <is>
          <t>Handheld fuel treatment through NAPA and fleets fits Pro Brands automotive lines.</t>
        </is>
      </c>
      <c r="AH155" t="inlineStr">
        <is>
          <t>Fail</t>
        </is>
      </c>
      <c r="AI155" t="n">
        <v>0</v>
      </c>
      <c r="AJ155" t="inlineStr">
        <is>
          <t>Claude's judgment</t>
        </is>
      </c>
      <c r="AK155" s="2" t="inlineStr">
        <is>
          <t>Husky is mainly fueling nozzles and hard goods; K100 is a small share.</t>
        </is>
      </c>
      <c r="AL155" t="inlineStr">
        <is>
          <t>Pass</t>
        </is>
      </c>
      <c r="AM155" t="n">
        <v>10</v>
      </c>
      <c r="AN155" t="inlineStr">
        <is>
          <t>Data rule</t>
        </is>
      </c>
      <c r="AO155" s="2" t="inlineStr">
        <is>
          <t>100% of SKUs are consumables (not tools, dispensers or equipment). Only 2 SKUs scraped, so treat with care.</t>
        </is>
      </c>
      <c r="AP155" t="inlineStr">
        <is>
          <t>Pass</t>
        </is>
      </c>
      <c r="AQ155" t="n">
        <v>10</v>
      </c>
      <c r="AR155" t="inlineStr">
        <is>
          <t>Data rule</t>
        </is>
      </c>
      <c r="AS155" s="2" t="inlineStr">
        <is>
          <t>Business model: Mixed pro + retail brand.</t>
        </is>
      </c>
    </row>
    <row r="156">
      <c r="A156" t="n">
        <v>155</v>
      </c>
      <c r="B156" t="inlineStr">
        <is>
          <t>216</t>
        </is>
      </c>
      <c r="C156" t="inlineStr"/>
      <c r="D156" t="inlineStr">
        <is>
          <t>LaMotte Company</t>
        </is>
      </c>
      <c r="E156" t="inlineStr">
        <is>
          <t>Family</t>
        </is>
      </c>
      <c r="F156" t="inlineStr">
        <is>
          <t>Founder / family</t>
        </is>
      </c>
      <c r="G156" t="inlineStr"/>
      <c r="H156" t="inlineStr">
        <is>
          <t>LaMotte family (LaMotte Company)</t>
        </is>
      </c>
      <c r="I156" t="inlineStr">
        <is>
          <t>Pro brand owner</t>
        </is>
      </c>
      <c r="J156" t="inlineStr">
        <is>
          <t>Water &amp; Wastewater</t>
        </is>
      </c>
      <c r="K156" t="inlineStr">
        <is>
          <t>Chestertown, MD</t>
        </is>
      </c>
      <c r="L156" t="n">
        <v>1</v>
      </c>
      <c r="M156" t="n">
        <v>5</v>
      </c>
      <c r="N156" t="n">
        <v>73</v>
      </c>
      <c r="O156" t="inlineStr">
        <is>
          <t>Green</t>
        </is>
      </c>
      <c r="P156" t="inlineStr">
        <is>
          <t>N</t>
        </is>
      </c>
      <c r="Q156" t="n">
        <v>80</v>
      </c>
      <c r="R156" t="inlineStr">
        <is>
          <t>Partly</t>
        </is>
      </c>
      <c r="S156" t="n">
        <v>7.5</v>
      </c>
      <c r="T156" t="inlineStr">
        <is>
          <t>Data rule</t>
        </is>
      </c>
      <c r="U156" s="2" t="inlineStr">
        <is>
          <t>60% of 5 scraped SKUs are hand-sized packs.</t>
        </is>
      </c>
      <c r="V156" t="inlineStr">
        <is>
          <t>Partly</t>
        </is>
      </c>
      <c r="W156" t="n">
        <v>7.5</v>
      </c>
      <c r="X156" t="inlineStr">
        <is>
          <t>Data rule</t>
        </is>
      </c>
      <c r="Y156" s="2" t="inlineStr">
        <is>
          <t>3 pro distributors carry it; 60% of SKUs are in pro channels, 20% at broadline MRO.</t>
        </is>
      </c>
      <c r="Z156" t="inlineStr">
        <is>
          <t>Pass</t>
        </is>
      </c>
      <c r="AA156" t="n">
        <v>15</v>
      </c>
      <c r="AB156" t="inlineStr">
        <is>
          <t>Claude's judgment</t>
        </is>
      </c>
      <c r="AC156" s="2" t="inlineStr">
        <is>
          <t>LaMotte trusted by pool and water pros</t>
        </is>
      </c>
      <c r="AD156" t="inlineStr">
        <is>
          <t>Partly</t>
        </is>
      </c>
      <c r="AE156" t="n">
        <v>7.5</v>
      </c>
      <c r="AF156" t="inlineStr">
        <is>
          <t>Claude's judgment</t>
        </is>
      </c>
      <c r="AG156" s="2" t="inlineStr">
        <is>
          <t>Test reagents/kits, adjacent; instruments too</t>
        </is>
      </c>
      <c r="AH156" t="inlineStr">
        <is>
          <t>Pass</t>
        </is>
      </c>
      <c r="AI156" t="n">
        <v>20</v>
      </c>
      <c r="AJ156" t="inlineStr">
        <is>
          <t>Claude's judgment</t>
        </is>
      </c>
      <c r="AK156" s="2" t="inlineStr">
        <is>
          <t>Pro testing products are the business</t>
        </is>
      </c>
      <c r="AL156" t="inlineStr">
        <is>
          <t>Partly</t>
        </is>
      </c>
      <c r="AM156" t="n">
        <v>5</v>
      </c>
      <c r="AN156" t="inlineStr">
        <is>
          <t>Data rule</t>
        </is>
      </c>
      <c r="AO156" s="2" t="inlineStr">
        <is>
          <t>60% of SKUs are consumables (not tools, dispensers or equipment).</t>
        </is>
      </c>
      <c r="AP156" t="inlineStr">
        <is>
          <t>Pass</t>
        </is>
      </c>
      <c r="AQ156" t="n">
        <v>10</v>
      </c>
      <c r="AR156" t="inlineStr">
        <is>
          <t>Data rule</t>
        </is>
      </c>
      <c r="AS156" s="2" t="inlineStr">
        <is>
          <t>Business model: Pro brand owner.</t>
        </is>
      </c>
    </row>
    <row r="157">
      <c r="A157" t="n">
        <v>156</v>
      </c>
      <c r="B157" t="inlineStr">
        <is>
          <t>340</t>
        </is>
      </c>
      <c r="C157" t="inlineStr"/>
      <c r="D157" t="inlineStr">
        <is>
          <t>Nu-Puttie Corporation (dba NPC Sealants / NPC Colored Sealants)</t>
        </is>
      </c>
      <c r="E157" t="inlineStr">
        <is>
          <t>Family</t>
        </is>
      </c>
      <c r="F157" t="inlineStr">
        <is>
          <t>Founder / family</t>
        </is>
      </c>
      <c r="G157" t="inlineStr"/>
      <c r="H157" t="inlineStr">
        <is>
          <t>Privately held; President Stephen F. Stefely (owner family not confirmed)</t>
        </is>
      </c>
      <c r="I157" t="inlineStr">
        <is>
          <t>Pro brand owner</t>
        </is>
      </c>
      <c r="J157" t="inlineStr">
        <is>
          <t>Construction &amp; Contractor</t>
        </is>
      </c>
      <c r="K157" t="inlineStr">
        <is>
          <t>Maywood, IL</t>
        </is>
      </c>
      <c r="L157" t="n">
        <v>1</v>
      </c>
      <c r="M157" t="n">
        <v>2</v>
      </c>
      <c r="N157" t="n">
        <v>73</v>
      </c>
      <c r="O157" t="inlineStr">
        <is>
          <t>Green</t>
        </is>
      </c>
      <c r="P157" t="inlineStr">
        <is>
          <t>N</t>
        </is>
      </c>
      <c r="Q157" t="n">
        <v>85</v>
      </c>
      <c r="R157" t="inlineStr">
        <is>
          <t>Partly</t>
        </is>
      </c>
      <c r="S157" t="n">
        <v>7.5</v>
      </c>
      <c r="T157" t="inlineStr">
        <is>
          <t>Data rule</t>
        </is>
      </c>
      <c r="U157" s="2" t="inlineStr">
        <is>
          <t>50% of 2 scraped SKUs are hand-sized packs. Only 2 SKUs scraped, so treat with care.</t>
        </is>
      </c>
      <c r="V157" t="inlineStr">
        <is>
          <t>Partly</t>
        </is>
      </c>
      <c r="W157" t="n">
        <v>7.5</v>
      </c>
      <c r="X157" t="inlineStr">
        <is>
          <t>Data rule</t>
        </is>
      </c>
      <c r="Y157" s="2" t="inlineStr">
        <is>
          <t>2 pro distributors carry it; 100% of SKUs are in pro channels, 0% at broadline MRO. Only 2 SKUs scraped, so treat with care.</t>
        </is>
      </c>
      <c r="Z157" t="inlineStr">
        <is>
          <t>Partly</t>
        </is>
      </c>
      <c r="AA157" t="n">
        <v>7.5</v>
      </c>
      <c r="AB157" t="inlineStr">
        <is>
          <t>Claude's judgment</t>
        </is>
      </c>
      <c r="AC157" s="2" t="inlineStr">
        <is>
          <t>NPC Solar Seal known to siding contractors</t>
        </is>
      </c>
      <c r="AD157" t="inlineStr">
        <is>
          <t>Pass</t>
        </is>
      </c>
      <c r="AE157" t="n">
        <v>15</v>
      </c>
      <c r="AF157" t="inlineStr">
        <is>
          <t>Claude's judgment</t>
        </is>
      </c>
      <c r="AG157" s="2" t="inlineStr">
        <is>
          <t>Colored sealant tubes via contractor distribution; good fit</t>
        </is>
      </c>
      <c r="AH157" t="inlineStr">
        <is>
          <t>Pass</t>
        </is>
      </c>
      <c r="AI157" t="n">
        <v>20</v>
      </c>
      <c r="AJ157" t="inlineStr">
        <is>
          <t>Claude's judgment</t>
        </is>
      </c>
      <c r="AK157" s="2" t="inlineStr">
        <is>
          <t>Caulk tubes to contractors are the business</t>
        </is>
      </c>
      <c r="AL157" t="inlineStr">
        <is>
          <t>Partly</t>
        </is>
      </c>
      <c r="AM157" t="n">
        <v>5</v>
      </c>
      <c r="AN157" t="inlineStr">
        <is>
          <t>Data rule</t>
        </is>
      </c>
      <c r="AO157" s="2" t="inlineStr">
        <is>
          <t>50% of SKUs are consumables (not tools, dispensers or equipment). Only 2 SKUs scraped, so treat with care.</t>
        </is>
      </c>
      <c r="AP157" t="inlineStr">
        <is>
          <t>Pass</t>
        </is>
      </c>
      <c r="AQ157" t="n">
        <v>10</v>
      </c>
      <c r="AR157" t="inlineStr">
        <is>
          <t>Data rule</t>
        </is>
      </c>
      <c r="AS157" s="2" t="inlineStr">
        <is>
          <t>Business model: Pro brand owner.</t>
        </is>
      </c>
    </row>
    <row r="158">
      <c r="A158" t="n">
        <v>157</v>
      </c>
      <c r="B158" t="inlineStr">
        <is>
          <t>612</t>
        </is>
      </c>
      <c r="C158" t="inlineStr"/>
      <c r="D158" t="inlineStr">
        <is>
          <t>Poly-Fiber, Inc. dba Consolidated Aircraft Coatings</t>
        </is>
      </c>
      <c r="E158" t="inlineStr">
        <is>
          <t>Family</t>
        </is>
      </c>
      <c r="F158" t="inlineStr">
        <is>
          <t>Founder / family</t>
        </is>
      </c>
      <c r="G158" t="inlineStr"/>
      <c r="H158" t="inlineStr">
        <is>
          <t>Poly-Fiber, Inc. (private; President Jon Goldenbaum; veteran-owned)</t>
        </is>
      </c>
      <c r="I158" t="inlineStr">
        <is>
          <t>Pro brand owner</t>
        </is>
      </c>
      <c r="J158" t="inlineStr">
        <is>
          <t>Other</t>
        </is>
      </c>
      <c r="K158" t="inlineStr">
        <is>
          <t>Jurupa Valley (Riverside), CA</t>
        </is>
      </c>
      <c r="L158" t="n">
        <v>2</v>
      </c>
      <c r="M158" t="n">
        <v>2</v>
      </c>
      <c r="N158" t="n">
        <v>73</v>
      </c>
      <c r="O158" t="inlineStr">
        <is>
          <t>Green</t>
        </is>
      </c>
      <c r="P158" t="inlineStr">
        <is>
          <t>N</t>
        </is>
      </c>
      <c r="Q158" t="n">
        <v>80</v>
      </c>
      <c r="R158" t="inlineStr">
        <is>
          <t>Partly</t>
        </is>
      </c>
      <c r="S158" t="n">
        <v>7.5</v>
      </c>
      <c r="T158" t="inlineStr">
        <is>
          <t>Data rule</t>
        </is>
      </c>
      <c r="U158" s="2" t="inlineStr">
        <is>
          <t>50% of 2 scraped SKUs are hand-sized packs. Only 2 SKUs scraped, so treat with care.</t>
        </is>
      </c>
      <c r="V158" t="inlineStr">
        <is>
          <t>Partly</t>
        </is>
      </c>
      <c r="W158" t="n">
        <v>7.5</v>
      </c>
      <c r="X158" t="inlineStr">
        <is>
          <t>Data rule</t>
        </is>
      </c>
      <c r="Y158" s="2" t="inlineStr">
        <is>
          <t>2 pro distributors carry it; 100% of SKUs are in pro channels, 0% at broadline MRO. Only 2 SKUs scraped, so treat with care.</t>
        </is>
      </c>
      <c r="Z158" t="inlineStr">
        <is>
          <t>Pass</t>
        </is>
      </c>
      <c r="AA158" t="n">
        <v>15</v>
      </c>
      <c r="AB158" t="inlineStr">
        <is>
          <t>Claude's judgment</t>
        </is>
      </c>
      <c r="AC158" s="2" t="inlineStr">
        <is>
          <t>Poly-Fiber and Ceconite are the names A&amp;P mechanics specify for fabric aircraft covering.</t>
        </is>
      </c>
      <c r="AD158" t="inlineStr">
        <is>
          <t>Partly</t>
        </is>
      </c>
      <c r="AE158" t="n">
        <v>7.5</v>
      </c>
      <c r="AF158" t="inlineStr">
        <is>
          <t>Claude's judgment</t>
        </is>
      </c>
      <c r="AG158" s="2" t="inlineStr">
        <is>
          <t>Formulated coatings, but fabric aircraft covering is too niche for ITW's channels.</t>
        </is>
      </c>
      <c r="AH158" t="inlineStr">
        <is>
          <t>Pass</t>
        </is>
      </c>
      <c r="AI158" t="n">
        <v>20</v>
      </c>
      <c r="AJ158" t="inlineStr">
        <is>
          <t>Claude's judgment</t>
        </is>
      </c>
      <c r="AK158" s="2" t="inlineStr">
        <is>
          <t>The company sells fabric covering coatings and supplies, mostly in small containers.</t>
        </is>
      </c>
      <c r="AL158" t="inlineStr">
        <is>
          <t>Partly</t>
        </is>
      </c>
      <c r="AM158" t="n">
        <v>5</v>
      </c>
      <c r="AN158" t="inlineStr">
        <is>
          <t>Data rule</t>
        </is>
      </c>
      <c r="AO158" s="2" t="inlineStr">
        <is>
          <t>50% of SKUs are consumables (not tools, dispensers or equipment). Only 2 SKUs scraped, so treat with care.</t>
        </is>
      </c>
      <c r="AP158" t="inlineStr">
        <is>
          <t>Pass</t>
        </is>
      </c>
      <c r="AQ158" t="n">
        <v>10</v>
      </c>
      <c r="AR158" t="inlineStr">
        <is>
          <t>Data rule</t>
        </is>
      </c>
      <c r="AS158" s="2" t="inlineStr">
        <is>
          <t>Business model: Pro brand owner.</t>
        </is>
      </c>
    </row>
    <row r="159">
      <c r="A159" t="n">
        <v>158</v>
      </c>
      <c r="B159" t="inlineStr">
        <is>
          <t>61</t>
        </is>
      </c>
      <c r="C159" t="inlineStr"/>
      <c r="D159" t="inlineStr">
        <is>
          <t>RPM International</t>
        </is>
      </c>
      <c r="E159" t="inlineStr">
        <is>
          <t>Corporate</t>
        </is>
      </c>
      <c r="F159" t="inlineStr">
        <is>
          <t>Public</t>
        </is>
      </c>
      <c r="G159" t="inlineStr"/>
      <c r="H159" t="inlineStr">
        <is>
          <t>RPM International (NYSE: RPM)</t>
        </is>
      </c>
      <c r="I159" t="inlineStr">
        <is>
          <t>Mixed pro + retail brand</t>
        </is>
      </c>
      <c r="J159" t="inlineStr">
        <is>
          <t>Construction &amp; Contractor</t>
        </is>
      </c>
      <c r="K159" t="inlineStr">
        <is>
          <t>Baltimore, MD</t>
        </is>
      </c>
      <c r="L159" t="n">
        <v>25</v>
      </c>
      <c r="M159" t="n">
        <v>335</v>
      </c>
      <c r="N159" t="n">
        <v>73</v>
      </c>
      <c r="O159" t="inlineStr">
        <is>
          <t>Green</t>
        </is>
      </c>
      <c r="P159" t="inlineStr">
        <is>
          <t>Y</t>
        </is>
      </c>
      <c r="Q159" t="n">
        <v>10</v>
      </c>
      <c r="R159" t="inlineStr">
        <is>
          <t>Pass</t>
        </is>
      </c>
      <c r="S159" t="n">
        <v>15</v>
      </c>
      <c r="T159" t="inlineStr">
        <is>
          <t>Data rule</t>
        </is>
      </c>
      <c r="U159" s="2" t="inlineStr">
        <is>
          <t>87% of 335 scraped SKUs are hand-sized packs.</t>
        </is>
      </c>
      <c r="V159" t="inlineStr">
        <is>
          <t>Pass</t>
        </is>
      </c>
      <c r="W159" t="n">
        <v>15</v>
      </c>
      <c r="X159" t="inlineStr">
        <is>
          <t>Data rule</t>
        </is>
      </c>
      <c r="Y159" s="2" t="inlineStr">
        <is>
          <t>67 pro distributors carry it; 86% of SKUs are in pro channels, 24% at broadline MRO.</t>
        </is>
      </c>
      <c r="Z159" t="inlineStr">
        <is>
          <t>Pass</t>
        </is>
      </c>
      <c r="AA159" t="n">
        <v>15</v>
      </c>
      <c r="AB159" t="inlineStr">
        <is>
          <t>Claude's judgment</t>
        </is>
      </c>
      <c r="AC159" s="2" t="inlineStr">
        <is>
          <t>Rust-Oleum, DAP, Touch 'n Seal have strong pull</t>
        </is>
      </c>
      <c r="AD159" t="inlineStr">
        <is>
          <t>Partly</t>
        </is>
      </c>
      <c r="AE159" t="n">
        <v>7.5</v>
      </c>
      <c r="AF159" t="inlineStr">
        <is>
          <t>Claude's judgment</t>
        </is>
      </c>
      <c r="AG159" s="2" t="inlineStr">
        <is>
          <t>Rust-Oleum/DAP pro lines fit; RPM mostly coatings</t>
        </is>
      </c>
      <c r="AH159" t="inlineStr">
        <is>
          <t>Fail</t>
        </is>
      </c>
      <c r="AI159" t="n">
        <v>0</v>
      </c>
      <c r="AJ159" t="inlineStr">
        <is>
          <t>Claude's judgment</t>
        </is>
      </c>
      <c r="AK159" s="2" t="inlineStr">
        <is>
          <t>Small share of RPM's $7B+ revenue</t>
        </is>
      </c>
      <c r="AL159" t="inlineStr">
        <is>
          <t>Pass</t>
        </is>
      </c>
      <c r="AM159" t="n">
        <v>10</v>
      </c>
      <c r="AN159" t="inlineStr">
        <is>
          <t>Data rule</t>
        </is>
      </c>
      <c r="AO159" s="2" t="inlineStr">
        <is>
          <t>90% of SKUs are consumables (not tools, dispensers or equipment).</t>
        </is>
      </c>
      <c r="AP159" t="inlineStr">
        <is>
          <t>Pass</t>
        </is>
      </c>
      <c r="AQ159" t="n">
        <v>10</v>
      </c>
      <c r="AR159" t="inlineStr">
        <is>
          <t>Data rule</t>
        </is>
      </c>
      <c r="AS159" s="2" t="inlineStr">
        <is>
          <t>Business model: Mixed pro + retail brand.</t>
        </is>
      </c>
    </row>
    <row r="160">
      <c r="A160" t="n">
        <v>159</v>
      </c>
      <c r="B160" t="inlineStr">
        <is>
          <t>102</t>
        </is>
      </c>
      <c r="C160" t="inlineStr"/>
      <c r="D160" t="inlineStr">
        <is>
          <t>Sheila Shine Corporation</t>
        </is>
      </c>
      <c r="E160" t="inlineStr">
        <is>
          <t>Family</t>
        </is>
      </c>
      <c r="F160" t="inlineStr">
        <is>
          <t>Founder / family</t>
        </is>
      </c>
      <c r="G160" t="inlineStr"/>
      <c r="H160" t="inlineStr">
        <is>
          <t>Wallach family</t>
        </is>
      </c>
      <c r="I160" t="inlineStr">
        <is>
          <t>Pro brand owner</t>
        </is>
      </c>
      <c r="J160" t="inlineStr">
        <is>
          <t>Facilities &amp; Janitorial</t>
        </is>
      </c>
      <c r="K160" t="inlineStr">
        <is>
          <t>Miami, FL</t>
        </is>
      </c>
      <c r="L160" t="n">
        <v>1</v>
      </c>
      <c r="M160" t="n">
        <v>7</v>
      </c>
      <c r="N160" t="n">
        <v>73</v>
      </c>
      <c r="O160" t="inlineStr">
        <is>
          <t>Green</t>
        </is>
      </c>
      <c r="P160" t="inlineStr">
        <is>
          <t>N</t>
        </is>
      </c>
      <c r="Q160" t="n">
        <v>80</v>
      </c>
      <c r="R160" t="inlineStr">
        <is>
          <t>Partly</t>
        </is>
      </c>
      <c r="S160" t="n">
        <v>7.5</v>
      </c>
      <c r="T160" t="inlineStr">
        <is>
          <t>Data rule</t>
        </is>
      </c>
      <c r="U160" s="2" t="inlineStr">
        <is>
          <t>71% of 7 scraped SKUs are hand-sized packs.</t>
        </is>
      </c>
      <c r="V160" t="inlineStr">
        <is>
          <t>Pass</t>
        </is>
      </c>
      <c r="W160" t="n">
        <v>15</v>
      </c>
      <c r="X160" t="inlineStr">
        <is>
          <t>Data rule</t>
        </is>
      </c>
      <c r="Y160" s="2" t="inlineStr">
        <is>
          <t>6 pro distributors carry it; 100% of SKUs are in pro channels, 29% at broadline MRO.</t>
        </is>
      </c>
      <c r="Z160" t="inlineStr">
        <is>
          <t>Partly</t>
        </is>
      </c>
      <c r="AA160" t="n">
        <v>7.5</v>
      </c>
      <c r="AB160" t="inlineStr">
        <is>
          <t>Claude's judgment</t>
        </is>
      </c>
      <c r="AC160" s="2" t="inlineStr">
        <is>
          <t>Sheila Shine known in commercial kitchens</t>
        </is>
      </c>
      <c r="AD160" t="inlineStr">
        <is>
          <t>Partly</t>
        </is>
      </c>
      <c r="AE160" t="n">
        <v>7.5</v>
      </c>
      <c r="AF160" t="inlineStr">
        <is>
          <t>Claude's judgment</t>
        </is>
      </c>
      <c r="AG160" s="2" t="inlineStr">
        <is>
          <t>Aerosol polish fits jan-san/MRO; niche</t>
        </is>
      </c>
      <c r="AH160" t="inlineStr">
        <is>
          <t>Pass</t>
        </is>
      </c>
      <c r="AI160" t="n">
        <v>20</v>
      </c>
      <c r="AJ160" t="inlineStr">
        <is>
          <t>Claude's judgment</t>
        </is>
      </c>
      <c r="AK160" s="2" t="inlineStr">
        <is>
          <t>Pro facility distribution is the business</t>
        </is>
      </c>
      <c r="AL160" t="inlineStr">
        <is>
          <t>Partly</t>
        </is>
      </c>
      <c r="AM160" t="n">
        <v>5</v>
      </c>
      <c r="AN160" t="inlineStr">
        <is>
          <t>Data rule</t>
        </is>
      </c>
      <c r="AO160" s="2" t="inlineStr">
        <is>
          <t>71% of SKUs are consumables (not tools, dispensers or equipment).</t>
        </is>
      </c>
      <c r="AP160" t="inlineStr">
        <is>
          <t>Pass</t>
        </is>
      </c>
      <c r="AQ160" t="n">
        <v>10</v>
      </c>
      <c r="AR160" t="inlineStr">
        <is>
          <t>Data rule</t>
        </is>
      </c>
      <c r="AS160" s="2" t="inlineStr">
        <is>
          <t>Business model: Pro brand owner.</t>
        </is>
      </c>
    </row>
    <row r="161">
      <c r="A161" t="n">
        <v>160</v>
      </c>
      <c r="B161" t="inlineStr">
        <is>
          <t>41</t>
        </is>
      </c>
      <c r="C161" t="inlineStr"/>
      <c r="D161" t="inlineStr">
        <is>
          <t>Sherwin-Williams</t>
        </is>
      </c>
      <c r="E161" t="inlineStr">
        <is>
          <t>Corporate</t>
        </is>
      </c>
      <c r="F161" t="inlineStr">
        <is>
          <t>Public</t>
        </is>
      </c>
      <c r="G161" t="inlineStr"/>
      <c r="H161" t="inlineStr">
        <is>
          <t>Sherwin-Williams (NYSE: SHW)</t>
        </is>
      </c>
      <c r="I161" t="inlineStr">
        <is>
          <t>Diversified chemical co</t>
        </is>
      </c>
      <c r="J161" t="inlineStr">
        <is>
          <t>Industrial MRO</t>
        </is>
      </c>
      <c r="K161" t="inlineStr">
        <is>
          <t>Cleveland, OH</t>
        </is>
      </c>
      <c r="L161" t="n">
        <v>10</v>
      </c>
      <c r="M161" t="n">
        <v>222</v>
      </c>
      <c r="N161" t="n">
        <v>73</v>
      </c>
      <c r="O161" t="inlineStr">
        <is>
          <t>Green</t>
        </is>
      </c>
      <c r="P161" t="inlineStr">
        <is>
          <t>Y</t>
        </is>
      </c>
      <c r="Q161" t="n">
        <v>2</v>
      </c>
      <c r="R161" t="inlineStr">
        <is>
          <t>Pass</t>
        </is>
      </c>
      <c r="S161" t="n">
        <v>15</v>
      </c>
      <c r="T161" t="inlineStr">
        <is>
          <t>Data rule</t>
        </is>
      </c>
      <c r="U161" s="2" t="inlineStr">
        <is>
          <t>81% of 222 scraped SKUs are hand-sized packs.</t>
        </is>
      </c>
      <c r="V161" t="inlineStr">
        <is>
          <t>Pass</t>
        </is>
      </c>
      <c r="W161" t="n">
        <v>15</v>
      </c>
      <c r="X161" t="inlineStr">
        <is>
          <t>Data rule</t>
        </is>
      </c>
      <c r="Y161" s="2" t="inlineStr">
        <is>
          <t>47 pro distributors carry it; 97% of SKUs are in pro channels, 29% at broadline MRO.</t>
        </is>
      </c>
      <c r="Z161" t="inlineStr">
        <is>
          <t>Pass</t>
        </is>
      </c>
      <c r="AA161" t="n">
        <v>15</v>
      </c>
      <c r="AB161" t="inlineStr">
        <is>
          <t>Claude's judgment</t>
        </is>
      </c>
      <c r="AC161" s="2" t="inlineStr">
        <is>
          <t>Krylon and Tri-Flow have real pro recognition</t>
        </is>
      </c>
      <c r="AD161" t="inlineStr">
        <is>
          <t>Partly</t>
        </is>
      </c>
      <c r="AE161" t="n">
        <v>7.5</v>
      </c>
      <c r="AF161" t="inlineStr">
        <is>
          <t>Claude's judgment</t>
        </is>
      </c>
      <c r="AG161" s="2" t="inlineStr">
        <is>
          <t>Krylon/Sprayon aerosols fit but sit inside a paint giant</t>
        </is>
      </c>
      <c r="AH161" t="inlineStr">
        <is>
          <t>Fail</t>
        </is>
      </c>
      <c r="AI161" t="n">
        <v>0</v>
      </c>
      <c r="AJ161" t="inlineStr">
        <is>
          <t>Claude's judgment</t>
        </is>
      </c>
      <c r="AK161" s="2" t="inlineStr">
        <is>
          <t>Tiny share of Sherwin-Williams revenue</t>
        </is>
      </c>
      <c r="AL161" t="inlineStr">
        <is>
          <t>Pass</t>
        </is>
      </c>
      <c r="AM161" t="n">
        <v>10</v>
      </c>
      <c r="AN161" t="inlineStr">
        <is>
          <t>Data rule</t>
        </is>
      </c>
      <c r="AO161" s="2" t="inlineStr">
        <is>
          <t>82% of SKUs are consumables (not tools, dispensers or equipment).</t>
        </is>
      </c>
      <c r="AP161" t="inlineStr">
        <is>
          <t>Pass</t>
        </is>
      </c>
      <c r="AQ161" t="n">
        <v>10</v>
      </c>
      <c r="AR161" t="inlineStr">
        <is>
          <t>Data rule</t>
        </is>
      </c>
      <c r="AS161" s="2" t="inlineStr">
        <is>
          <t>Business model: Diversified chemical co.</t>
        </is>
      </c>
    </row>
    <row r="162">
      <c r="A162" t="n">
        <v>161</v>
      </c>
      <c r="B162" t="inlineStr">
        <is>
          <t>641</t>
        </is>
      </c>
      <c r="C162" t="inlineStr"/>
      <c r="D162" t="inlineStr">
        <is>
          <t>Shrieve Chemical Company / Shrieve Products International</t>
        </is>
      </c>
      <c r="E162" t="inlineStr">
        <is>
          <t>PE</t>
        </is>
      </c>
      <c r="F162" t="inlineStr">
        <is>
          <t>PE-backed</t>
        </is>
      </c>
      <c r="G162" t="inlineStr">
        <is>
          <t>Gemspring Capital</t>
        </is>
      </c>
      <c r="H162" t="inlineStr">
        <is>
          <t>Gemspring Capital (continuation vehicle led by StepStone, 2024)</t>
        </is>
      </c>
      <c r="I162" t="inlineStr">
        <is>
          <t>Diversified chemical co</t>
        </is>
      </c>
      <c r="J162" t="inlineStr">
        <is>
          <t>HVAC/R</t>
        </is>
      </c>
      <c r="K162" t="inlineStr">
        <is>
          <t>The Woodlands, TX</t>
        </is>
      </c>
      <c r="L162" t="n">
        <v>1</v>
      </c>
      <c r="M162" t="n">
        <v>3</v>
      </c>
      <c r="N162" t="n">
        <v>73</v>
      </c>
      <c r="O162" t="inlineStr">
        <is>
          <t>Green</t>
        </is>
      </c>
      <c r="P162" t="inlineStr">
        <is>
          <t>Y</t>
        </is>
      </c>
      <c r="Q162" t="n">
        <v>15</v>
      </c>
      <c r="R162" t="inlineStr">
        <is>
          <t>Pass</t>
        </is>
      </c>
      <c r="S162" t="n">
        <v>15</v>
      </c>
      <c r="T162" t="inlineStr">
        <is>
          <t>Data rule</t>
        </is>
      </c>
      <c r="U162" s="2" t="inlineStr">
        <is>
          <t>100% of 3 scraped SKUs are hand-sized packs. Only 3 SKUs scraped, so treat with care.</t>
        </is>
      </c>
      <c r="V162" t="inlineStr">
        <is>
          <t>Partly</t>
        </is>
      </c>
      <c r="W162" t="n">
        <v>7.5</v>
      </c>
      <c r="X162" t="inlineStr">
        <is>
          <t>Data rule</t>
        </is>
      </c>
      <c r="Y162" s="2" t="inlineStr">
        <is>
          <t>3 pro distributors carry it; 100% of SKUs are in pro channels, 0% at broadline MRO. Only 3 SKUs scraped, so treat with care.</t>
        </is>
      </c>
      <c r="Z162" t="inlineStr">
        <is>
          <t>Pass</t>
        </is>
      </c>
      <c r="AA162" t="n">
        <v>15</v>
      </c>
      <c r="AB162" t="inlineStr">
        <is>
          <t>Claude's judgment</t>
        </is>
      </c>
      <c r="AC162" s="2" t="inlineStr">
        <is>
          <t>Zerol is a long-recognized refrigeration oil name that HVAC/R techs request.</t>
        </is>
      </c>
      <c r="AD162" t="inlineStr">
        <is>
          <t>Pass</t>
        </is>
      </c>
      <c r="AE162" t="n">
        <v>15</v>
      </c>
      <c r="AF162" t="inlineStr">
        <is>
          <t>Claude's judgment</t>
        </is>
      </c>
      <c r="AG162" s="2" t="inlineStr">
        <is>
          <t>Bottled refrigeration oil sold through HVAC/R wholesale fits ITW's Nu-Calgon-style trade lines.</t>
        </is>
      </c>
      <c r="AH162" t="inlineStr">
        <is>
          <t>Fail</t>
        </is>
      </c>
      <c r="AI162" t="n">
        <v>0</v>
      </c>
      <c r="AJ162" t="inlineStr">
        <is>
          <t>Claude's judgment</t>
        </is>
      </c>
      <c r="AK162" s="2" t="inlineStr">
        <is>
          <t>Zerol is a small line inside Shrieve's broader specialty chemical distribution business.</t>
        </is>
      </c>
      <c r="AL162" t="inlineStr">
        <is>
          <t>Pass</t>
        </is>
      </c>
      <c r="AM162" t="n">
        <v>10</v>
      </c>
      <c r="AN162" t="inlineStr">
        <is>
          <t>Data rule</t>
        </is>
      </c>
      <c r="AO162" s="2" t="inlineStr">
        <is>
          <t>100% of SKUs are consumables (not tools, dispensers or equipment). Only 3 SKUs scraped, so treat with care.</t>
        </is>
      </c>
      <c r="AP162" t="inlineStr">
        <is>
          <t>Pass</t>
        </is>
      </c>
      <c r="AQ162" t="n">
        <v>10</v>
      </c>
      <c r="AR162" t="inlineStr">
        <is>
          <t>Data rule</t>
        </is>
      </c>
      <c r="AS162" s="2" t="inlineStr">
        <is>
          <t>Business model: Diversified chemical co.</t>
        </is>
      </c>
    </row>
    <row r="163">
      <c r="A163" t="n">
        <v>162</v>
      </c>
      <c r="B163" t="inlineStr">
        <is>
          <t>500</t>
        </is>
      </c>
      <c r="C163" t="inlineStr"/>
      <c r="D163" t="inlineStr">
        <is>
          <t>Smooth-On, Inc.</t>
        </is>
      </c>
      <c r="E163" t="inlineStr">
        <is>
          <t>Family</t>
        </is>
      </c>
      <c r="F163" t="inlineStr">
        <is>
          <t>Founder / family</t>
        </is>
      </c>
      <c r="G163" t="inlineStr"/>
      <c r="H163" t="inlineStr">
        <is>
          <t>Private individual owner(s) (directory names Clay Western as owner)</t>
        </is>
      </c>
      <c r="I163" t="inlineStr">
        <is>
          <t>Pro brand owner</t>
        </is>
      </c>
      <c r="J163" t="inlineStr">
        <is>
          <t>Other</t>
        </is>
      </c>
      <c r="K163" t="inlineStr">
        <is>
          <t>Macungie, PA</t>
        </is>
      </c>
      <c r="L163" t="n">
        <v>1</v>
      </c>
      <c r="M163" t="n">
        <v>2</v>
      </c>
      <c r="N163" t="n">
        <v>73</v>
      </c>
      <c r="O163" t="inlineStr">
        <is>
          <t>Green</t>
        </is>
      </c>
      <c r="P163" t="inlineStr">
        <is>
          <t>N</t>
        </is>
      </c>
      <c r="Q163" t="n">
        <v>90</v>
      </c>
      <c r="R163" t="inlineStr">
        <is>
          <t>Partly</t>
        </is>
      </c>
      <c r="S163" t="n">
        <v>7.5</v>
      </c>
      <c r="T163" t="inlineStr">
        <is>
          <t>Data rule</t>
        </is>
      </c>
      <c r="U163" s="2" t="inlineStr">
        <is>
          <t>50% of 2 scraped SKUs are hand-sized packs. Only 2 SKUs scraped, so treat with care.</t>
        </is>
      </c>
      <c r="V163" t="inlineStr">
        <is>
          <t>Partly</t>
        </is>
      </c>
      <c r="W163" t="n">
        <v>7.5</v>
      </c>
      <c r="X163" t="inlineStr">
        <is>
          <t>Data rule</t>
        </is>
      </c>
      <c r="Y163" s="2" t="inlineStr">
        <is>
          <t>2 pro distributors carry it; 100% of SKUs are in pro channels, 0% at broadline MRO. Only 2 SKUs scraped, so treat with care.</t>
        </is>
      </c>
      <c r="Z163" t="inlineStr">
        <is>
          <t>Pass</t>
        </is>
      </c>
      <c r="AA163" t="n">
        <v>15</v>
      </c>
      <c r="AB163" t="inlineStr">
        <is>
          <t>Claude's judgment</t>
        </is>
      </c>
      <c r="AC163" s="2" t="inlineStr">
        <is>
          <t>Mold makers and effects shops ask for Smooth-On products by name.</t>
        </is>
      </c>
      <c r="AD163" t="inlineStr">
        <is>
          <t>Partly</t>
        </is>
      </c>
      <c r="AE163" t="n">
        <v>7.5</v>
      </c>
      <c r="AF163" t="inlineStr">
        <is>
          <t>Claude's judgment</t>
        </is>
      </c>
      <c r="AG163" s="2" t="inlineStr">
        <is>
          <t>Formulated kits fit format, but mold making sells direct and online, not MRO.</t>
        </is>
      </c>
      <c r="AH163" t="inlineStr">
        <is>
          <t>Pass</t>
        </is>
      </c>
      <c r="AI163" t="n">
        <v>20</v>
      </c>
      <c r="AJ163" t="inlineStr">
        <is>
          <t>Claude's judgment</t>
        </is>
      </c>
      <c r="AK163" s="2" t="inlineStr">
        <is>
          <t>Mold rubbers, resins and release agents for pros make up essentially all revenue.</t>
        </is>
      </c>
      <c r="AL163" t="inlineStr">
        <is>
          <t>Partly</t>
        </is>
      </c>
      <c r="AM163" t="n">
        <v>5</v>
      </c>
      <c r="AN163" t="inlineStr">
        <is>
          <t>Data rule</t>
        </is>
      </c>
      <c r="AO163" s="2" t="inlineStr">
        <is>
          <t>50% of SKUs are consumables (not tools, dispensers or equipment). Only 2 SKUs scraped, so treat with care.</t>
        </is>
      </c>
      <c r="AP163" t="inlineStr">
        <is>
          <t>Pass</t>
        </is>
      </c>
      <c r="AQ163" t="n">
        <v>10</v>
      </c>
      <c r="AR163" t="inlineStr">
        <is>
          <t>Data rule</t>
        </is>
      </c>
      <c r="AS163" s="2" t="inlineStr">
        <is>
          <t>Business model: Pro brand owner.</t>
        </is>
      </c>
    </row>
    <row r="164">
      <c r="A164" t="n">
        <v>163</v>
      </c>
      <c r="B164" t="inlineStr">
        <is>
          <t>159</t>
        </is>
      </c>
      <c r="C164" t="inlineStr"/>
      <c r="D164" t="inlineStr">
        <is>
          <t>The Harris Products Group</t>
        </is>
      </c>
      <c r="E164" t="inlineStr">
        <is>
          <t>Corporate</t>
        </is>
      </c>
      <c r="F164" t="inlineStr">
        <is>
          <t>Subsidiary of public co</t>
        </is>
      </c>
      <c r="G164" t="inlineStr"/>
      <c r="H164" t="inlineStr">
        <is>
          <t>Lincoln Electric Holdings, Inc.</t>
        </is>
      </c>
      <c r="I164" t="inlineStr">
        <is>
          <t>Pro brand owner</t>
        </is>
      </c>
      <c r="J164" t="inlineStr">
        <is>
          <t>Plumbing</t>
        </is>
      </c>
      <c r="K164" t="inlineStr">
        <is>
          <t>Mason, OH</t>
        </is>
      </c>
      <c r="L164" t="n">
        <v>3</v>
      </c>
      <c r="M164" t="n">
        <v>69</v>
      </c>
      <c r="N164" t="n">
        <v>73</v>
      </c>
      <c r="O164" t="inlineStr">
        <is>
          <t>Green</t>
        </is>
      </c>
      <c r="P164" t="inlineStr">
        <is>
          <t>Y</t>
        </is>
      </c>
      <c r="Q164" t="n">
        <v>2</v>
      </c>
      <c r="R164" t="inlineStr">
        <is>
          <t>Pass</t>
        </is>
      </c>
      <c r="S164" t="n">
        <v>15</v>
      </c>
      <c r="T164" t="inlineStr">
        <is>
          <t>Data rule</t>
        </is>
      </c>
      <c r="U164" s="2" t="inlineStr">
        <is>
          <t>80% of 69 scraped SKUs are hand-sized packs.</t>
        </is>
      </c>
      <c r="V164" t="inlineStr">
        <is>
          <t>Pass</t>
        </is>
      </c>
      <c r="W164" t="n">
        <v>15</v>
      </c>
      <c r="X164" t="inlineStr">
        <is>
          <t>Data rule</t>
        </is>
      </c>
      <c r="Y164" s="2" t="inlineStr">
        <is>
          <t>19 pro distributors carry it; 94% of SKUs are in pro channels, 10% at broadline MRO.</t>
        </is>
      </c>
      <c r="Z164" t="inlineStr">
        <is>
          <t>Pass</t>
        </is>
      </c>
      <c r="AA164" t="n">
        <v>15</v>
      </c>
      <c r="AB164" t="inlineStr">
        <is>
          <t>Claude's judgment</t>
        </is>
      </c>
      <c r="AC164" s="2" t="inlineStr">
        <is>
          <t>Stay-Silv and Stay-Clean asked for by HVAC/plumbers</t>
        </is>
      </c>
      <c r="AD164" t="inlineStr">
        <is>
          <t>Partly</t>
        </is>
      </c>
      <c r="AE164" t="n">
        <v>7.5</v>
      </c>
      <c r="AF164" t="inlineStr">
        <is>
          <t>Claude's judgment</t>
        </is>
      </c>
      <c r="AG164" s="2" t="inlineStr">
        <is>
          <t>Fluxes fit; brazing alloys and gas equipment dominate</t>
        </is>
      </c>
      <c r="AH164" t="inlineStr">
        <is>
          <t>Fail</t>
        </is>
      </c>
      <c r="AI164" t="n">
        <v>0</v>
      </c>
      <c r="AJ164" t="inlineStr">
        <is>
          <t>Claude's judgment</t>
        </is>
      </c>
      <c r="AK164" s="2" t="inlineStr">
        <is>
          <t>Small slice of Lincoln Electric</t>
        </is>
      </c>
      <c r="AL164" t="inlineStr">
        <is>
          <t>Pass</t>
        </is>
      </c>
      <c r="AM164" t="n">
        <v>10</v>
      </c>
      <c r="AN164" t="inlineStr">
        <is>
          <t>Data rule</t>
        </is>
      </c>
      <c r="AO164" s="2" t="inlineStr">
        <is>
          <t>83% of SKUs are consumables (not tools, dispensers or equipment).</t>
        </is>
      </c>
      <c r="AP164" t="inlineStr">
        <is>
          <t>Pass</t>
        </is>
      </c>
      <c r="AQ164" t="n">
        <v>10</v>
      </c>
      <c r="AR164" t="inlineStr">
        <is>
          <t>Data rule</t>
        </is>
      </c>
      <c r="AS164" s="2" t="inlineStr">
        <is>
          <t>Business model: Pro brand owner.</t>
        </is>
      </c>
    </row>
    <row r="165">
      <c r="A165" t="n">
        <v>164</v>
      </c>
      <c r="B165" t="inlineStr">
        <is>
          <t>524</t>
        </is>
      </c>
      <c r="C165" t="inlineStr"/>
      <c r="D165" t="inlineStr">
        <is>
          <t>Todol Products</t>
        </is>
      </c>
      <c r="E165" t="inlineStr">
        <is>
          <t>Private</t>
        </is>
      </c>
      <c r="F165" t="inlineStr">
        <is>
          <t>Unknown</t>
        </is>
      </c>
      <c r="G165" t="inlineStr"/>
      <c r="H165" t="inlineStr">
        <is>
          <t>Unknown (private)</t>
        </is>
      </c>
      <c r="I165" t="inlineStr">
        <is>
          <t>Pro brand owner</t>
        </is>
      </c>
      <c r="J165" t="inlineStr">
        <is>
          <t>Construction &amp; Contractor</t>
        </is>
      </c>
      <c r="K165" t="inlineStr">
        <is>
          <t>Natick, MA</t>
        </is>
      </c>
      <c r="L165" t="n">
        <v>2</v>
      </c>
      <c r="M165" t="n">
        <v>4</v>
      </c>
      <c r="N165" t="n">
        <v>73</v>
      </c>
      <c r="O165" t="inlineStr">
        <is>
          <t>Green</t>
        </is>
      </c>
      <c r="P165" t="inlineStr">
        <is>
          <t>N</t>
        </is>
      </c>
      <c r="Q165" t="n">
        <v>90</v>
      </c>
      <c r="R165" t="inlineStr">
        <is>
          <t>Pass</t>
        </is>
      </c>
      <c r="S165" t="n">
        <v>15</v>
      </c>
      <c r="T165" t="inlineStr">
        <is>
          <t>Data rule</t>
        </is>
      </c>
      <c r="U165" s="2" t="inlineStr">
        <is>
          <t>100% of 4 scraped SKUs are hand-sized packs. Only 4 SKUs scraped, so treat with care.</t>
        </is>
      </c>
      <c r="V165" t="inlineStr">
        <is>
          <t>Partly</t>
        </is>
      </c>
      <c r="W165" t="n">
        <v>7.5</v>
      </c>
      <c r="X165" t="inlineStr">
        <is>
          <t>Data rule</t>
        </is>
      </c>
      <c r="Y165" s="2" t="inlineStr">
        <is>
          <t>2 pro distributors carry it; 100% of SKUs are in pro channels, 75% at broadline MRO. Only 4 SKUs scraped, so treat with care.</t>
        </is>
      </c>
      <c r="Z165" t="inlineStr">
        <is>
          <t>Partly</t>
        </is>
      </c>
      <c r="AA165" t="n">
        <v>7.5</v>
      </c>
      <c r="AB165" t="inlineStr">
        <is>
          <t>Claude's judgment</t>
        </is>
      </c>
      <c r="AC165" s="2" t="inlineStr">
        <is>
          <t>Judged from workbook facts. Pur Fill is known to insulation and pest pros, but foams are competitive.</t>
        </is>
      </c>
      <c r="AD165" t="inlineStr">
        <is>
          <t>Partly</t>
        </is>
      </c>
      <c r="AE165" t="n">
        <v>7.5</v>
      </c>
      <c r="AF165" t="inlineStr">
        <is>
          <t>Claude's judgment</t>
        </is>
      </c>
      <c r="AG165" s="2" t="inlineStr">
        <is>
          <t>Gun foams and sealants fit handheld format, though channel is building trades.</t>
        </is>
      </c>
      <c r="AH165" t="inlineStr">
        <is>
          <t>Pass</t>
        </is>
      </c>
      <c r="AI165" t="n">
        <v>20</v>
      </c>
      <c r="AJ165" t="inlineStr">
        <is>
          <t>Claude's judgment</t>
        </is>
      </c>
      <c r="AK165" s="2" t="inlineStr">
        <is>
          <t>Judged from workbook facts. Professional foam sealants and guns appear to be the whole business.</t>
        </is>
      </c>
      <c r="AL165" t="inlineStr">
        <is>
          <t>Partly</t>
        </is>
      </c>
      <c r="AM165" t="n">
        <v>5</v>
      </c>
      <c r="AN165" t="inlineStr">
        <is>
          <t>Data rule</t>
        </is>
      </c>
      <c r="AO165" s="2" t="inlineStr">
        <is>
          <t>75% of SKUs are consumables (not tools, dispensers or equipment). Only 4 SKUs scraped, so treat with care.</t>
        </is>
      </c>
      <c r="AP165" t="inlineStr">
        <is>
          <t>Pass</t>
        </is>
      </c>
      <c r="AQ165" t="n">
        <v>10</v>
      </c>
      <c r="AR165" t="inlineStr">
        <is>
          <t>Data rule</t>
        </is>
      </c>
      <c r="AS165" s="2" t="inlineStr">
        <is>
          <t>Business model: Pro brand owner.</t>
        </is>
      </c>
    </row>
    <row r="166">
      <c r="A166" t="n">
        <v>165</v>
      </c>
      <c r="B166" t="inlineStr">
        <is>
          <t>109</t>
        </is>
      </c>
      <c r="C166" t="inlineStr"/>
      <c r="D166" t="inlineStr">
        <is>
          <t>W.M. Barr &amp; Company (Barr Brands)</t>
        </is>
      </c>
      <c r="E166" t="inlineStr">
        <is>
          <t>ESOP</t>
        </is>
      </c>
      <c r="F166" t="inlineStr">
        <is>
          <t>ESOP / employee</t>
        </is>
      </c>
      <c r="G166" t="inlineStr"/>
      <c r="H166" t="inlineStr">
        <is>
          <t>W.M. Barr employees (ESOP)</t>
        </is>
      </c>
      <c r="I166" t="inlineStr">
        <is>
          <t>Mixed pro + retail brand</t>
        </is>
      </c>
      <c r="J166" t="inlineStr">
        <is>
          <t>Construction &amp; Contractor</t>
        </is>
      </c>
      <c r="K166" t="inlineStr">
        <is>
          <t>Memphis, TN</t>
        </is>
      </c>
      <c r="L166" t="n">
        <v>5</v>
      </c>
      <c r="M166" t="n">
        <v>50</v>
      </c>
      <c r="N166" t="n">
        <v>73</v>
      </c>
      <c r="O166" t="inlineStr">
        <is>
          <t>Green</t>
        </is>
      </c>
      <c r="P166" t="inlineStr">
        <is>
          <t>Y</t>
        </is>
      </c>
      <c r="Q166" t="n">
        <v>25</v>
      </c>
      <c r="R166" t="inlineStr">
        <is>
          <t>Pass</t>
        </is>
      </c>
      <c r="S166" t="n">
        <v>15</v>
      </c>
      <c r="T166" t="inlineStr">
        <is>
          <t>Data rule</t>
        </is>
      </c>
      <c r="U166" s="2" t="inlineStr">
        <is>
          <t>80% of 50 scraped SKUs are hand-sized packs.</t>
        </is>
      </c>
      <c r="V166" t="inlineStr">
        <is>
          <t>Pass</t>
        </is>
      </c>
      <c r="W166" t="n">
        <v>15</v>
      </c>
      <c r="X166" t="inlineStr">
        <is>
          <t>Data rule</t>
        </is>
      </c>
      <c r="Y166" s="2" t="inlineStr">
        <is>
          <t>17 pro distributors carry it; 72% of SKUs are in pro channels, 22% at broadline MRO.</t>
        </is>
      </c>
      <c r="Z166" t="inlineStr">
        <is>
          <t>Pass</t>
        </is>
      </c>
      <c r="AA166" t="n">
        <v>15</v>
      </c>
      <c r="AB166" t="inlineStr">
        <is>
          <t>Claude's judgment</t>
        </is>
      </c>
      <c r="AC166" s="2" t="inlineStr">
        <is>
          <t>Klean-Strip and Goof Off are known by painters</t>
        </is>
      </c>
      <c r="AD166" t="inlineStr">
        <is>
          <t>Partly</t>
        </is>
      </c>
      <c r="AE166" t="n">
        <v>7.5</v>
      </c>
      <c r="AF166" t="inlineStr">
        <is>
          <t>Claude's judgment</t>
        </is>
      </c>
      <c r="AG166" s="2" t="inlineStr">
        <is>
          <t>Solvents/removers fit, but retail-first</t>
        </is>
      </c>
      <c r="AH166" t="inlineStr">
        <is>
          <t>Fail</t>
        </is>
      </c>
      <c r="AI166" t="n">
        <v>0</v>
      </c>
      <c r="AJ166" t="inlineStr">
        <is>
          <t>Claude's judgment</t>
        </is>
      </c>
      <c r="AK166" s="2" t="inlineStr">
        <is>
          <t>Mostly home-center and mass retail</t>
        </is>
      </c>
      <c r="AL166" t="inlineStr">
        <is>
          <t>Pass</t>
        </is>
      </c>
      <c r="AM166" t="n">
        <v>10</v>
      </c>
      <c r="AN166" t="inlineStr">
        <is>
          <t>Data rule</t>
        </is>
      </c>
      <c r="AO166" s="2" t="inlineStr">
        <is>
          <t>82% of SKUs are consumables (not tools, dispensers or equipment).</t>
        </is>
      </c>
      <c r="AP166" t="inlineStr">
        <is>
          <t>Pass</t>
        </is>
      </c>
      <c r="AQ166" t="n">
        <v>10</v>
      </c>
      <c r="AR166" t="inlineStr">
        <is>
          <t>Data rule</t>
        </is>
      </c>
      <c r="AS166" s="2" t="inlineStr">
        <is>
          <t>Business model: Mixed pro + retail brand.</t>
        </is>
      </c>
    </row>
    <row r="167">
      <c r="A167" t="n">
        <v>166</v>
      </c>
      <c r="B167" t="inlineStr">
        <is>
          <t>838</t>
        </is>
      </c>
      <c r="C167" t="inlineStr"/>
      <c r="D167" t="inlineStr">
        <is>
          <t>WORX Environmental Products, Inc.</t>
        </is>
      </c>
      <c r="E167" t="inlineStr">
        <is>
          <t>Private</t>
        </is>
      </c>
      <c r="F167" t="inlineStr">
        <is>
          <t>Unknown</t>
        </is>
      </c>
      <c r="G167" t="inlineStr"/>
      <c r="H167" t="inlineStr">
        <is>
          <t>WORX Environmental Products, Inc. (Calgary, Canada; owners not identified)</t>
        </is>
      </c>
      <c r="I167" t="inlineStr">
        <is>
          <t>Pro brand owner</t>
        </is>
      </c>
      <c r="J167" t="inlineStr">
        <is>
          <t>Automotive &amp; Fleet</t>
        </is>
      </c>
      <c r="K167" t="inlineStr">
        <is>
          <t>Calgary, AB (Canada)</t>
        </is>
      </c>
      <c r="L167" t="n">
        <v>1</v>
      </c>
      <c r="M167" t="n">
        <v>3</v>
      </c>
      <c r="N167" t="n">
        <v>73</v>
      </c>
      <c r="O167" t="inlineStr">
        <is>
          <t>Green</t>
        </is>
      </c>
      <c r="P167" t="inlineStr">
        <is>
          <t>N</t>
        </is>
      </c>
      <c r="Q167" t="n">
        <v>85</v>
      </c>
      <c r="R167" t="inlineStr">
        <is>
          <t>Partly</t>
        </is>
      </c>
      <c r="S167" t="n">
        <v>7.5</v>
      </c>
      <c r="T167" t="inlineStr">
        <is>
          <t>Data rule</t>
        </is>
      </c>
      <c r="U167" s="2" t="inlineStr">
        <is>
          <t>67% of 3 scraped SKUs are hand-sized packs. Only 3 SKUs scraped, so treat with care.</t>
        </is>
      </c>
      <c r="V167" t="inlineStr">
        <is>
          <t>Partly</t>
        </is>
      </c>
      <c r="W167" t="n">
        <v>7.5</v>
      </c>
      <c r="X167" t="inlineStr">
        <is>
          <t>Data rule</t>
        </is>
      </c>
      <c r="Y167" s="2" t="inlineStr">
        <is>
          <t>3 pro distributors carry it; 100% of SKUs are in pro channels, 100% at broadline MRO. Only 3 SKUs scraped, so treat with care.</t>
        </is>
      </c>
      <c r="Z167" t="inlineStr">
        <is>
          <t>Partly</t>
        </is>
      </c>
      <c r="AA167" t="n">
        <v>7.5</v>
      </c>
      <c r="AB167" t="inlineStr">
        <is>
          <t>Claude's judgment</t>
        </is>
      </c>
      <c r="AC167" s="2" t="inlineStr">
        <is>
          <t>Known hand cleaner in NAPA/Grainger, behind Gojo/Fast Orange</t>
        </is>
      </c>
      <c r="AD167" t="inlineStr">
        <is>
          <t>Pass</t>
        </is>
      </c>
      <c r="AE167" t="n">
        <v>15</v>
      </c>
      <c r="AF167" t="inlineStr">
        <is>
          <t>Claude's judgment</t>
        </is>
      </c>
      <c r="AG167" s="2" t="inlineStr">
        <is>
          <t>Heavy-duty hand cleaner via MRO/NAPA; Kano-type fit</t>
        </is>
      </c>
      <c r="AH167" t="inlineStr">
        <is>
          <t>Pass</t>
        </is>
      </c>
      <c r="AI167" t="n">
        <v>20</v>
      </c>
      <c r="AJ167" t="inlineStr">
        <is>
          <t>Claude's judgment</t>
        </is>
      </c>
      <c r="AK167" s="2" t="inlineStr">
        <is>
          <t>Hand cleaner is the business</t>
        </is>
      </c>
      <c r="AL167" t="inlineStr">
        <is>
          <t>Partly</t>
        </is>
      </c>
      <c r="AM167" t="n">
        <v>5</v>
      </c>
      <c r="AN167" t="inlineStr">
        <is>
          <t>Data rule</t>
        </is>
      </c>
      <c r="AO167" s="2" t="inlineStr">
        <is>
          <t>67% of SKUs are consumables (not tools, dispensers or equipment). Only 3 SKUs scraped, so treat with care.</t>
        </is>
      </c>
      <c r="AP167" t="inlineStr">
        <is>
          <t>Pass</t>
        </is>
      </c>
      <c r="AQ167" t="n">
        <v>10</v>
      </c>
      <c r="AR167" t="inlineStr">
        <is>
          <t>Data rule</t>
        </is>
      </c>
      <c r="AS167" s="2" t="inlineStr">
        <is>
          <t>Business model: Pro brand owner.</t>
        </is>
      </c>
    </row>
    <row r="168">
      <c r="A168" t="n">
        <v>167</v>
      </c>
      <c r="B168" t="inlineStr">
        <is>
          <t>487</t>
        </is>
      </c>
      <c r="C168" t="inlineStr"/>
      <c r="D168" t="inlineStr">
        <is>
          <t>X-Pando Products Company</t>
        </is>
      </c>
      <c r="E168" t="inlineStr">
        <is>
          <t>Private</t>
        </is>
      </c>
      <c r="F168" t="inlineStr">
        <is>
          <t>Unknown</t>
        </is>
      </c>
      <c r="G168" t="inlineStr"/>
      <c r="H168" t="inlineStr">
        <is>
          <t>X-Pando Products Company (privately held; owners not disclosed)</t>
        </is>
      </c>
      <c r="I168" t="inlineStr">
        <is>
          <t>Pro brand owner</t>
        </is>
      </c>
      <c r="J168" t="inlineStr">
        <is>
          <t>Plumbing</t>
        </is>
      </c>
      <c r="K168" t="inlineStr"/>
      <c r="L168" t="n">
        <v>1</v>
      </c>
      <c r="M168" t="n">
        <v>3</v>
      </c>
      <c r="N168" t="n">
        <v>73</v>
      </c>
      <c r="O168" t="inlineStr">
        <is>
          <t>Green</t>
        </is>
      </c>
      <c r="P168" t="inlineStr">
        <is>
          <t>N</t>
        </is>
      </c>
      <c r="Q168" t="n">
        <v>80</v>
      </c>
      <c r="R168" t="inlineStr">
        <is>
          <t>Partly</t>
        </is>
      </c>
      <c r="S168" t="n">
        <v>7.5</v>
      </c>
      <c r="T168" t="inlineStr">
        <is>
          <t>Data rule</t>
        </is>
      </c>
      <c r="U168" s="2" t="inlineStr">
        <is>
          <t>67% of 3 scraped SKUs are hand-sized packs. Only 3 SKUs scraped, so treat with care.</t>
        </is>
      </c>
      <c r="V168" t="inlineStr">
        <is>
          <t>Partly</t>
        </is>
      </c>
      <c r="W168" t="n">
        <v>7.5</v>
      </c>
      <c r="X168" t="inlineStr">
        <is>
          <t>Data rule</t>
        </is>
      </c>
      <c r="Y168" s="2" t="inlineStr">
        <is>
          <t>2 pro distributors carry it; 100% of SKUs are in pro channels, 33% at broadline MRO. Only 3 SKUs scraped, so treat with care.</t>
        </is>
      </c>
      <c r="Z168" t="inlineStr">
        <is>
          <t>Partly</t>
        </is>
      </c>
      <c r="AA168" t="n">
        <v>7.5</v>
      </c>
      <c r="AB168" t="inlineStr">
        <is>
          <t>Claude's judgment</t>
        </is>
      </c>
      <c r="AC168" s="2" t="inlineStr">
        <is>
          <t>X-Pando known to some plumbers; old niche.</t>
        </is>
      </c>
      <c r="AD168" t="inlineStr">
        <is>
          <t>Pass</t>
        </is>
      </c>
      <c r="AE168" t="n">
        <v>15</v>
      </c>
      <c r="AF168" t="inlineStr">
        <is>
          <t>Claude's judgment</t>
        </is>
      </c>
      <c r="AG168" s="2" t="inlineStr">
        <is>
          <t>Handheld plumbing joint compound via trade; Oatey-like fit.</t>
        </is>
      </c>
      <c r="AH168" t="inlineStr">
        <is>
          <t>Pass</t>
        </is>
      </c>
      <c r="AI168" t="n">
        <v>20</v>
      </c>
      <c r="AJ168" t="inlineStr">
        <is>
          <t>Claude's judgment</t>
        </is>
      </c>
      <c r="AK168" s="2" t="inlineStr">
        <is>
          <t>Judged from workbook facts: expanding cements are the business.</t>
        </is>
      </c>
      <c r="AL168" t="inlineStr">
        <is>
          <t>Partly</t>
        </is>
      </c>
      <c r="AM168" t="n">
        <v>5</v>
      </c>
      <c r="AN168" t="inlineStr">
        <is>
          <t>Data rule</t>
        </is>
      </c>
      <c r="AO168" s="2" t="inlineStr">
        <is>
          <t>67% of SKUs are consumables (not tools, dispensers or equipment). Only 3 SKUs scraped, so treat with care.</t>
        </is>
      </c>
      <c r="AP168" t="inlineStr">
        <is>
          <t>Pass</t>
        </is>
      </c>
      <c r="AQ168" t="n">
        <v>10</v>
      </c>
      <c r="AR168" t="inlineStr">
        <is>
          <t>Data rule</t>
        </is>
      </c>
      <c r="AS168" s="2" t="inlineStr">
        <is>
          <t>Business model: Pro brand owner.</t>
        </is>
      </c>
    </row>
    <row r="169">
      <c r="A169" t="n">
        <v>168</v>
      </c>
      <c r="B169" t="inlineStr">
        <is>
          <t>721</t>
        </is>
      </c>
      <c r="C169" t="inlineStr"/>
      <c r="D169" t="inlineStr">
        <is>
          <t>All American Paint Co.</t>
        </is>
      </c>
      <c r="E169" t="inlineStr">
        <is>
          <t>Private</t>
        </is>
      </c>
      <c r="F169" t="inlineStr">
        <is>
          <t>Unknown</t>
        </is>
      </c>
      <c r="G169" t="inlineStr"/>
      <c r="H169" t="inlineStr">
        <is>
          <t>All American Paint Co. (privately held; principals not identified)</t>
        </is>
      </c>
      <c r="I169" t="inlineStr">
        <is>
          <t>Pro brand owner</t>
        </is>
      </c>
      <c r="J169" t="inlineStr">
        <is>
          <t>Construction &amp; Contractor</t>
        </is>
      </c>
      <c r="K169" t="inlineStr">
        <is>
          <t>Platte City, MO</t>
        </is>
      </c>
      <c r="L169" t="n">
        <v>1</v>
      </c>
      <c r="M169" t="n">
        <v>1</v>
      </c>
      <c r="N169" t="n">
        <v>70</v>
      </c>
      <c r="O169" t="inlineStr">
        <is>
          <t>Green</t>
        </is>
      </c>
      <c r="P169" t="inlineStr">
        <is>
          <t>N</t>
        </is>
      </c>
      <c r="Q169" t="n">
        <v>70</v>
      </c>
      <c r="R169" t="inlineStr">
        <is>
          <t>Pass</t>
        </is>
      </c>
      <c r="S169" t="n">
        <v>15</v>
      </c>
      <c r="T169" t="inlineStr">
        <is>
          <t>Data rule</t>
        </is>
      </c>
      <c r="U169" s="2" t="inlineStr">
        <is>
          <t>100% of 1 scraped SKUs are hand-sized packs. Only 1 SKU scraped, so treat with care.</t>
        </is>
      </c>
      <c r="V169" t="inlineStr">
        <is>
          <t>Fail</t>
        </is>
      </c>
      <c r="W169" t="n">
        <v>0</v>
      </c>
      <c r="X169" t="inlineStr">
        <is>
          <t>Data rule</t>
        </is>
      </c>
      <c r="Y169" s="2" t="inlineStr">
        <is>
          <t>1 pro distributor carry it; 100% of SKUs are in pro channels, 100% at broadline MRO. Only 1 SKU scraped, so treat with care.</t>
        </is>
      </c>
      <c r="Z169" t="inlineStr">
        <is>
          <t>Partly</t>
        </is>
      </c>
      <c r="AA169" t="n">
        <v>7.5</v>
      </c>
      <c r="AB169" t="inlineStr">
        <is>
          <t>Claude's judgment</t>
        </is>
      </c>
      <c r="AC169" s="2" t="inlineStr">
        <is>
          <t>Ameri-Stripe has turf manager loyalty, but marking paint is price-driven.</t>
        </is>
      </c>
      <c r="AD169" t="inlineStr">
        <is>
          <t>Partly</t>
        </is>
      </c>
      <c r="AE169" t="n">
        <v>7.5</v>
      </c>
      <c r="AF169" t="inlineStr">
        <is>
          <t>Claude's judgment</t>
        </is>
      </c>
      <c r="AG169" s="2" t="inlineStr">
        <is>
          <t>Aerosol marking paint fits format, but sports-turf channel is outside ITW.</t>
        </is>
      </c>
      <c r="AH169" t="inlineStr">
        <is>
          <t>Pass</t>
        </is>
      </c>
      <c r="AI169" t="n">
        <v>20</v>
      </c>
      <c r="AJ169" t="inlineStr">
        <is>
          <t>Claude's judgment</t>
        </is>
      </c>
      <c r="AK169" s="2" t="inlineStr">
        <is>
          <t>Marking paint in aerosol and bulk is the whole business.</t>
        </is>
      </c>
      <c r="AL169" t="inlineStr">
        <is>
          <t>Pass</t>
        </is>
      </c>
      <c r="AM169" t="n">
        <v>10</v>
      </c>
      <c r="AN169" t="inlineStr">
        <is>
          <t>Data rule</t>
        </is>
      </c>
      <c r="AO169" s="2" t="inlineStr">
        <is>
          <t>100% of SKUs are consumables (not tools, dispensers or equipment). Only 1 SKU scraped, so treat with care.</t>
        </is>
      </c>
      <c r="AP169" t="inlineStr">
        <is>
          <t>Pass</t>
        </is>
      </c>
      <c r="AQ169" t="n">
        <v>10</v>
      </c>
      <c r="AR169" t="inlineStr">
        <is>
          <t>Data rule</t>
        </is>
      </c>
      <c r="AS169" s="2" t="inlineStr">
        <is>
          <t>Business model: Pro brand owner.</t>
        </is>
      </c>
    </row>
    <row r="170">
      <c r="A170" t="n">
        <v>169</v>
      </c>
      <c r="B170" t="inlineStr">
        <is>
          <t>561</t>
        </is>
      </c>
      <c r="C170" t="inlineStr"/>
      <c r="D170" t="inlineStr">
        <is>
          <t>Arjay Technologies (maker); triage named FiberGlass Coatings, Inc.</t>
        </is>
      </c>
      <c r="E170" t="inlineStr">
        <is>
          <t>Private</t>
        </is>
      </c>
      <c r="F170" t="inlineStr">
        <is>
          <t>Unknown</t>
        </is>
      </c>
      <c r="G170" t="inlineStr"/>
      <c r="H170" t="inlineStr">
        <is>
          <t>Unknown</t>
        </is>
      </c>
      <c r="I170" t="inlineStr">
        <is>
          <t>Pro brand owner</t>
        </is>
      </c>
      <c r="J170" t="inlineStr">
        <is>
          <t>Other</t>
        </is>
      </c>
      <c r="K170" t="inlineStr">
        <is>
          <t>FL</t>
        </is>
      </c>
      <c r="L170" t="n">
        <v>1</v>
      </c>
      <c r="M170" t="n">
        <v>1</v>
      </c>
      <c r="N170" t="n">
        <v>70</v>
      </c>
      <c r="O170" t="inlineStr">
        <is>
          <t>Green</t>
        </is>
      </c>
      <c r="P170" t="inlineStr">
        <is>
          <t>N</t>
        </is>
      </c>
      <c r="Q170" t="n">
        <v>70</v>
      </c>
      <c r="R170" t="inlineStr">
        <is>
          <t>Pass</t>
        </is>
      </c>
      <c r="S170" t="n">
        <v>15</v>
      </c>
      <c r="T170" t="inlineStr">
        <is>
          <t>Data rule</t>
        </is>
      </c>
      <c r="U170" s="2" t="inlineStr">
        <is>
          <t>100% of 1 scraped SKUs are hand-sized packs. Only 1 SKU scraped, so treat with care.</t>
        </is>
      </c>
      <c r="V170" t="inlineStr">
        <is>
          <t>Fail</t>
        </is>
      </c>
      <c r="W170" t="n">
        <v>0</v>
      </c>
      <c r="X170" t="inlineStr">
        <is>
          <t>Data rule</t>
        </is>
      </c>
      <c r="Y170" s="2" t="inlineStr">
        <is>
          <t>0 pro distributors carry it; 0% of SKUs are in pro channels, 0% at broadline MRO. Only 1 SKU scraped, so treat with care.</t>
        </is>
      </c>
      <c r="Z170" t="inlineStr">
        <is>
          <t>Partly</t>
        </is>
      </c>
      <c r="AA170" t="n">
        <v>7.5</v>
      </c>
      <c r="AB170" t="inlineStr">
        <is>
          <t>Claude's judgment</t>
        </is>
      </c>
      <c r="AC170" s="2" t="inlineStr">
        <is>
          <t>Some marine composite repairers know Arjay, but brand recognition is limited.</t>
        </is>
      </c>
      <c r="AD170" t="inlineStr">
        <is>
          <t>Partly</t>
        </is>
      </c>
      <c r="AE170" t="n">
        <v>7.5</v>
      </c>
      <c r="AF170" t="inlineStr">
        <is>
          <t>Claude's judgment</t>
        </is>
      </c>
      <c r="AG170" s="2" t="inlineStr">
        <is>
          <t>Marine fillers and fairing compounds fit loosely; ITW already owns Evercoat.</t>
        </is>
      </c>
      <c r="AH170" t="inlineStr">
        <is>
          <t>Pass</t>
        </is>
      </c>
      <c r="AI170" t="n">
        <v>20</v>
      </c>
      <c r="AJ170" t="inlineStr">
        <is>
          <t>Claude's judgment</t>
        </is>
      </c>
      <c r="AK170" s="2" t="inlineStr">
        <is>
          <t>Judged from workbook facts: marine bonding and fairing compounds appear to be the business.</t>
        </is>
      </c>
      <c r="AL170" t="inlineStr">
        <is>
          <t>Pass</t>
        </is>
      </c>
      <c r="AM170" t="n">
        <v>10</v>
      </c>
      <c r="AN170" t="inlineStr">
        <is>
          <t>Data rule</t>
        </is>
      </c>
      <c r="AO170" s="2" t="inlineStr">
        <is>
          <t>100% of SKUs are consumables (not tools, dispensers or equipment). Only 1 SKU scraped, so treat with care.</t>
        </is>
      </c>
      <c r="AP170" t="inlineStr">
        <is>
          <t>Pass</t>
        </is>
      </c>
      <c r="AQ170" t="n">
        <v>10</v>
      </c>
      <c r="AR170" t="inlineStr">
        <is>
          <t>Data rule</t>
        </is>
      </c>
      <c r="AS170" s="2" t="inlineStr">
        <is>
          <t>Business model: Pro brand owner.</t>
        </is>
      </c>
    </row>
    <row r="171">
      <c r="A171" t="n">
        <v>170</v>
      </c>
      <c r="B171" t="inlineStr">
        <is>
          <t>431</t>
        </is>
      </c>
      <c r="C171" t="inlineStr"/>
      <c r="D171" t="inlineStr">
        <is>
          <t>ATOM Ventures, LLC (GoodFilla)</t>
        </is>
      </c>
      <c r="E171" t="inlineStr">
        <is>
          <t>Private</t>
        </is>
      </c>
      <c r="F171" t="inlineStr">
        <is>
          <t>Unknown</t>
        </is>
      </c>
      <c r="G171" t="inlineStr"/>
      <c r="H171" t="inlineStr">
        <is>
          <t>ATOM Ventures, LLC (private)</t>
        </is>
      </c>
      <c r="I171" t="inlineStr">
        <is>
          <t>Mixed pro + retail brand</t>
        </is>
      </c>
      <c r="J171" t="inlineStr">
        <is>
          <t>Construction &amp; Contractor</t>
        </is>
      </c>
      <c r="K171" t="inlineStr"/>
      <c r="L171" t="n">
        <v>1</v>
      </c>
      <c r="M171" t="n">
        <v>2</v>
      </c>
      <c r="N171" t="n">
        <v>70</v>
      </c>
      <c r="O171" t="inlineStr">
        <is>
          <t>Green</t>
        </is>
      </c>
      <c r="P171" t="inlineStr">
        <is>
          <t>N</t>
        </is>
      </c>
      <c r="Q171" t="n">
        <v>60</v>
      </c>
      <c r="R171" t="inlineStr">
        <is>
          <t>Pass</t>
        </is>
      </c>
      <c r="S171" t="n">
        <v>15</v>
      </c>
      <c r="T171" t="inlineStr">
        <is>
          <t>Data rule</t>
        </is>
      </c>
      <c r="U171" s="2" t="inlineStr">
        <is>
          <t>100% of 2 scraped SKUs are hand-sized packs. Only 2 SKUs scraped, so treat with care.</t>
        </is>
      </c>
      <c r="V171" t="inlineStr">
        <is>
          <t>Fail</t>
        </is>
      </c>
      <c r="W171" t="n">
        <v>0</v>
      </c>
      <c r="X171" t="inlineStr">
        <is>
          <t>Data rule</t>
        </is>
      </c>
      <c r="Y171" s="2" t="inlineStr">
        <is>
          <t>1 pro distributor carry it; 50% of SKUs are in pro channels, 0% at broadline MRO. Only 2 SKUs scraped, so treat with care.</t>
        </is>
      </c>
      <c r="Z171" t="inlineStr">
        <is>
          <t>Partly</t>
        </is>
      </c>
      <c r="AA171" t="n">
        <v>7.5</v>
      </c>
      <c r="AB171" t="inlineStr">
        <is>
          <t>Claude's judgment</t>
        </is>
      </c>
      <c r="AC171" s="2" t="inlineStr">
        <is>
          <t>GoodFilla has some woodworker following.</t>
        </is>
      </c>
      <c r="AD171" t="inlineStr">
        <is>
          <t>Partly</t>
        </is>
      </c>
      <c r="AE171" t="n">
        <v>7.5</v>
      </c>
      <c r="AF171" t="inlineStr">
        <is>
          <t>Claude's judgment</t>
        </is>
      </c>
      <c r="AG171" s="2" t="inlineStr">
        <is>
          <t>Handheld filler fits product form, channel is retail/online.</t>
        </is>
      </c>
      <c r="AH171" t="inlineStr">
        <is>
          <t>Pass</t>
        </is>
      </c>
      <c r="AI171" t="n">
        <v>20</v>
      </c>
      <c r="AJ171" t="inlineStr">
        <is>
          <t>Claude's judgment</t>
        </is>
      </c>
      <c r="AK171" s="2" t="inlineStr">
        <is>
          <t>Single wood filler line; small format.</t>
        </is>
      </c>
      <c r="AL171" t="inlineStr">
        <is>
          <t>Pass</t>
        </is>
      </c>
      <c r="AM171" t="n">
        <v>10</v>
      </c>
      <c r="AN171" t="inlineStr">
        <is>
          <t>Data rule</t>
        </is>
      </c>
      <c r="AO171" s="2" t="inlineStr">
        <is>
          <t>100% of SKUs are consumables (not tools, dispensers or equipment). Only 2 SKUs scraped, so treat with care.</t>
        </is>
      </c>
      <c r="AP171" t="inlineStr">
        <is>
          <t>Pass</t>
        </is>
      </c>
      <c r="AQ171" t="n">
        <v>10</v>
      </c>
      <c r="AR171" t="inlineStr">
        <is>
          <t>Data rule</t>
        </is>
      </c>
      <c r="AS171" s="2" t="inlineStr">
        <is>
          <t>Business model: Mixed pro + retail brand.</t>
        </is>
      </c>
    </row>
    <row r="172">
      <c r="A172" t="n">
        <v>171</v>
      </c>
      <c r="B172" t="inlineStr">
        <is>
          <t>688</t>
        </is>
      </c>
      <c r="C172" t="inlineStr"/>
      <c r="D172" t="inlineStr">
        <is>
          <t>August Race Worldwide Limited</t>
        </is>
      </c>
      <c r="E172" t="inlineStr">
        <is>
          <t>Family</t>
        </is>
      </c>
      <c r="F172" t="inlineStr">
        <is>
          <t>Founder / family</t>
        </is>
      </c>
      <c r="G172" t="inlineStr"/>
      <c r="H172" t="inlineStr">
        <is>
          <t>Sarah and Peter Wallbank (founders)</t>
        </is>
      </c>
      <c r="I172" t="inlineStr">
        <is>
          <t>Mixed pro + retail brand</t>
        </is>
      </c>
      <c r="J172" t="inlineStr">
        <is>
          <t>Other</t>
        </is>
      </c>
      <c r="K172" t="inlineStr">
        <is>
          <t>Dartmouth</t>
        </is>
      </c>
      <c r="L172" t="n">
        <v>1</v>
      </c>
      <c r="M172" t="n">
        <v>3</v>
      </c>
      <c r="N172" t="n">
        <v>70</v>
      </c>
      <c r="O172" t="inlineStr">
        <is>
          <t>Green</t>
        </is>
      </c>
      <c r="P172" t="inlineStr">
        <is>
          <t>N</t>
        </is>
      </c>
      <c r="Q172" t="n">
        <v>95</v>
      </c>
      <c r="R172" t="inlineStr">
        <is>
          <t>Pass</t>
        </is>
      </c>
      <c r="S172" t="n">
        <v>15</v>
      </c>
      <c r="T172" t="inlineStr">
        <is>
          <t>Data rule</t>
        </is>
      </c>
      <c r="U172" s="2" t="inlineStr">
        <is>
          <t>100% of 3 scraped SKUs are hand-sized packs. Only 3 SKUs scraped, so treat with care.</t>
        </is>
      </c>
      <c r="V172" t="inlineStr">
        <is>
          <t>Fail</t>
        </is>
      </c>
      <c r="W172" t="n">
        <v>0</v>
      </c>
      <c r="X172" t="inlineStr">
        <is>
          <t>Data rule</t>
        </is>
      </c>
      <c r="Y172" s="2" t="inlineStr">
        <is>
          <t>1 pro distributor carry it; 100% of SKUs are in pro channels, 0% at broadline MRO. Only 3 SKUs scraped, so treat with care.</t>
        </is>
      </c>
      <c r="Z172" t="inlineStr">
        <is>
          <t>Partly</t>
        </is>
      </c>
      <c r="AA172" t="n">
        <v>7.5</v>
      </c>
      <c r="AB172" t="inlineStr">
        <is>
          <t>Claude's judgment</t>
        </is>
      </c>
      <c r="AC172" s="2" t="inlineStr">
        <is>
          <t>Known among boat detailers but a small niche marine brand.</t>
        </is>
      </c>
      <c r="AD172" t="inlineStr">
        <is>
          <t>Partly</t>
        </is>
      </c>
      <c r="AE172" t="n">
        <v>7.5</v>
      </c>
      <c r="AF172" t="inlineStr">
        <is>
          <t>Claude's judgment</t>
        </is>
      </c>
      <c r="AG172" s="2" t="inlineStr">
        <is>
          <t>Handheld marine cleaners fit loosely; UK maker limits US channel appeal.</t>
        </is>
      </c>
      <c r="AH172" t="inlineStr">
        <is>
          <t>Pass</t>
        </is>
      </c>
      <c r="AI172" t="n">
        <v>20</v>
      </c>
      <c r="AJ172" t="inlineStr">
        <is>
          <t>Claude's judgment</t>
        </is>
      </c>
      <c r="AK172" s="2" t="inlineStr">
        <is>
          <t>Marine cleaners and polishes appear to be the entire business.</t>
        </is>
      </c>
      <c r="AL172" t="inlineStr">
        <is>
          <t>Pass</t>
        </is>
      </c>
      <c r="AM172" t="n">
        <v>10</v>
      </c>
      <c r="AN172" t="inlineStr">
        <is>
          <t>Data rule</t>
        </is>
      </c>
      <c r="AO172" s="2" t="inlineStr">
        <is>
          <t>100% of SKUs are consumables (not tools, dispensers or equipment). Only 3 SKUs scraped, so treat with care.</t>
        </is>
      </c>
      <c r="AP172" t="inlineStr">
        <is>
          <t>Pass</t>
        </is>
      </c>
      <c r="AQ172" t="n">
        <v>10</v>
      </c>
      <c r="AR172" t="inlineStr">
        <is>
          <t>Data rule</t>
        </is>
      </c>
      <c r="AS172" s="2" t="inlineStr">
        <is>
          <t>Business model: Mixed pro + retail brand.</t>
        </is>
      </c>
    </row>
    <row r="173">
      <c r="A173" t="n">
        <v>172</v>
      </c>
      <c r="B173" t="inlineStr">
        <is>
          <t>202</t>
        </is>
      </c>
      <c r="C173" t="inlineStr"/>
      <c r="D173" t="inlineStr">
        <is>
          <t>Bio-Dex Laboratories, Inc.</t>
        </is>
      </c>
      <c r="E173" t="inlineStr">
        <is>
          <t>PE</t>
        </is>
      </c>
      <c r="F173" t="inlineStr">
        <is>
          <t>PE-backed</t>
        </is>
      </c>
      <c r="G173" t="inlineStr">
        <is>
          <t>Wind Point Partners (via HASA)</t>
        </is>
      </c>
      <c r="H173" t="inlineStr">
        <is>
          <t>HASA, Inc. (Wind Point Partners portfolio)</t>
        </is>
      </c>
      <c r="I173" t="inlineStr">
        <is>
          <t>Pro brand owner</t>
        </is>
      </c>
      <c r="J173" t="inlineStr">
        <is>
          <t>Water &amp; Wastewater</t>
        </is>
      </c>
      <c r="K173" t="inlineStr">
        <is>
          <t>Phoenix, AZ</t>
        </is>
      </c>
      <c r="L173" t="n">
        <v>2</v>
      </c>
      <c r="M173" t="n">
        <v>10</v>
      </c>
      <c r="N173" t="n">
        <v>70</v>
      </c>
      <c r="O173" t="inlineStr">
        <is>
          <t>Green</t>
        </is>
      </c>
      <c r="P173" t="inlineStr">
        <is>
          <t>N</t>
        </is>
      </c>
      <c r="Q173" t="n">
        <v>80</v>
      </c>
      <c r="R173" t="inlineStr">
        <is>
          <t>Pass</t>
        </is>
      </c>
      <c r="S173" t="n">
        <v>15</v>
      </c>
      <c r="T173" t="inlineStr">
        <is>
          <t>Data rule</t>
        </is>
      </c>
      <c r="U173" s="2" t="inlineStr">
        <is>
          <t>100% of 10 scraped SKUs are hand-sized packs.</t>
        </is>
      </c>
      <c r="V173" t="inlineStr">
        <is>
          <t>Fail</t>
        </is>
      </c>
      <c r="W173" t="n">
        <v>0</v>
      </c>
      <c r="X173" t="inlineStr">
        <is>
          <t>Data rule</t>
        </is>
      </c>
      <c r="Y173" s="2" t="inlineStr">
        <is>
          <t>0 pro distributors carry it; 0% of SKUs are in pro channels, 0% at broadline MRO.</t>
        </is>
      </c>
      <c r="Z173" t="inlineStr">
        <is>
          <t>Partly</t>
        </is>
      </c>
      <c r="AA173" t="n">
        <v>7.5</v>
      </c>
      <c r="AB173" t="inlineStr">
        <is>
          <t>Claude's judgment</t>
        </is>
      </c>
      <c r="AC173" s="2" t="inlineStr">
        <is>
          <t>Known among pool pros</t>
        </is>
      </c>
      <c r="AD173" t="inlineStr">
        <is>
          <t>Partly</t>
        </is>
      </c>
      <c r="AE173" t="n">
        <v>7.5</v>
      </c>
      <c r="AF173" t="inlineStr">
        <is>
          <t>Claude's judgment</t>
        </is>
      </c>
      <c r="AG173" s="2" t="inlineStr">
        <is>
          <t>Pool chemicals, adjacent not MRO</t>
        </is>
      </c>
      <c r="AH173" t="inlineStr">
        <is>
          <t>Pass</t>
        </is>
      </c>
      <c r="AI173" t="n">
        <v>20</v>
      </c>
      <c r="AJ173" t="inlineStr">
        <is>
          <t>Claude's judgment</t>
        </is>
      </c>
      <c r="AK173" s="2" t="inlineStr">
        <is>
          <t>Pool pro sales are the business</t>
        </is>
      </c>
      <c r="AL173" t="inlineStr">
        <is>
          <t>Pass</t>
        </is>
      </c>
      <c r="AM173" t="n">
        <v>10</v>
      </c>
      <c r="AN173" t="inlineStr">
        <is>
          <t>Data rule</t>
        </is>
      </c>
      <c r="AO173" s="2" t="inlineStr">
        <is>
          <t>100% of SKUs are consumables (not tools, dispensers or equipment).</t>
        </is>
      </c>
      <c r="AP173" t="inlineStr">
        <is>
          <t>Pass</t>
        </is>
      </c>
      <c r="AQ173" t="n">
        <v>10</v>
      </c>
      <c r="AR173" t="inlineStr">
        <is>
          <t>Data rule</t>
        </is>
      </c>
      <c r="AS173" s="2" t="inlineStr">
        <is>
          <t>Business model: Pro brand owner.</t>
        </is>
      </c>
    </row>
    <row r="174">
      <c r="A174" t="n">
        <v>173</v>
      </c>
      <c r="B174" t="inlineStr">
        <is>
          <t>730</t>
        </is>
      </c>
      <c r="C174" t="inlineStr"/>
      <c r="D174" t="inlineStr">
        <is>
          <t>Charles Paint Research, Inc.</t>
        </is>
      </c>
      <c r="E174" t="inlineStr">
        <is>
          <t>Private</t>
        </is>
      </c>
      <c r="F174" t="inlineStr">
        <is>
          <t>Unknown</t>
        </is>
      </c>
      <c r="G174" t="inlineStr"/>
      <c r="H174" t="inlineStr">
        <is>
          <t>Charles Paint Research, Inc. (independent private; President Deon Winston)</t>
        </is>
      </c>
      <c r="I174" t="inlineStr">
        <is>
          <t>Pro brand owner</t>
        </is>
      </c>
      <c r="J174" t="inlineStr">
        <is>
          <t>Construction &amp; Contractor</t>
        </is>
      </c>
      <c r="K174" t="inlineStr">
        <is>
          <t>Kansas City, MO</t>
        </is>
      </c>
      <c r="L174" t="n">
        <v>1</v>
      </c>
      <c r="M174" t="n">
        <v>1</v>
      </c>
      <c r="N174" t="n">
        <v>70</v>
      </c>
      <c r="O174" t="inlineStr">
        <is>
          <t>Green</t>
        </is>
      </c>
      <c r="P174" t="inlineStr">
        <is>
          <t>N</t>
        </is>
      </c>
      <c r="Q174" t="n">
        <v>90</v>
      </c>
      <c r="R174" t="inlineStr">
        <is>
          <t>Pass</t>
        </is>
      </c>
      <c r="S174" t="n">
        <v>15</v>
      </c>
      <c r="T174" t="inlineStr">
        <is>
          <t>Data rule</t>
        </is>
      </c>
      <c r="U174" s="2" t="inlineStr">
        <is>
          <t>100% of 1 scraped SKUs are hand-sized packs. Only 1 SKU scraped, so treat with care.</t>
        </is>
      </c>
      <c r="V174" t="inlineStr">
        <is>
          <t>Fail</t>
        </is>
      </c>
      <c r="W174" t="n">
        <v>0</v>
      </c>
      <c r="X174" t="inlineStr">
        <is>
          <t>Data rule</t>
        </is>
      </c>
      <c r="Y174" s="2" t="inlineStr">
        <is>
          <t>1 pro distributor carry it; 100% of SKUs are in pro channels, 100% at broadline MRO. Only 1 SKU scraped, so treat with care.</t>
        </is>
      </c>
      <c r="Z174" t="inlineStr">
        <is>
          <t>Partly</t>
        </is>
      </c>
      <c r="AA174" t="n">
        <v>7.5</v>
      </c>
      <c r="AB174" t="inlineStr">
        <is>
          <t>Claude's judgment</t>
        </is>
      </c>
      <c r="AC174" s="2" t="inlineStr">
        <is>
          <t>Painters in some markets ask for Paso deglosser, but reach is limited.</t>
        </is>
      </c>
      <c r="AD174" t="inlineStr">
        <is>
          <t>Partly</t>
        </is>
      </c>
      <c r="AE174" t="n">
        <v>7.5</v>
      </c>
      <c r="AF174" t="inlineStr">
        <is>
          <t>Claude's judgment</t>
        </is>
      </c>
      <c r="AG174" s="2" t="inlineStr">
        <is>
          <t>Handheld paint-prep chemicals fit format; paint dealer channel is peripheral.</t>
        </is>
      </c>
      <c r="AH174" t="inlineStr">
        <is>
          <t>Pass</t>
        </is>
      </c>
      <c r="AI174" t="n">
        <v>20</v>
      </c>
      <c r="AJ174" t="inlineStr">
        <is>
          <t>Claude's judgment</t>
        </is>
      </c>
      <c r="AK174" s="2" t="inlineStr">
        <is>
          <t>Paint-prep chemicals in small packs are the whole business.</t>
        </is>
      </c>
      <c r="AL174" t="inlineStr">
        <is>
          <t>Pass</t>
        </is>
      </c>
      <c r="AM174" t="n">
        <v>10</v>
      </c>
      <c r="AN174" t="inlineStr">
        <is>
          <t>Data rule</t>
        </is>
      </c>
      <c r="AO174" s="2" t="inlineStr">
        <is>
          <t>100% of SKUs are consumables (not tools, dispensers or equipment). Only 1 SKU scraped, so treat with care.</t>
        </is>
      </c>
      <c r="AP174" t="inlineStr">
        <is>
          <t>Pass</t>
        </is>
      </c>
      <c r="AQ174" t="n">
        <v>10</v>
      </c>
      <c r="AR174" t="inlineStr">
        <is>
          <t>Data rule</t>
        </is>
      </c>
      <c r="AS174" s="2" t="inlineStr">
        <is>
          <t>Business model: Pro brand owner.</t>
        </is>
      </c>
    </row>
    <row r="175">
      <c r="A175" t="n">
        <v>174</v>
      </c>
      <c r="B175" t="inlineStr">
        <is>
          <t>737</t>
        </is>
      </c>
      <c r="C175" t="inlineStr"/>
      <c r="D175" t="inlineStr">
        <is>
          <t>Copper Care Wood Preservatives, Inc.</t>
        </is>
      </c>
      <c r="E175" t="inlineStr">
        <is>
          <t>Private</t>
        </is>
      </c>
      <c r="F175" t="inlineStr">
        <is>
          <t>Unknown</t>
        </is>
      </c>
      <c r="G175" t="inlineStr"/>
      <c r="H175" t="inlineStr">
        <is>
          <t>Copper Care Wood Preservatives, Inc. (privately held; owners not confirmed)</t>
        </is>
      </c>
      <c r="I175" t="inlineStr">
        <is>
          <t>Pro brand owner</t>
        </is>
      </c>
      <c r="J175" t="inlineStr">
        <is>
          <t>Other</t>
        </is>
      </c>
      <c r="K175" t="inlineStr">
        <is>
          <t>Columbus, NE</t>
        </is>
      </c>
      <c r="L175" t="n">
        <v>1</v>
      </c>
      <c r="M175" t="n">
        <v>1</v>
      </c>
      <c r="N175" t="n">
        <v>70</v>
      </c>
      <c r="O175" t="inlineStr">
        <is>
          <t>Green</t>
        </is>
      </c>
      <c r="P175" t="inlineStr">
        <is>
          <t>N</t>
        </is>
      </c>
      <c r="Q175" t="n">
        <v>85</v>
      </c>
      <c r="R175" t="inlineStr">
        <is>
          <t>Pass</t>
        </is>
      </c>
      <c r="S175" t="n">
        <v>15</v>
      </c>
      <c r="T175" t="inlineStr">
        <is>
          <t>Data rule</t>
        </is>
      </c>
      <c r="U175" s="2" t="inlineStr">
        <is>
          <t>100% of 1 scraped SKUs are hand-sized packs. Only 1 SKU scraped, so treat with care.</t>
        </is>
      </c>
      <c r="V175" t="inlineStr">
        <is>
          <t>Fail</t>
        </is>
      </c>
      <c r="W175" t="n">
        <v>0</v>
      </c>
      <c r="X175" t="inlineStr">
        <is>
          <t>Data rule</t>
        </is>
      </c>
      <c r="Y175" s="2" t="inlineStr">
        <is>
          <t>1 pro distributor carry it; 100% of SKUs are in pro channels, 0% at broadline MRO. Only 1 SKU scraped, so treat with care.</t>
        </is>
      </c>
      <c r="Z175" t="inlineStr">
        <is>
          <t>Partly</t>
        </is>
      </c>
      <c r="AA175" t="n">
        <v>7.5</v>
      </c>
      <c r="AB175" t="inlineStr">
        <is>
          <t>Claude's judgment</t>
        </is>
      </c>
      <c r="AC175" s="2" t="inlineStr">
        <is>
          <t>Known among utility pole crews, but a narrow specialty audience.</t>
        </is>
      </c>
      <c r="AD175" t="inlineStr">
        <is>
          <t>Partly</t>
        </is>
      </c>
      <c r="AE175" t="n">
        <v>7.5</v>
      </c>
      <c r="AF175" t="inlineStr">
        <is>
          <t>Claude's judgment</t>
        </is>
      </c>
      <c r="AG175" s="2" t="inlineStr">
        <is>
          <t>Formulated consumable for utility crews, but outside core MRO and trade aisle.</t>
        </is>
      </c>
      <c r="AH175" t="inlineStr">
        <is>
          <t>Pass</t>
        </is>
      </c>
      <c r="AI175" t="n">
        <v>20</v>
      </c>
      <c r="AJ175" t="inlineStr">
        <is>
          <t>Claude's judgment</t>
        </is>
      </c>
      <c r="AK175" s="2" t="inlineStr">
        <is>
          <t>Small independent whose revenue is its wood preservative products.</t>
        </is>
      </c>
      <c r="AL175" t="inlineStr">
        <is>
          <t>Pass</t>
        </is>
      </c>
      <c r="AM175" t="n">
        <v>10</v>
      </c>
      <c r="AN175" t="inlineStr">
        <is>
          <t>Data rule</t>
        </is>
      </c>
      <c r="AO175" s="2" t="inlineStr">
        <is>
          <t>100% of SKUs are consumables (not tools, dispensers or equipment). Only 1 SKU scraped, so treat with care.</t>
        </is>
      </c>
      <c r="AP175" t="inlineStr">
        <is>
          <t>Pass</t>
        </is>
      </c>
      <c r="AQ175" t="n">
        <v>10</v>
      </c>
      <c r="AR175" t="inlineStr">
        <is>
          <t>Data rule</t>
        </is>
      </c>
      <c r="AS175" s="2" t="inlineStr">
        <is>
          <t>Business model: Pro brand owner.</t>
        </is>
      </c>
    </row>
    <row r="176">
      <c r="A176" t="n">
        <v>175</v>
      </c>
      <c r="B176" t="inlineStr">
        <is>
          <t>738</t>
        </is>
      </c>
      <c r="C176" t="inlineStr"/>
      <c r="D176" t="inlineStr">
        <is>
          <t>Core Products Co., Inc.</t>
        </is>
      </c>
      <c r="E176" t="inlineStr">
        <is>
          <t>Private</t>
        </is>
      </c>
      <c r="F176" t="inlineStr">
        <is>
          <t>Unknown</t>
        </is>
      </c>
      <c r="G176" t="inlineStr"/>
      <c r="H176" t="inlineStr">
        <is>
          <t>Core Products Co., Inc. (independent; owners not confirmed)</t>
        </is>
      </c>
      <c r="I176" t="inlineStr">
        <is>
          <t>Pro brand owner</t>
        </is>
      </c>
      <c r="J176" t="inlineStr">
        <is>
          <t>Facilities &amp; Janitorial</t>
        </is>
      </c>
      <c r="K176" t="inlineStr">
        <is>
          <t>Canton, TX</t>
        </is>
      </c>
      <c r="L176" t="n">
        <v>1</v>
      </c>
      <c r="M176" t="n">
        <v>1</v>
      </c>
      <c r="N176" t="n">
        <v>70</v>
      </c>
      <c r="O176" t="inlineStr">
        <is>
          <t>Green</t>
        </is>
      </c>
      <c r="P176" t="inlineStr">
        <is>
          <t>N</t>
        </is>
      </c>
      <c r="Q176" t="n">
        <v>90</v>
      </c>
      <c r="R176" t="inlineStr">
        <is>
          <t>Pass</t>
        </is>
      </c>
      <c r="S176" t="n">
        <v>15</v>
      </c>
      <c r="T176" t="inlineStr">
        <is>
          <t>Data rule</t>
        </is>
      </c>
      <c r="U176" s="2" t="inlineStr">
        <is>
          <t>100% of 1 scraped SKUs are hand-sized packs. Only 1 SKU scraped, so treat with care.</t>
        </is>
      </c>
      <c r="V176" t="inlineStr">
        <is>
          <t>Fail</t>
        </is>
      </c>
      <c r="W176" t="n">
        <v>0</v>
      </c>
      <c r="X176" t="inlineStr">
        <is>
          <t>Data rule</t>
        </is>
      </c>
      <c r="Y176" s="2" t="inlineStr">
        <is>
          <t>1 pro distributor carry it; 100% of SKUs are in pro channels, 0% at broadline MRO. Only 1 SKU scraped, so treat with care.</t>
        </is>
      </c>
      <c r="Z176" t="inlineStr">
        <is>
          <t>Partly</t>
        </is>
      </c>
      <c r="AA176" t="n">
        <v>7.5</v>
      </c>
      <c r="AB176" t="inlineStr">
        <is>
          <t>Claude's judgment</t>
        </is>
      </c>
      <c r="AC176" s="2" t="inlineStr">
        <is>
          <t>Unbelievable! has following among cleaning contractors, though jan-san brand loyalty is modest.</t>
        </is>
      </c>
      <c r="AD176" t="inlineStr">
        <is>
          <t>Partly</t>
        </is>
      </c>
      <c r="AE176" t="n">
        <v>7.5</v>
      </c>
      <c r="AF176" t="inlineStr">
        <is>
          <t>Claude's judgment</t>
        </is>
      </c>
      <c r="AG176" s="2" t="inlineStr">
        <is>
          <t>Handheld spotters fit format, but jan-san is less core to Pro Brands.</t>
        </is>
      </c>
      <c r="AH176" t="inlineStr">
        <is>
          <t>Pass</t>
        </is>
      </c>
      <c r="AI176" t="n">
        <v>20</v>
      </c>
      <c r="AJ176" t="inlineStr">
        <is>
          <t>Claude's judgment</t>
        </is>
      </c>
      <c r="AK176" s="2" t="inlineStr">
        <is>
          <t>Small independent whose revenue is its own branded janitorial spotters and cleaners.</t>
        </is>
      </c>
      <c r="AL176" t="inlineStr">
        <is>
          <t>Pass</t>
        </is>
      </c>
      <c r="AM176" t="n">
        <v>10</v>
      </c>
      <c r="AN176" t="inlineStr">
        <is>
          <t>Data rule</t>
        </is>
      </c>
      <c r="AO176" s="2" t="inlineStr">
        <is>
          <t>100% of SKUs are consumables (not tools, dispensers or equipment). Only 1 SKU scraped, so treat with care.</t>
        </is>
      </c>
      <c r="AP176" t="inlineStr">
        <is>
          <t>Pass</t>
        </is>
      </c>
      <c r="AQ176" t="n">
        <v>10</v>
      </c>
      <c r="AR176" t="inlineStr">
        <is>
          <t>Data rule</t>
        </is>
      </c>
      <c r="AS176" s="2" t="inlineStr">
        <is>
          <t>Business model: Pro brand owner.</t>
        </is>
      </c>
    </row>
    <row r="177">
      <c r="A177" t="n">
        <v>176</v>
      </c>
      <c r="B177" t="inlineStr">
        <is>
          <t>529</t>
        </is>
      </c>
      <c r="C177" t="inlineStr"/>
      <c r="D177" t="inlineStr">
        <is>
          <t>Crown Alloys Company</t>
        </is>
      </c>
      <c r="E177" t="inlineStr">
        <is>
          <t>Family</t>
        </is>
      </c>
      <c r="F177" t="inlineStr">
        <is>
          <t>Founder / family</t>
        </is>
      </c>
      <c r="G177" t="inlineStr"/>
      <c r="H177" t="inlineStr">
        <is>
          <t>Hoffmann family (founder's son) with investors Dan &amp; Beth Asma</t>
        </is>
      </c>
      <c r="I177" t="inlineStr">
        <is>
          <t>Pro brand owner</t>
        </is>
      </c>
      <c r="J177" t="inlineStr">
        <is>
          <t>Welding &amp; Fabrication</t>
        </is>
      </c>
      <c r="K177" t="inlineStr">
        <is>
          <t>Madison Heights, MI</t>
        </is>
      </c>
      <c r="L177" t="n">
        <v>1</v>
      </c>
      <c r="M177" t="n">
        <v>2</v>
      </c>
      <c r="N177" t="n">
        <v>70</v>
      </c>
      <c r="O177" t="inlineStr">
        <is>
          <t>Green</t>
        </is>
      </c>
      <c r="P177" t="inlineStr">
        <is>
          <t>N</t>
        </is>
      </c>
      <c r="Q177" t="n">
        <v>70</v>
      </c>
      <c r="R177" t="inlineStr">
        <is>
          <t>Pass</t>
        </is>
      </c>
      <c r="S177" t="n">
        <v>15</v>
      </c>
      <c r="T177" t="inlineStr">
        <is>
          <t>Data rule</t>
        </is>
      </c>
      <c r="U177" s="2" t="inlineStr">
        <is>
          <t>100% of 2 scraped SKUs are hand-sized packs. Only 2 SKUs scraped, so treat with care.</t>
        </is>
      </c>
      <c r="V177" t="inlineStr">
        <is>
          <t>Fail</t>
        </is>
      </c>
      <c r="W177" t="n">
        <v>0</v>
      </c>
      <c r="X177" t="inlineStr">
        <is>
          <t>Data rule</t>
        </is>
      </c>
      <c r="Y177" s="2" t="inlineStr">
        <is>
          <t>1 pro distributor carry it; 100% of SKUs are in pro channels, 0% at broadline MRO. Only 2 SKUs scraped, so treat with care.</t>
        </is>
      </c>
      <c r="Z177" t="inlineStr">
        <is>
          <t>Partly</t>
        </is>
      </c>
      <c r="AA177" t="n">
        <v>7.5</v>
      </c>
      <c r="AB177" t="inlineStr">
        <is>
          <t>Claude's judgment</t>
        </is>
      </c>
      <c r="AC177" s="2" t="inlineStr">
        <is>
          <t>Maintenance welders know Royal Line rods, but loyalty is modest in a commodity category.</t>
        </is>
      </c>
      <c r="AD177" t="inlineStr">
        <is>
          <t>Partly</t>
        </is>
      </c>
      <c r="AE177" t="n">
        <v>7.5</v>
      </c>
      <c r="AF177" t="inlineStr">
        <is>
          <t>Claude's judgment</t>
        </is>
      </c>
      <c r="AG177" s="2" t="inlineStr">
        <is>
          <t>Brazing flux fits MRO, but alloys are metals rather than formulated chemicals.</t>
        </is>
      </c>
      <c r="AH177" t="inlineStr">
        <is>
          <t>Pass</t>
        </is>
      </c>
      <c r="AI177" t="n">
        <v>20</v>
      </c>
      <c r="AJ177" t="inlineStr">
        <is>
          <t>Claude's judgment</t>
        </is>
      </c>
      <c r="AK177" s="2" t="inlineStr">
        <is>
          <t>Welding alloys and fluxes for repair welders appear to be the whole business.</t>
        </is>
      </c>
      <c r="AL177" t="inlineStr">
        <is>
          <t>Pass</t>
        </is>
      </c>
      <c r="AM177" t="n">
        <v>10</v>
      </c>
      <c r="AN177" t="inlineStr">
        <is>
          <t>Data rule</t>
        </is>
      </c>
      <c r="AO177" s="2" t="inlineStr">
        <is>
          <t>100% of SKUs are consumables (not tools, dispensers or equipment). Only 2 SKUs scraped, so treat with care.</t>
        </is>
      </c>
      <c r="AP177" t="inlineStr">
        <is>
          <t>Pass</t>
        </is>
      </c>
      <c r="AQ177" t="n">
        <v>10</v>
      </c>
      <c r="AR177" t="inlineStr">
        <is>
          <t>Data rule</t>
        </is>
      </c>
      <c r="AS177" s="2" t="inlineStr">
        <is>
          <t>Business model: Pro brand owner.</t>
        </is>
      </c>
    </row>
    <row r="178">
      <c r="A178" t="n">
        <v>177</v>
      </c>
      <c r="B178" t="inlineStr">
        <is>
          <t>426</t>
        </is>
      </c>
      <c r="C178" t="inlineStr"/>
      <c r="D178" t="inlineStr">
        <is>
          <t>Crown Chemical (maker unconfirmed)</t>
        </is>
      </c>
      <c r="E178" t="inlineStr">
        <is>
          <t>Private</t>
        </is>
      </c>
      <c r="F178" t="inlineStr">
        <is>
          <t>Unknown</t>
        </is>
      </c>
      <c r="G178" t="inlineStr"/>
      <c r="H178" t="inlineStr">
        <is>
          <t>Unknown</t>
        </is>
      </c>
      <c r="I178" t="inlineStr">
        <is>
          <t>Pro brand owner</t>
        </is>
      </c>
      <c r="J178" t="inlineStr">
        <is>
          <t>Plumbing</t>
        </is>
      </c>
      <c r="K178" t="inlineStr"/>
      <c r="L178" t="n">
        <v>1</v>
      </c>
      <c r="M178" t="n">
        <v>3</v>
      </c>
      <c r="N178" t="n">
        <v>70</v>
      </c>
      <c r="O178" t="inlineStr">
        <is>
          <t>Green</t>
        </is>
      </c>
      <c r="P178" t="inlineStr">
        <is>
          <t>N</t>
        </is>
      </c>
      <c r="R178" t="inlineStr">
        <is>
          <t>Pass</t>
        </is>
      </c>
      <c r="S178" t="n">
        <v>15</v>
      </c>
      <c r="T178" t="inlineStr">
        <is>
          <t>Data rule</t>
        </is>
      </c>
      <c r="U178" s="2" t="inlineStr">
        <is>
          <t>100% of 3 scraped SKUs are hand-sized packs. Only 3 SKUs scraped, so treat with care.</t>
        </is>
      </c>
      <c r="V178" t="inlineStr">
        <is>
          <t>Partly</t>
        </is>
      </c>
      <c r="W178" t="n">
        <v>7.5</v>
      </c>
      <c r="X178" t="inlineStr">
        <is>
          <t>Data rule</t>
        </is>
      </c>
      <c r="Y178" s="2" t="inlineStr">
        <is>
          <t>2 pro distributors carry it; 100% of SKUs are in pro channels, 0% at broadline MRO. Only 3 SKUs scraped, so treat with care.</t>
        </is>
      </c>
      <c r="Z178" t="inlineStr">
        <is>
          <t>Fail</t>
        </is>
      </c>
      <c r="AA178" t="n">
        <v>0</v>
      </c>
      <c r="AB178" t="inlineStr">
        <is>
          <t>Claude's judgment</t>
        </is>
      </c>
      <c r="AC178" s="2" t="inlineStr">
        <is>
          <t>Unknown hand cleaner; no evident name recognition.</t>
        </is>
      </c>
      <c r="AD178" t="inlineStr">
        <is>
          <t>Partly</t>
        </is>
      </c>
      <c r="AE178" t="n">
        <v>7.5</v>
      </c>
      <c r="AF178" t="inlineStr">
        <is>
          <t>Claude's judgment</t>
        </is>
      </c>
      <c r="AG178" s="2" t="inlineStr">
        <is>
          <t>Hand cleaner via Ferguson fits category; judged from workbook facts.</t>
        </is>
      </c>
      <c r="AH178" t="inlineStr">
        <is>
          <t>Pass</t>
        </is>
      </c>
      <c r="AI178" t="n">
        <v>20</v>
      </c>
      <c r="AJ178" t="inlineStr">
        <is>
          <t>Claude's judgment</t>
        </is>
      </c>
      <c r="AK178" s="2" t="inlineStr">
        <is>
          <t>Judged from workbook facts: appears all pro hand cleaner.</t>
        </is>
      </c>
      <c r="AL178" t="inlineStr">
        <is>
          <t>Pass</t>
        </is>
      </c>
      <c r="AM178" t="n">
        <v>10</v>
      </c>
      <c r="AN178" t="inlineStr">
        <is>
          <t>Data rule</t>
        </is>
      </c>
      <c r="AO178" s="2" t="inlineStr">
        <is>
          <t>100% of SKUs are consumables (not tools, dispensers or equipment). Only 3 SKUs scraped, so treat with care.</t>
        </is>
      </c>
      <c r="AP178" t="inlineStr">
        <is>
          <t>Pass</t>
        </is>
      </c>
      <c r="AQ178" t="n">
        <v>10</v>
      </c>
      <c r="AR178" t="inlineStr">
        <is>
          <t>Data rule</t>
        </is>
      </c>
      <c r="AS178" s="2" t="inlineStr">
        <is>
          <t>Business model: Pro brand owner.</t>
        </is>
      </c>
    </row>
    <row r="179">
      <c r="A179" t="n">
        <v>178</v>
      </c>
      <c r="B179" t="inlineStr">
        <is>
          <t>577</t>
        </is>
      </c>
      <c r="C179" t="inlineStr"/>
      <c r="D179" t="inlineStr">
        <is>
          <t>Current Technologies, Inc.</t>
        </is>
      </c>
      <c r="E179" t="inlineStr">
        <is>
          <t>Family</t>
        </is>
      </c>
      <c r="F179" t="inlineStr">
        <is>
          <t>Founder / family</t>
        </is>
      </c>
      <c r="G179" t="inlineStr"/>
      <c r="H179" t="inlineStr">
        <is>
          <t>Susan Hapak (President/Owner)</t>
        </is>
      </c>
      <c r="I179" t="inlineStr">
        <is>
          <t>Pro brand owner</t>
        </is>
      </c>
      <c r="J179" t="inlineStr">
        <is>
          <t>Facilities &amp; Janitorial</t>
        </is>
      </c>
      <c r="K179" t="inlineStr">
        <is>
          <t>Crawfordsville, IN</t>
        </is>
      </c>
      <c r="L179" t="n">
        <v>1</v>
      </c>
      <c r="M179" t="n">
        <v>2</v>
      </c>
      <c r="N179" t="n">
        <v>70</v>
      </c>
      <c r="O179" t="inlineStr">
        <is>
          <t>Green</t>
        </is>
      </c>
      <c r="P179" t="inlineStr">
        <is>
          <t>N</t>
        </is>
      </c>
      <c r="Q179" t="n">
        <v>80</v>
      </c>
      <c r="R179" t="inlineStr">
        <is>
          <t>Pass</t>
        </is>
      </c>
      <c r="S179" t="n">
        <v>15</v>
      </c>
      <c r="T179" t="inlineStr">
        <is>
          <t>Data rule</t>
        </is>
      </c>
      <c r="U179" s="2" t="inlineStr">
        <is>
          <t>100% of 2 scraped SKUs are hand-sized packs. Only 2 SKUs scraped, so treat with care.</t>
        </is>
      </c>
      <c r="V179" t="inlineStr">
        <is>
          <t>Fail</t>
        </is>
      </c>
      <c r="W179" t="n">
        <v>0</v>
      </c>
      <c r="X179" t="inlineStr">
        <is>
          <t>Data rule</t>
        </is>
      </c>
      <c r="Y179" s="2" t="inlineStr">
        <is>
          <t>1 pro distributor carry it; 100% of SKUs are in pro channels, 0% at broadline MRO. Only 2 SKUs scraped, so treat with care.</t>
        </is>
      </c>
      <c r="Z179" t="inlineStr">
        <is>
          <t>Partly</t>
        </is>
      </c>
      <c r="AA179" t="n">
        <v>7.5</v>
      </c>
      <c r="AB179" t="inlineStr">
        <is>
          <t>Claude's judgment</t>
        </is>
      </c>
      <c r="AC179" s="2" t="inlineStr">
        <is>
          <t>Clinical lab staff know Hype-Wipe, but buying follows hospital purchasing contracts.</t>
        </is>
      </c>
      <c r="AD179" t="inlineStr">
        <is>
          <t>Partly</t>
        </is>
      </c>
      <c r="AE179" t="n">
        <v>7.5</v>
      </c>
      <c r="AF179" t="inlineStr">
        <is>
          <t>Claude's judgment</t>
        </is>
      </c>
      <c r="AG179" s="2" t="inlineStr">
        <is>
          <t>Formulated wipes are handheld, but healthcare channels sit outside ITW's MRO focus.</t>
        </is>
      </c>
      <c r="AH179" t="inlineStr">
        <is>
          <t>Pass</t>
        </is>
      </c>
      <c r="AI179" t="n">
        <v>20</v>
      </c>
      <c r="AJ179" t="inlineStr">
        <is>
          <t>Claude's judgment</t>
        </is>
      </c>
      <c r="AK179" s="2" t="inlineStr">
        <is>
          <t>Hype-Wipe disinfectant towelettes are essentially the whole business.</t>
        </is>
      </c>
      <c r="AL179" t="inlineStr">
        <is>
          <t>Pass</t>
        </is>
      </c>
      <c r="AM179" t="n">
        <v>10</v>
      </c>
      <c r="AN179" t="inlineStr">
        <is>
          <t>Data rule</t>
        </is>
      </c>
      <c r="AO179" s="2" t="inlineStr">
        <is>
          <t>100% of SKUs are consumables (not tools, dispensers or equipment). Only 2 SKUs scraped, so treat with care.</t>
        </is>
      </c>
      <c r="AP179" t="inlineStr">
        <is>
          <t>Pass</t>
        </is>
      </c>
      <c r="AQ179" t="n">
        <v>10</v>
      </c>
      <c r="AR179" t="inlineStr">
        <is>
          <t>Data rule</t>
        </is>
      </c>
      <c r="AS179" s="2" t="inlineStr">
        <is>
          <t>Business model: Pro brand owner.</t>
        </is>
      </c>
    </row>
    <row r="180">
      <c r="A180" t="n">
        <v>179</v>
      </c>
      <c r="B180" t="inlineStr">
        <is>
          <t>741</t>
        </is>
      </c>
      <c r="C180" t="inlineStr"/>
      <c r="D180" t="inlineStr">
        <is>
          <t>Descale-It Products Company</t>
        </is>
      </c>
      <c r="E180" t="inlineStr">
        <is>
          <t>Private</t>
        </is>
      </c>
      <c r="F180" t="inlineStr">
        <is>
          <t>Unknown</t>
        </is>
      </c>
      <c r="G180" t="inlineStr"/>
      <c r="H180" t="inlineStr">
        <is>
          <t>Descale-It Products Company (owners not identified)</t>
        </is>
      </c>
      <c r="I180" t="inlineStr">
        <is>
          <t>Pro brand owner</t>
        </is>
      </c>
      <c r="J180" t="inlineStr">
        <is>
          <t>Other</t>
        </is>
      </c>
      <c r="K180" t="inlineStr">
        <is>
          <t>AZ</t>
        </is>
      </c>
      <c r="L180" t="n">
        <v>1</v>
      </c>
      <c r="M180" t="n">
        <v>1</v>
      </c>
      <c r="N180" t="n">
        <v>70</v>
      </c>
      <c r="O180" t="inlineStr">
        <is>
          <t>Green</t>
        </is>
      </c>
      <c r="P180" t="inlineStr">
        <is>
          <t>N</t>
        </is>
      </c>
      <c r="Q180" t="n">
        <v>80</v>
      </c>
      <c r="R180" t="inlineStr">
        <is>
          <t>Pass</t>
        </is>
      </c>
      <c r="S180" t="n">
        <v>15</v>
      </c>
      <c r="T180" t="inlineStr">
        <is>
          <t>Data rule</t>
        </is>
      </c>
      <c r="U180" s="2" t="inlineStr">
        <is>
          <t>100% of 1 scraped SKUs are hand-sized packs. Only 1 SKU scraped, so treat with care.</t>
        </is>
      </c>
      <c r="V180" t="inlineStr">
        <is>
          <t>Fail</t>
        </is>
      </c>
      <c r="W180" t="n">
        <v>0</v>
      </c>
      <c r="X180" t="inlineStr">
        <is>
          <t>Data rule</t>
        </is>
      </c>
      <c r="Y180" s="2" t="inlineStr">
        <is>
          <t>0 pro distributors carry it; 0% of SKUs are in pro channels, 0% at broadline MRO. Only 1 SKU scraped, so treat with care.</t>
        </is>
      </c>
      <c r="Z180" t="inlineStr">
        <is>
          <t>Partly</t>
        </is>
      </c>
      <c r="AA180" t="n">
        <v>7.5</v>
      </c>
      <c r="AB180" t="inlineStr">
        <is>
          <t>Claude's judgment</t>
        </is>
      </c>
      <c r="AC180" s="2" t="inlineStr">
        <is>
          <t>Some recognition among pool techs, but small and little evidence of name requests.</t>
        </is>
      </c>
      <c r="AD180" t="inlineStr">
        <is>
          <t>Partly</t>
        </is>
      </c>
      <c r="AE180" t="n">
        <v>7.5</v>
      </c>
      <c r="AF180" t="inlineStr">
        <is>
          <t>Claude's judgment</t>
        </is>
      </c>
      <c r="AG180" s="2" t="inlineStr">
        <is>
          <t>Formulated scale remover consumable, but pool channel is peripheral to Pro Brands.</t>
        </is>
      </c>
      <c r="AH180" t="inlineStr">
        <is>
          <t>Pass</t>
        </is>
      </c>
      <c r="AI180" t="n">
        <v>20</v>
      </c>
      <c r="AJ180" t="inlineStr">
        <is>
          <t>Claude's judgment</t>
        </is>
      </c>
      <c r="AK180" s="2" t="inlineStr">
        <is>
          <t>Small firm whose revenue appears to be its own descaler products.</t>
        </is>
      </c>
      <c r="AL180" t="inlineStr">
        <is>
          <t>Pass</t>
        </is>
      </c>
      <c r="AM180" t="n">
        <v>10</v>
      </c>
      <c r="AN180" t="inlineStr">
        <is>
          <t>Data rule</t>
        </is>
      </c>
      <c r="AO180" s="2" t="inlineStr">
        <is>
          <t>100% of SKUs are consumables (not tools, dispensers or equipment). Only 1 SKU scraped, so treat with care.</t>
        </is>
      </c>
      <c r="AP180" t="inlineStr">
        <is>
          <t>Pass</t>
        </is>
      </c>
      <c r="AQ180" t="n">
        <v>10</v>
      </c>
      <c r="AR180" t="inlineStr">
        <is>
          <t>Data rule</t>
        </is>
      </c>
      <c r="AS180" s="2" t="inlineStr">
        <is>
          <t>Business model: Pro brand owner.</t>
        </is>
      </c>
    </row>
    <row r="181">
      <c r="A181" t="n">
        <v>180</v>
      </c>
      <c r="B181" t="inlineStr">
        <is>
          <t>809</t>
        </is>
      </c>
      <c r="C181" t="inlineStr"/>
      <c r="D181" t="inlineStr">
        <is>
          <t>Design Hardwood Products, Inc.</t>
        </is>
      </c>
      <c r="E181" t="inlineStr">
        <is>
          <t>Family</t>
        </is>
      </c>
      <c r="F181" t="inlineStr">
        <is>
          <t>Founder / family</t>
        </is>
      </c>
      <c r="G181" t="inlineStr"/>
      <c r="H181" t="inlineStr">
        <is>
          <t>Founder (name not disclosed)</t>
        </is>
      </c>
      <c r="I181" t="inlineStr">
        <is>
          <t>Pro brand owner</t>
        </is>
      </c>
      <c r="J181" t="inlineStr">
        <is>
          <t>Construction &amp; Contractor</t>
        </is>
      </c>
      <c r="K181" t="inlineStr">
        <is>
          <t>WA</t>
        </is>
      </c>
      <c r="L181" t="n">
        <v>1</v>
      </c>
      <c r="M181" t="n">
        <v>1</v>
      </c>
      <c r="N181" t="n">
        <v>70</v>
      </c>
      <c r="O181" t="inlineStr">
        <is>
          <t>Green</t>
        </is>
      </c>
      <c r="P181" t="inlineStr">
        <is>
          <t>N</t>
        </is>
      </c>
      <c r="Q181" t="n">
        <v>80</v>
      </c>
      <c r="R181" t="inlineStr">
        <is>
          <t>Pass</t>
        </is>
      </c>
      <c r="S181" t="n">
        <v>15</v>
      </c>
      <c r="T181" t="inlineStr">
        <is>
          <t>Data rule</t>
        </is>
      </c>
      <c r="U181" s="2" t="inlineStr">
        <is>
          <t>100% of 1 scraped SKUs are hand-sized packs. Only 1 SKU scraped, so treat with care.</t>
        </is>
      </c>
      <c r="V181" t="inlineStr">
        <is>
          <t>Fail</t>
        </is>
      </c>
      <c r="W181" t="n">
        <v>0</v>
      </c>
      <c r="X181" t="inlineStr">
        <is>
          <t>Data rule</t>
        </is>
      </c>
      <c r="Y181" s="2" t="inlineStr">
        <is>
          <t>0 pro distributors carry it; 0% of SKUs are in pro channels, 0% at broadline MRO. Only 1 SKU scraped, so treat with care.</t>
        </is>
      </c>
      <c r="Z181" t="inlineStr">
        <is>
          <t>Partly</t>
        </is>
      </c>
      <c r="AA181" t="n">
        <v>7.5</v>
      </c>
      <c r="AB181" t="inlineStr">
        <is>
          <t>Claude's judgment</t>
        </is>
      </c>
      <c r="AC181" s="2" t="inlineStr">
        <is>
          <t>Woodwise is known among hardwood floor installers but is a niche brand.</t>
        </is>
      </c>
      <c r="AD181" t="inlineStr">
        <is>
          <t>Partly</t>
        </is>
      </c>
      <c r="AE181" t="n">
        <v>7.5</v>
      </c>
      <c r="AF181" t="inlineStr">
        <is>
          <t>Claude's judgment</t>
        </is>
      </c>
      <c r="AG181" s="2" t="inlineStr">
        <is>
          <t>Formulated filler for flooring pros, adjacent to ITW's core MRO channel.</t>
        </is>
      </c>
      <c r="AH181" t="inlineStr">
        <is>
          <t>Pass</t>
        </is>
      </c>
      <c r="AI181" t="n">
        <v>20</v>
      </c>
      <c r="AJ181" t="inlineStr">
        <is>
          <t>Claude's judgment</t>
        </is>
      </c>
      <c r="AK181" s="2" t="inlineStr">
        <is>
          <t>Flooring fillers and maintenance products appear to be the whole business.</t>
        </is>
      </c>
      <c r="AL181" t="inlineStr">
        <is>
          <t>Pass</t>
        </is>
      </c>
      <c r="AM181" t="n">
        <v>10</v>
      </c>
      <c r="AN181" t="inlineStr">
        <is>
          <t>Data rule</t>
        </is>
      </c>
      <c r="AO181" s="2" t="inlineStr">
        <is>
          <t>100% of SKUs are consumables (not tools, dispensers or equipment). Only 1 SKU scraped, so treat with care.</t>
        </is>
      </c>
      <c r="AP181" t="inlineStr">
        <is>
          <t>Pass</t>
        </is>
      </c>
      <c r="AQ181" t="n">
        <v>10</v>
      </c>
      <c r="AR181" t="inlineStr">
        <is>
          <t>Data rule</t>
        </is>
      </c>
      <c r="AS181" s="2" t="inlineStr">
        <is>
          <t>Business model: Pro brand owner.</t>
        </is>
      </c>
    </row>
    <row r="182">
      <c r="A182" t="n">
        <v>181</v>
      </c>
      <c r="B182" t="inlineStr">
        <is>
          <t>745</t>
        </is>
      </c>
      <c r="C182" t="inlineStr"/>
      <c r="D182" t="inlineStr">
        <is>
          <t>Earth Laboratories, Inc.</t>
        </is>
      </c>
      <c r="E182" t="inlineStr">
        <is>
          <t>Private</t>
        </is>
      </c>
      <c r="F182" t="inlineStr">
        <is>
          <t>Unknown</t>
        </is>
      </c>
      <c r="G182" t="inlineStr"/>
      <c r="H182" t="inlineStr">
        <is>
          <t>Earth Laboratories, Inc. (owners not identified)</t>
        </is>
      </c>
      <c r="I182" t="inlineStr">
        <is>
          <t>Pro brand owner</t>
        </is>
      </c>
      <c r="J182" t="inlineStr">
        <is>
          <t>Facilities &amp; Janitorial</t>
        </is>
      </c>
      <c r="K182" t="inlineStr">
        <is>
          <t>IN</t>
        </is>
      </c>
      <c r="L182" t="n">
        <v>1</v>
      </c>
      <c r="M182" t="n">
        <v>1</v>
      </c>
      <c r="N182" t="n">
        <v>70</v>
      </c>
      <c r="O182" t="inlineStr">
        <is>
          <t>Green</t>
        </is>
      </c>
      <c r="P182" t="inlineStr">
        <is>
          <t>N</t>
        </is>
      </c>
      <c r="Q182" t="n">
        <v>80</v>
      </c>
      <c r="R182" t="inlineStr">
        <is>
          <t>Pass</t>
        </is>
      </c>
      <c r="S182" t="n">
        <v>15</v>
      </c>
      <c r="T182" t="inlineStr">
        <is>
          <t>Data rule</t>
        </is>
      </c>
      <c r="U182" s="2" t="inlineStr">
        <is>
          <t>100% of 1 scraped SKUs are hand-sized packs. Only 1 SKU scraped, so treat with care.</t>
        </is>
      </c>
      <c r="V182" t="inlineStr">
        <is>
          <t>Fail</t>
        </is>
      </c>
      <c r="W182" t="n">
        <v>0</v>
      </c>
      <c r="X182" t="inlineStr">
        <is>
          <t>Data rule</t>
        </is>
      </c>
      <c r="Y182" s="2" t="inlineStr">
        <is>
          <t>1 pro distributor carry it; 100% of SKUs are in pro channels, 0% at broadline MRO. Only 1 SKU scraped, so treat with care.</t>
        </is>
      </c>
      <c r="Z182" t="inlineStr">
        <is>
          <t>Partly</t>
        </is>
      </c>
      <c r="AA182" t="n">
        <v>7.5</v>
      </c>
      <c r="AB182" t="inlineStr">
        <is>
          <t>Claude's judgment</t>
        </is>
      </c>
      <c r="AC182" s="2" t="inlineStr">
        <is>
          <t>Peroxy HDOX has some jan-san recognition but weak by-name pull.</t>
        </is>
      </c>
      <c r="AD182" t="inlineStr">
        <is>
          <t>Partly</t>
        </is>
      </c>
      <c r="AE182" t="n">
        <v>7.5</v>
      </c>
      <c r="AF182" t="inlineStr">
        <is>
          <t>Claude's judgment</t>
        </is>
      </c>
      <c r="AG182" s="2" t="inlineStr">
        <is>
          <t>Formulated disinfectant consumable, but jan-san is peripheral to Pro Brands.</t>
        </is>
      </c>
      <c r="AH182" t="inlineStr">
        <is>
          <t>Pass</t>
        </is>
      </c>
      <c r="AI182" t="n">
        <v>20</v>
      </c>
      <c r="AJ182" t="inlineStr">
        <is>
          <t>Claude's judgment</t>
        </is>
      </c>
      <c r="AK182" s="2" t="inlineStr">
        <is>
          <t>Judged from workbook facts; small independent appears focused on its disinfectant line.</t>
        </is>
      </c>
      <c r="AL182" t="inlineStr">
        <is>
          <t>Pass</t>
        </is>
      </c>
      <c r="AM182" t="n">
        <v>10</v>
      </c>
      <c r="AN182" t="inlineStr">
        <is>
          <t>Data rule</t>
        </is>
      </c>
      <c r="AO182" s="2" t="inlineStr">
        <is>
          <t>100% of SKUs are consumables (not tools, dispensers or equipment). Only 1 SKU scraped, so treat with care.</t>
        </is>
      </c>
      <c r="AP182" t="inlineStr">
        <is>
          <t>Pass</t>
        </is>
      </c>
      <c r="AQ182" t="n">
        <v>10</v>
      </c>
      <c r="AR182" t="inlineStr">
        <is>
          <t>Data rule</t>
        </is>
      </c>
      <c r="AS182" s="2" t="inlineStr">
        <is>
          <t>Business model: Pro brand owner.</t>
        </is>
      </c>
    </row>
    <row r="183">
      <c r="A183" t="n">
        <v>182</v>
      </c>
      <c r="B183" t="inlineStr">
        <is>
          <t>165</t>
        </is>
      </c>
      <c r="C183" t="inlineStr"/>
      <c r="D183" t="inlineStr">
        <is>
          <t>Eureka Chemical Company</t>
        </is>
      </c>
      <c r="E183" t="inlineStr">
        <is>
          <t>Family</t>
        </is>
      </c>
      <c r="F183" t="inlineStr">
        <is>
          <t>Founder / family</t>
        </is>
      </c>
      <c r="G183" t="inlineStr"/>
      <c r="H183" t="inlineStr">
        <is>
          <t>Eureka Chemical Company (founding family descendants)</t>
        </is>
      </c>
      <c r="I183" t="inlineStr">
        <is>
          <t>Pro brand owner</t>
        </is>
      </c>
      <c r="J183" t="inlineStr">
        <is>
          <t>Industrial MRO</t>
        </is>
      </c>
      <c r="K183" t="inlineStr">
        <is>
          <t>CA</t>
        </is>
      </c>
      <c r="L183" t="n">
        <v>1</v>
      </c>
      <c r="M183" t="n">
        <v>2</v>
      </c>
      <c r="N183" t="n">
        <v>70</v>
      </c>
      <c r="O183" t="inlineStr">
        <is>
          <t>Green</t>
        </is>
      </c>
      <c r="P183" t="inlineStr">
        <is>
          <t>N</t>
        </is>
      </c>
      <c r="Q183" t="n">
        <v>55</v>
      </c>
      <c r="R183" t="inlineStr">
        <is>
          <t>Partly</t>
        </is>
      </c>
      <c r="S183" t="n">
        <v>7.5</v>
      </c>
      <c r="T183" t="inlineStr">
        <is>
          <t>Data rule</t>
        </is>
      </c>
      <c r="U183" s="2" t="inlineStr">
        <is>
          <t>50% of 2 scraped SKUs are hand-sized packs. Only 2 SKUs scraped, so treat with care.</t>
        </is>
      </c>
      <c r="V183" t="inlineStr">
        <is>
          <t>Partly</t>
        </is>
      </c>
      <c r="W183" t="n">
        <v>7.5</v>
      </c>
      <c r="X183" t="inlineStr">
        <is>
          <t>Data rule</t>
        </is>
      </c>
      <c r="Y183" s="2" t="inlineStr">
        <is>
          <t>2 pro distributors carry it; 100% of SKUs are in pro channels, 100% at broadline MRO. Only 2 SKUs scraped, so treat with care.</t>
        </is>
      </c>
      <c r="Z183" t="inlineStr">
        <is>
          <t>Pass</t>
        </is>
      </c>
      <c r="AA183" t="n">
        <v>15</v>
      </c>
      <c r="AB183" t="inlineStr">
        <is>
          <t>Claude's judgment</t>
        </is>
      </c>
      <c r="AC183" s="2" t="inlineStr">
        <is>
          <t>Fluid Film asked for by name in marine and fleet</t>
        </is>
      </c>
      <c r="AD183" t="inlineStr">
        <is>
          <t>Pass</t>
        </is>
      </c>
      <c r="AE183" t="n">
        <v>15</v>
      </c>
      <c r="AF183" t="inlineStr">
        <is>
          <t>Claude's judgment</t>
        </is>
      </c>
      <c r="AG183" s="2" t="inlineStr">
        <is>
          <t>Handheld penetrant/corrosion inhibitor, a classic fit</t>
        </is>
      </c>
      <c r="AH183" t="inlineStr">
        <is>
          <t>Partly</t>
        </is>
      </c>
      <c r="AI183" t="n">
        <v>10</v>
      </c>
      <c r="AJ183" t="inlineStr">
        <is>
          <t>Claude's judgment</t>
        </is>
      </c>
      <c r="AK183" s="2" t="inlineStr">
        <is>
          <t>Strong pro use but big auto-parts retail share</t>
        </is>
      </c>
      <c r="AL183" t="inlineStr">
        <is>
          <t>Partly</t>
        </is>
      </c>
      <c r="AM183" t="n">
        <v>5</v>
      </c>
      <c r="AN183" t="inlineStr">
        <is>
          <t>Data rule</t>
        </is>
      </c>
      <c r="AO183" s="2" t="inlineStr">
        <is>
          <t>50% of SKUs are consumables (not tools, dispensers or equipment). Only 2 SKUs scraped, so treat with care.</t>
        </is>
      </c>
      <c r="AP183" t="inlineStr">
        <is>
          <t>Pass</t>
        </is>
      </c>
      <c r="AQ183" t="n">
        <v>10</v>
      </c>
      <c r="AR183" t="inlineStr">
        <is>
          <t>Data rule</t>
        </is>
      </c>
      <c r="AS183" s="2" t="inlineStr">
        <is>
          <t>Business model: Pro brand owner.</t>
        </is>
      </c>
    </row>
    <row r="184">
      <c r="A184" t="n">
        <v>183</v>
      </c>
      <c r="B184" t="inlineStr">
        <is>
          <t>657</t>
        </is>
      </c>
      <c r="C184" t="inlineStr"/>
      <c r="D184" t="inlineStr">
        <is>
          <t>FlexKrete Technologies LLC</t>
        </is>
      </c>
      <c r="E184" t="inlineStr">
        <is>
          <t>Private</t>
        </is>
      </c>
      <c r="F184" t="inlineStr">
        <is>
          <t>Unknown</t>
        </is>
      </c>
      <c r="G184" t="inlineStr"/>
      <c r="H184" t="inlineStr">
        <is>
          <t>FlexKrete Technologies LLC (private; owners not identified)</t>
        </is>
      </c>
      <c r="I184" t="inlineStr">
        <is>
          <t>Pro brand owner</t>
        </is>
      </c>
      <c r="J184" t="inlineStr">
        <is>
          <t>Construction &amp; Contractor</t>
        </is>
      </c>
      <c r="K184" t="inlineStr">
        <is>
          <t>TX</t>
        </is>
      </c>
      <c r="L184" t="n">
        <v>1</v>
      </c>
      <c r="M184" t="n">
        <v>1</v>
      </c>
      <c r="N184" t="n">
        <v>70</v>
      </c>
      <c r="O184" t="inlineStr">
        <is>
          <t>Green</t>
        </is>
      </c>
      <c r="P184" t="inlineStr">
        <is>
          <t>N</t>
        </is>
      </c>
      <c r="Q184" t="n">
        <v>80</v>
      </c>
      <c r="R184" t="inlineStr">
        <is>
          <t>Pass</t>
        </is>
      </c>
      <c r="S184" t="n">
        <v>15</v>
      </c>
      <c r="T184" t="inlineStr">
        <is>
          <t>Data rule</t>
        </is>
      </c>
      <c r="U184" s="2" t="inlineStr">
        <is>
          <t>100% of 1 scraped SKUs are hand-sized packs. Only 1 SKU scraped, so treat with care.</t>
        </is>
      </c>
      <c r="V184" t="inlineStr">
        <is>
          <t>Fail</t>
        </is>
      </c>
      <c r="W184" t="n">
        <v>0</v>
      </c>
      <c r="X184" t="inlineStr">
        <is>
          <t>Data rule</t>
        </is>
      </c>
      <c r="Y184" s="2" t="inlineStr">
        <is>
          <t>1 pro distributor carry it; 100% of SKUs are in pro channels, 100% at broadline MRO. Only 1 SKU scraped, so treat with care.</t>
        </is>
      </c>
      <c r="Z184" t="inlineStr">
        <is>
          <t>Partly</t>
        </is>
      </c>
      <c r="AA184" t="n">
        <v>7.5</v>
      </c>
      <c r="AB184" t="inlineStr">
        <is>
          <t>Claude's judgment</t>
        </is>
      </c>
      <c r="AC184" s="2" t="inlineStr">
        <is>
          <t>Judged from workbook facts: niche concrete repair product with limited brand pull.</t>
        </is>
      </c>
      <c r="AD184" t="inlineStr">
        <is>
          <t>Partly</t>
        </is>
      </c>
      <c r="AE184" t="n">
        <v>7.5</v>
      </c>
      <c r="AF184" t="inlineStr">
        <is>
          <t>Claude's judgment</t>
        </is>
      </c>
      <c r="AG184" s="2" t="inlineStr">
        <is>
          <t>Concrete repair compound is formulated but more construction than MRO.</t>
        </is>
      </c>
      <c r="AH184" t="inlineStr">
        <is>
          <t>Pass</t>
        </is>
      </c>
      <c r="AI184" t="n">
        <v>20</v>
      </c>
      <c r="AJ184" t="inlineStr">
        <is>
          <t>Claude's judgment</t>
        </is>
      </c>
      <c r="AK184" s="2" t="inlineStr">
        <is>
          <t>Judged from workbook facts: single-product concrete repair company.</t>
        </is>
      </c>
      <c r="AL184" t="inlineStr">
        <is>
          <t>Pass</t>
        </is>
      </c>
      <c r="AM184" t="n">
        <v>10</v>
      </c>
      <c r="AN184" t="inlineStr">
        <is>
          <t>Data rule</t>
        </is>
      </c>
      <c r="AO184" s="2" t="inlineStr">
        <is>
          <t>100% of SKUs are consumables (not tools, dispensers or equipment). Only 1 SKU scraped, so treat with care.</t>
        </is>
      </c>
      <c r="AP184" t="inlineStr">
        <is>
          <t>Pass</t>
        </is>
      </c>
      <c r="AQ184" t="n">
        <v>10</v>
      </c>
      <c r="AR184" t="inlineStr">
        <is>
          <t>Data rule</t>
        </is>
      </c>
      <c r="AS184" s="2" t="inlineStr">
        <is>
          <t>Business model: Pro brand owner.</t>
        </is>
      </c>
    </row>
    <row r="185">
      <c r="A185" t="n">
        <v>184</v>
      </c>
      <c r="B185" t="inlineStr">
        <is>
          <t>566</t>
        </is>
      </c>
      <c r="C185" t="inlineStr">
        <is>
          <t>532</t>
        </is>
      </c>
      <c r="D185" t="inlineStr">
        <is>
          <t>Franmar Inc.</t>
        </is>
      </c>
      <c r="E185" t="inlineStr">
        <is>
          <t>Family</t>
        </is>
      </c>
      <c r="F185" t="inlineStr">
        <is>
          <t>Founder / family</t>
        </is>
      </c>
      <c r="G185" t="inlineStr"/>
      <c r="H185" t="inlineStr">
        <is>
          <t>Sliney family</t>
        </is>
      </c>
      <c r="I185" t="inlineStr">
        <is>
          <t>Mixed pro + retail brand</t>
        </is>
      </c>
      <c r="J185" t="inlineStr">
        <is>
          <t>Construction &amp; Contractor</t>
        </is>
      </c>
      <c r="K185" t="inlineStr">
        <is>
          <t>Bloomington, IL</t>
        </is>
      </c>
      <c r="L185" t="n">
        <v>3</v>
      </c>
      <c r="M185" t="n">
        <v>5</v>
      </c>
      <c r="N185" t="n">
        <v>70</v>
      </c>
      <c r="O185" t="inlineStr">
        <is>
          <t>Green</t>
        </is>
      </c>
      <c r="P185" t="inlineStr">
        <is>
          <t>N</t>
        </is>
      </c>
      <c r="Q185" t="n">
        <v>60</v>
      </c>
      <c r="R185" t="inlineStr">
        <is>
          <t>Pass</t>
        </is>
      </c>
      <c r="S185" t="n">
        <v>15</v>
      </c>
      <c r="T185" t="inlineStr">
        <is>
          <t>Data rule</t>
        </is>
      </c>
      <c r="U185" s="2" t="inlineStr">
        <is>
          <t>80% of 5 scraped SKUs are hand-sized packs.</t>
        </is>
      </c>
      <c r="V185" t="inlineStr">
        <is>
          <t>Fail</t>
        </is>
      </c>
      <c r="W185" t="n">
        <v>0</v>
      </c>
      <c r="X185" t="inlineStr">
        <is>
          <t>Data rule</t>
        </is>
      </c>
      <c r="Y185" s="2" t="inlineStr">
        <is>
          <t>2 pro distributors carry it; 40% of SKUs are in pro channels, 0% at broadline MRO.</t>
        </is>
      </c>
      <c r="Z185" t="inlineStr">
        <is>
          <t>Partly</t>
        </is>
      </c>
      <c r="AA185" t="n">
        <v>7.5</v>
      </c>
      <c r="AB185" t="inlineStr">
        <is>
          <t>Claude's judgment</t>
        </is>
      </c>
      <c r="AC185" s="2" t="inlineStr">
        <is>
          <t>Blue Bear has a following among contractors, but recognition is niche.</t>
        </is>
      </c>
      <c r="AD185" t="inlineStr">
        <is>
          <t>Partly</t>
        </is>
      </c>
      <c r="AE185" t="n">
        <v>7.5</v>
      </c>
      <c r="AF185" t="inlineStr">
        <is>
          <t>Claude's judgment</t>
        </is>
      </c>
      <c r="AG185" s="2" t="inlineStr">
        <is>
          <t>Soy strippers and removers fit paint sundries, but partly consumer and pail-sized.</t>
        </is>
      </c>
      <c r="AH185" t="inlineStr">
        <is>
          <t>Pass</t>
        </is>
      </c>
      <c r="AI185" t="n">
        <v>20</v>
      </c>
      <c r="AJ185" t="inlineStr">
        <is>
          <t>Claude's judgment</t>
        </is>
      </c>
      <c r="AK185" s="2" t="inlineStr">
        <is>
          <t>Specialty removers and cleaners in small formats appear to be most revenue.</t>
        </is>
      </c>
      <c r="AL185" t="inlineStr">
        <is>
          <t>Pass</t>
        </is>
      </c>
      <c r="AM185" t="n">
        <v>10</v>
      </c>
      <c r="AN185" t="inlineStr">
        <is>
          <t>Data rule</t>
        </is>
      </c>
      <c r="AO185" s="2" t="inlineStr">
        <is>
          <t>80% of SKUs are consumables (not tools, dispensers or equipment).</t>
        </is>
      </c>
      <c r="AP185" t="inlineStr">
        <is>
          <t>Pass</t>
        </is>
      </c>
      <c r="AQ185" t="n">
        <v>10</v>
      </c>
      <c r="AR185" t="inlineStr">
        <is>
          <t>Data rule</t>
        </is>
      </c>
      <c r="AS185" s="2" t="inlineStr">
        <is>
          <t>Business model: Mixed pro + retail brand.</t>
        </is>
      </c>
    </row>
    <row r="186">
      <c r="A186" t="n">
        <v>185</v>
      </c>
      <c r="B186" t="inlineStr">
        <is>
          <t>591</t>
        </is>
      </c>
      <c r="C186" t="inlineStr"/>
      <c r="D186" t="inlineStr">
        <is>
          <t>Grip Clean</t>
        </is>
      </c>
      <c r="E186" t="inlineStr">
        <is>
          <t>Family</t>
        </is>
      </c>
      <c r="F186" t="inlineStr">
        <is>
          <t>Founder / family</t>
        </is>
      </c>
      <c r="G186" t="inlineStr"/>
      <c r="H186" t="inlineStr">
        <is>
          <t>Bryce Hudson (founder)</t>
        </is>
      </c>
      <c r="I186" t="inlineStr">
        <is>
          <t>Mixed pro + retail brand</t>
        </is>
      </c>
      <c r="J186" t="inlineStr">
        <is>
          <t>Automotive &amp; Fleet</t>
        </is>
      </c>
      <c r="K186" t="inlineStr"/>
      <c r="L186" t="n">
        <v>1</v>
      </c>
      <c r="M186" t="n">
        <v>1</v>
      </c>
      <c r="N186" t="n">
        <v>70</v>
      </c>
      <c r="O186" t="inlineStr">
        <is>
          <t>Green</t>
        </is>
      </c>
      <c r="P186" t="inlineStr">
        <is>
          <t>N</t>
        </is>
      </c>
      <c r="Q186" t="n">
        <v>90</v>
      </c>
      <c r="R186" t="inlineStr">
        <is>
          <t>Pass</t>
        </is>
      </c>
      <c r="S186" t="n">
        <v>15</v>
      </c>
      <c r="T186" t="inlineStr">
        <is>
          <t>Data rule</t>
        </is>
      </c>
      <c r="U186" s="2" t="inlineStr">
        <is>
          <t>100% of 1 scraped SKUs are hand-sized packs. Only 1 SKU scraped, so treat with care.</t>
        </is>
      </c>
      <c r="V186" t="inlineStr">
        <is>
          <t>Fail</t>
        </is>
      </c>
      <c r="W186" t="n">
        <v>0</v>
      </c>
      <c r="X186" t="inlineStr">
        <is>
          <t>Data rule</t>
        </is>
      </c>
      <c r="Y186" s="2" t="inlineStr">
        <is>
          <t>0 pro distributors carry it; 0% of SKUs are in pro channels, 0% at broadline MRO. Only 1 SKU scraped, so treat with care.</t>
        </is>
      </c>
      <c r="Z186" t="inlineStr">
        <is>
          <t>Partly</t>
        </is>
      </c>
      <c r="AA186" t="n">
        <v>7.5</v>
      </c>
      <c r="AB186" t="inlineStr">
        <is>
          <t>Claude's judgment</t>
        </is>
      </c>
      <c r="AC186" s="2" t="inlineStr">
        <is>
          <t>Grip Clean has a following among mechanics and riders, helped by Shark Tank exposure.</t>
        </is>
      </c>
      <c r="AD186" t="inlineStr">
        <is>
          <t>Partly</t>
        </is>
      </c>
      <c r="AE186" t="n">
        <v>7.5</v>
      </c>
      <c r="AF186" t="inlineStr">
        <is>
          <t>Claude's judgment</t>
        </is>
      </c>
      <c r="AG186" s="2" t="inlineStr">
        <is>
          <t>Hand cleaner fits, but it sells mostly direct to consumer rather than through MRO distribution.</t>
        </is>
      </c>
      <c r="AH186" t="inlineStr">
        <is>
          <t>Pass</t>
        </is>
      </c>
      <c r="AI186" t="n">
        <v>20</v>
      </c>
      <c r="AJ186" t="inlineStr">
        <is>
          <t>Claude's judgment</t>
        </is>
      </c>
      <c r="AK186" s="2" t="inlineStr">
        <is>
          <t>Grip Clean is a single hand-cleaner brand, so it is all small-format product.</t>
        </is>
      </c>
      <c r="AL186" t="inlineStr">
        <is>
          <t>Pass</t>
        </is>
      </c>
      <c r="AM186" t="n">
        <v>10</v>
      </c>
      <c r="AN186" t="inlineStr">
        <is>
          <t>Data rule</t>
        </is>
      </c>
      <c r="AO186" s="2" t="inlineStr">
        <is>
          <t>100% of SKUs are consumables (not tools, dispensers or equipment). Only 1 SKU scraped, so treat with care.</t>
        </is>
      </c>
      <c r="AP186" t="inlineStr">
        <is>
          <t>Pass</t>
        </is>
      </c>
      <c r="AQ186" t="n">
        <v>10</v>
      </c>
      <c r="AR186" t="inlineStr">
        <is>
          <t>Data rule</t>
        </is>
      </c>
      <c r="AS186" s="2" t="inlineStr">
        <is>
          <t>Business model: Mixed pro + retail brand.</t>
        </is>
      </c>
    </row>
    <row r="187">
      <c r="A187" t="n">
        <v>186</v>
      </c>
      <c r="B187" t="inlineStr">
        <is>
          <t>8</t>
        </is>
      </c>
      <c r="C187" t="inlineStr"/>
      <c r="D187" t="inlineStr">
        <is>
          <t>J-B Weld Company</t>
        </is>
      </c>
      <c r="E187" t="inlineStr">
        <is>
          <t>ESOP</t>
        </is>
      </c>
      <c r="F187" t="inlineStr">
        <is>
          <t>ESOP / employee</t>
        </is>
      </c>
      <c r="G187" t="inlineStr"/>
      <c r="H187" t="inlineStr">
        <is>
          <t>Chip Hanson / Ellipse Capital; employee-owned</t>
        </is>
      </c>
      <c r="I187" t="inlineStr">
        <is>
          <t>Mixed pro + retail brand</t>
        </is>
      </c>
      <c r="J187" t="inlineStr">
        <is>
          <t>Automotive &amp; Fleet</t>
        </is>
      </c>
      <c r="K187" t="inlineStr">
        <is>
          <t>Sulphur Springs, TX</t>
        </is>
      </c>
      <c r="L187" t="n">
        <v>2</v>
      </c>
      <c r="M187" t="n">
        <v>59</v>
      </c>
      <c r="N187" t="n">
        <v>70</v>
      </c>
      <c r="O187" t="inlineStr">
        <is>
          <t>Green</t>
        </is>
      </c>
      <c r="P187" t="inlineStr">
        <is>
          <t>N</t>
        </is>
      </c>
      <c r="Q187" t="n">
        <v>35</v>
      </c>
      <c r="R187" t="inlineStr">
        <is>
          <t>Pass</t>
        </is>
      </c>
      <c r="S187" t="n">
        <v>15</v>
      </c>
      <c r="T187" t="inlineStr">
        <is>
          <t>Data rule</t>
        </is>
      </c>
      <c r="U187" s="2" t="inlineStr">
        <is>
          <t>78% of 59 scraped SKUs are hand-sized packs.</t>
        </is>
      </c>
      <c r="V187" t="inlineStr">
        <is>
          <t>Partly</t>
        </is>
      </c>
      <c r="W187" t="n">
        <v>7.5</v>
      </c>
      <c r="X187" t="inlineStr">
        <is>
          <t>Data rule</t>
        </is>
      </c>
      <c r="Y187" s="2" t="inlineStr">
        <is>
          <t>18 pro distributors carry it; 63% of SKUs are in pro channels, 14% at broadline MRO.</t>
        </is>
      </c>
      <c r="Z187" t="inlineStr">
        <is>
          <t>Pass</t>
        </is>
      </c>
      <c r="AA187" t="n">
        <v>15</v>
      </c>
      <c r="AB187" t="inlineStr">
        <is>
          <t>Claude's judgment</t>
        </is>
      </c>
      <c r="AC187" s="2" t="inlineStr">
        <is>
          <t>J-B Weld is asked for by name by mechanics and DIYers alike</t>
        </is>
      </c>
      <c r="AD187" t="inlineStr">
        <is>
          <t>Partly</t>
        </is>
      </c>
      <c r="AE187" t="n">
        <v>7.5</v>
      </c>
      <c r="AF187" t="inlineStr">
        <is>
          <t>Claude's judgment</t>
        </is>
      </c>
      <c r="AG187" s="2" t="inlineStr">
        <is>
          <t>Formulated epoxy fits, but sold mostly through auto/consumer retail</t>
        </is>
      </c>
      <c r="AH187" t="inlineStr">
        <is>
          <t>Partly</t>
        </is>
      </c>
      <c r="AI187" t="n">
        <v>10</v>
      </c>
      <c r="AJ187" t="inlineStr">
        <is>
          <t>Claude's judgment</t>
        </is>
      </c>
      <c r="AK187" s="2" t="inlineStr">
        <is>
          <t>Retail-heavy; pro distribution a minority</t>
        </is>
      </c>
      <c r="AL187" t="inlineStr">
        <is>
          <t>Partly</t>
        </is>
      </c>
      <c r="AM187" t="n">
        <v>5</v>
      </c>
      <c r="AN187" t="inlineStr">
        <is>
          <t>Data rule</t>
        </is>
      </c>
      <c r="AO187" s="2" t="inlineStr">
        <is>
          <t>78% of SKUs are consumables (not tools, dispensers or equipment).</t>
        </is>
      </c>
      <c r="AP187" t="inlineStr">
        <is>
          <t>Pass</t>
        </is>
      </c>
      <c r="AQ187" t="n">
        <v>10</v>
      </c>
      <c r="AR187" t="inlineStr">
        <is>
          <t>Data rule</t>
        </is>
      </c>
      <c r="AS187" s="2" t="inlineStr">
        <is>
          <t>Business model: Mixed pro + retail brand.</t>
        </is>
      </c>
    </row>
    <row r="188">
      <c r="A188" t="n">
        <v>187</v>
      </c>
      <c r="B188" t="inlineStr">
        <is>
          <t>587</t>
        </is>
      </c>
      <c r="C188" t="inlineStr"/>
      <c r="D188" t="inlineStr">
        <is>
          <t>Kinzua Environmental</t>
        </is>
      </c>
      <c r="E188" t="inlineStr">
        <is>
          <t>Family</t>
        </is>
      </c>
      <c r="F188" t="inlineStr">
        <is>
          <t>Founder / family</t>
        </is>
      </c>
      <c r="G188" t="inlineStr"/>
      <c r="H188" t="inlineStr">
        <is>
          <t>Family owners of Kinzua Environmental (names not identified)</t>
        </is>
      </c>
      <c r="I188" t="inlineStr">
        <is>
          <t>Mixed pro + retail brand</t>
        </is>
      </c>
      <c r="J188" t="inlineStr">
        <is>
          <t>Facilities &amp; Janitorial</t>
        </is>
      </c>
      <c r="K188" t="inlineStr">
        <is>
          <t>Cleveland, OH</t>
        </is>
      </c>
      <c r="L188" t="n">
        <v>1</v>
      </c>
      <c r="M188" t="n">
        <v>1</v>
      </c>
      <c r="N188" t="n">
        <v>70</v>
      </c>
      <c r="O188" t="inlineStr">
        <is>
          <t>Green</t>
        </is>
      </c>
      <c r="P188" t="inlineStr">
        <is>
          <t>N</t>
        </is>
      </c>
      <c r="Q188" t="n">
        <v>70</v>
      </c>
      <c r="R188" t="inlineStr">
        <is>
          <t>Pass</t>
        </is>
      </c>
      <c r="S188" t="n">
        <v>15</v>
      </c>
      <c r="T188" t="inlineStr">
        <is>
          <t>Data rule</t>
        </is>
      </c>
      <c r="U188" s="2" t="inlineStr">
        <is>
          <t>100% of 1 scraped SKUs are hand-sized packs. Only 1 SKU scraped, so treat with care.</t>
        </is>
      </c>
      <c r="V188" t="inlineStr">
        <is>
          <t>Fail</t>
        </is>
      </c>
      <c r="W188" t="n">
        <v>0</v>
      </c>
      <c r="X188" t="inlineStr">
        <is>
          <t>Data rule</t>
        </is>
      </c>
      <c r="Y188" s="2" t="inlineStr">
        <is>
          <t>1 pro distributor carry it; 100% of SKUs are in pro channels, 0% at broadline MRO. Only 1 SKU scraped, so treat with care.</t>
        </is>
      </c>
      <c r="Z188" t="inlineStr">
        <is>
          <t>Partly</t>
        </is>
      </c>
      <c r="AA188" t="n">
        <v>7.5</v>
      </c>
      <c r="AB188" t="inlineStr">
        <is>
          <t>Claude's judgment</t>
        </is>
      </c>
      <c r="AC188" s="2" t="inlineStr">
        <is>
          <t>Germ Boss has some e-commerce following but limited professional brand pull.</t>
        </is>
      </c>
      <c r="AD188" t="inlineStr">
        <is>
          <t>Partly</t>
        </is>
      </c>
      <c r="AE188" t="n">
        <v>7.5</v>
      </c>
      <c r="AF188" t="inlineStr">
        <is>
          <t>Claude's judgment</t>
        </is>
      </c>
      <c r="AG188" s="2" t="inlineStr">
        <is>
          <t>Aerosol foggers fit format, but kennel and home odor control is outside ITW channels.</t>
        </is>
      </c>
      <c r="AH188" t="inlineStr">
        <is>
          <t>Pass</t>
        </is>
      </c>
      <c r="AI188" t="n">
        <v>20</v>
      </c>
      <c r="AJ188" t="inlineStr">
        <is>
          <t>Claude's judgment</t>
        </is>
      </c>
      <c r="AK188" s="2" t="inlineStr">
        <is>
          <t>Judged from workbook facts: the company is essentially the Germ Boss product line.</t>
        </is>
      </c>
      <c r="AL188" t="inlineStr">
        <is>
          <t>Pass</t>
        </is>
      </c>
      <c r="AM188" t="n">
        <v>10</v>
      </c>
      <c r="AN188" t="inlineStr">
        <is>
          <t>Data rule</t>
        </is>
      </c>
      <c r="AO188" s="2" t="inlineStr">
        <is>
          <t>100% of SKUs are consumables (not tools, dispensers or equipment). Only 1 SKU scraped, so treat with care.</t>
        </is>
      </c>
      <c r="AP188" t="inlineStr">
        <is>
          <t>Pass</t>
        </is>
      </c>
      <c r="AQ188" t="n">
        <v>10</v>
      </c>
      <c r="AR188" t="inlineStr">
        <is>
          <t>Data rule</t>
        </is>
      </c>
      <c r="AS188" s="2" t="inlineStr">
        <is>
          <t>Business model: Mixed pro + retail brand.</t>
        </is>
      </c>
    </row>
    <row r="189">
      <c r="A189" t="n">
        <v>188</v>
      </c>
      <c r="B189" t="inlineStr">
        <is>
          <t>768</t>
        </is>
      </c>
      <c r="C189" t="inlineStr"/>
      <c r="D189" t="inlineStr">
        <is>
          <t>Lloyds Laboratories Inc.</t>
        </is>
      </c>
      <c r="E189" t="inlineStr">
        <is>
          <t>Private</t>
        </is>
      </c>
      <c r="F189" t="inlineStr">
        <is>
          <t>Unknown</t>
        </is>
      </c>
      <c r="G189" t="inlineStr"/>
      <c r="H189" t="inlineStr">
        <is>
          <t>Unknown (private Canadian company)</t>
        </is>
      </c>
      <c r="I189" t="inlineStr">
        <is>
          <t>Pro brand owner</t>
        </is>
      </c>
      <c r="J189" t="inlineStr">
        <is>
          <t>Industrial MRO</t>
        </is>
      </c>
      <c r="K189" t="inlineStr">
        <is>
          <t>Peterborough, ON (Canada)</t>
        </is>
      </c>
      <c r="L189" t="n">
        <v>1</v>
      </c>
      <c r="M189" t="n">
        <v>1</v>
      </c>
      <c r="N189" t="n">
        <v>70</v>
      </c>
      <c r="O189" t="inlineStr">
        <is>
          <t>Green</t>
        </is>
      </c>
      <c r="P189" t="inlineStr">
        <is>
          <t>N</t>
        </is>
      </c>
      <c r="Q189" t="n">
        <v>75</v>
      </c>
      <c r="R189" t="inlineStr">
        <is>
          <t>Pass</t>
        </is>
      </c>
      <c r="S189" t="n">
        <v>15</v>
      </c>
      <c r="T189" t="inlineStr">
        <is>
          <t>Data rule</t>
        </is>
      </c>
      <c r="U189" s="2" t="inlineStr">
        <is>
          <t>100% of 1 scraped SKUs are hand-sized packs. Only 1 SKU scraped, so treat with care.</t>
        </is>
      </c>
      <c r="V189" t="inlineStr">
        <is>
          <t>Fail</t>
        </is>
      </c>
      <c r="W189" t="n">
        <v>0</v>
      </c>
      <c r="X189" t="inlineStr">
        <is>
          <t>Data rule</t>
        </is>
      </c>
      <c r="Y189" s="2" t="inlineStr">
        <is>
          <t>1 pro distributor carry it; 100% of SKUs are in pro channels, 100% at broadline MRO. Only 1 SKU scraped, so treat with care.</t>
        </is>
      </c>
      <c r="Z189" t="inlineStr">
        <is>
          <t>Partly</t>
        </is>
      </c>
      <c r="AA189" t="n">
        <v>7.5</v>
      </c>
      <c r="AB189" t="inlineStr">
        <is>
          <t>Claude's judgment</t>
        </is>
      </c>
      <c r="AC189" s="2" t="inlineStr">
        <is>
          <t>Some Canadian MRO recognition, but limited by-name brand pull.</t>
        </is>
      </c>
      <c r="AD189" t="inlineStr">
        <is>
          <t>Partly</t>
        </is>
      </c>
      <c r="AE189" t="n">
        <v>7.5</v>
      </c>
      <c r="AF189" t="inlineStr">
        <is>
          <t>Claude's judgment</t>
        </is>
      </c>
      <c r="AG189" s="2" t="inlineStr">
        <is>
          <t>MRO aerosols fit format, but Canadian focus is outside US scope.</t>
        </is>
      </c>
      <c r="AH189" t="inlineStr">
        <is>
          <t>Pass</t>
        </is>
      </c>
      <c r="AI189" t="n">
        <v>20</v>
      </c>
      <c r="AJ189" t="inlineStr">
        <is>
          <t>Claude's judgment</t>
        </is>
      </c>
      <c r="AK189" s="2" t="inlineStr">
        <is>
          <t>Judged from workbook facts; appears focused on its own disinfectants and aerosols.</t>
        </is>
      </c>
      <c r="AL189" t="inlineStr">
        <is>
          <t>Pass</t>
        </is>
      </c>
      <c r="AM189" t="n">
        <v>10</v>
      </c>
      <c r="AN189" t="inlineStr">
        <is>
          <t>Data rule</t>
        </is>
      </c>
      <c r="AO189" s="2" t="inlineStr">
        <is>
          <t>100% of SKUs are consumables (not tools, dispensers or equipment). Only 1 SKU scraped, so treat with care.</t>
        </is>
      </c>
      <c r="AP189" t="inlineStr">
        <is>
          <t>Pass</t>
        </is>
      </c>
      <c r="AQ189" t="n">
        <v>10</v>
      </c>
      <c r="AR189" t="inlineStr">
        <is>
          <t>Data rule</t>
        </is>
      </c>
      <c r="AS189" s="2" t="inlineStr">
        <is>
          <t>Business model: Pro brand owner.</t>
        </is>
      </c>
    </row>
    <row r="190">
      <c r="A190" t="n">
        <v>189</v>
      </c>
      <c r="B190" t="inlineStr">
        <is>
          <t>691</t>
        </is>
      </c>
      <c r="C190" t="inlineStr"/>
      <c r="D190" t="inlineStr">
        <is>
          <t>Lundmark Wax Company</t>
        </is>
      </c>
      <c r="E190" t="inlineStr">
        <is>
          <t>Private</t>
        </is>
      </c>
      <c r="F190" t="inlineStr">
        <is>
          <t>Unknown</t>
        </is>
      </c>
      <c r="G190" t="inlineStr"/>
      <c r="H190" t="inlineStr">
        <is>
          <t>Unknown private owner (President Timothy Burke)</t>
        </is>
      </c>
      <c r="I190" t="inlineStr">
        <is>
          <t>Mixed pro + retail brand</t>
        </is>
      </c>
      <c r="J190" t="inlineStr">
        <is>
          <t>Facilities &amp; Janitorial</t>
        </is>
      </c>
      <c r="K190" t="inlineStr">
        <is>
          <t>Addison, IL</t>
        </is>
      </c>
      <c r="L190" t="n">
        <v>1</v>
      </c>
      <c r="M190" t="n">
        <v>3</v>
      </c>
      <c r="N190" t="n">
        <v>70</v>
      </c>
      <c r="O190" t="inlineStr">
        <is>
          <t>Green</t>
        </is>
      </c>
      <c r="P190" t="inlineStr">
        <is>
          <t>N</t>
        </is>
      </c>
      <c r="Q190" t="n">
        <v>85</v>
      </c>
      <c r="R190" t="inlineStr">
        <is>
          <t>Pass</t>
        </is>
      </c>
      <c r="S190" t="n">
        <v>15</v>
      </c>
      <c r="T190" t="inlineStr">
        <is>
          <t>Data rule</t>
        </is>
      </c>
      <c r="U190" s="2" t="inlineStr">
        <is>
          <t>100% of 3 scraped SKUs are hand-sized packs. Only 3 SKUs scraped, so treat with care.</t>
        </is>
      </c>
      <c r="V190" t="inlineStr">
        <is>
          <t>Fail</t>
        </is>
      </c>
      <c r="W190" t="n">
        <v>0</v>
      </c>
      <c r="X190" t="inlineStr">
        <is>
          <t>Data rule</t>
        </is>
      </c>
      <c r="Y190" s="2" t="inlineStr">
        <is>
          <t>0 pro distributors carry it; 0% of SKUs are in pro channels, 0% at broadline MRO. Only 3 SKUs scraped, so treat with care.</t>
        </is>
      </c>
      <c r="Z190" t="inlineStr">
        <is>
          <t>Partly</t>
        </is>
      </c>
      <c r="AA190" t="n">
        <v>7.5</v>
      </c>
      <c r="AB190" t="inlineStr">
        <is>
          <t>Claude's judgment</t>
        </is>
      </c>
      <c r="AC190" s="2" t="inlineStr">
        <is>
          <t>Beeswax compound has a loyal following but floor wax is commodity.</t>
        </is>
      </c>
      <c r="AD190" t="inlineStr">
        <is>
          <t>Partly</t>
        </is>
      </c>
      <c r="AE190" t="n">
        <v>7.5</v>
      </c>
      <c r="AF190" t="inlineStr">
        <is>
          <t>Claude's judgment</t>
        </is>
      </c>
      <c r="AG190" s="2" t="inlineStr">
        <is>
          <t>Handheld lubricant fits, but hardware retail channel and floor care are less core.</t>
        </is>
      </c>
      <c r="AH190" t="inlineStr">
        <is>
          <t>Pass</t>
        </is>
      </c>
      <c r="AI190" t="n">
        <v>20</v>
      </c>
      <c r="AJ190" t="inlineStr">
        <is>
          <t>Claude's judgment</t>
        </is>
      </c>
      <c r="AK190" s="2" t="inlineStr">
        <is>
          <t>Waxes, cleaners and lubricants in small packs appear to be the whole business.</t>
        </is>
      </c>
      <c r="AL190" t="inlineStr">
        <is>
          <t>Pass</t>
        </is>
      </c>
      <c r="AM190" t="n">
        <v>10</v>
      </c>
      <c r="AN190" t="inlineStr">
        <is>
          <t>Data rule</t>
        </is>
      </c>
      <c r="AO190" s="2" t="inlineStr">
        <is>
          <t>100% of SKUs are consumables (not tools, dispensers or equipment). Only 3 SKUs scraped, so treat with care.</t>
        </is>
      </c>
      <c r="AP190" t="inlineStr">
        <is>
          <t>Pass</t>
        </is>
      </c>
      <c r="AQ190" t="n">
        <v>10</v>
      </c>
      <c r="AR190" t="inlineStr">
        <is>
          <t>Data rule</t>
        </is>
      </c>
      <c r="AS190" s="2" t="inlineStr">
        <is>
          <t>Business model: Mixed pro + retail brand.</t>
        </is>
      </c>
    </row>
    <row r="191">
      <c r="A191" t="n">
        <v>190</v>
      </c>
      <c r="B191" t="inlineStr">
        <is>
          <t>80</t>
        </is>
      </c>
      <c r="C191" t="inlineStr"/>
      <c r="D191" t="inlineStr">
        <is>
          <t>Mainstream Engineering</t>
        </is>
      </c>
      <c r="E191" t="inlineStr">
        <is>
          <t>Family</t>
        </is>
      </c>
      <c r="F191" t="inlineStr">
        <is>
          <t>Founder / family</t>
        </is>
      </c>
      <c r="G191" t="inlineStr"/>
      <c r="H191" t="inlineStr">
        <is>
          <t>Founder Robert Scaringe</t>
        </is>
      </c>
      <c r="I191" t="inlineStr">
        <is>
          <t>Pro brand owner</t>
        </is>
      </c>
      <c r="J191" t="inlineStr">
        <is>
          <t>HVAC/R</t>
        </is>
      </c>
      <c r="K191" t="inlineStr">
        <is>
          <t>Rockledge, FL</t>
        </is>
      </c>
      <c r="L191" t="n">
        <v>3</v>
      </c>
      <c r="M191" t="n">
        <v>24</v>
      </c>
      <c r="N191" t="n">
        <v>70</v>
      </c>
      <c r="O191" t="inlineStr">
        <is>
          <t>Green</t>
        </is>
      </c>
      <c r="P191" t="inlineStr">
        <is>
          <t>N</t>
        </is>
      </c>
      <c r="Q191" t="n">
        <v>50</v>
      </c>
      <c r="R191" t="inlineStr">
        <is>
          <t>Partly</t>
        </is>
      </c>
      <c r="S191" t="n">
        <v>7.5</v>
      </c>
      <c r="T191" t="inlineStr">
        <is>
          <t>Data rule</t>
        </is>
      </c>
      <c r="U191" s="2" t="inlineStr">
        <is>
          <t>58% of 24 scraped SKUs are hand-sized packs.</t>
        </is>
      </c>
      <c r="V191" t="inlineStr">
        <is>
          <t>Pass</t>
        </is>
      </c>
      <c r="W191" t="n">
        <v>15</v>
      </c>
      <c r="X191" t="inlineStr">
        <is>
          <t>Data rule</t>
        </is>
      </c>
      <c r="Y191" s="2" t="inlineStr">
        <is>
          <t>13 pro distributors carry it; 100% of SKUs are in pro channels, 21% at broadline MRO.</t>
        </is>
      </c>
      <c r="Z191" t="inlineStr">
        <is>
          <t>Partly</t>
        </is>
      </c>
      <c r="AA191" t="n">
        <v>7.5</v>
      </c>
      <c r="AB191" t="inlineStr">
        <is>
          <t>Claude's judgment</t>
        </is>
      </c>
      <c r="AC191" s="2" t="inlineStr">
        <is>
          <t>QwikShot known to HVAC techs; niche</t>
        </is>
      </c>
      <c r="AD191" t="inlineStr">
        <is>
          <t>Pass</t>
        </is>
      </c>
      <c r="AE191" t="n">
        <v>15</v>
      </c>
      <c r="AF191" t="inlineStr">
        <is>
          <t>Claude's judgment</t>
        </is>
      </c>
      <c r="AG191" s="2" t="inlineStr">
        <is>
          <t>HVAC/R system chemicals via wholesale; fits</t>
        </is>
      </c>
      <c r="AH191" t="inlineStr">
        <is>
          <t>Partly</t>
        </is>
      </c>
      <c r="AI191" t="n">
        <v>10</v>
      </c>
      <c r="AJ191" t="inlineStr">
        <is>
          <t>Claude's judgment</t>
        </is>
      </c>
      <c r="AK191" s="2" t="inlineStr">
        <is>
          <t>Also engineering R&amp;D and EPA certification business</t>
        </is>
      </c>
      <c r="AL191" t="inlineStr">
        <is>
          <t>Partly</t>
        </is>
      </c>
      <c r="AM191" t="n">
        <v>5</v>
      </c>
      <c r="AN191" t="inlineStr">
        <is>
          <t>Data rule</t>
        </is>
      </c>
      <c r="AO191" s="2" t="inlineStr">
        <is>
          <t>54% of SKUs are consumables (not tools, dispensers or equipment).</t>
        </is>
      </c>
      <c r="AP191" t="inlineStr">
        <is>
          <t>Pass</t>
        </is>
      </c>
      <c r="AQ191" t="n">
        <v>10</v>
      </c>
      <c r="AR191" t="inlineStr">
        <is>
          <t>Data rule</t>
        </is>
      </c>
      <c r="AS191" s="2" t="inlineStr">
        <is>
          <t>Business model: Pro brand owner.</t>
        </is>
      </c>
    </row>
    <row r="192">
      <c r="A192" t="n">
        <v>191</v>
      </c>
      <c r="B192" t="inlineStr">
        <is>
          <t>706</t>
        </is>
      </c>
      <c r="C192" t="inlineStr"/>
      <c r="D192" t="inlineStr">
        <is>
          <t>Marlig Industries Inc. (Fix A Leak)</t>
        </is>
      </c>
      <c r="E192" t="inlineStr">
        <is>
          <t>Private</t>
        </is>
      </c>
      <c r="F192" t="inlineStr">
        <is>
          <t>Unknown</t>
        </is>
      </c>
      <c r="G192" t="inlineStr"/>
      <c r="H192" t="inlineStr">
        <is>
          <t>Unknown (likely Canadian private owner)</t>
        </is>
      </c>
      <c r="I192" t="inlineStr">
        <is>
          <t>Pro brand owner</t>
        </is>
      </c>
      <c r="J192" t="inlineStr">
        <is>
          <t>Other</t>
        </is>
      </c>
      <c r="K192" t="inlineStr">
        <is>
          <t>Niagara Falls, NY</t>
        </is>
      </c>
      <c r="L192" t="n">
        <v>1</v>
      </c>
      <c r="M192" t="n">
        <v>2</v>
      </c>
      <c r="N192" t="n">
        <v>70</v>
      </c>
      <c r="O192" t="inlineStr">
        <is>
          <t>Green</t>
        </is>
      </c>
      <c r="P192" t="inlineStr">
        <is>
          <t>N</t>
        </is>
      </c>
      <c r="Q192" t="n">
        <v>90</v>
      </c>
      <c r="R192" t="inlineStr">
        <is>
          <t>Pass</t>
        </is>
      </c>
      <c r="S192" t="n">
        <v>15</v>
      </c>
      <c r="T192" t="inlineStr">
        <is>
          <t>Data rule</t>
        </is>
      </c>
      <c r="U192" s="2" t="inlineStr">
        <is>
          <t>100% of 2 scraped SKUs are hand-sized packs. Only 2 SKUs scraped, so treat with care.</t>
        </is>
      </c>
      <c r="V192" t="inlineStr">
        <is>
          <t>Fail</t>
        </is>
      </c>
      <c r="W192" t="n">
        <v>0</v>
      </c>
      <c r="X192" t="inlineStr">
        <is>
          <t>Data rule</t>
        </is>
      </c>
      <c r="Y192" s="2" t="inlineStr">
        <is>
          <t>0 pro distributors carry it; 0% of SKUs are in pro channels, 0% at broadline MRO. Only 2 SKUs scraped, so treat with care.</t>
        </is>
      </c>
      <c r="Z192" t="inlineStr">
        <is>
          <t>Partly</t>
        </is>
      </c>
      <c r="AA192" t="n">
        <v>7.5</v>
      </c>
      <c r="AB192" t="inlineStr">
        <is>
          <t>Claude's judgment</t>
        </is>
      </c>
      <c r="AC192" s="2" t="inlineStr">
        <is>
          <t>Fix A Leak is a recognized pool leak sealer among pool service pros.</t>
        </is>
      </c>
      <c r="AD192" t="inlineStr">
        <is>
          <t>Partly</t>
        </is>
      </c>
      <c r="AE192" t="n">
        <v>7.5</v>
      </c>
      <c r="AF192" t="inlineStr">
        <is>
          <t>Claude's judgment</t>
        </is>
      </c>
      <c r="AG192" s="2" t="inlineStr">
        <is>
          <t>Bottled sealant fits format, but pool retail channel and Canadian base are off target.</t>
        </is>
      </c>
      <c r="AH192" t="inlineStr">
        <is>
          <t>Pass</t>
        </is>
      </c>
      <c r="AI192" t="n">
        <v>20</v>
      </c>
      <c r="AJ192" t="inlineStr">
        <is>
          <t>Claude's judgment</t>
        </is>
      </c>
      <c r="AK192" s="2" t="inlineStr">
        <is>
          <t>Fix A Leak appears to be essentially the whole business.</t>
        </is>
      </c>
      <c r="AL192" t="inlineStr">
        <is>
          <t>Pass</t>
        </is>
      </c>
      <c r="AM192" t="n">
        <v>10</v>
      </c>
      <c r="AN192" t="inlineStr">
        <is>
          <t>Data rule</t>
        </is>
      </c>
      <c r="AO192" s="2" t="inlineStr">
        <is>
          <t>100% of SKUs are consumables (not tools, dispensers or equipment). Only 2 SKUs scraped, so treat with care.</t>
        </is>
      </c>
      <c r="AP192" t="inlineStr">
        <is>
          <t>Pass</t>
        </is>
      </c>
      <c r="AQ192" t="n">
        <v>10</v>
      </c>
      <c r="AR192" t="inlineStr">
        <is>
          <t>Data rule</t>
        </is>
      </c>
      <c r="AS192" s="2" t="inlineStr">
        <is>
          <t>Business model: Pro brand owner.</t>
        </is>
      </c>
    </row>
    <row r="193">
      <c r="A193" t="n">
        <v>192</v>
      </c>
      <c r="B193" t="inlineStr">
        <is>
          <t>543</t>
        </is>
      </c>
      <c r="C193" t="inlineStr"/>
      <c r="D193" t="inlineStr">
        <is>
          <t>MEECO Manufacturing Company, Inc.</t>
        </is>
      </c>
      <c r="E193" t="inlineStr">
        <is>
          <t>Private</t>
        </is>
      </c>
      <c r="F193" t="inlineStr">
        <is>
          <t>Unknown</t>
        </is>
      </c>
      <c r="G193" t="inlineStr"/>
      <c r="H193" t="inlineStr">
        <is>
          <t>MEECO Manufacturing Company, Inc. (private; owners not identified)</t>
        </is>
      </c>
      <c r="I193" t="inlineStr">
        <is>
          <t>Mixed pro + retail brand</t>
        </is>
      </c>
      <c r="J193" t="inlineStr">
        <is>
          <t>HVAC/R</t>
        </is>
      </c>
      <c r="K193" t="inlineStr">
        <is>
          <t>Arlington, WA</t>
        </is>
      </c>
      <c r="L193" t="n">
        <v>1</v>
      </c>
      <c r="M193" t="n">
        <v>5</v>
      </c>
      <c r="N193" t="n">
        <v>70</v>
      </c>
      <c r="O193" t="inlineStr">
        <is>
          <t>Green</t>
        </is>
      </c>
      <c r="P193" t="inlineStr">
        <is>
          <t>N</t>
        </is>
      </c>
      <c r="Q193" t="n">
        <v>50</v>
      </c>
      <c r="R193" t="inlineStr">
        <is>
          <t>Pass</t>
        </is>
      </c>
      <c r="S193" t="n">
        <v>15</v>
      </c>
      <c r="T193" t="inlineStr">
        <is>
          <t>Data rule</t>
        </is>
      </c>
      <c r="U193" s="2" t="inlineStr">
        <is>
          <t>100% of 5 scraped SKUs are hand-sized packs.</t>
        </is>
      </c>
      <c r="V193" t="inlineStr">
        <is>
          <t>Fail</t>
        </is>
      </c>
      <c r="W193" t="n">
        <v>0</v>
      </c>
      <c r="X193" t="inlineStr">
        <is>
          <t>Data rule</t>
        </is>
      </c>
      <c r="Y193" s="2" t="inlineStr">
        <is>
          <t>1 pro distributor carry it; 60% of SKUs are in pro channels, 0% at broadline MRO.</t>
        </is>
      </c>
      <c r="Z193" t="inlineStr">
        <is>
          <t>Partly</t>
        </is>
      </c>
      <c r="AA193" t="n">
        <v>7.5</v>
      </c>
      <c r="AB193" t="inlineStr">
        <is>
          <t>Claude's judgment</t>
        </is>
      </c>
      <c r="AC193" s="2" t="inlineStr">
        <is>
          <t>Hearth and chimney pros know Meeco's Red Devil, but most sales are retail hardware.</t>
        </is>
      </c>
      <c r="AD193" t="inlineStr">
        <is>
          <t>Partly</t>
        </is>
      </c>
      <c r="AE193" t="n">
        <v>7.5</v>
      </c>
      <c r="AF193" t="inlineStr">
        <is>
          <t>Claude's judgment</t>
        </is>
      </c>
      <c r="AG193" s="2" t="inlineStr">
        <is>
          <t>High-heat cements are handheld consumables, but sold mostly through hardware retail.</t>
        </is>
      </c>
      <c r="AH193" t="inlineStr">
        <is>
          <t>Pass</t>
        </is>
      </c>
      <c r="AI193" t="n">
        <v>20</v>
      </c>
      <c r="AJ193" t="inlineStr">
        <is>
          <t>Claude's judgment</t>
        </is>
      </c>
      <c r="AK193" s="2" t="inlineStr">
        <is>
          <t>Small-format hearth products are the whole business, though partly consumer.</t>
        </is>
      </c>
      <c r="AL193" t="inlineStr">
        <is>
          <t>Pass</t>
        </is>
      </c>
      <c r="AM193" t="n">
        <v>10</v>
      </c>
      <c r="AN193" t="inlineStr">
        <is>
          <t>Data rule</t>
        </is>
      </c>
      <c r="AO193" s="2" t="inlineStr">
        <is>
          <t>100% of SKUs are consumables (not tools, dispensers or equipment).</t>
        </is>
      </c>
      <c r="AP193" t="inlineStr">
        <is>
          <t>Pass</t>
        </is>
      </c>
      <c r="AQ193" t="n">
        <v>10</v>
      </c>
      <c r="AR193" t="inlineStr">
        <is>
          <t>Data rule</t>
        </is>
      </c>
      <c r="AS193" s="2" t="inlineStr">
        <is>
          <t>Business model: Mixed pro + retail brand.</t>
        </is>
      </c>
    </row>
    <row r="194">
      <c r="A194" t="n">
        <v>193</v>
      </c>
      <c r="B194" t="inlineStr">
        <is>
          <t>605</t>
        </is>
      </c>
      <c r="C194" t="inlineStr"/>
      <c r="D194" t="inlineStr">
        <is>
          <t>Mid-American Research Chemical Corp. (MARC; dba Fremarek, Inc.)</t>
        </is>
      </c>
      <c r="E194" t="inlineStr">
        <is>
          <t>Family</t>
        </is>
      </c>
      <c r="F194" t="inlineStr">
        <is>
          <t>Founder / family</t>
        </is>
      </c>
      <c r="G194" t="inlineStr"/>
      <c r="H194" t="inlineStr">
        <is>
          <t>Fremarek family</t>
        </is>
      </c>
      <c r="I194" t="inlineStr">
        <is>
          <t>Pro brand owner</t>
        </is>
      </c>
      <c r="J194" t="inlineStr">
        <is>
          <t>Facilities &amp; Janitorial</t>
        </is>
      </c>
      <c r="K194" t="inlineStr">
        <is>
          <t>Columbus, NE</t>
        </is>
      </c>
      <c r="L194" t="n">
        <v>2</v>
      </c>
      <c r="M194" t="n">
        <v>5</v>
      </c>
      <c r="N194" t="n">
        <v>70</v>
      </c>
      <c r="O194" t="inlineStr">
        <is>
          <t>Green</t>
        </is>
      </c>
      <c r="P194" t="inlineStr">
        <is>
          <t>N</t>
        </is>
      </c>
      <c r="Q194" t="n">
        <v>70</v>
      </c>
      <c r="R194" t="inlineStr">
        <is>
          <t>Pass</t>
        </is>
      </c>
      <c r="S194" t="n">
        <v>15</v>
      </c>
      <c r="T194" t="inlineStr">
        <is>
          <t>Data rule</t>
        </is>
      </c>
      <c r="U194" s="2" t="inlineStr">
        <is>
          <t>80% of 5 scraped SKUs are hand-sized packs.</t>
        </is>
      </c>
      <c r="V194" t="inlineStr">
        <is>
          <t>Partly</t>
        </is>
      </c>
      <c r="W194" t="n">
        <v>7.5</v>
      </c>
      <c r="X194" t="inlineStr">
        <is>
          <t>Data rule</t>
        </is>
      </c>
      <c r="Y194" s="2" t="inlineStr">
        <is>
          <t>2 pro distributors carry it; 100% of SKUs are in pro channels, 0% at broadline MRO.</t>
        </is>
      </c>
      <c r="Z194" t="inlineStr">
        <is>
          <t>Fail</t>
        </is>
      </c>
      <c r="AA194" t="n">
        <v>0</v>
      </c>
      <c r="AB194" t="inlineStr">
        <is>
          <t>Claude's judgment</t>
        </is>
      </c>
      <c r="AC194" s="2" t="inlineStr">
        <is>
          <t>MARC is bought through direct reps, so loyalty is to the salesperson, not the brand.</t>
        </is>
      </c>
      <c r="AD194" t="inlineStr">
        <is>
          <t>Partly</t>
        </is>
      </c>
      <c r="AE194" t="n">
        <v>7.5</v>
      </c>
      <c r="AF194" t="inlineStr">
        <is>
          <t>Claude's judgment</t>
        </is>
      </c>
      <c r="AG194" s="2" t="inlineStr">
        <is>
          <t>Maintenance chemicals fit, but a direct-sales model of 400 SKUs is hard to fold in.</t>
        </is>
      </c>
      <c r="AH194" t="inlineStr">
        <is>
          <t>Pass</t>
        </is>
      </c>
      <c r="AI194" t="n">
        <v>20</v>
      </c>
      <c r="AJ194" t="inlineStr">
        <is>
          <t>Claude's judgment</t>
        </is>
      </c>
      <c r="AK194" s="2" t="inlineStr">
        <is>
          <t>MARC sells maintenance chemicals in small and mid-size containers to shops and farms.</t>
        </is>
      </c>
      <c r="AL194" t="inlineStr">
        <is>
          <t>Pass</t>
        </is>
      </c>
      <c r="AM194" t="n">
        <v>10</v>
      </c>
      <c r="AN194" t="inlineStr">
        <is>
          <t>Data rule</t>
        </is>
      </c>
      <c r="AO194" s="2" t="inlineStr">
        <is>
          <t>80% of SKUs are consumables (not tools, dispensers or equipment).</t>
        </is>
      </c>
      <c r="AP194" t="inlineStr">
        <is>
          <t>Pass</t>
        </is>
      </c>
      <c r="AQ194" t="n">
        <v>10</v>
      </c>
      <c r="AR194" t="inlineStr">
        <is>
          <t>Data rule</t>
        </is>
      </c>
      <c r="AS194" s="2" t="inlineStr">
        <is>
          <t>Business model: Pro brand owner.</t>
        </is>
      </c>
    </row>
    <row r="195">
      <c r="A195" t="n">
        <v>194</v>
      </c>
      <c r="B195" t="inlineStr">
        <is>
          <t>707</t>
        </is>
      </c>
      <c r="C195" t="inlineStr"/>
      <c r="D195" t="inlineStr">
        <is>
          <t>Multi Seal Corp.</t>
        </is>
      </c>
      <c r="E195" t="inlineStr">
        <is>
          <t>Private</t>
        </is>
      </c>
      <c r="F195" t="inlineStr">
        <is>
          <t>Unknown</t>
        </is>
      </c>
      <c r="G195" t="inlineStr"/>
      <c r="H195" t="inlineStr">
        <is>
          <t>Multi Seal Corp. (privately held; owners not confirmed)</t>
        </is>
      </c>
      <c r="I195" t="inlineStr">
        <is>
          <t>Pro brand owner</t>
        </is>
      </c>
      <c r="J195" t="inlineStr">
        <is>
          <t>Automotive &amp; Fleet</t>
        </is>
      </c>
      <c r="K195" t="inlineStr">
        <is>
          <t>Spring, TX</t>
        </is>
      </c>
      <c r="L195" t="n">
        <v>1</v>
      </c>
      <c r="M195" t="n">
        <v>2</v>
      </c>
      <c r="N195" t="n">
        <v>70</v>
      </c>
      <c r="O195" t="inlineStr">
        <is>
          <t>Green</t>
        </is>
      </c>
      <c r="P195" t="inlineStr">
        <is>
          <t>N</t>
        </is>
      </c>
      <c r="Q195" t="n">
        <v>70</v>
      </c>
      <c r="R195" t="inlineStr">
        <is>
          <t>Pass</t>
        </is>
      </c>
      <c r="S195" t="n">
        <v>15</v>
      </c>
      <c r="T195" t="inlineStr">
        <is>
          <t>Data rule</t>
        </is>
      </c>
      <c r="U195" s="2" t="inlineStr">
        <is>
          <t>100% of 2 scraped SKUs are hand-sized packs. Only 2 SKUs scraped, so treat with care.</t>
        </is>
      </c>
      <c r="V195" t="inlineStr">
        <is>
          <t>Fail</t>
        </is>
      </c>
      <c r="W195" t="n">
        <v>0</v>
      </c>
      <c r="X195" t="inlineStr">
        <is>
          <t>Data rule</t>
        </is>
      </c>
      <c r="Y195" s="2" t="inlineStr">
        <is>
          <t>0 pro distributors carry it; 0% of SKUs are in pro channels, 0% at broadline MRO. Only 2 SKUs scraped, so treat with care.</t>
        </is>
      </c>
      <c r="Z195" t="inlineStr">
        <is>
          <t>Partly</t>
        </is>
      </c>
      <c r="AA195" t="n">
        <v>7.5</v>
      </c>
      <c r="AB195" t="inlineStr">
        <is>
          <t>Claude's judgment</t>
        </is>
      </c>
      <c r="AC195" s="2" t="inlineStr">
        <is>
          <t>Known among fleet and off-road tire shops, but tire sealant buyers often shop price.</t>
        </is>
      </c>
      <c r="AD195" t="inlineStr">
        <is>
          <t>Partly</t>
        </is>
      </c>
      <c r="AE195" t="n">
        <v>7.5</v>
      </c>
      <c r="AF195" t="inlineStr">
        <is>
          <t>Claude's judgment</t>
        </is>
      </c>
      <c r="AG195" s="2" t="inlineStr">
        <is>
          <t>Consumable fleet maintenance chemical fits, though jugs and bulk dominate over handheld.</t>
        </is>
      </c>
      <c r="AH195" t="inlineStr">
        <is>
          <t>Pass</t>
        </is>
      </c>
      <c r="AI195" t="n">
        <v>20</v>
      </c>
      <c r="AJ195" t="inlineStr">
        <is>
          <t>Claude's judgment</t>
        </is>
      </c>
      <c r="AK195" s="2" t="inlineStr">
        <is>
          <t>Tire sealants are the whole business, sold in jugs and bulk.</t>
        </is>
      </c>
      <c r="AL195" t="inlineStr">
        <is>
          <t>Pass</t>
        </is>
      </c>
      <c r="AM195" t="n">
        <v>10</v>
      </c>
      <c r="AN195" t="inlineStr">
        <is>
          <t>Data rule</t>
        </is>
      </c>
      <c r="AO195" s="2" t="inlineStr">
        <is>
          <t>100% of SKUs are consumables (not tools, dispensers or equipment). Only 2 SKUs scraped, so treat with care.</t>
        </is>
      </c>
      <c r="AP195" t="inlineStr">
        <is>
          <t>Pass</t>
        </is>
      </c>
      <c r="AQ195" t="n">
        <v>10</v>
      </c>
      <c r="AR195" t="inlineStr">
        <is>
          <t>Data rule</t>
        </is>
      </c>
      <c r="AS195" s="2" t="inlineStr">
        <is>
          <t>Business model: Pro brand owner.</t>
        </is>
      </c>
    </row>
    <row r="196">
      <c r="A196" t="n">
        <v>195</v>
      </c>
      <c r="B196" t="inlineStr">
        <is>
          <t>752</t>
        </is>
      </c>
      <c r="C196" t="inlineStr"/>
      <c r="D196" t="inlineStr">
        <is>
          <t>New Nautical Coatings, Inc. (Sea Hawk Paints)</t>
        </is>
      </c>
      <c r="E196" t="inlineStr">
        <is>
          <t>Family</t>
        </is>
      </c>
      <c r="F196" t="inlineStr">
        <is>
          <t>Founder / family</t>
        </is>
      </c>
      <c r="G196" t="inlineStr"/>
      <c r="H196" t="inlineStr">
        <is>
          <t>New Nautical Coatings, Inc. (private; CEO Erik Norrie)</t>
        </is>
      </c>
      <c r="I196" t="inlineStr">
        <is>
          <t>Mixed pro + retail brand</t>
        </is>
      </c>
      <c r="J196" t="inlineStr">
        <is>
          <t>Other</t>
        </is>
      </c>
      <c r="K196" t="inlineStr">
        <is>
          <t>Clearwater, FL</t>
        </is>
      </c>
      <c r="L196" t="n">
        <v>1</v>
      </c>
      <c r="M196" t="n">
        <v>1</v>
      </c>
      <c r="N196" t="n">
        <v>70</v>
      </c>
      <c r="O196" t="inlineStr">
        <is>
          <t>Green</t>
        </is>
      </c>
      <c r="P196" t="inlineStr">
        <is>
          <t>N</t>
        </is>
      </c>
      <c r="Q196" t="n">
        <v>70</v>
      </c>
      <c r="R196" t="inlineStr">
        <is>
          <t>Pass</t>
        </is>
      </c>
      <c r="S196" t="n">
        <v>15</v>
      </c>
      <c r="T196" t="inlineStr">
        <is>
          <t>Data rule</t>
        </is>
      </c>
      <c r="U196" s="2" t="inlineStr">
        <is>
          <t>100% of 1 scraped SKUs are hand-sized packs. Only 1 SKU scraped, so treat with care.</t>
        </is>
      </c>
      <c r="V196" t="inlineStr">
        <is>
          <t>Fail</t>
        </is>
      </c>
      <c r="W196" t="n">
        <v>0</v>
      </c>
      <c r="X196" t="inlineStr">
        <is>
          <t>Data rule</t>
        </is>
      </c>
      <c r="Y196" s="2" t="inlineStr">
        <is>
          <t>1 pro distributor carry it; 100% of SKUs are in pro channels, 0% at broadline MRO. Only 1 SKU scraped, so treat with care.</t>
        </is>
      </c>
      <c r="Z196" t="inlineStr">
        <is>
          <t>Partly</t>
        </is>
      </c>
      <c r="AA196" t="n">
        <v>7.5</v>
      </c>
      <c r="AB196" t="inlineStr">
        <is>
          <t>Claude's judgment</t>
        </is>
      </c>
      <c r="AC196" s="2" t="inlineStr">
        <is>
          <t>Sea Hawk has boatyard recognition, but marine paint is a narrow niche.</t>
        </is>
      </c>
      <c r="AD196" t="inlineStr">
        <is>
          <t>Partly</t>
        </is>
      </c>
      <c r="AE196" t="n">
        <v>7.5</v>
      </c>
      <c r="AF196" t="inlineStr">
        <is>
          <t>Claude's judgment</t>
        </is>
      </c>
      <c r="AG196" s="2" t="inlineStr">
        <is>
          <t>Formulated consumable for marine pros, but bottom paint sits outside MRO channel.</t>
        </is>
      </c>
      <c r="AH196" t="inlineStr">
        <is>
          <t>Pass</t>
        </is>
      </c>
      <c r="AI196" t="n">
        <v>20</v>
      </c>
      <c r="AJ196" t="inlineStr">
        <is>
          <t>Claude's judgment</t>
        </is>
      </c>
      <c r="AK196" s="2" t="inlineStr">
        <is>
          <t>Revenue is largely its own branded marine paints sold in small formats.</t>
        </is>
      </c>
      <c r="AL196" t="inlineStr">
        <is>
          <t>Pass</t>
        </is>
      </c>
      <c r="AM196" t="n">
        <v>10</v>
      </c>
      <c r="AN196" t="inlineStr">
        <is>
          <t>Data rule</t>
        </is>
      </c>
      <c r="AO196" s="2" t="inlineStr">
        <is>
          <t>100% of SKUs are consumables (not tools, dispensers or equipment). Only 1 SKU scraped, so treat with care.</t>
        </is>
      </c>
      <c r="AP196" t="inlineStr">
        <is>
          <t>Pass</t>
        </is>
      </c>
      <c r="AQ196" t="n">
        <v>10</v>
      </c>
      <c r="AR196" t="inlineStr">
        <is>
          <t>Data rule</t>
        </is>
      </c>
      <c r="AS196" s="2" t="inlineStr">
        <is>
          <t>Business model: Mixed pro + retail brand.</t>
        </is>
      </c>
    </row>
    <row r="197">
      <c r="A197" t="n">
        <v>196</v>
      </c>
      <c r="B197" t="inlineStr">
        <is>
          <t>779</t>
        </is>
      </c>
      <c r="C197" t="inlineStr"/>
      <c r="D197" t="inlineStr">
        <is>
          <t>PlanePerfect</t>
        </is>
      </c>
      <c r="E197" t="inlineStr">
        <is>
          <t>Family</t>
        </is>
      </c>
      <c r="F197" t="inlineStr">
        <is>
          <t>Founder / family</t>
        </is>
      </c>
      <c r="G197" t="inlineStr"/>
      <c r="H197" t="inlineStr">
        <is>
          <t>PlanePerfect founders (Australia)</t>
        </is>
      </c>
      <c r="I197" t="inlineStr">
        <is>
          <t>Mixed pro + retail brand</t>
        </is>
      </c>
      <c r="J197" t="inlineStr">
        <is>
          <t>Other</t>
        </is>
      </c>
      <c r="K197" t="inlineStr"/>
      <c r="L197" t="n">
        <v>1</v>
      </c>
      <c r="M197" t="n">
        <v>1</v>
      </c>
      <c r="N197" t="n">
        <v>70</v>
      </c>
      <c r="O197" t="inlineStr">
        <is>
          <t>Green</t>
        </is>
      </c>
      <c r="P197" t="inlineStr">
        <is>
          <t>N</t>
        </is>
      </c>
      <c r="Q197" t="n">
        <v>60</v>
      </c>
      <c r="R197" t="inlineStr">
        <is>
          <t>Pass</t>
        </is>
      </c>
      <c r="S197" t="n">
        <v>15</v>
      </c>
      <c r="T197" t="inlineStr">
        <is>
          <t>Data rule</t>
        </is>
      </c>
      <c r="U197" s="2" t="inlineStr">
        <is>
          <t>100% of 1 scraped SKUs are hand-sized packs. Only 1 SKU scraped, so treat with care.</t>
        </is>
      </c>
      <c r="V197" t="inlineStr">
        <is>
          <t>Fail</t>
        </is>
      </c>
      <c r="W197" t="n">
        <v>0</v>
      </c>
      <c r="X197" t="inlineStr">
        <is>
          <t>Data rule</t>
        </is>
      </c>
      <c r="Y197" s="2" t="inlineStr">
        <is>
          <t>1 pro distributor carry it; 100% of SKUs are in pro channels, 0% at broadline MRO. Only 1 SKU scraped, so treat with care.</t>
        </is>
      </c>
      <c r="Z197" t="inlineStr">
        <is>
          <t>Partly</t>
        </is>
      </c>
      <c r="AA197" t="n">
        <v>7.5</v>
      </c>
      <c r="AB197" t="inlineStr">
        <is>
          <t>Claude's judgment</t>
        </is>
      </c>
      <c r="AC197" s="2" t="inlineStr">
        <is>
          <t>Known among some aircraft owners and detailers, but niche and partly consumer.</t>
        </is>
      </c>
      <c r="AD197" t="inlineStr">
        <is>
          <t>Partly</t>
        </is>
      </c>
      <c r="AE197" t="n">
        <v>7.5</v>
      </c>
      <c r="AF197" t="inlineStr">
        <is>
          <t>Claude's judgment</t>
        </is>
      </c>
      <c r="AG197" s="2" t="inlineStr">
        <is>
          <t>Handheld detailing consumable, but aviation niche, foreign and tiny.</t>
        </is>
      </c>
      <c r="AH197" t="inlineStr">
        <is>
          <t>Pass</t>
        </is>
      </c>
      <c r="AI197" t="n">
        <v>20</v>
      </c>
      <c r="AJ197" t="inlineStr">
        <is>
          <t>Claude's judgment</t>
        </is>
      </c>
      <c r="AK197" s="2" t="inlineStr">
        <is>
          <t>Aviation detailing products appear to be the whole business.</t>
        </is>
      </c>
      <c r="AL197" t="inlineStr">
        <is>
          <t>Pass</t>
        </is>
      </c>
      <c r="AM197" t="n">
        <v>10</v>
      </c>
      <c r="AN197" t="inlineStr">
        <is>
          <t>Data rule</t>
        </is>
      </c>
      <c r="AO197" s="2" t="inlineStr">
        <is>
          <t>100% of SKUs are consumables (not tools, dispensers or equipment). Only 1 SKU scraped, so treat with care.</t>
        </is>
      </c>
      <c r="AP197" t="inlineStr">
        <is>
          <t>Pass</t>
        </is>
      </c>
      <c r="AQ197" t="n">
        <v>10</v>
      </c>
      <c r="AR197" t="inlineStr">
        <is>
          <t>Data rule</t>
        </is>
      </c>
      <c r="AS197" s="2" t="inlineStr">
        <is>
          <t>Business model: Mixed pro + retail brand.</t>
        </is>
      </c>
    </row>
    <row r="198">
      <c r="A198" t="n">
        <v>197</v>
      </c>
      <c r="B198" t="inlineStr">
        <is>
          <t>780</t>
        </is>
      </c>
      <c r="C198" t="inlineStr"/>
      <c r="D198" t="inlineStr">
        <is>
          <t>Plus Manufacturing, Inc.</t>
        </is>
      </c>
      <c r="E198" t="inlineStr">
        <is>
          <t>Family</t>
        </is>
      </c>
      <c r="F198" t="inlineStr">
        <is>
          <t>Founder / family</t>
        </is>
      </c>
      <c r="G198" t="inlineStr"/>
      <c r="H198" t="inlineStr">
        <is>
          <t>Jonathan Pearlstein (founder/owner)</t>
        </is>
      </c>
      <c r="I198" t="inlineStr">
        <is>
          <t>Mixed pro + retail brand</t>
        </is>
      </c>
      <c r="J198" t="inlineStr">
        <is>
          <t>Facilities &amp; Janitorial</t>
        </is>
      </c>
      <c r="K198" t="inlineStr">
        <is>
          <t>Spokane, WA</t>
        </is>
      </c>
      <c r="L198" t="n">
        <v>1</v>
      </c>
      <c r="M198" t="n">
        <v>1</v>
      </c>
      <c r="N198" t="n">
        <v>70</v>
      </c>
      <c r="O198" t="inlineStr">
        <is>
          <t>Green</t>
        </is>
      </c>
      <c r="P198" t="inlineStr">
        <is>
          <t>N</t>
        </is>
      </c>
      <c r="Q198" t="n">
        <v>70</v>
      </c>
      <c r="R198" t="inlineStr">
        <is>
          <t>Pass</t>
        </is>
      </c>
      <c r="S198" t="n">
        <v>15</v>
      </c>
      <c r="T198" t="inlineStr">
        <is>
          <t>Data rule</t>
        </is>
      </c>
      <c r="U198" s="2" t="inlineStr">
        <is>
          <t>100% of 1 scraped SKUs are hand-sized packs. Only 1 SKU scraped, so treat with care.</t>
        </is>
      </c>
      <c r="V198" t="inlineStr">
        <is>
          <t>Fail</t>
        </is>
      </c>
      <c r="W198" t="n">
        <v>0</v>
      </c>
      <c r="X198" t="inlineStr">
        <is>
          <t>Data rule</t>
        </is>
      </c>
      <c r="Y198" s="2" t="inlineStr">
        <is>
          <t>1 pro distributor carry it; 100% of SKUs are in pro channels, 0% at broadline MRO. Only 1 SKU scraped, so treat with care.</t>
        </is>
      </c>
      <c r="Z198" t="inlineStr">
        <is>
          <t>Partly</t>
        </is>
      </c>
      <c r="AA198" t="n">
        <v>7.5</v>
      </c>
      <c r="AB198" t="inlineStr">
        <is>
          <t>Claude's judgment</t>
        </is>
      </c>
      <c r="AC198" s="2" t="inlineStr">
        <is>
          <t>Procyon is known among some carpet cleaners but is a minor niche brand.</t>
        </is>
      </c>
      <c r="AD198" t="inlineStr">
        <is>
          <t>Partly</t>
        </is>
      </c>
      <c r="AE198" t="n">
        <v>7.5</v>
      </c>
      <c r="AF198" t="inlineStr">
        <is>
          <t>Claude's judgment</t>
        </is>
      </c>
      <c r="AG198" s="2" t="inlineStr">
        <is>
          <t>Formulated pro cleaning consumable, but jug-format carpet niche sits outside ITW's core.</t>
        </is>
      </c>
      <c r="AH198" t="inlineStr">
        <is>
          <t>Pass</t>
        </is>
      </c>
      <c r="AI198" t="n">
        <v>20</v>
      </c>
      <c r="AJ198" t="inlineStr">
        <is>
          <t>Claude's judgment</t>
        </is>
      </c>
      <c r="AK198" s="2" t="inlineStr">
        <is>
          <t>The Procyon cleaner line is essentially the whole company.</t>
        </is>
      </c>
      <c r="AL198" t="inlineStr">
        <is>
          <t>Pass</t>
        </is>
      </c>
      <c r="AM198" t="n">
        <v>10</v>
      </c>
      <c r="AN198" t="inlineStr">
        <is>
          <t>Data rule</t>
        </is>
      </c>
      <c r="AO198" s="2" t="inlineStr">
        <is>
          <t>100% of SKUs are consumables (not tools, dispensers or equipment). Only 1 SKU scraped, so treat with care.</t>
        </is>
      </c>
      <c r="AP198" t="inlineStr">
        <is>
          <t>Pass</t>
        </is>
      </c>
      <c r="AQ198" t="n">
        <v>10</v>
      </c>
      <c r="AR198" t="inlineStr">
        <is>
          <t>Data rule</t>
        </is>
      </c>
      <c r="AS198" s="2" t="inlineStr">
        <is>
          <t>Business model: Mixed pro + retail brand.</t>
        </is>
      </c>
    </row>
    <row r="199">
      <c r="A199" t="n">
        <v>198</v>
      </c>
      <c r="B199" t="inlineStr">
        <is>
          <t>613</t>
        </is>
      </c>
      <c r="C199" t="inlineStr"/>
      <c r="D199" t="inlineStr">
        <is>
          <t>PortionPac Chemical Corporation</t>
        </is>
      </c>
      <c r="E199" t="inlineStr">
        <is>
          <t>Family</t>
        </is>
      </c>
      <c r="F199" t="inlineStr">
        <is>
          <t>Founder / family</t>
        </is>
      </c>
      <c r="G199" t="inlineStr"/>
      <c r="H199" t="inlineStr">
        <is>
          <t>Klein family (founder Marvin Klein)</t>
        </is>
      </c>
      <c r="I199" t="inlineStr">
        <is>
          <t>Pro brand owner</t>
        </is>
      </c>
      <c r="J199" t="inlineStr">
        <is>
          <t>Facilities &amp; Janitorial</t>
        </is>
      </c>
      <c r="K199" t="inlineStr">
        <is>
          <t>Des Plaines, IL</t>
        </is>
      </c>
      <c r="L199" t="n">
        <v>1</v>
      </c>
      <c r="M199" t="n">
        <v>1</v>
      </c>
      <c r="N199" t="n">
        <v>70</v>
      </c>
      <c r="O199" t="inlineStr">
        <is>
          <t>Green</t>
        </is>
      </c>
      <c r="P199" t="inlineStr">
        <is>
          <t>N</t>
        </is>
      </c>
      <c r="Q199" t="n">
        <v>85</v>
      </c>
      <c r="R199" t="inlineStr">
        <is>
          <t>Pass</t>
        </is>
      </c>
      <c r="S199" t="n">
        <v>15</v>
      </c>
      <c r="T199" t="inlineStr">
        <is>
          <t>Data rule</t>
        </is>
      </c>
      <c r="U199" s="2" t="inlineStr">
        <is>
          <t>100% of 1 scraped SKUs are hand-sized packs. Only 1 SKU scraped, so treat with care.</t>
        </is>
      </c>
      <c r="V199" t="inlineStr">
        <is>
          <t>Fail</t>
        </is>
      </c>
      <c r="W199" t="n">
        <v>0</v>
      </c>
      <c r="X199" t="inlineStr">
        <is>
          <t>Data rule</t>
        </is>
      </c>
      <c r="Y199" s="2" t="inlineStr">
        <is>
          <t>1 pro distributor carry it; 100% of SKUs are in pro channels, 0% at broadline MRO. Only 1 SKU scraped, so treat with care.</t>
        </is>
      </c>
      <c r="Z199" t="inlineStr">
        <is>
          <t>Partly</t>
        </is>
      </c>
      <c r="AA199" t="n">
        <v>7.5</v>
      </c>
      <c r="AB199" t="inlineStr">
        <is>
          <t>Claude's judgment</t>
        </is>
      </c>
      <c r="AC199" s="2" t="inlineStr">
        <is>
          <t>PortionPac has loyal school food-service users, mostly through its training program.</t>
        </is>
      </c>
      <c r="AD199" t="inlineStr">
        <is>
          <t>Partly</t>
        </is>
      </c>
      <c r="AE199" t="n">
        <v>7.5</v>
      </c>
      <c r="AF199" t="inlineStr">
        <is>
          <t>Claude's judgment</t>
        </is>
      </c>
      <c r="AG199" s="2" t="inlineStr">
        <is>
          <t>Pre-measured packets are consumables, but jan-san is outside ITW's MRO core.</t>
        </is>
      </c>
      <c r="AH199" t="inlineStr">
        <is>
          <t>Pass</t>
        </is>
      </c>
      <c r="AI199" t="n">
        <v>20</v>
      </c>
      <c r="AJ199" t="inlineStr">
        <is>
          <t>Claude's judgment</t>
        </is>
      </c>
      <c r="AK199" s="2" t="inlineStr">
        <is>
          <t>PortionPac's revenue is its pre-measured cleaning chemical packets.</t>
        </is>
      </c>
      <c r="AL199" t="inlineStr">
        <is>
          <t>Pass</t>
        </is>
      </c>
      <c r="AM199" t="n">
        <v>10</v>
      </c>
      <c r="AN199" t="inlineStr">
        <is>
          <t>Data rule</t>
        </is>
      </c>
      <c r="AO199" s="2" t="inlineStr">
        <is>
          <t>100% of SKUs are consumables (not tools, dispensers or equipment). Only 1 SKU scraped, so treat with care.</t>
        </is>
      </c>
      <c r="AP199" t="inlineStr">
        <is>
          <t>Pass</t>
        </is>
      </c>
      <c r="AQ199" t="n">
        <v>10</v>
      </c>
      <c r="AR199" t="inlineStr">
        <is>
          <t>Data rule</t>
        </is>
      </c>
      <c r="AS199" s="2" t="inlineStr">
        <is>
          <t>Business model: Pro brand owner.</t>
        </is>
      </c>
    </row>
    <row r="200">
      <c r="A200" t="n">
        <v>199</v>
      </c>
      <c r="B200" t="inlineStr">
        <is>
          <t>786</t>
        </is>
      </c>
      <c r="C200" t="inlineStr"/>
      <c r="D200" t="inlineStr">
        <is>
          <t>Rezolin, LLC</t>
        </is>
      </c>
      <c r="E200" t="inlineStr">
        <is>
          <t>Private</t>
        </is>
      </c>
      <c r="F200" t="inlineStr">
        <is>
          <t>Unknown</t>
        </is>
      </c>
      <c r="G200" t="inlineStr"/>
      <c r="H200" t="inlineStr">
        <is>
          <t>Rezolin, LLC (private; owners not disclosed)</t>
        </is>
      </c>
      <c r="I200" t="inlineStr">
        <is>
          <t>Mixed pro + retail brand</t>
        </is>
      </c>
      <c r="J200" t="inlineStr">
        <is>
          <t>Other</t>
        </is>
      </c>
      <c r="K200" t="inlineStr">
        <is>
          <t>Ormond Beach, FL</t>
        </is>
      </c>
      <c r="L200" t="n">
        <v>1</v>
      </c>
      <c r="M200" t="n">
        <v>1</v>
      </c>
      <c r="N200" t="n">
        <v>70</v>
      </c>
      <c r="O200" t="inlineStr">
        <is>
          <t>Green</t>
        </is>
      </c>
      <c r="P200" t="inlineStr">
        <is>
          <t>N</t>
        </is>
      </c>
      <c r="Q200" t="n">
        <v>60</v>
      </c>
      <c r="R200" t="inlineStr">
        <is>
          <t>Pass</t>
        </is>
      </c>
      <c r="S200" t="n">
        <v>15</v>
      </c>
      <c r="T200" t="inlineStr">
        <is>
          <t>Data rule</t>
        </is>
      </c>
      <c r="U200" s="2" t="inlineStr">
        <is>
          <t>100% of 1 scraped SKUs are hand-sized packs. Only 1 SKU scraped, so treat with care.</t>
        </is>
      </c>
      <c r="V200" t="inlineStr">
        <is>
          <t>Fail</t>
        </is>
      </c>
      <c r="W200" t="n">
        <v>0</v>
      </c>
      <c r="X200" t="inlineStr">
        <is>
          <t>Data rule</t>
        </is>
      </c>
      <c r="Y200" s="2" t="inlineStr">
        <is>
          <t>0 pro distributors carry it; 0% of SKUs are in pro channels, 0% at broadline MRO. Only 1 SKU scraped, so treat with care.</t>
        </is>
      </c>
      <c r="Z200" t="inlineStr">
        <is>
          <t>Partly</t>
        </is>
      </c>
      <c r="AA200" t="n">
        <v>7.5</v>
      </c>
      <c r="AB200" t="inlineStr">
        <is>
          <t>Claude's judgment</t>
        </is>
      </c>
      <c r="AC200" s="2" t="inlineStr">
        <is>
          <t>A+B putty has some following with pool techs and marine repairers.</t>
        </is>
      </c>
      <c r="AD200" t="inlineStr">
        <is>
          <t>Partly</t>
        </is>
      </c>
      <c r="AE200" t="n">
        <v>7.5</v>
      </c>
      <c r="AF200" t="inlineStr">
        <is>
          <t>Claude's judgment</t>
        </is>
      </c>
      <c r="AG200" s="2" t="inlineStr">
        <is>
          <t>Handheld repair compound, but very small and partly homeowner.</t>
        </is>
      </c>
      <c r="AH200" t="inlineStr">
        <is>
          <t>Pass</t>
        </is>
      </c>
      <c r="AI200" t="n">
        <v>20</v>
      </c>
      <c r="AJ200" t="inlineStr">
        <is>
          <t>Claude's judgment</t>
        </is>
      </c>
      <c r="AK200" s="2" t="inlineStr">
        <is>
          <t>Epoxy putty line appears to be the whole business.</t>
        </is>
      </c>
      <c r="AL200" t="inlineStr">
        <is>
          <t>Pass</t>
        </is>
      </c>
      <c r="AM200" t="n">
        <v>10</v>
      </c>
      <c r="AN200" t="inlineStr">
        <is>
          <t>Data rule</t>
        </is>
      </c>
      <c r="AO200" s="2" t="inlineStr">
        <is>
          <t>100% of SKUs are consumables (not tools, dispensers or equipment). Only 1 SKU scraped, so treat with care.</t>
        </is>
      </c>
      <c r="AP200" t="inlineStr">
        <is>
          <t>Pass</t>
        </is>
      </c>
      <c r="AQ200" t="n">
        <v>10</v>
      </c>
      <c r="AR200" t="inlineStr">
        <is>
          <t>Data rule</t>
        </is>
      </c>
      <c r="AS200" s="2" t="inlineStr">
        <is>
          <t>Business model: Mixed pro + retail brand.</t>
        </is>
      </c>
    </row>
    <row r="201">
      <c r="A201" t="n">
        <v>200</v>
      </c>
      <c r="B201" t="inlineStr">
        <is>
          <t>836</t>
        </is>
      </c>
      <c r="C201" t="inlineStr"/>
      <c r="D201" t="inlineStr">
        <is>
          <t>Scotch Corporation (d/b/a Instant Power Corporation)</t>
        </is>
      </c>
      <c r="E201" t="inlineStr">
        <is>
          <t>Private</t>
        </is>
      </c>
      <c r="F201" t="inlineStr">
        <is>
          <t>Unknown</t>
        </is>
      </c>
      <c r="G201" t="inlineStr"/>
      <c r="H201" t="inlineStr">
        <is>
          <t>Scotch Corporation (private; owners not disclosed)</t>
        </is>
      </c>
      <c r="I201" t="inlineStr">
        <is>
          <t>Mixed pro + retail brand</t>
        </is>
      </c>
      <c r="J201" t="inlineStr">
        <is>
          <t>Plumbing</t>
        </is>
      </c>
      <c r="K201" t="inlineStr">
        <is>
          <t>Dallas, TX</t>
        </is>
      </c>
      <c r="L201" t="n">
        <v>1</v>
      </c>
      <c r="M201" t="n">
        <v>4</v>
      </c>
      <c r="N201" t="n">
        <v>70</v>
      </c>
      <c r="O201" t="inlineStr">
        <is>
          <t>Green</t>
        </is>
      </c>
      <c r="P201" t="inlineStr">
        <is>
          <t>N</t>
        </is>
      </c>
      <c r="Q201" t="n">
        <v>40</v>
      </c>
      <c r="R201" t="inlineStr">
        <is>
          <t>Pass</t>
        </is>
      </c>
      <c r="S201" t="n">
        <v>15</v>
      </c>
      <c r="T201" t="inlineStr">
        <is>
          <t>Data rule</t>
        </is>
      </c>
      <c r="U201" s="2" t="inlineStr">
        <is>
          <t>75% of 4 scraped SKUs are hand-sized packs. Only 4 SKUs scraped, so treat with care.</t>
        </is>
      </c>
      <c r="V201" t="inlineStr">
        <is>
          <t>Partly</t>
        </is>
      </c>
      <c r="W201" t="n">
        <v>7.5</v>
      </c>
      <c r="X201" t="inlineStr">
        <is>
          <t>Data rule</t>
        </is>
      </c>
      <c r="Y201" s="2" t="inlineStr">
        <is>
          <t>3 pro distributors carry it; 100% of SKUs are in pro channels, 25% at broadline MRO. Only 4 SKUs scraped, so treat with care.</t>
        </is>
      </c>
      <c r="Z201" t="inlineStr">
        <is>
          <t>Partly</t>
        </is>
      </c>
      <c r="AA201" t="n">
        <v>7.5</v>
      </c>
      <c r="AB201" t="inlineStr">
        <is>
          <t>Claude's judgment</t>
        </is>
      </c>
      <c r="AC201" s="2" t="inlineStr">
        <is>
          <t>Instant Power known by plumbers/janitors</t>
        </is>
      </c>
      <c r="AD201" t="inlineStr">
        <is>
          <t>Pass</t>
        </is>
      </c>
      <c r="AE201" t="n">
        <v>15</v>
      </c>
      <c r="AF201" t="inlineStr">
        <is>
          <t>Claude's judgment</t>
        </is>
      </c>
      <c r="AG201" s="2" t="inlineStr">
        <is>
          <t>Formulated drain chemicals via plumbing/jan-san</t>
        </is>
      </c>
      <c r="AH201" t="inlineStr">
        <is>
          <t>Partly</t>
        </is>
      </c>
      <c r="AI201" t="n">
        <v>10</v>
      </c>
      <c r="AJ201" t="inlineStr">
        <is>
          <t>Claude's judgment</t>
        </is>
      </c>
      <c r="AK201" s="2" t="inlineStr">
        <is>
          <t>Big retail share alongside pro line</t>
        </is>
      </c>
      <c r="AL201" t="inlineStr">
        <is>
          <t>Partly</t>
        </is>
      </c>
      <c r="AM201" t="n">
        <v>5</v>
      </c>
      <c r="AN201" t="inlineStr">
        <is>
          <t>Data rule</t>
        </is>
      </c>
      <c r="AO201" s="2" t="inlineStr">
        <is>
          <t>75% of SKUs are consumables (not tools, dispensers or equipment). Only 4 SKUs scraped, so treat with care.</t>
        </is>
      </c>
      <c r="AP201" t="inlineStr">
        <is>
          <t>Pass</t>
        </is>
      </c>
      <c r="AQ201" t="n">
        <v>10</v>
      </c>
      <c r="AR201" t="inlineStr">
        <is>
          <t>Data rule</t>
        </is>
      </c>
      <c r="AS201" s="2" t="inlineStr">
        <is>
          <t>Business model: Mixed pro + retail brand.</t>
        </is>
      </c>
    </row>
    <row r="202">
      <c r="A202" t="n">
        <v>201</v>
      </c>
      <c r="B202" t="inlineStr">
        <is>
          <t>421</t>
        </is>
      </c>
      <c r="C202" t="inlineStr"/>
      <c r="D202" t="inlineStr">
        <is>
          <t>SlipIt Industries</t>
        </is>
      </c>
      <c r="E202" t="inlineStr">
        <is>
          <t>Family</t>
        </is>
      </c>
      <c r="F202" t="inlineStr">
        <is>
          <t>Founder / family</t>
        </is>
      </c>
      <c r="G202" t="inlineStr"/>
      <c r="H202" t="inlineStr">
        <is>
          <t>Bogie family (SlipIt Industries)</t>
        </is>
      </c>
      <c r="I202" t="inlineStr">
        <is>
          <t>Pro brand owner</t>
        </is>
      </c>
      <c r="J202" t="inlineStr">
        <is>
          <t>Construction &amp; Contractor</t>
        </is>
      </c>
      <c r="K202" t="inlineStr">
        <is>
          <t>Highland, NY</t>
        </is>
      </c>
      <c r="L202" t="n">
        <v>1</v>
      </c>
      <c r="M202" t="n">
        <v>3</v>
      </c>
      <c r="N202" t="n">
        <v>70</v>
      </c>
      <c r="O202" t="inlineStr">
        <is>
          <t>Green</t>
        </is>
      </c>
      <c r="P202" t="inlineStr">
        <is>
          <t>N</t>
        </is>
      </c>
      <c r="Q202" t="n">
        <v>80</v>
      </c>
      <c r="R202" t="inlineStr">
        <is>
          <t>Pass</t>
        </is>
      </c>
      <c r="S202" t="n">
        <v>15</v>
      </c>
      <c r="T202" t="inlineStr">
        <is>
          <t>Data rule</t>
        </is>
      </c>
      <c r="U202" s="2" t="inlineStr">
        <is>
          <t>100% of 3 scraped SKUs are hand-sized packs. Only 3 SKUs scraped, so treat with care.</t>
        </is>
      </c>
      <c r="V202" t="inlineStr">
        <is>
          <t>Fail</t>
        </is>
      </c>
      <c r="W202" t="n">
        <v>0</v>
      </c>
      <c r="X202" t="inlineStr">
        <is>
          <t>Data rule</t>
        </is>
      </c>
      <c r="Y202" s="2" t="inlineStr">
        <is>
          <t>1 pro distributor carry it; 33% of SKUs are in pro channels, 0% at broadline MRO. Only 3 SKUs scraped, so treat with care.</t>
        </is>
      </c>
      <c r="Z202" t="inlineStr">
        <is>
          <t>Partly</t>
        </is>
      </c>
      <c r="AA202" t="n">
        <v>7.5</v>
      </c>
      <c r="AB202" t="inlineStr">
        <is>
          <t>Claude's judgment</t>
        </is>
      </c>
      <c r="AC202" s="2" t="inlineStr">
        <is>
          <t>Known among woodworkers by name, but tiny niche following.</t>
        </is>
      </c>
      <c r="AD202" t="inlineStr">
        <is>
          <t>Partly</t>
        </is>
      </c>
      <c r="AE202" t="n">
        <v>7.5</v>
      </c>
      <c r="AF202" t="inlineStr">
        <is>
          <t>Claude's judgment</t>
        </is>
      </c>
      <c r="AG202" s="2" t="inlineStr">
        <is>
          <t>Handheld formulated lube fits, but woodworking retail channel, not MRO.</t>
        </is>
      </c>
      <c r="AH202" t="inlineStr">
        <is>
          <t>Pass</t>
        </is>
      </c>
      <c r="AI202" t="n">
        <v>20</v>
      </c>
      <c r="AJ202" t="inlineStr">
        <is>
          <t>Claude's judgment</t>
        </is>
      </c>
      <c r="AK202" s="2" t="inlineStr">
        <is>
          <t>Single-product company; all small-format tool lubricant.</t>
        </is>
      </c>
      <c r="AL202" t="inlineStr">
        <is>
          <t>Pass</t>
        </is>
      </c>
      <c r="AM202" t="n">
        <v>10</v>
      </c>
      <c r="AN202" t="inlineStr">
        <is>
          <t>Data rule</t>
        </is>
      </c>
      <c r="AO202" s="2" t="inlineStr">
        <is>
          <t>100% of SKUs are consumables (not tools, dispensers or equipment). Only 3 SKUs scraped, so treat with care.</t>
        </is>
      </c>
      <c r="AP202" t="inlineStr">
        <is>
          <t>Pass</t>
        </is>
      </c>
      <c r="AQ202" t="n">
        <v>10</v>
      </c>
      <c r="AR202" t="inlineStr">
        <is>
          <t>Data rule</t>
        </is>
      </c>
      <c r="AS202" s="2" t="inlineStr">
        <is>
          <t>Business model: Pro brand owner.</t>
        </is>
      </c>
    </row>
    <row r="203">
      <c r="A203" t="n">
        <v>202</v>
      </c>
      <c r="B203" t="inlineStr">
        <is>
          <t>145</t>
        </is>
      </c>
      <c r="C203" t="inlineStr"/>
      <c r="D203" t="inlineStr">
        <is>
          <t>Soudal NV (US: Soudal Accumetric / Soudal USA)</t>
        </is>
      </c>
      <c r="E203" t="inlineStr">
        <is>
          <t>Family</t>
        </is>
      </c>
      <c r="F203" t="inlineStr">
        <is>
          <t>Founder / family</t>
        </is>
      </c>
      <c r="G203" t="inlineStr"/>
      <c r="H203" t="inlineStr">
        <is>
          <t>Swerts family (Soudal Holding, Belgium)</t>
        </is>
      </c>
      <c r="I203" t="inlineStr">
        <is>
          <t>Mixed pro + retail brand</t>
        </is>
      </c>
      <c r="J203" t="inlineStr">
        <is>
          <t>Construction &amp; Contractor</t>
        </is>
      </c>
      <c r="K203" t="inlineStr">
        <is>
          <t>Turnhout</t>
        </is>
      </c>
      <c r="L203" t="n">
        <v>1</v>
      </c>
      <c r="M203" t="n">
        <v>11</v>
      </c>
      <c r="N203" t="n">
        <v>70</v>
      </c>
      <c r="O203" t="inlineStr">
        <is>
          <t>Green</t>
        </is>
      </c>
      <c r="P203" t="inlineStr">
        <is>
          <t>N</t>
        </is>
      </c>
      <c r="Q203" t="n">
        <v>50</v>
      </c>
      <c r="R203" t="inlineStr">
        <is>
          <t>Partly</t>
        </is>
      </c>
      <c r="S203" t="n">
        <v>7.5</v>
      </c>
      <c r="T203" t="inlineStr">
        <is>
          <t>Data rule</t>
        </is>
      </c>
      <c r="U203" s="2" t="inlineStr">
        <is>
          <t>73% of 11 scraped SKUs are hand-sized packs.</t>
        </is>
      </c>
      <c r="V203" t="inlineStr">
        <is>
          <t>Pass</t>
        </is>
      </c>
      <c r="W203" t="n">
        <v>15</v>
      </c>
      <c r="X203" t="inlineStr">
        <is>
          <t>Data rule</t>
        </is>
      </c>
      <c r="Y203" s="2" t="inlineStr">
        <is>
          <t>6 pro distributors carry it; 100% of SKUs are in pro channels, 36% at broadline MRO.</t>
        </is>
      </c>
      <c r="Z203" t="inlineStr">
        <is>
          <t>Partly</t>
        </is>
      </c>
      <c r="AA203" t="n">
        <v>7.5</v>
      </c>
      <c r="AB203" t="inlineStr">
        <is>
          <t>Claude's judgment</t>
        </is>
      </c>
      <c r="AC203" s="2" t="inlineStr">
        <is>
          <t>Strong in Europe; US pull still building</t>
        </is>
      </c>
      <c r="AD203" t="inlineStr">
        <is>
          <t>Pass</t>
        </is>
      </c>
      <c r="AE203" t="n">
        <v>15</v>
      </c>
      <c r="AF203" t="inlineStr">
        <is>
          <t>Claude's judgment</t>
        </is>
      </c>
      <c r="AG203" s="2" t="inlineStr">
        <is>
          <t>Sealants, adhesives, PU foam for installers fit</t>
        </is>
      </c>
      <c r="AH203" t="inlineStr">
        <is>
          <t>Partly</t>
        </is>
      </c>
      <c r="AI203" t="n">
        <v>10</v>
      </c>
      <c r="AJ203" t="inlineStr">
        <is>
          <t>Claude's judgment</t>
        </is>
      </c>
      <c r="AK203" s="2" t="inlineStr">
        <is>
          <t>Large pro share but much via retail and private label</t>
        </is>
      </c>
      <c r="AL203" t="inlineStr">
        <is>
          <t>Partly</t>
        </is>
      </c>
      <c r="AM203" t="n">
        <v>5</v>
      </c>
      <c r="AN203" t="inlineStr">
        <is>
          <t>Data rule</t>
        </is>
      </c>
      <c r="AO203" s="2" t="inlineStr">
        <is>
          <t>73% of SKUs are consumables (not tools, dispensers or equipment).</t>
        </is>
      </c>
      <c r="AP203" t="inlineStr">
        <is>
          <t>Pass</t>
        </is>
      </c>
      <c r="AQ203" t="n">
        <v>10</v>
      </c>
      <c r="AR203" t="inlineStr">
        <is>
          <t>Data rule</t>
        </is>
      </c>
      <c r="AS203" s="2" t="inlineStr">
        <is>
          <t>Business model: Mixed pro + retail brand.</t>
        </is>
      </c>
    </row>
    <row r="204">
      <c r="A204" t="n">
        <v>203</v>
      </c>
      <c r="B204" t="inlineStr">
        <is>
          <t>797</t>
        </is>
      </c>
      <c r="C204" t="inlineStr"/>
      <c r="D204" t="inlineStr">
        <is>
          <t>Squeak N Clean Products, Inc.</t>
        </is>
      </c>
      <c r="E204" t="inlineStr">
        <is>
          <t>Private</t>
        </is>
      </c>
      <c r="F204" t="inlineStr">
        <is>
          <t>Unknown</t>
        </is>
      </c>
      <c r="G204" t="inlineStr"/>
      <c r="H204" t="inlineStr">
        <is>
          <t>Squeak N Clean Products, Inc. (private; owners not identified)</t>
        </is>
      </c>
      <c r="I204" t="inlineStr">
        <is>
          <t>Pro brand owner</t>
        </is>
      </c>
      <c r="J204" t="inlineStr">
        <is>
          <t>Facilities &amp; Janitorial</t>
        </is>
      </c>
      <c r="K204" t="inlineStr">
        <is>
          <t>CA</t>
        </is>
      </c>
      <c r="L204" t="n">
        <v>1</v>
      </c>
      <c r="M204" t="n">
        <v>1</v>
      </c>
      <c r="N204" t="n">
        <v>70</v>
      </c>
      <c r="O204" t="inlineStr">
        <is>
          <t>Green</t>
        </is>
      </c>
      <c r="P204" t="inlineStr">
        <is>
          <t>N</t>
        </is>
      </c>
      <c r="R204" t="inlineStr">
        <is>
          <t>Pass</t>
        </is>
      </c>
      <c r="S204" t="n">
        <v>15</v>
      </c>
      <c r="T204" t="inlineStr">
        <is>
          <t>Data rule</t>
        </is>
      </c>
      <c r="U204" s="2" t="inlineStr">
        <is>
          <t>100% of 1 scraped SKUs are hand-sized packs. Only 1 SKU scraped, so treat with care.</t>
        </is>
      </c>
      <c r="V204" t="inlineStr">
        <is>
          <t>Fail</t>
        </is>
      </c>
      <c r="W204" t="n">
        <v>0</v>
      </c>
      <c r="X204" t="inlineStr">
        <is>
          <t>Data rule</t>
        </is>
      </c>
      <c r="Y204" s="2" t="inlineStr">
        <is>
          <t>1 pro distributor carry it; 100% of SKUs are in pro channels, 0% at broadline MRO. Only 1 SKU scraped, so treat with care.</t>
        </is>
      </c>
      <c r="Z204" t="inlineStr">
        <is>
          <t>Partly</t>
        </is>
      </c>
      <c r="AA204" t="n">
        <v>7.5</v>
      </c>
      <c r="AB204" t="inlineStr">
        <is>
          <t>Claude's judgment</t>
        </is>
      </c>
      <c r="AC204" s="2" t="inlineStr">
        <is>
          <t>Known in foodservice and vending for carafe cleaning, but niche.</t>
        </is>
      </c>
      <c r="AD204" t="inlineStr">
        <is>
          <t>Partly</t>
        </is>
      </c>
      <c r="AE204" t="n">
        <v>7.5</v>
      </c>
      <c r="AF204" t="inlineStr">
        <is>
          <t>Claude's judgment</t>
        </is>
      </c>
      <c r="AG204" s="2" t="inlineStr">
        <is>
          <t>Formulated cleaning consumable, but foodservice channel is adjacent to ITW.</t>
        </is>
      </c>
      <c r="AH204" t="inlineStr">
        <is>
          <t>Pass</t>
        </is>
      </c>
      <c r="AI204" t="n">
        <v>20</v>
      </c>
      <c r="AJ204" t="inlineStr">
        <is>
          <t>Claude's judgment</t>
        </is>
      </c>
      <c r="AK204" s="2" t="inlineStr">
        <is>
          <t>Judged from workbook facts: carafe cleaner appears to be the core business.</t>
        </is>
      </c>
      <c r="AL204" t="inlineStr">
        <is>
          <t>Pass</t>
        </is>
      </c>
      <c r="AM204" t="n">
        <v>10</v>
      </c>
      <c r="AN204" t="inlineStr">
        <is>
          <t>Data rule</t>
        </is>
      </c>
      <c r="AO204" s="2" t="inlineStr">
        <is>
          <t>100% of SKUs are consumables (not tools, dispensers or equipment). Only 1 SKU scraped, so treat with care.</t>
        </is>
      </c>
      <c r="AP204" t="inlineStr">
        <is>
          <t>Pass</t>
        </is>
      </c>
      <c r="AQ204" t="n">
        <v>10</v>
      </c>
      <c r="AR204" t="inlineStr">
        <is>
          <t>Data rule</t>
        </is>
      </c>
      <c r="AS204" s="2" t="inlineStr">
        <is>
          <t>Business model: Pro brand owner.</t>
        </is>
      </c>
    </row>
    <row r="205">
      <c r="A205" t="n">
        <v>204</v>
      </c>
      <c r="B205" t="inlineStr">
        <is>
          <t>683</t>
        </is>
      </c>
      <c r="C205" t="inlineStr"/>
      <c r="D205" t="inlineStr">
        <is>
          <t>SRW Products</t>
        </is>
      </c>
      <c r="E205" t="inlineStr">
        <is>
          <t>Family</t>
        </is>
      </c>
      <c r="F205" t="inlineStr">
        <is>
          <t>Founder / family</t>
        </is>
      </c>
      <c r="G205" t="inlineStr"/>
      <c r="H205" t="inlineStr">
        <is>
          <t>Orton family (founder David Orton)</t>
        </is>
      </c>
      <c r="I205" t="inlineStr">
        <is>
          <t>Pro brand owner</t>
        </is>
      </c>
      <c r="J205" t="inlineStr">
        <is>
          <t>Construction &amp; Contractor</t>
        </is>
      </c>
      <c r="K205" t="inlineStr">
        <is>
          <t>Princeton, MN</t>
        </is>
      </c>
      <c r="L205" t="n">
        <v>1</v>
      </c>
      <c r="M205" t="n">
        <v>4</v>
      </c>
      <c r="N205" t="n">
        <v>70</v>
      </c>
      <c r="O205" t="inlineStr">
        <is>
          <t>Green</t>
        </is>
      </c>
      <c r="P205" t="inlineStr">
        <is>
          <t>N</t>
        </is>
      </c>
      <c r="Q205" t="n">
        <v>70</v>
      </c>
      <c r="R205" t="inlineStr">
        <is>
          <t>Pass</t>
        </is>
      </c>
      <c r="S205" t="n">
        <v>15</v>
      </c>
      <c r="T205" t="inlineStr">
        <is>
          <t>Data rule</t>
        </is>
      </c>
      <c r="U205" s="2" t="inlineStr">
        <is>
          <t>100% of 4 scraped SKUs are hand-sized packs. Only 4 SKUs scraped, so treat with care.</t>
        </is>
      </c>
      <c r="V205" t="inlineStr">
        <is>
          <t>Fail</t>
        </is>
      </c>
      <c r="W205" t="n">
        <v>0</v>
      </c>
      <c r="X205" t="inlineStr">
        <is>
          <t>Data rule</t>
        </is>
      </c>
      <c r="Y205" s="2" t="inlineStr">
        <is>
          <t>1 pro distributor carry it; 100% of SKUs are in pro channels, 0% at broadline MRO. Only 4 SKUs scraped, so treat with care.</t>
        </is>
      </c>
      <c r="Z205" t="inlineStr">
        <is>
          <t>Partly</t>
        </is>
      </c>
      <c r="AA205" t="n">
        <v>7.5</v>
      </c>
      <c r="AB205" t="inlineStr">
        <is>
          <t>Claude's judgment</t>
        </is>
      </c>
      <c r="AC205" s="2" t="inlineStr">
        <is>
          <t>Hardscape contractors know SRW, but polymeric sand competes with bigger brands.</t>
        </is>
      </c>
      <c r="AD205" t="inlineStr">
        <is>
          <t>Partly</t>
        </is>
      </c>
      <c r="AE205" t="n">
        <v>7.5</v>
      </c>
      <c r="AF205" t="inlineStr">
        <is>
          <t>Claude's judgment</t>
        </is>
      </c>
      <c r="AG205" s="2" t="inlineStr">
        <is>
          <t>Tube adhesives fit, but polymeric sand bags are bulky construction goods.</t>
        </is>
      </c>
      <c r="AH205" t="inlineStr">
        <is>
          <t>Pass</t>
        </is>
      </c>
      <c r="AI205" t="n">
        <v>20</v>
      </c>
      <c r="AJ205" t="inlineStr">
        <is>
          <t>Claude's judgment</t>
        </is>
      </c>
      <c r="AK205" s="2" t="inlineStr">
        <is>
          <t>Hardscape adhesives, sands, sealers and accessories are the whole business.</t>
        </is>
      </c>
      <c r="AL205" t="inlineStr">
        <is>
          <t>Pass</t>
        </is>
      </c>
      <c r="AM205" t="n">
        <v>10</v>
      </c>
      <c r="AN205" t="inlineStr">
        <is>
          <t>Data rule</t>
        </is>
      </c>
      <c r="AO205" s="2" t="inlineStr">
        <is>
          <t>100% of SKUs are consumables (not tools, dispensers or equipment). Only 4 SKUs scraped, so treat with care.</t>
        </is>
      </c>
      <c r="AP205" t="inlineStr">
        <is>
          <t>Pass</t>
        </is>
      </c>
      <c r="AQ205" t="n">
        <v>10</v>
      </c>
      <c r="AR205" t="inlineStr">
        <is>
          <t>Data rule</t>
        </is>
      </c>
      <c r="AS205" s="2" t="inlineStr">
        <is>
          <t>Business model: Pro brand owner.</t>
        </is>
      </c>
    </row>
    <row r="206">
      <c r="A206" t="n">
        <v>205</v>
      </c>
      <c r="B206" t="inlineStr">
        <is>
          <t>218</t>
        </is>
      </c>
      <c r="C206" t="inlineStr"/>
      <c r="D206" t="inlineStr">
        <is>
          <t>Stearns Packaging Corporation</t>
        </is>
      </c>
      <c r="E206" t="inlineStr">
        <is>
          <t>Family</t>
        </is>
      </c>
      <c r="F206" t="inlineStr">
        <is>
          <t>Founder / family</t>
        </is>
      </c>
      <c r="G206" t="inlineStr"/>
      <c r="H206" t="inlineStr">
        <is>
          <t>Everitt family (president John Everitt)</t>
        </is>
      </c>
      <c r="I206" t="inlineStr">
        <is>
          <t>Mixed pro + retail brand</t>
        </is>
      </c>
      <c r="J206" t="inlineStr">
        <is>
          <t>Facilities &amp; Janitorial</t>
        </is>
      </c>
      <c r="K206" t="inlineStr">
        <is>
          <t>Madison, WI</t>
        </is>
      </c>
      <c r="L206" t="n">
        <v>1</v>
      </c>
      <c r="M206" t="n">
        <v>4</v>
      </c>
      <c r="N206" t="n">
        <v>70</v>
      </c>
      <c r="O206" t="inlineStr">
        <is>
          <t>Green</t>
        </is>
      </c>
      <c r="P206" t="inlineStr">
        <is>
          <t>N</t>
        </is>
      </c>
      <c r="Q206" t="n">
        <v>85</v>
      </c>
      <c r="R206" t="inlineStr">
        <is>
          <t>Pass</t>
        </is>
      </c>
      <c r="S206" t="n">
        <v>15</v>
      </c>
      <c r="T206" t="inlineStr">
        <is>
          <t>Data rule</t>
        </is>
      </c>
      <c r="U206" s="2" t="inlineStr">
        <is>
          <t>75% of 4 scraped SKUs are hand-sized packs. Only 4 SKUs scraped, so treat with care.</t>
        </is>
      </c>
      <c r="V206" t="inlineStr">
        <is>
          <t>Partly</t>
        </is>
      </c>
      <c r="W206" t="n">
        <v>7.5</v>
      </c>
      <c r="X206" t="inlineStr">
        <is>
          <t>Data rule</t>
        </is>
      </c>
      <c r="Y206" s="2" t="inlineStr">
        <is>
          <t>3 pro distributors carry it; 100% of SKUs are in pro channels, 0% at broadline MRO. Only 4 SKUs scraped, so treat with care.</t>
        </is>
      </c>
      <c r="Z206" t="inlineStr">
        <is>
          <t>Fail</t>
        </is>
      </c>
      <c r="AA206" t="n">
        <v>0</v>
      </c>
      <c r="AB206" t="inlineStr">
        <is>
          <t>Claude's judgment</t>
        </is>
      </c>
      <c r="AC206" s="2" t="inlineStr">
        <is>
          <t>Generic jan-san degreasers; no trade name recognition; judged from workbook facts</t>
        </is>
      </c>
      <c r="AD206" t="inlineStr">
        <is>
          <t>Partly</t>
        </is>
      </c>
      <c r="AE206" t="n">
        <v>7.5</v>
      </c>
      <c r="AF206" t="inlineStr">
        <is>
          <t>Claude's judgment</t>
        </is>
      </c>
      <c r="AG206" s="2" t="inlineStr">
        <is>
          <t>Maintenance chemicals fit but jan-san private-label flavor</t>
        </is>
      </c>
      <c r="AH206" t="inlineStr">
        <is>
          <t>Pass</t>
        </is>
      </c>
      <c r="AI206" t="n">
        <v>20</v>
      </c>
      <c r="AJ206" t="inlineStr">
        <is>
          <t>Claude's judgment</t>
        </is>
      </c>
      <c r="AK206" s="2" t="inlineStr">
        <is>
          <t>Workbook shows all pro-channel cleaning chemicals</t>
        </is>
      </c>
      <c r="AL206" t="inlineStr">
        <is>
          <t>Pass</t>
        </is>
      </c>
      <c r="AM206" t="n">
        <v>10</v>
      </c>
      <c r="AN206" t="inlineStr">
        <is>
          <t>Data rule</t>
        </is>
      </c>
      <c r="AO206" s="2" t="inlineStr">
        <is>
          <t>100% of SKUs are consumables (not tools, dispensers or equipment). Only 4 SKUs scraped, so treat with care.</t>
        </is>
      </c>
      <c r="AP206" t="inlineStr">
        <is>
          <t>Pass</t>
        </is>
      </c>
      <c r="AQ206" t="n">
        <v>10</v>
      </c>
      <c r="AR206" t="inlineStr">
        <is>
          <t>Data rule</t>
        </is>
      </c>
      <c r="AS206" s="2" t="inlineStr">
        <is>
          <t>Business model: Mixed pro + retail brand.</t>
        </is>
      </c>
    </row>
    <row r="207">
      <c r="A207" t="n">
        <v>206</v>
      </c>
      <c r="B207" t="inlineStr">
        <is>
          <t>705</t>
        </is>
      </c>
      <c r="C207" t="inlineStr"/>
      <c r="D207" t="inlineStr">
        <is>
          <t>SYMN Industries, LLC</t>
        </is>
      </c>
      <c r="E207" t="inlineStr">
        <is>
          <t>Private</t>
        </is>
      </c>
      <c r="F207" t="inlineStr">
        <is>
          <t>Unknown</t>
        </is>
      </c>
      <c r="G207" t="inlineStr"/>
      <c r="H207" t="inlineStr">
        <is>
          <t>SYMN Industries, LLC (owners not identified)</t>
        </is>
      </c>
      <c r="I207" t="inlineStr">
        <is>
          <t>Pro brand owner</t>
        </is>
      </c>
      <c r="J207" t="inlineStr">
        <is>
          <t>Construction &amp; Contractor</t>
        </is>
      </c>
      <c r="K207" t="inlineStr">
        <is>
          <t>MN</t>
        </is>
      </c>
      <c r="L207" t="n">
        <v>2</v>
      </c>
      <c r="M207" t="n">
        <v>3</v>
      </c>
      <c r="N207" t="n">
        <v>70</v>
      </c>
      <c r="O207" t="inlineStr">
        <is>
          <t>Green</t>
        </is>
      </c>
      <c r="P207" t="inlineStr">
        <is>
          <t>N</t>
        </is>
      </c>
      <c r="Q207" t="n">
        <v>95</v>
      </c>
      <c r="R207" t="inlineStr">
        <is>
          <t>Pass</t>
        </is>
      </c>
      <c r="S207" t="n">
        <v>15</v>
      </c>
      <c r="T207" t="inlineStr">
        <is>
          <t>Data rule</t>
        </is>
      </c>
      <c r="U207" s="2" t="inlineStr">
        <is>
          <t>100% of 3 scraped SKUs are hand-sized packs. Only 3 SKUs scraped, so treat with care.</t>
        </is>
      </c>
      <c r="V207" t="inlineStr">
        <is>
          <t>Fail</t>
        </is>
      </c>
      <c r="W207" t="n">
        <v>0</v>
      </c>
      <c r="X207" t="inlineStr">
        <is>
          <t>Data rule</t>
        </is>
      </c>
      <c r="Y207" s="2" t="inlineStr">
        <is>
          <t>1 pro distributor carry it; 100% of SKUs are in pro channels, 100% at broadline MRO. Only 3 SKUs scraped, so treat with care.</t>
        </is>
      </c>
      <c r="Z207" t="inlineStr">
        <is>
          <t>Partly</t>
        </is>
      </c>
      <c r="AA207" t="n">
        <v>7.5</v>
      </c>
      <c r="AB207" t="inlineStr">
        <is>
          <t>Claude's judgment</t>
        </is>
      </c>
      <c r="AC207" s="2" t="inlineStr">
        <is>
          <t>Kabosh is known to apartment maintenance teams via HD Supply but pull is modest.</t>
        </is>
      </c>
      <c r="AD207" t="inlineStr">
        <is>
          <t>Partly</t>
        </is>
      </c>
      <c r="AE207" t="n">
        <v>7.5</v>
      </c>
      <c r="AF207" t="inlineStr">
        <is>
          <t>Claude's judgment</t>
        </is>
      </c>
      <c r="AG207" s="2" t="inlineStr">
        <is>
          <t>Handheld removers in MRO channel fit, but paint niche is peripheral to ITW.</t>
        </is>
      </c>
      <c r="AH207" t="inlineStr">
        <is>
          <t>Pass</t>
        </is>
      </c>
      <c r="AI207" t="n">
        <v>20</v>
      </c>
      <c r="AJ207" t="inlineStr">
        <is>
          <t>Claude's judgment</t>
        </is>
      </c>
      <c r="AK207" s="2" t="inlineStr">
        <is>
          <t>Kabosh and Paint Scentsations small packs appear to be the whole business.</t>
        </is>
      </c>
      <c r="AL207" t="inlineStr">
        <is>
          <t>Pass</t>
        </is>
      </c>
      <c r="AM207" t="n">
        <v>10</v>
      </c>
      <c r="AN207" t="inlineStr">
        <is>
          <t>Data rule</t>
        </is>
      </c>
      <c r="AO207" s="2" t="inlineStr">
        <is>
          <t>100% of SKUs are consumables (not tools, dispensers or equipment). Only 3 SKUs scraped, so treat with care.</t>
        </is>
      </c>
      <c r="AP207" t="inlineStr">
        <is>
          <t>Pass</t>
        </is>
      </c>
      <c r="AQ207" t="n">
        <v>10</v>
      </c>
      <c r="AR207" t="inlineStr">
        <is>
          <t>Data rule</t>
        </is>
      </c>
      <c r="AS207" s="2" t="inlineStr">
        <is>
          <t>Business model: Pro brand owner.</t>
        </is>
      </c>
    </row>
    <row r="208">
      <c r="A208" t="n">
        <v>207</v>
      </c>
      <c r="B208" t="inlineStr">
        <is>
          <t>689</t>
        </is>
      </c>
      <c r="C208" t="inlineStr"/>
      <c r="D208" t="inlineStr">
        <is>
          <t>The Cape Cod Biochemical Company</t>
        </is>
      </c>
      <c r="E208" t="inlineStr">
        <is>
          <t>Private</t>
        </is>
      </c>
      <c r="F208" t="inlineStr">
        <is>
          <t>Unknown</t>
        </is>
      </c>
      <c r="G208" t="inlineStr"/>
      <c r="H208" t="inlineStr">
        <is>
          <t>Unknown</t>
        </is>
      </c>
      <c r="I208" t="inlineStr">
        <is>
          <t>Pro brand owner</t>
        </is>
      </c>
      <c r="J208" t="inlineStr">
        <is>
          <t>Plumbing</t>
        </is>
      </c>
      <c r="K208" t="inlineStr">
        <is>
          <t>Hawk Point, MO</t>
        </is>
      </c>
      <c r="L208" t="n">
        <v>1</v>
      </c>
      <c r="M208" t="n">
        <v>3</v>
      </c>
      <c r="N208" t="n">
        <v>70</v>
      </c>
      <c r="O208" t="inlineStr">
        <is>
          <t>Green</t>
        </is>
      </c>
      <c r="P208" t="inlineStr">
        <is>
          <t>N</t>
        </is>
      </c>
      <c r="Q208" t="n">
        <v>95</v>
      </c>
      <c r="R208" t="inlineStr">
        <is>
          <t>Pass</t>
        </is>
      </c>
      <c r="S208" t="n">
        <v>15</v>
      </c>
      <c r="T208" t="inlineStr">
        <is>
          <t>Data rule</t>
        </is>
      </c>
      <c r="U208" s="2" t="inlineStr">
        <is>
          <t>100% of 3 scraped SKUs are hand-sized packs. Only 3 SKUs scraped, so treat with care.</t>
        </is>
      </c>
      <c r="V208" t="inlineStr">
        <is>
          <t>Fail</t>
        </is>
      </c>
      <c r="W208" t="n">
        <v>0</v>
      </c>
      <c r="X208" t="inlineStr">
        <is>
          <t>Data rule</t>
        </is>
      </c>
      <c r="Y208" s="2" t="inlineStr">
        <is>
          <t>1 pro distributor carry it; 100% of SKUs are in pro channels, 0% at broadline MRO. Only 3 SKUs scraped, so treat with care.</t>
        </is>
      </c>
      <c r="Z208" t="inlineStr">
        <is>
          <t>Partly</t>
        </is>
      </c>
      <c r="AA208" t="n">
        <v>7.5</v>
      </c>
      <c r="AB208" t="inlineStr">
        <is>
          <t>Claude's judgment</t>
        </is>
      </c>
      <c r="AC208" s="2" t="inlineStr">
        <is>
          <t>Septic contractors know CCLS but biological treatments are a modest niche.</t>
        </is>
      </c>
      <c r="AD208" t="inlineStr">
        <is>
          <t>Partly</t>
        </is>
      </c>
      <c r="AE208" t="n">
        <v>7.5</v>
      </c>
      <c r="AF208" t="inlineStr">
        <is>
          <t>Claude's judgment</t>
        </is>
      </c>
      <c r="AG208" s="2" t="inlineStr">
        <is>
          <t>Consumable bottled treatment in trade channel, but septic biologicals sit outside ITW's core.</t>
        </is>
      </c>
      <c r="AH208" t="inlineStr">
        <is>
          <t>Pass</t>
        </is>
      </c>
      <c r="AI208" t="n">
        <v>20</v>
      </c>
      <c r="AJ208" t="inlineStr">
        <is>
          <t>Claude's judgment</t>
        </is>
      </c>
      <c r="AK208" s="2" t="inlineStr">
        <is>
          <t>Septic and drain treatments appear to be all of the business.</t>
        </is>
      </c>
      <c r="AL208" t="inlineStr">
        <is>
          <t>Pass</t>
        </is>
      </c>
      <c r="AM208" t="n">
        <v>10</v>
      </c>
      <c r="AN208" t="inlineStr">
        <is>
          <t>Data rule</t>
        </is>
      </c>
      <c r="AO208" s="2" t="inlineStr">
        <is>
          <t>100% of SKUs are consumables (not tools, dispensers or equipment). Only 3 SKUs scraped, so treat with care.</t>
        </is>
      </c>
      <c r="AP208" t="inlineStr">
        <is>
          <t>Pass</t>
        </is>
      </c>
      <c r="AQ208" t="n">
        <v>10</v>
      </c>
      <c r="AR208" t="inlineStr">
        <is>
          <t>Data rule</t>
        </is>
      </c>
      <c r="AS208" s="2" t="inlineStr">
        <is>
          <t>Business model: Pro brand owner.</t>
        </is>
      </c>
    </row>
    <row r="209">
      <c r="A209" t="n">
        <v>208</v>
      </c>
      <c r="B209" t="inlineStr">
        <is>
          <t>717</t>
        </is>
      </c>
      <c r="C209" t="inlineStr"/>
      <c r="D209" t="inlineStr">
        <is>
          <t>This Stuff Works, Inc. (TSW USA)</t>
        </is>
      </c>
      <c r="E209" t="inlineStr">
        <is>
          <t>Private</t>
        </is>
      </c>
      <c r="F209" t="inlineStr">
        <is>
          <t>Unknown</t>
        </is>
      </c>
      <c r="G209" t="inlineStr"/>
      <c r="H209" t="inlineStr">
        <is>
          <t>This Stuff Works, Inc. (private; founder not named)</t>
        </is>
      </c>
      <c r="I209" t="inlineStr">
        <is>
          <t>Pro brand owner</t>
        </is>
      </c>
      <c r="J209" t="inlineStr">
        <is>
          <t>Facilities &amp; Janitorial</t>
        </is>
      </c>
      <c r="K209" t="inlineStr">
        <is>
          <t>CA</t>
        </is>
      </c>
      <c r="L209" t="n">
        <v>1</v>
      </c>
      <c r="M209" t="n">
        <v>2</v>
      </c>
      <c r="N209" t="n">
        <v>70</v>
      </c>
      <c r="O209" t="inlineStr">
        <is>
          <t>Green</t>
        </is>
      </c>
      <c r="P209" t="inlineStr">
        <is>
          <t>N</t>
        </is>
      </c>
      <c r="Q209" t="n">
        <v>80</v>
      </c>
      <c r="R209" t="inlineStr">
        <is>
          <t>Pass</t>
        </is>
      </c>
      <c r="S209" t="n">
        <v>15</v>
      </c>
      <c r="T209" t="inlineStr">
        <is>
          <t>Data rule</t>
        </is>
      </c>
      <c r="U209" s="2" t="inlineStr">
        <is>
          <t>100% of 2 scraped SKUs are hand-sized packs. Only 2 SKUs scraped, so treat with care.</t>
        </is>
      </c>
      <c r="V209" t="inlineStr">
        <is>
          <t>Fail</t>
        </is>
      </c>
      <c r="W209" t="n">
        <v>0</v>
      </c>
      <c r="X209" t="inlineStr">
        <is>
          <t>Data rule</t>
        </is>
      </c>
      <c r="Y209" s="2" t="inlineStr">
        <is>
          <t>1 pro distributor carry it; 100% of SKUs are in pro channels, 100% at broadline MRO. Only 2 SKUs scraped, so treat with care.</t>
        </is>
      </c>
      <c r="Z209" t="inlineStr">
        <is>
          <t>Partly</t>
        </is>
      </c>
      <c r="AA209" t="n">
        <v>7.5</v>
      </c>
      <c r="AB209" t="inlineStr">
        <is>
          <t>Claude's judgment</t>
        </is>
      </c>
      <c r="AC209" s="2" t="inlineStr">
        <is>
          <t>Graffiti crews and municipalities know it, but niche awareness only.</t>
        </is>
      </c>
      <c r="AD209" t="inlineStr">
        <is>
          <t>Partly</t>
        </is>
      </c>
      <c r="AE209" t="n">
        <v>7.5</v>
      </c>
      <c r="AF209" t="inlineStr">
        <is>
          <t>Claude's judgment</t>
        </is>
      </c>
      <c r="AG209" s="2" t="inlineStr">
        <is>
          <t>Handheld removers fit; anti-graffiti coatings and municipal niche are peripheral.</t>
        </is>
      </c>
      <c r="AH209" t="inlineStr">
        <is>
          <t>Pass</t>
        </is>
      </c>
      <c r="AI209" t="n">
        <v>20</v>
      </c>
      <c r="AJ209" t="inlineStr">
        <is>
          <t>Claude's judgment</t>
        </is>
      </c>
      <c r="AK209" s="2" t="inlineStr">
        <is>
          <t>Graffiti removers and coatings appear to be the whole business.</t>
        </is>
      </c>
      <c r="AL209" t="inlineStr">
        <is>
          <t>Pass</t>
        </is>
      </c>
      <c r="AM209" t="n">
        <v>10</v>
      </c>
      <c r="AN209" t="inlineStr">
        <is>
          <t>Data rule</t>
        </is>
      </c>
      <c r="AO209" s="2" t="inlineStr">
        <is>
          <t>100% of SKUs are consumables (not tools, dispensers or equipment). Only 2 SKUs scraped, so treat with care.</t>
        </is>
      </c>
      <c r="AP209" t="inlineStr">
        <is>
          <t>Pass</t>
        </is>
      </c>
      <c r="AQ209" t="n">
        <v>10</v>
      </c>
      <c r="AR209" t="inlineStr">
        <is>
          <t>Data rule</t>
        </is>
      </c>
      <c r="AS209" s="2" t="inlineStr">
        <is>
          <t>Business model: Pro brand owner.</t>
        </is>
      </c>
    </row>
    <row r="210">
      <c r="A210" t="n">
        <v>209</v>
      </c>
      <c r="B210" t="inlineStr">
        <is>
          <t>214</t>
        </is>
      </c>
      <c r="C210" t="inlineStr"/>
      <c r="D210" t="inlineStr">
        <is>
          <t>Union Laboratories, Inc. (Boxer Adhesives)</t>
        </is>
      </c>
      <c r="E210" t="inlineStr">
        <is>
          <t>Private</t>
        </is>
      </c>
      <c r="F210" t="inlineStr">
        <is>
          <t>Unknown</t>
        </is>
      </c>
      <c r="G210" t="inlineStr"/>
      <c r="H210" t="inlineStr">
        <is>
          <t>Union Laboratories, Inc. (private; principals not identified)</t>
        </is>
      </c>
      <c r="I210" t="inlineStr">
        <is>
          <t>Pro brand owner</t>
        </is>
      </c>
      <c r="J210" t="inlineStr">
        <is>
          <t>Other</t>
        </is>
      </c>
      <c r="K210" t="inlineStr">
        <is>
          <t>Flagstaff, AZ</t>
        </is>
      </c>
      <c r="L210" t="n">
        <v>1</v>
      </c>
      <c r="M210" t="n">
        <v>3</v>
      </c>
      <c r="N210" t="n">
        <v>70</v>
      </c>
      <c r="O210" t="inlineStr">
        <is>
          <t>Green</t>
        </is>
      </c>
      <c r="P210" t="inlineStr">
        <is>
          <t>N</t>
        </is>
      </c>
      <c r="Q210" t="n">
        <v>75</v>
      </c>
      <c r="R210" t="inlineStr">
        <is>
          <t>Pass</t>
        </is>
      </c>
      <c r="S210" t="n">
        <v>15</v>
      </c>
      <c r="T210" t="inlineStr">
        <is>
          <t>Data rule</t>
        </is>
      </c>
      <c r="U210" s="2" t="inlineStr">
        <is>
          <t>100% of 3 scraped SKUs are hand-sized packs. Only 3 SKUs scraped, so treat with care.</t>
        </is>
      </c>
      <c r="V210" t="inlineStr">
        <is>
          <t>Fail</t>
        </is>
      </c>
      <c r="W210" t="n">
        <v>0</v>
      </c>
      <c r="X210" t="inlineStr">
        <is>
          <t>Data rule</t>
        </is>
      </c>
      <c r="Y210" s="2" t="inlineStr">
        <is>
          <t>0 pro distributors carry it; 0% of SKUs are in pro channels, 0% at broadline MRO. Only 3 SKUs scraped, so treat with care.</t>
        </is>
      </c>
      <c r="Z210" t="inlineStr">
        <is>
          <t>Partly</t>
        </is>
      </c>
      <c r="AA210" t="n">
        <v>7.5</v>
      </c>
      <c r="AB210" t="inlineStr">
        <is>
          <t>Claude's judgment</t>
        </is>
      </c>
      <c r="AC210" s="2" t="inlineStr">
        <is>
          <t>Boxer known in pool supply, judged from workbook facts</t>
        </is>
      </c>
      <c r="AD210" t="inlineStr">
        <is>
          <t>Partly</t>
        </is>
      </c>
      <c r="AE210" t="n">
        <v>7.5</v>
      </c>
      <c r="AF210" t="inlineStr">
        <is>
          <t>Claude's judgment</t>
        </is>
      </c>
      <c r="AG210" s="2" t="inlineStr">
        <is>
          <t>Pool repair adhesive, adjacent niche</t>
        </is>
      </c>
      <c r="AH210" t="inlineStr">
        <is>
          <t>Pass</t>
        </is>
      </c>
      <c r="AI210" t="n">
        <v>20</v>
      </c>
      <c r="AJ210" t="inlineStr">
        <is>
          <t>Claude's judgment</t>
        </is>
      </c>
      <c r="AK210" s="2" t="inlineStr">
        <is>
          <t>Pool pro channel is the business</t>
        </is>
      </c>
      <c r="AL210" t="inlineStr">
        <is>
          <t>Pass</t>
        </is>
      </c>
      <c r="AM210" t="n">
        <v>10</v>
      </c>
      <c r="AN210" t="inlineStr">
        <is>
          <t>Data rule</t>
        </is>
      </c>
      <c r="AO210" s="2" t="inlineStr">
        <is>
          <t>100% of SKUs are consumables (not tools, dispensers or equipment). Only 3 SKUs scraped, so treat with care.</t>
        </is>
      </c>
      <c r="AP210" t="inlineStr">
        <is>
          <t>Pass</t>
        </is>
      </c>
      <c r="AQ210" t="n">
        <v>10</v>
      </c>
      <c r="AR210" t="inlineStr">
        <is>
          <t>Data rule</t>
        </is>
      </c>
      <c r="AS210" s="2" t="inlineStr">
        <is>
          <t>Business model: Pro brand owner.</t>
        </is>
      </c>
    </row>
    <row r="211">
      <c r="A211" t="n">
        <v>210</v>
      </c>
      <c r="B211" t="inlineStr">
        <is>
          <t>525</t>
        </is>
      </c>
      <c r="C211" t="inlineStr"/>
      <c r="D211" t="inlineStr">
        <is>
          <t>Veltek Associates, Inc. (VAI)</t>
        </is>
      </c>
      <c r="E211" t="inlineStr">
        <is>
          <t>Family</t>
        </is>
      </c>
      <c r="F211" t="inlineStr">
        <is>
          <t>Founder / family</t>
        </is>
      </c>
      <c r="G211" t="inlineStr"/>
      <c r="H211" t="inlineStr">
        <is>
          <t>Vellutato family (founder Arthur Vellutato Sr.) - unverified</t>
        </is>
      </c>
      <c r="I211" t="inlineStr">
        <is>
          <t>Pro brand owner</t>
        </is>
      </c>
      <c r="J211" t="inlineStr">
        <is>
          <t>Other</t>
        </is>
      </c>
      <c r="K211" t="inlineStr">
        <is>
          <t>Malvern, PA</t>
        </is>
      </c>
      <c r="L211" t="n">
        <v>2</v>
      </c>
      <c r="M211" t="n">
        <v>9</v>
      </c>
      <c r="N211" t="n">
        <v>70</v>
      </c>
      <c r="O211" t="inlineStr">
        <is>
          <t>Green</t>
        </is>
      </c>
      <c r="P211" t="inlineStr">
        <is>
          <t>N</t>
        </is>
      </c>
      <c r="Q211" t="n">
        <v>80</v>
      </c>
      <c r="R211" t="inlineStr">
        <is>
          <t>Pass</t>
        </is>
      </c>
      <c r="S211" t="n">
        <v>15</v>
      </c>
      <c r="T211" t="inlineStr">
        <is>
          <t>Data rule</t>
        </is>
      </c>
      <c r="U211" s="2" t="inlineStr">
        <is>
          <t>100% of 9 scraped SKUs are hand-sized packs.</t>
        </is>
      </c>
      <c r="V211" t="inlineStr">
        <is>
          <t>Partly</t>
        </is>
      </c>
      <c r="W211" t="n">
        <v>7.5</v>
      </c>
      <c r="X211" t="inlineStr">
        <is>
          <t>Data rule</t>
        </is>
      </c>
      <c r="Y211" s="2" t="inlineStr">
        <is>
          <t>2 pro distributors carry it; 100% of SKUs are in pro channels, 0% at broadline MRO.</t>
        </is>
      </c>
      <c r="Z211" t="inlineStr">
        <is>
          <t>Partly</t>
        </is>
      </c>
      <c r="AA211" t="n">
        <v>7.5</v>
      </c>
      <c r="AB211" t="inlineStr">
        <is>
          <t>Claude's judgment</t>
        </is>
      </c>
      <c r="AC211" s="2" t="inlineStr">
        <is>
          <t>Veltek is well known in pharma cleanrooms, but buying is validation and spec driven.</t>
        </is>
      </c>
      <c r="AD211" t="inlineStr">
        <is>
          <t>Fail</t>
        </is>
      </c>
      <c r="AE211" t="n">
        <v>0</v>
      </c>
      <c r="AF211" t="inlineStr">
        <is>
          <t>Claude's judgment</t>
        </is>
      </c>
      <c r="AG211" s="2" t="inlineStr">
        <is>
          <t>Sterile cleanroom disinfectants serve pharma GMP, far from ITW Pro Brands' MRO channels.</t>
        </is>
      </c>
      <c r="AH211" t="inlineStr">
        <is>
          <t>Pass</t>
        </is>
      </c>
      <c r="AI211" t="n">
        <v>20</v>
      </c>
      <c r="AJ211" t="inlineStr">
        <is>
          <t>Claude's judgment</t>
        </is>
      </c>
      <c r="AK211" s="2" t="inlineStr">
        <is>
          <t>Cleanroom disinfectants and wipes are essentially the whole business.</t>
        </is>
      </c>
      <c r="AL211" t="inlineStr">
        <is>
          <t>Pass</t>
        </is>
      </c>
      <c r="AM211" t="n">
        <v>10</v>
      </c>
      <c r="AN211" t="inlineStr">
        <is>
          <t>Data rule</t>
        </is>
      </c>
      <c r="AO211" s="2" t="inlineStr">
        <is>
          <t>100% of SKUs are consumables (not tools, dispensers or equipment).</t>
        </is>
      </c>
      <c r="AP211" t="inlineStr">
        <is>
          <t>Pass</t>
        </is>
      </c>
      <c r="AQ211" t="n">
        <v>10</v>
      </c>
      <c r="AR211" t="inlineStr">
        <is>
          <t>Data rule</t>
        </is>
      </c>
      <c r="AS211" s="2" t="inlineStr">
        <is>
          <t>Business model: Pro brand owner.</t>
        </is>
      </c>
    </row>
    <row r="212">
      <c r="A212" t="n">
        <v>211</v>
      </c>
      <c r="B212" t="inlineStr">
        <is>
          <t>695</t>
        </is>
      </c>
      <c r="C212" t="inlineStr"/>
      <c r="D212" t="inlineStr">
        <is>
          <t>Z-Care (ZCare Cleaners)</t>
        </is>
      </c>
      <c r="E212" t="inlineStr">
        <is>
          <t>Family</t>
        </is>
      </c>
      <c r="F212" t="inlineStr">
        <is>
          <t>Founder / family</t>
        </is>
      </c>
      <c r="G212" t="inlineStr"/>
      <c r="H212" t="inlineStr">
        <is>
          <t>Private owner-operators (former distributors)</t>
        </is>
      </c>
      <c r="I212" t="inlineStr">
        <is>
          <t>Pro brand owner</t>
        </is>
      </c>
      <c r="J212" t="inlineStr">
        <is>
          <t>Other</t>
        </is>
      </c>
      <c r="K212" t="inlineStr">
        <is>
          <t>Seattle, WA</t>
        </is>
      </c>
      <c r="L212" t="n">
        <v>1</v>
      </c>
      <c r="M212" t="n">
        <v>3</v>
      </c>
      <c r="N212" t="n">
        <v>70</v>
      </c>
      <c r="O212" t="inlineStr">
        <is>
          <t>Green</t>
        </is>
      </c>
      <c r="P212" t="inlineStr">
        <is>
          <t>N</t>
        </is>
      </c>
      <c r="Q212" t="n">
        <v>95</v>
      </c>
      <c r="R212" t="inlineStr">
        <is>
          <t>Pass</t>
        </is>
      </c>
      <c r="S212" t="n">
        <v>15</v>
      </c>
      <c r="T212" t="inlineStr">
        <is>
          <t>Data rule</t>
        </is>
      </c>
      <c r="U212" s="2" t="inlineStr">
        <is>
          <t>100% of 3 scraped SKUs are hand-sized packs. Only 3 SKUs scraped, so treat with care.</t>
        </is>
      </c>
      <c r="V212" t="inlineStr">
        <is>
          <t>Fail</t>
        </is>
      </c>
      <c r="W212" t="n">
        <v>0</v>
      </c>
      <c r="X212" t="inlineStr">
        <is>
          <t>Data rule</t>
        </is>
      </c>
      <c r="Y212" s="2" t="inlineStr">
        <is>
          <t>1 pro distributor carry it; 100% of SKUs are in pro channels, 0% at broadline MRO. Only 3 SKUs scraped, so treat with care.</t>
        </is>
      </c>
      <c r="Z212" t="inlineStr">
        <is>
          <t>Partly</t>
        </is>
      </c>
      <c r="AA212" t="n">
        <v>7.5</v>
      </c>
      <c r="AB212" t="inlineStr">
        <is>
          <t>Claude's judgment</t>
        </is>
      </c>
      <c r="AC212" s="2" t="inlineStr">
        <is>
          <t>Known among marine and golf cart crews but a small regional name.</t>
        </is>
      </c>
      <c r="AD212" t="inlineStr">
        <is>
          <t>Partly</t>
        </is>
      </c>
      <c r="AE212" t="n">
        <v>7.5</v>
      </c>
      <c r="AF212" t="inlineStr">
        <is>
          <t>Claude's judgment</t>
        </is>
      </c>
      <c r="AG212" s="2" t="inlineStr">
        <is>
          <t>Bottled cleaners fit format; marine and golf niche is peripheral to ITW.</t>
        </is>
      </c>
      <c r="AH212" t="inlineStr">
        <is>
          <t>Pass</t>
        </is>
      </c>
      <c r="AI212" t="n">
        <v>20</v>
      </c>
      <c r="AJ212" t="inlineStr">
        <is>
          <t>Claude's judgment</t>
        </is>
      </c>
      <c r="AK212" s="2" t="inlineStr">
        <is>
          <t>Cleaning products appear to be the whole business.</t>
        </is>
      </c>
      <c r="AL212" t="inlineStr">
        <is>
          <t>Pass</t>
        </is>
      </c>
      <c r="AM212" t="n">
        <v>10</v>
      </c>
      <c r="AN212" t="inlineStr">
        <is>
          <t>Data rule</t>
        </is>
      </c>
      <c r="AO212" s="2" t="inlineStr">
        <is>
          <t>100% of SKUs are consumables (not tools, dispensers or equipment). Only 3 SKUs scraped, so treat with care.</t>
        </is>
      </c>
      <c r="AP212" t="inlineStr">
        <is>
          <t>Pass</t>
        </is>
      </c>
      <c r="AQ212" t="n">
        <v>10</v>
      </c>
      <c r="AR212" t="inlineStr">
        <is>
          <t>Data rule</t>
        </is>
      </c>
      <c r="AS212" s="2" t="inlineStr">
        <is>
          <t>Business model: Pro brand owner.</t>
        </is>
      </c>
    </row>
    <row r="213">
      <c r="A213" t="n">
        <v>212</v>
      </c>
      <c r="B213" t="inlineStr">
        <is>
          <t>379</t>
        </is>
      </c>
      <c r="C213" t="inlineStr"/>
      <c r="D213" t="inlineStr">
        <is>
          <t>Aqua Coat Inc.</t>
        </is>
      </c>
      <c r="E213" t="inlineStr">
        <is>
          <t>Private</t>
        </is>
      </c>
      <c r="F213" t="inlineStr">
        <is>
          <t>Unknown</t>
        </is>
      </c>
      <c r="G213" t="inlineStr"/>
      <c r="H213" t="inlineStr">
        <is>
          <t>Unknown (Aqua Coat Inc.; private)</t>
        </is>
      </c>
      <c r="I213" t="inlineStr">
        <is>
          <t>Pro brand owner</t>
        </is>
      </c>
      <c r="J213" t="inlineStr">
        <is>
          <t>Other</t>
        </is>
      </c>
      <c r="K213" t="inlineStr"/>
      <c r="L213" t="n">
        <v>1</v>
      </c>
      <c r="M213" t="n">
        <v>5</v>
      </c>
      <c r="N213" t="n">
        <v>68</v>
      </c>
      <c r="O213" t="inlineStr">
        <is>
          <t>Amber</t>
        </is>
      </c>
      <c r="P213" t="inlineStr">
        <is>
          <t>N</t>
        </is>
      </c>
      <c r="Q213" t="n">
        <v>50</v>
      </c>
      <c r="R213" t="inlineStr">
        <is>
          <t>Pass</t>
        </is>
      </c>
      <c r="S213" t="n">
        <v>15</v>
      </c>
      <c r="T213" t="inlineStr">
        <is>
          <t>Data rule</t>
        </is>
      </c>
      <c r="U213" s="2" t="inlineStr">
        <is>
          <t>80% of 5 scraped SKUs are hand-sized packs.</t>
        </is>
      </c>
      <c r="V213" t="inlineStr">
        <is>
          <t>Partly</t>
        </is>
      </c>
      <c r="W213" t="n">
        <v>7.5</v>
      </c>
      <c r="X213" t="inlineStr">
        <is>
          <t>Data rule</t>
        </is>
      </c>
      <c r="Y213" s="2" t="inlineStr">
        <is>
          <t>3 pro distributors carry it; 60% of SKUs are in pro channels, 0% at broadline MRO.</t>
        </is>
      </c>
      <c r="Z213" t="inlineStr">
        <is>
          <t>Partly</t>
        </is>
      </c>
      <c r="AA213" t="n">
        <v>7.5</v>
      </c>
      <c r="AB213" t="inlineStr">
        <is>
          <t>Claude's judgment</t>
        </is>
      </c>
      <c r="AC213" s="2" t="inlineStr">
        <is>
          <t>Known to luthiers; very niche.</t>
        </is>
      </c>
      <c r="AD213" t="inlineStr">
        <is>
          <t>Partly</t>
        </is>
      </c>
      <c r="AE213" t="n">
        <v>7.5</v>
      </c>
      <c r="AF213" t="inlineStr">
        <is>
          <t>Claude's judgment</t>
        </is>
      </c>
      <c r="AG213" s="2" t="inlineStr">
        <is>
          <t>Grain filler fits format, but woodworking retail is a poor channel fit.</t>
        </is>
      </c>
      <c r="AH213" t="inlineStr">
        <is>
          <t>Partly</t>
        </is>
      </c>
      <c r="AI213" t="n">
        <v>10</v>
      </c>
      <c r="AJ213" t="inlineStr">
        <is>
          <t>Claude's judgment</t>
        </is>
      </c>
      <c r="AK213" s="2" t="inlineStr">
        <is>
          <t>Judged from workbook facts; split between hobby and pro users.</t>
        </is>
      </c>
      <c r="AL213" t="inlineStr">
        <is>
          <t>Pass</t>
        </is>
      </c>
      <c r="AM213" t="n">
        <v>10</v>
      </c>
      <c r="AN213" t="inlineStr">
        <is>
          <t>Data rule</t>
        </is>
      </c>
      <c r="AO213" s="2" t="inlineStr">
        <is>
          <t>80% of SKUs are consumables (not tools, dispensers or equipment).</t>
        </is>
      </c>
      <c r="AP213" t="inlineStr">
        <is>
          <t>Pass</t>
        </is>
      </c>
      <c r="AQ213" t="n">
        <v>10</v>
      </c>
      <c r="AR213" t="inlineStr">
        <is>
          <t>Data rule</t>
        </is>
      </c>
      <c r="AS213" s="2" t="inlineStr">
        <is>
          <t>Business model: Pro brand owner.</t>
        </is>
      </c>
    </row>
    <row r="214">
      <c r="A214" t="n">
        <v>213</v>
      </c>
      <c r="B214" t="inlineStr">
        <is>
          <t>247</t>
        </is>
      </c>
      <c r="C214" t="inlineStr"/>
      <c r="D214" t="inlineStr">
        <is>
          <t>ARDEX Americas</t>
        </is>
      </c>
      <c r="E214" t="inlineStr">
        <is>
          <t>Corporate</t>
        </is>
      </c>
      <c r="F214" t="inlineStr">
        <is>
          <t>Subsidiary of private co</t>
        </is>
      </c>
      <c r="G214" t="inlineStr"/>
      <c r="H214" t="inlineStr">
        <is>
          <t>ARDEX Group (private, Germany; foundation/family-held)</t>
        </is>
      </c>
      <c r="I214" t="inlineStr">
        <is>
          <t>Pro brand owner</t>
        </is>
      </c>
      <c r="J214" t="inlineStr">
        <is>
          <t>Construction &amp; Contractor</t>
        </is>
      </c>
      <c r="K214" t="inlineStr">
        <is>
          <t>Aliquippa, PA</t>
        </is>
      </c>
      <c r="L214" t="n">
        <v>1</v>
      </c>
      <c r="M214" t="n">
        <v>9</v>
      </c>
      <c r="N214" t="n">
        <v>68</v>
      </c>
      <c r="O214" t="inlineStr">
        <is>
          <t>Amber</t>
        </is>
      </c>
      <c r="P214" t="inlineStr">
        <is>
          <t>N</t>
        </is>
      </c>
      <c r="Q214" t="n">
        <v>40</v>
      </c>
      <c r="R214" t="inlineStr">
        <is>
          <t>Partly</t>
        </is>
      </c>
      <c r="S214" t="n">
        <v>7.5</v>
      </c>
      <c r="T214" t="inlineStr">
        <is>
          <t>Data rule</t>
        </is>
      </c>
      <c r="U214" s="2" t="inlineStr">
        <is>
          <t>56% of 9 scraped SKUs are hand-sized packs.</t>
        </is>
      </c>
      <c r="V214" t="inlineStr">
        <is>
          <t>Pass</t>
        </is>
      </c>
      <c r="W214" t="n">
        <v>15</v>
      </c>
      <c r="X214" t="inlineStr">
        <is>
          <t>Data rule</t>
        </is>
      </c>
      <c r="Y214" s="2" t="inlineStr">
        <is>
          <t>4 pro distributors carry it; 100% of SKUs are in pro channels, 11% at broadline MRO.</t>
        </is>
      </c>
      <c r="Z214" t="inlineStr">
        <is>
          <t>Pass</t>
        </is>
      </c>
      <c r="AA214" t="n">
        <v>15</v>
      </c>
      <c r="AB214" t="inlineStr">
        <is>
          <t>Claude's judgment</t>
        </is>
      </c>
      <c r="AC214" s="2" t="inlineStr">
        <is>
          <t>Ardex is asked for by name by flooring/tile installers</t>
        </is>
      </c>
      <c r="AD214" t="inlineStr">
        <is>
          <t>Fail</t>
        </is>
      </c>
      <c r="AE214" t="n">
        <v>0</v>
      </c>
      <c r="AF214" t="inlineStr">
        <is>
          <t>Claude's judgment</t>
        </is>
      </c>
      <c r="AG214" s="2" t="inlineStr">
        <is>
          <t>Bagged cementitious building products, not ITW Pro Brands style</t>
        </is>
      </c>
      <c r="AH214" t="inlineStr">
        <is>
          <t>Partly</t>
        </is>
      </c>
      <c r="AI214" t="n">
        <v>10</v>
      </c>
      <c r="AJ214" t="inlineStr">
        <is>
          <t>Claude's judgment</t>
        </is>
      </c>
      <c r="AK214" s="2" t="inlineStr">
        <is>
          <t>Pro-only but bagged building materials through flooring distributors</t>
        </is>
      </c>
      <c r="AL214" t="inlineStr">
        <is>
          <t>Pass</t>
        </is>
      </c>
      <c r="AM214" t="n">
        <v>10</v>
      </c>
      <c r="AN214" t="inlineStr">
        <is>
          <t>Data rule</t>
        </is>
      </c>
      <c r="AO214" s="2" t="inlineStr">
        <is>
          <t>100% of SKUs are consumables (not tools, dispensers or equipment).</t>
        </is>
      </c>
      <c r="AP214" t="inlineStr">
        <is>
          <t>Pass</t>
        </is>
      </c>
      <c r="AQ214" t="n">
        <v>10</v>
      </c>
      <c r="AR214" t="inlineStr">
        <is>
          <t>Data rule</t>
        </is>
      </c>
      <c r="AS214" s="2" t="inlineStr">
        <is>
          <t>Business model: Pro brand owner.</t>
        </is>
      </c>
    </row>
    <row r="215">
      <c r="A215" t="n">
        <v>214</v>
      </c>
      <c r="B215" t="inlineStr">
        <is>
          <t>71</t>
        </is>
      </c>
      <c r="C215" t="inlineStr"/>
      <c r="D215" t="inlineStr">
        <is>
          <t>Arkema / Bostik (Never-Seez)</t>
        </is>
      </c>
      <c r="E215" t="inlineStr">
        <is>
          <t>Corporate</t>
        </is>
      </c>
      <c r="F215" t="inlineStr">
        <is>
          <t>Subsidiary of public co</t>
        </is>
      </c>
      <c r="G215" t="inlineStr"/>
      <c r="H215" t="inlineStr">
        <is>
          <t>Arkema S.A. (Euronext: AKE)</t>
        </is>
      </c>
      <c r="I215" t="inlineStr">
        <is>
          <t>Mixed pro + retail brand</t>
        </is>
      </c>
      <c r="J215" t="inlineStr">
        <is>
          <t>Industrial MRO</t>
        </is>
      </c>
      <c r="K215" t="inlineStr"/>
      <c r="L215" t="n">
        <v>2</v>
      </c>
      <c r="M215" t="n">
        <v>39</v>
      </c>
      <c r="N215" t="n">
        <v>68</v>
      </c>
      <c r="O215" t="inlineStr">
        <is>
          <t>Amber</t>
        </is>
      </c>
      <c r="P215" t="inlineStr">
        <is>
          <t>Y</t>
        </is>
      </c>
      <c r="Q215" t="n">
        <v>1</v>
      </c>
      <c r="R215" t="inlineStr">
        <is>
          <t>Partly</t>
        </is>
      </c>
      <c r="S215" t="n">
        <v>7.5</v>
      </c>
      <c r="T215" t="inlineStr">
        <is>
          <t>Data rule</t>
        </is>
      </c>
      <c r="U215" s="2" t="inlineStr">
        <is>
          <t>59% of 39 scraped SKUs are hand-sized packs.</t>
        </is>
      </c>
      <c r="V215" t="inlineStr">
        <is>
          <t>Pass</t>
        </is>
      </c>
      <c r="W215" t="n">
        <v>15</v>
      </c>
      <c r="X215" t="inlineStr">
        <is>
          <t>Data rule</t>
        </is>
      </c>
      <c r="Y215" s="2" t="inlineStr">
        <is>
          <t>22 pro distributors carry it; 92% of SKUs are in pro channels, 13% at broadline MRO.</t>
        </is>
      </c>
      <c r="Z215" t="inlineStr">
        <is>
          <t>Pass</t>
        </is>
      </c>
      <c r="AA215" t="n">
        <v>15</v>
      </c>
      <c r="AB215" t="inlineStr">
        <is>
          <t>Claude's judgment</t>
        </is>
      </c>
      <c r="AC215" s="2" t="inlineStr">
        <is>
          <t>Never-Seez is specified by name in refineries</t>
        </is>
      </c>
      <c r="AD215" t="inlineStr">
        <is>
          <t>Pass</t>
        </is>
      </c>
      <c r="AE215" t="n">
        <v>15</v>
      </c>
      <c r="AF215" t="inlineStr">
        <is>
          <t>Claude's judgment</t>
        </is>
      </c>
      <c r="AG215" s="2" t="inlineStr">
        <is>
          <t>Anti-seize via MRO is squarely Pro Brands</t>
        </is>
      </c>
      <c r="AH215" t="inlineStr">
        <is>
          <t>Fail</t>
        </is>
      </c>
      <c r="AI215" t="n">
        <v>0</v>
      </c>
      <c r="AJ215" t="inlineStr">
        <is>
          <t>Claude's judgment</t>
        </is>
      </c>
      <c r="AK215" s="2" t="inlineStr">
        <is>
          <t>Negligible share of Arkema</t>
        </is>
      </c>
      <c r="AL215" t="inlineStr">
        <is>
          <t>Partly</t>
        </is>
      </c>
      <c r="AM215" t="n">
        <v>5</v>
      </c>
      <c r="AN215" t="inlineStr">
        <is>
          <t>Data rule</t>
        </is>
      </c>
      <c r="AO215" s="2" t="inlineStr">
        <is>
          <t>59% of SKUs are consumables (not tools, dispensers or equipment).</t>
        </is>
      </c>
      <c r="AP215" t="inlineStr">
        <is>
          <t>Pass</t>
        </is>
      </c>
      <c r="AQ215" t="n">
        <v>10</v>
      </c>
      <c r="AR215" t="inlineStr">
        <is>
          <t>Data rule</t>
        </is>
      </c>
      <c r="AS215" s="2" t="inlineStr">
        <is>
          <t>Business model: Mixed pro + retail brand.</t>
        </is>
      </c>
    </row>
    <row r="216">
      <c r="A216" t="n">
        <v>215</v>
      </c>
      <c r="B216" t="inlineStr">
        <is>
          <t>564</t>
        </is>
      </c>
      <c r="C216" t="inlineStr"/>
      <c r="D216" t="inlineStr">
        <is>
          <t>Avanti International</t>
        </is>
      </c>
      <c r="E216" t="inlineStr">
        <is>
          <t>Family</t>
        </is>
      </c>
      <c r="F216" t="inlineStr">
        <is>
          <t>Founder / family</t>
        </is>
      </c>
      <c r="G216" t="inlineStr"/>
      <c r="H216" t="inlineStr">
        <is>
          <t>Daniel Magill (owner/president)</t>
        </is>
      </c>
      <c r="I216" t="inlineStr">
        <is>
          <t>Pro brand owner</t>
        </is>
      </c>
      <c r="J216" t="inlineStr">
        <is>
          <t>Water &amp; Wastewater</t>
        </is>
      </c>
      <c r="K216" t="inlineStr">
        <is>
          <t>Webster, TX</t>
        </is>
      </c>
      <c r="L216" t="n">
        <v>1</v>
      </c>
      <c r="M216" t="n">
        <v>1</v>
      </c>
      <c r="N216" t="n">
        <v>68</v>
      </c>
      <c r="O216" t="inlineStr">
        <is>
          <t>Amber</t>
        </is>
      </c>
      <c r="P216" t="inlineStr">
        <is>
          <t>N</t>
        </is>
      </c>
      <c r="Q216" t="n">
        <v>40</v>
      </c>
      <c r="R216" t="inlineStr">
        <is>
          <t>Pass</t>
        </is>
      </c>
      <c r="S216" t="n">
        <v>15</v>
      </c>
      <c r="T216" t="inlineStr">
        <is>
          <t>Data rule</t>
        </is>
      </c>
      <c r="U216" s="2" t="inlineStr">
        <is>
          <t>100% of 1 scraped SKUs are hand-sized packs. Only 1 SKU scraped, so treat with care.</t>
        </is>
      </c>
      <c r="V216" t="inlineStr">
        <is>
          <t>Fail</t>
        </is>
      </c>
      <c r="W216" t="n">
        <v>0</v>
      </c>
      <c r="X216" t="inlineStr">
        <is>
          <t>Data rule</t>
        </is>
      </c>
      <c r="Y216" s="2" t="inlineStr">
        <is>
          <t>1 pro distributor carry it; 100% of SKUs are in pro channels, 0% at broadline MRO. Only 1 SKU scraped, so treat with care.</t>
        </is>
      </c>
      <c r="Z216" t="inlineStr">
        <is>
          <t>Pass</t>
        </is>
      </c>
      <c r="AA216" t="n">
        <v>15</v>
      </c>
      <c r="AB216" t="inlineStr">
        <is>
          <t>Claude's judgment</t>
        </is>
      </c>
      <c r="AC216" s="2" t="inlineStr">
        <is>
          <t>Sewer rehab contractors know and specify Avanti grouts as a category leader.</t>
        </is>
      </c>
      <c r="AD216" t="inlineStr">
        <is>
          <t>Partly</t>
        </is>
      </c>
      <c r="AE216" t="n">
        <v>7.5</v>
      </c>
      <c r="AF216" t="inlineStr">
        <is>
          <t>Claude's judgment</t>
        </is>
      </c>
      <c r="AG216" s="2" t="inlineStr">
        <is>
          <t>Formulated pro consumable, but drums and pumps, not handheld MRO counter items.</t>
        </is>
      </c>
      <c r="AH216" t="inlineStr">
        <is>
          <t>Partly</t>
        </is>
      </c>
      <c r="AI216" t="n">
        <v>10</v>
      </c>
      <c r="AJ216" t="inlineStr">
        <is>
          <t>Claude's judgment</t>
        </is>
      </c>
      <c r="AK216" s="2" t="inlineStr">
        <is>
          <t>Judged from workbook facts: all pro, but grouts are largely sold in bulk containers.</t>
        </is>
      </c>
      <c r="AL216" t="inlineStr">
        <is>
          <t>Pass</t>
        </is>
      </c>
      <c r="AM216" t="n">
        <v>10</v>
      </c>
      <c r="AN216" t="inlineStr">
        <is>
          <t>Data rule</t>
        </is>
      </c>
      <c r="AO216" s="2" t="inlineStr">
        <is>
          <t>100% of SKUs are consumables (not tools, dispensers or equipment). Only 1 SKU scraped, so treat with care.</t>
        </is>
      </c>
      <c r="AP216" t="inlineStr">
        <is>
          <t>Pass</t>
        </is>
      </c>
      <c r="AQ216" t="n">
        <v>10</v>
      </c>
      <c r="AR216" t="inlineStr">
        <is>
          <t>Data rule</t>
        </is>
      </c>
      <c r="AS216" s="2" t="inlineStr">
        <is>
          <t>Business model: Pro brand owner.</t>
        </is>
      </c>
    </row>
    <row r="217">
      <c r="A217" t="n">
        <v>216</v>
      </c>
      <c r="B217" t="inlineStr">
        <is>
          <t>91</t>
        </is>
      </c>
      <c r="C217" t="inlineStr"/>
      <c r="D217" t="inlineStr">
        <is>
          <t>Betco Corporation</t>
        </is>
      </c>
      <c r="E217" t="inlineStr">
        <is>
          <t>Family</t>
        </is>
      </c>
      <c r="F217" t="inlineStr">
        <is>
          <t>Founder / family</t>
        </is>
      </c>
      <c r="G217" t="inlineStr"/>
      <c r="H217" t="inlineStr">
        <is>
          <t>Betz family</t>
        </is>
      </c>
      <c r="I217" t="inlineStr">
        <is>
          <t>Pro brand owner</t>
        </is>
      </c>
      <c r="J217" t="inlineStr">
        <is>
          <t>Facilities &amp; Janitorial</t>
        </is>
      </c>
      <c r="K217" t="inlineStr">
        <is>
          <t>Bowling Green, OH</t>
        </is>
      </c>
      <c r="L217" t="n">
        <v>1</v>
      </c>
      <c r="M217" t="n">
        <v>33</v>
      </c>
      <c r="N217" t="n">
        <v>68</v>
      </c>
      <c r="O217" t="inlineStr">
        <is>
          <t>Amber</t>
        </is>
      </c>
      <c r="P217" t="inlineStr">
        <is>
          <t>N</t>
        </is>
      </c>
      <c r="Q217" t="n">
        <v>40</v>
      </c>
      <c r="R217" t="inlineStr">
        <is>
          <t>Partly</t>
        </is>
      </c>
      <c r="S217" t="n">
        <v>7.5</v>
      </c>
      <c r="T217" t="inlineStr">
        <is>
          <t>Data rule</t>
        </is>
      </c>
      <c r="U217" s="2" t="inlineStr">
        <is>
          <t>73% of 33 scraped SKUs are hand-sized packs.</t>
        </is>
      </c>
      <c r="V217" t="inlineStr">
        <is>
          <t>Pass</t>
        </is>
      </c>
      <c r="W217" t="n">
        <v>15</v>
      </c>
      <c r="X217" t="inlineStr">
        <is>
          <t>Data rule</t>
        </is>
      </c>
      <c r="Y217" s="2" t="inlineStr">
        <is>
          <t>12 pro distributors carry it; 100% of SKUs are in pro channels, 15% at broadline MRO.</t>
        </is>
      </c>
      <c r="Z217" t="inlineStr">
        <is>
          <t>Partly</t>
        </is>
      </c>
      <c r="AA217" t="n">
        <v>7.5</v>
      </c>
      <c r="AB217" t="inlineStr">
        <is>
          <t>Claude's judgment</t>
        </is>
      </c>
      <c r="AC217" s="2" t="inlineStr">
        <is>
          <t>Betco known in jan-san</t>
        </is>
      </c>
      <c r="AD217" t="inlineStr">
        <is>
          <t>Partly</t>
        </is>
      </c>
      <c r="AE217" t="n">
        <v>7.5</v>
      </c>
      <c r="AF217" t="inlineStr">
        <is>
          <t>Claude's judgment</t>
        </is>
      </c>
      <c r="AG217" s="2" t="inlineStr">
        <is>
          <t>Jan-san chemicals plus equipment and enzymes</t>
        </is>
      </c>
      <c r="AH217" t="inlineStr">
        <is>
          <t>Partly</t>
        </is>
      </c>
      <c r="AI217" t="n">
        <v>10</v>
      </c>
      <c r="AJ217" t="inlineStr">
        <is>
          <t>Claude's judgment</t>
        </is>
      </c>
      <c r="AK217" s="2" t="inlineStr">
        <is>
          <t>Pro, but equipment and bulk floor care weigh in</t>
        </is>
      </c>
      <c r="AL217" t="inlineStr">
        <is>
          <t>Pass</t>
        </is>
      </c>
      <c r="AM217" t="n">
        <v>10</v>
      </c>
      <c r="AN217" t="inlineStr">
        <is>
          <t>Data rule</t>
        </is>
      </c>
      <c r="AO217" s="2" t="inlineStr">
        <is>
          <t>94% of SKUs are consumables (not tools, dispensers or equipment).</t>
        </is>
      </c>
      <c r="AP217" t="inlineStr">
        <is>
          <t>Pass</t>
        </is>
      </c>
      <c r="AQ217" t="n">
        <v>10</v>
      </c>
      <c r="AR217" t="inlineStr">
        <is>
          <t>Data rule</t>
        </is>
      </c>
      <c r="AS217" s="2" t="inlineStr">
        <is>
          <t>Business model: Pro brand owner.</t>
        </is>
      </c>
    </row>
    <row r="218">
      <c r="A218" t="n">
        <v>217</v>
      </c>
      <c r="B218" t="inlineStr">
        <is>
          <t>371</t>
        </is>
      </c>
      <c r="C218" t="inlineStr"/>
      <c r="D218" t="inlineStr">
        <is>
          <t>Briwax International, Inc. (US); brand originates with Henry Flack (1860) Ltd, UK</t>
        </is>
      </c>
      <c r="E218" t="inlineStr">
        <is>
          <t>Private</t>
        </is>
      </c>
      <c r="F218" t="inlineStr">
        <is>
          <t>Unknown</t>
        </is>
      </c>
      <c r="G218" t="inlineStr"/>
      <c r="H218" t="inlineStr">
        <is>
          <t>Unknown - US Briwax International, Inc. (private); UK brand owner believed Henry Flack (1860) Ltd (UK family firm)</t>
        </is>
      </c>
      <c r="I218" t="inlineStr">
        <is>
          <t>Pro brand owner</t>
        </is>
      </c>
      <c r="J218" t="inlineStr">
        <is>
          <t>Other</t>
        </is>
      </c>
      <c r="K218" t="inlineStr"/>
      <c r="L218" t="n">
        <v>1</v>
      </c>
      <c r="M218" t="n">
        <v>6</v>
      </c>
      <c r="N218" t="n">
        <v>68</v>
      </c>
      <c r="O218" t="inlineStr">
        <is>
          <t>Amber</t>
        </is>
      </c>
      <c r="P218" t="inlineStr">
        <is>
          <t>N</t>
        </is>
      </c>
      <c r="Q218" t="n">
        <v>50</v>
      </c>
      <c r="R218" t="inlineStr">
        <is>
          <t>Pass</t>
        </is>
      </c>
      <c r="S218" t="n">
        <v>15</v>
      </c>
      <c r="T218" t="inlineStr">
        <is>
          <t>Data rule</t>
        </is>
      </c>
      <c r="U218" s="2" t="inlineStr">
        <is>
          <t>83% of 6 scraped SKUs are hand-sized packs.</t>
        </is>
      </c>
      <c r="V218" t="inlineStr">
        <is>
          <t>Partly</t>
        </is>
      </c>
      <c r="W218" t="n">
        <v>7.5</v>
      </c>
      <c r="X218" t="inlineStr">
        <is>
          <t>Data rule</t>
        </is>
      </c>
      <c r="Y218" s="2" t="inlineStr">
        <is>
          <t>2 pro distributors carry it; 50% of SKUs are in pro channels, 0% at broadline MRO.</t>
        </is>
      </c>
      <c r="Z218" t="inlineStr">
        <is>
          <t>Partly</t>
        </is>
      </c>
      <c r="AA218" t="n">
        <v>7.5</v>
      </c>
      <c r="AB218" t="inlineStr">
        <is>
          <t>Claude's judgment</t>
        </is>
      </c>
      <c r="AC218" s="2" t="inlineStr">
        <is>
          <t>Briwax is known to furniture restorers.</t>
        </is>
      </c>
      <c r="AD218" t="inlineStr">
        <is>
          <t>Partly</t>
        </is>
      </c>
      <c r="AE218" t="n">
        <v>7.5</v>
      </c>
      <c r="AF218" t="inlineStr">
        <is>
          <t>Claude's judgment</t>
        </is>
      </c>
      <c r="AG218" s="2" t="inlineStr">
        <is>
          <t>Paste wax fits format, but woodworking retail is a weak channel fit.</t>
        </is>
      </c>
      <c r="AH218" t="inlineStr">
        <is>
          <t>Partly</t>
        </is>
      </c>
      <c r="AI218" t="n">
        <v>10</v>
      </c>
      <c r="AJ218" t="inlineStr">
        <is>
          <t>Claude's judgment</t>
        </is>
      </c>
      <c r="AK218" s="2" t="inlineStr">
        <is>
          <t>Mixed restorer and consumer sales.</t>
        </is>
      </c>
      <c r="AL218" t="inlineStr">
        <is>
          <t>Pass</t>
        </is>
      </c>
      <c r="AM218" t="n">
        <v>10</v>
      </c>
      <c r="AN218" t="inlineStr">
        <is>
          <t>Data rule</t>
        </is>
      </c>
      <c r="AO218" s="2" t="inlineStr">
        <is>
          <t>83% of SKUs are consumables (not tools, dispensers or equipment).</t>
        </is>
      </c>
      <c r="AP218" t="inlineStr">
        <is>
          <t>Pass</t>
        </is>
      </c>
      <c r="AQ218" t="n">
        <v>10</v>
      </c>
      <c r="AR218" t="inlineStr">
        <is>
          <t>Data rule</t>
        </is>
      </c>
      <c r="AS218" s="2" t="inlineStr">
        <is>
          <t>Business model: Pro brand owner.</t>
        </is>
      </c>
    </row>
    <row r="219">
      <c r="A219" t="n">
        <v>218</v>
      </c>
      <c r="B219" t="inlineStr">
        <is>
          <t>570</t>
        </is>
      </c>
      <c r="C219" t="inlineStr"/>
      <c r="D219" t="inlineStr">
        <is>
          <t>Canberra Corporation</t>
        </is>
      </c>
      <c r="E219" t="inlineStr">
        <is>
          <t>Family</t>
        </is>
      </c>
      <c r="F219" t="inlineStr">
        <is>
          <t>Founder / family</t>
        </is>
      </c>
      <c r="G219" t="inlineStr"/>
      <c r="H219" t="inlineStr">
        <is>
          <t>Founding family (third generation; President Todd Schimmoeller)</t>
        </is>
      </c>
      <c r="I219" t="inlineStr">
        <is>
          <t>Pro brand owner</t>
        </is>
      </c>
      <c r="J219" t="inlineStr">
        <is>
          <t>Facilities &amp; Janitorial</t>
        </is>
      </c>
      <c r="K219" t="inlineStr">
        <is>
          <t>Toledo, OH</t>
        </is>
      </c>
      <c r="L219" t="n">
        <v>3</v>
      </c>
      <c r="M219" t="n">
        <v>5</v>
      </c>
      <c r="N219" t="n">
        <v>68</v>
      </c>
      <c r="O219" t="inlineStr">
        <is>
          <t>Amber</t>
        </is>
      </c>
      <c r="P219" t="inlineStr">
        <is>
          <t>N</t>
        </is>
      </c>
      <c r="Q219" t="n">
        <v>50</v>
      </c>
      <c r="R219" t="inlineStr">
        <is>
          <t>Pass</t>
        </is>
      </c>
      <c r="S219" t="n">
        <v>15</v>
      </c>
      <c r="T219" t="inlineStr">
        <is>
          <t>Data rule</t>
        </is>
      </c>
      <c r="U219" s="2" t="inlineStr">
        <is>
          <t>100% of 5 scraped SKUs are hand-sized packs.</t>
        </is>
      </c>
      <c r="V219" t="inlineStr">
        <is>
          <t>Pass</t>
        </is>
      </c>
      <c r="W219" t="n">
        <v>15</v>
      </c>
      <c r="X219" t="inlineStr">
        <is>
          <t>Data rule</t>
        </is>
      </c>
      <c r="Y219" s="2" t="inlineStr">
        <is>
          <t>4 pro distributors carry it; 100% of SKUs are in pro channels, 20% at broadline MRO.</t>
        </is>
      </c>
      <c r="Z219" t="inlineStr">
        <is>
          <t>Fail</t>
        </is>
      </c>
      <c r="AA219" t="n">
        <v>0</v>
      </c>
      <c r="AB219" t="inlineStr">
        <is>
          <t>Claude's judgment</t>
        </is>
      </c>
      <c r="AC219" s="2" t="inlineStr">
        <is>
          <t>Husky jan-san chemicals are bought through distributor programs, not by name.</t>
        </is>
      </c>
      <c r="AD219" t="inlineStr">
        <is>
          <t>Partly</t>
        </is>
      </c>
      <c r="AE219" t="n">
        <v>7.5</v>
      </c>
      <c r="AF219" t="inlineStr">
        <is>
          <t>Claude's judgment</t>
        </is>
      </c>
      <c r="AG219" s="2" t="inlineStr">
        <is>
          <t>Formulated consumables, but dilution jan-san systems fit ITW only loosely.</t>
        </is>
      </c>
      <c r="AH219" t="inlineStr">
        <is>
          <t>Partly</t>
        </is>
      </c>
      <c r="AI219" t="n">
        <v>10</v>
      </c>
      <c r="AJ219" t="inlineStr">
        <is>
          <t>Claude's judgment</t>
        </is>
      </c>
      <c r="AK219" s="2" t="inlineStr">
        <is>
          <t>Owned jan-san brands are much of revenue, alongside private label and contract packing.</t>
        </is>
      </c>
      <c r="AL219" t="inlineStr">
        <is>
          <t>Pass</t>
        </is>
      </c>
      <c r="AM219" t="n">
        <v>10</v>
      </c>
      <c r="AN219" t="inlineStr">
        <is>
          <t>Data rule</t>
        </is>
      </c>
      <c r="AO219" s="2" t="inlineStr">
        <is>
          <t>100% of SKUs are consumables (not tools, dispensers or equipment).</t>
        </is>
      </c>
      <c r="AP219" t="inlineStr">
        <is>
          <t>Pass</t>
        </is>
      </c>
      <c r="AQ219" t="n">
        <v>10</v>
      </c>
      <c r="AR219" t="inlineStr">
        <is>
          <t>Data rule</t>
        </is>
      </c>
      <c r="AS219" s="2" t="inlineStr">
        <is>
          <t>Business model: Pro brand owner.</t>
        </is>
      </c>
    </row>
    <row r="220">
      <c r="A220" t="n">
        <v>219</v>
      </c>
      <c r="B220" t="inlineStr">
        <is>
          <t>380</t>
        </is>
      </c>
      <c r="C220" t="inlineStr"/>
      <c r="D220" t="inlineStr">
        <is>
          <t>Captain Tolley Ltd</t>
        </is>
      </c>
      <c r="E220" t="inlineStr">
        <is>
          <t>Family</t>
        </is>
      </c>
      <c r="F220" t="inlineStr">
        <is>
          <t>Founder / family</t>
        </is>
      </c>
      <c r="G220" t="inlineStr"/>
      <c r="H220" t="inlineStr">
        <is>
          <t>Captain Tolley Ltd (UK; private, founder-origin - Peter 'Tolley' Jordan)</t>
        </is>
      </c>
      <c r="I220" t="inlineStr">
        <is>
          <t>Pro brand owner</t>
        </is>
      </c>
      <c r="J220" t="inlineStr">
        <is>
          <t>Other</t>
        </is>
      </c>
      <c r="K220" t="inlineStr">
        <is>
          <t>London, UK</t>
        </is>
      </c>
      <c r="L220" t="n">
        <v>1</v>
      </c>
      <c r="M220" t="n">
        <v>3</v>
      </c>
      <c r="N220" t="n">
        <v>68</v>
      </c>
      <c r="O220" t="inlineStr">
        <is>
          <t>Amber</t>
        </is>
      </c>
      <c r="P220" t="inlineStr">
        <is>
          <t>N</t>
        </is>
      </c>
      <c r="Q220" t="n">
        <v>50</v>
      </c>
      <c r="R220" t="inlineStr">
        <is>
          <t>Pass</t>
        </is>
      </c>
      <c r="S220" t="n">
        <v>15</v>
      </c>
      <c r="T220" t="inlineStr">
        <is>
          <t>Data rule</t>
        </is>
      </c>
      <c r="U220" s="2" t="inlineStr">
        <is>
          <t>100% of 3 scraped SKUs are hand-sized packs. Only 3 SKUs scraped, so treat with care.</t>
        </is>
      </c>
      <c r="V220" t="inlineStr">
        <is>
          <t>Partly</t>
        </is>
      </c>
      <c r="W220" t="n">
        <v>7.5</v>
      </c>
      <c r="X220" t="inlineStr">
        <is>
          <t>Data rule</t>
        </is>
      </c>
      <c r="Y220" s="2" t="inlineStr">
        <is>
          <t>2 pro distributors carry it; 67% of SKUs are in pro channels, 0% at broadline MRO. Only 3 SKUs scraped, so treat with care.</t>
        </is>
      </c>
      <c r="Z220" t="inlineStr">
        <is>
          <t>Partly</t>
        </is>
      </c>
      <c r="AA220" t="n">
        <v>7.5</v>
      </c>
      <c r="AB220" t="inlineStr">
        <is>
          <t>Claude's judgment</t>
        </is>
      </c>
      <c r="AC220" s="2" t="inlineStr">
        <is>
          <t>Creeping Crack Cure has a cult following among boaters.</t>
        </is>
      </c>
      <c r="AD220" t="inlineStr">
        <is>
          <t>Partly</t>
        </is>
      </c>
      <c r="AE220" t="n">
        <v>7.5</v>
      </c>
      <c r="AF220" t="inlineStr">
        <is>
          <t>Claude's judgment</t>
        </is>
      </c>
      <c r="AG220" s="2" t="inlineStr">
        <is>
          <t>Bottled sealant fits, but marine retail and UK base are weak fits.</t>
        </is>
      </c>
      <c r="AH220" t="inlineStr">
        <is>
          <t>Partly</t>
        </is>
      </c>
      <c r="AI220" t="n">
        <v>10</v>
      </c>
      <c r="AJ220" t="inlineStr">
        <is>
          <t>Claude's judgment</t>
        </is>
      </c>
      <c r="AK220" s="2" t="inlineStr">
        <is>
          <t>Boat-owner retail is likely significant.</t>
        </is>
      </c>
      <c r="AL220" t="inlineStr">
        <is>
          <t>Pass</t>
        </is>
      </c>
      <c r="AM220" t="n">
        <v>10</v>
      </c>
      <c r="AN220" t="inlineStr">
        <is>
          <t>Data rule</t>
        </is>
      </c>
      <c r="AO220" s="2" t="inlineStr">
        <is>
          <t>100% of SKUs are consumables (not tools, dispensers or equipment). Only 3 SKUs scraped, so treat with care.</t>
        </is>
      </c>
      <c r="AP220" t="inlineStr">
        <is>
          <t>Pass</t>
        </is>
      </c>
      <c r="AQ220" t="n">
        <v>10</v>
      </c>
      <c r="AR220" t="inlineStr">
        <is>
          <t>Data rule</t>
        </is>
      </c>
      <c r="AS220" s="2" t="inlineStr">
        <is>
          <t>Business model: Pro brand owner.</t>
        </is>
      </c>
    </row>
    <row r="221">
      <c r="A221" t="n">
        <v>220</v>
      </c>
      <c r="B221" t="inlineStr">
        <is>
          <t>523</t>
        </is>
      </c>
      <c r="C221" t="inlineStr"/>
      <c r="D221" t="inlineStr">
        <is>
          <t>Carolina Brands dba Rutland (Rutland Products)</t>
        </is>
      </c>
      <c r="E221" t="inlineStr">
        <is>
          <t>Private</t>
        </is>
      </c>
      <c r="F221" t="inlineStr">
        <is>
          <t>Unknown</t>
        </is>
      </c>
      <c r="G221" t="inlineStr"/>
      <c r="H221" t="inlineStr">
        <is>
          <t>Unknown (owner of Carolina Brands not identified)</t>
        </is>
      </c>
      <c r="I221" t="inlineStr">
        <is>
          <t>Mixed pro + retail brand</t>
        </is>
      </c>
      <c r="J221" t="inlineStr">
        <is>
          <t>HVAC/R</t>
        </is>
      </c>
      <c r="K221" t="inlineStr">
        <is>
          <t>Jacksonville, IL</t>
        </is>
      </c>
      <c r="L221" t="n">
        <v>1</v>
      </c>
      <c r="M221" t="n">
        <v>4</v>
      </c>
      <c r="N221" t="n">
        <v>68</v>
      </c>
      <c r="O221" t="inlineStr">
        <is>
          <t>Amber</t>
        </is>
      </c>
      <c r="P221" t="inlineStr">
        <is>
          <t>N</t>
        </is>
      </c>
      <c r="Q221" t="n">
        <v>50</v>
      </c>
      <c r="R221" t="inlineStr">
        <is>
          <t>Pass</t>
        </is>
      </c>
      <c r="S221" t="n">
        <v>15</v>
      </c>
      <c r="T221" t="inlineStr">
        <is>
          <t>Data rule</t>
        </is>
      </c>
      <c r="U221" s="2" t="inlineStr">
        <is>
          <t>100% of 4 scraped SKUs are hand-sized packs. Only 4 SKUs scraped, so treat with care.</t>
        </is>
      </c>
      <c r="V221" t="inlineStr">
        <is>
          <t>Fail</t>
        </is>
      </c>
      <c r="W221" t="n">
        <v>0</v>
      </c>
      <c r="X221" t="inlineStr">
        <is>
          <t>Data rule</t>
        </is>
      </c>
      <c r="Y221" s="2" t="inlineStr">
        <is>
          <t>1 pro distributor carry it; 25% of SKUs are in pro channels, 0% at broadline MRO. Only 4 SKUs scraped, so treat with care.</t>
        </is>
      </c>
      <c r="Z221" t="inlineStr">
        <is>
          <t>Pass</t>
        </is>
      </c>
      <c r="AA221" t="n">
        <v>15</v>
      </c>
      <c r="AB221" t="inlineStr">
        <is>
          <t>Claude's judgment</t>
        </is>
      </c>
      <c r="AC221" s="2" t="inlineStr">
        <is>
          <t>Rutland is the name chimney sweeps and hearth dealers ask for in furnace cement.</t>
        </is>
      </c>
      <c r="AD221" t="inlineStr">
        <is>
          <t>Partly</t>
        </is>
      </c>
      <c r="AE221" t="n">
        <v>7.5</v>
      </c>
      <c r="AF221" t="inlineStr">
        <is>
          <t>Claude's judgment</t>
        </is>
      </c>
      <c r="AG221" s="2" t="inlineStr">
        <is>
          <t>Handheld high-heat cements and sealants fit format, but the hearth channel is niche.</t>
        </is>
      </c>
      <c r="AH221" t="inlineStr">
        <is>
          <t>Partly</t>
        </is>
      </c>
      <c r="AI221" t="n">
        <v>10</v>
      </c>
      <c r="AJ221" t="inlineStr">
        <is>
          <t>Claude's judgment</t>
        </is>
      </c>
      <c r="AK221" s="2" t="inlineStr">
        <is>
          <t>Mixed pro and retail hearth products; owner's wider business is unknown.</t>
        </is>
      </c>
      <c r="AL221" t="inlineStr">
        <is>
          <t>Pass</t>
        </is>
      </c>
      <c r="AM221" t="n">
        <v>10</v>
      </c>
      <c r="AN221" t="inlineStr">
        <is>
          <t>Data rule</t>
        </is>
      </c>
      <c r="AO221" s="2" t="inlineStr">
        <is>
          <t>100% of SKUs are consumables (not tools, dispensers or equipment). Only 4 SKUs scraped, so treat with care.</t>
        </is>
      </c>
      <c r="AP221" t="inlineStr">
        <is>
          <t>Pass</t>
        </is>
      </c>
      <c r="AQ221" t="n">
        <v>10</v>
      </c>
      <c r="AR221" t="inlineStr">
        <is>
          <t>Data rule</t>
        </is>
      </c>
      <c r="AS221" s="2" t="inlineStr">
        <is>
          <t>Business model: Mixed pro + retail brand.</t>
        </is>
      </c>
    </row>
    <row r="222">
      <c r="A222" t="n">
        <v>221</v>
      </c>
      <c r="B222" t="inlineStr">
        <is>
          <t>472</t>
        </is>
      </c>
      <c r="C222" t="inlineStr"/>
      <c r="D222" t="inlineStr">
        <is>
          <t>CCP Industries, Inc. (now CCP Direct; fka Cleveland Cotton Products)</t>
        </is>
      </c>
      <c r="E222" t="inlineStr">
        <is>
          <t>Private</t>
        </is>
      </c>
      <c r="F222" t="inlineStr">
        <is>
          <t>Unknown</t>
        </is>
      </c>
      <c r="G222" t="inlineStr"/>
      <c r="H222" t="inlineStr">
        <is>
          <t>Undetermined (historically The Tranzonic Companies, bought by Linsalata Capital Partners 1998)</t>
        </is>
      </c>
      <c r="I222" t="inlineStr">
        <is>
          <t>Mixed pro + retail brand</t>
        </is>
      </c>
      <c r="J222" t="inlineStr">
        <is>
          <t>Facilities &amp; Janitorial</t>
        </is>
      </c>
      <c r="K222" t="inlineStr">
        <is>
          <t>Cleveland, OH</t>
        </is>
      </c>
      <c r="L222" t="n">
        <v>1</v>
      </c>
      <c r="M222" t="n">
        <v>2</v>
      </c>
      <c r="N222" t="n">
        <v>68</v>
      </c>
      <c r="O222" t="inlineStr">
        <is>
          <t>Amber</t>
        </is>
      </c>
      <c r="P222" t="inlineStr">
        <is>
          <t>N</t>
        </is>
      </c>
      <c r="Q222" t="n">
        <v>40</v>
      </c>
      <c r="R222" t="inlineStr">
        <is>
          <t>Pass</t>
        </is>
      </c>
      <c r="S222" t="n">
        <v>15</v>
      </c>
      <c r="T222" t="inlineStr">
        <is>
          <t>Data rule</t>
        </is>
      </c>
      <c r="U222" s="2" t="inlineStr">
        <is>
          <t>100% of 2 scraped SKUs are hand-sized packs. Only 2 SKUs scraped, so treat with care.</t>
        </is>
      </c>
      <c r="V222" t="inlineStr">
        <is>
          <t>Partly</t>
        </is>
      </c>
      <c r="W222" t="n">
        <v>7.5</v>
      </c>
      <c r="X222" t="inlineStr">
        <is>
          <t>Data rule</t>
        </is>
      </c>
      <c r="Y222" s="2" t="inlineStr">
        <is>
          <t>2 pro distributors carry it; 100% of SKUs are in pro channels, 0% at broadline MRO. Only 2 SKUs scraped, so treat with care.</t>
        </is>
      </c>
      <c r="Z222" t="inlineStr">
        <is>
          <t>Partly</t>
        </is>
      </c>
      <c r="AA222" t="n">
        <v>7.5</v>
      </c>
      <c r="AB222" t="inlineStr">
        <is>
          <t>Claude's judgment</t>
        </is>
      </c>
      <c r="AC222" s="2" t="inlineStr">
        <is>
          <t>Workbeaters has some MRO recognition.</t>
        </is>
      </c>
      <c r="AD222" t="inlineStr">
        <is>
          <t>Partly</t>
        </is>
      </c>
      <c r="AE222" t="n">
        <v>7.5</v>
      </c>
      <c r="AF222" t="inlineStr">
        <is>
          <t>Claude's judgment</t>
        </is>
      </c>
      <c r="AG222" s="2" t="inlineStr">
        <is>
          <t>Degreasers and hand cleaners fit; wipers less so.</t>
        </is>
      </c>
      <c r="AH222" t="inlineStr">
        <is>
          <t>Partly</t>
        </is>
      </c>
      <c r="AI222" t="n">
        <v>10</v>
      </c>
      <c r="AJ222" t="inlineStr">
        <is>
          <t>Claude's judgment</t>
        </is>
      </c>
      <c r="AK222" s="2" t="inlineStr">
        <is>
          <t>Wiping cloths large share; chemicals meaningful.</t>
        </is>
      </c>
      <c r="AL222" t="inlineStr">
        <is>
          <t>Pass</t>
        </is>
      </c>
      <c r="AM222" t="n">
        <v>10</v>
      </c>
      <c r="AN222" t="inlineStr">
        <is>
          <t>Data rule</t>
        </is>
      </c>
      <c r="AO222" s="2" t="inlineStr">
        <is>
          <t>100% of SKUs are consumables (not tools, dispensers or equipment). Only 2 SKUs scraped, so treat with care.</t>
        </is>
      </c>
      <c r="AP222" t="inlineStr">
        <is>
          <t>Pass</t>
        </is>
      </c>
      <c r="AQ222" t="n">
        <v>10</v>
      </c>
      <c r="AR222" t="inlineStr">
        <is>
          <t>Data rule</t>
        </is>
      </c>
      <c r="AS222" s="2" t="inlineStr">
        <is>
          <t>Business model: Mixed pro + retail brand.</t>
        </is>
      </c>
    </row>
    <row r="223">
      <c r="A223" t="n">
        <v>222</v>
      </c>
      <c r="B223" t="inlineStr">
        <is>
          <t>392</t>
        </is>
      </c>
      <c r="C223" t="inlineStr"/>
      <c r="D223" t="inlineStr">
        <is>
          <t>CPH International, LLC (Starbond)</t>
        </is>
      </c>
      <c r="E223" t="inlineStr">
        <is>
          <t>Private</t>
        </is>
      </c>
      <c r="F223" t="inlineStr">
        <is>
          <t>Unknown</t>
        </is>
      </c>
      <c r="G223" t="inlineStr"/>
      <c r="H223" t="inlineStr">
        <is>
          <t>CPH International, LLC (private; owners not identified)</t>
        </is>
      </c>
      <c r="I223" t="inlineStr">
        <is>
          <t>Mixed pro + retail brand</t>
        </is>
      </c>
      <c r="J223" t="inlineStr">
        <is>
          <t>Other</t>
        </is>
      </c>
      <c r="K223" t="inlineStr">
        <is>
          <t>Torrance, CA</t>
        </is>
      </c>
      <c r="L223" t="n">
        <v>1</v>
      </c>
      <c r="M223" t="n">
        <v>12</v>
      </c>
      <c r="N223" t="n">
        <v>68</v>
      </c>
      <c r="O223" t="inlineStr">
        <is>
          <t>Amber</t>
        </is>
      </c>
      <c r="P223" t="inlineStr">
        <is>
          <t>N</t>
        </is>
      </c>
      <c r="Q223" t="n">
        <v>40</v>
      </c>
      <c r="R223" t="inlineStr">
        <is>
          <t>Pass</t>
        </is>
      </c>
      <c r="S223" t="n">
        <v>15</v>
      </c>
      <c r="T223" t="inlineStr">
        <is>
          <t>Data rule</t>
        </is>
      </c>
      <c r="U223" s="2" t="inlineStr">
        <is>
          <t>92% of 12 scraped SKUs are hand-sized packs.</t>
        </is>
      </c>
      <c r="V223" t="inlineStr">
        <is>
          <t>Partly</t>
        </is>
      </c>
      <c r="W223" t="n">
        <v>7.5</v>
      </c>
      <c r="X223" t="inlineStr">
        <is>
          <t>Data rule</t>
        </is>
      </c>
      <c r="Y223" s="2" t="inlineStr">
        <is>
          <t>2 pro distributors carry it; 58% of SKUs are in pro channels, 0% at broadline MRO.</t>
        </is>
      </c>
      <c r="Z223" t="inlineStr">
        <is>
          <t>Partly</t>
        </is>
      </c>
      <c r="AA223" t="n">
        <v>7.5</v>
      </c>
      <c r="AB223" t="inlineStr">
        <is>
          <t>Claude's judgment</t>
        </is>
      </c>
      <c r="AC223" s="2" t="inlineStr">
        <is>
          <t>Starbond has a following among woodturners and hobbyists.</t>
        </is>
      </c>
      <c r="AD223" t="inlineStr">
        <is>
          <t>Partly</t>
        </is>
      </c>
      <c r="AE223" t="n">
        <v>7.5</v>
      </c>
      <c r="AF223" t="inlineStr">
        <is>
          <t>Claude's judgment</t>
        </is>
      </c>
      <c r="AG223" s="2" t="inlineStr">
        <is>
          <t>CA glue fits format, but the hobby channel is weak.</t>
        </is>
      </c>
      <c r="AH223" t="inlineStr">
        <is>
          <t>Partly</t>
        </is>
      </c>
      <c r="AI223" t="n">
        <v>10</v>
      </c>
      <c r="AJ223" t="inlineStr">
        <is>
          <t>Claude's judgment</t>
        </is>
      </c>
      <c r="AK223" s="2" t="inlineStr">
        <is>
          <t>Hobby and retail sales are large.</t>
        </is>
      </c>
      <c r="AL223" t="inlineStr">
        <is>
          <t>Pass</t>
        </is>
      </c>
      <c r="AM223" t="n">
        <v>10</v>
      </c>
      <c r="AN223" t="inlineStr">
        <is>
          <t>Data rule</t>
        </is>
      </c>
      <c r="AO223" s="2" t="inlineStr">
        <is>
          <t>92% of SKUs are consumables (not tools, dispensers or equipment).</t>
        </is>
      </c>
      <c r="AP223" t="inlineStr">
        <is>
          <t>Pass</t>
        </is>
      </c>
      <c r="AQ223" t="n">
        <v>10</v>
      </c>
      <c r="AR223" t="inlineStr">
        <is>
          <t>Data rule</t>
        </is>
      </c>
      <c r="AS223" s="2" t="inlineStr">
        <is>
          <t>Business model: Mixed pro + retail brand.</t>
        </is>
      </c>
    </row>
    <row r="224">
      <c r="A224" t="n">
        <v>223</v>
      </c>
      <c r="B224" t="inlineStr">
        <is>
          <t>313</t>
        </is>
      </c>
      <c r="C224" t="inlineStr"/>
      <c r="D224" t="inlineStr">
        <is>
          <t>Endurance Technologies, Inc. (MAS Epoxies)</t>
        </is>
      </c>
      <c r="E224" t="inlineStr">
        <is>
          <t>PE</t>
        </is>
      </c>
      <c r="F224" t="inlineStr">
        <is>
          <t>PE-backed</t>
        </is>
      </c>
      <c r="G224" t="inlineStr">
        <is>
          <t>Arsenal Capital Partners</t>
        </is>
      </c>
      <c r="H224" t="inlineStr">
        <is>
          <t>Arsenal Capital Partners (via Polytek Development Corp.)</t>
        </is>
      </c>
      <c r="I224" t="inlineStr">
        <is>
          <t>Pro brand owner</t>
        </is>
      </c>
      <c r="J224" t="inlineStr">
        <is>
          <t>Other</t>
        </is>
      </c>
      <c r="K224" t="inlineStr">
        <is>
          <t>South St. Paul, MN</t>
        </is>
      </c>
      <c r="L224" t="n">
        <v>1</v>
      </c>
      <c r="M224" t="n">
        <v>7</v>
      </c>
      <c r="N224" t="n">
        <v>68</v>
      </c>
      <c r="O224" t="inlineStr">
        <is>
          <t>Amber</t>
        </is>
      </c>
      <c r="P224" t="inlineStr">
        <is>
          <t>N</t>
        </is>
      </c>
      <c r="Q224" t="n">
        <v>50</v>
      </c>
      <c r="R224" t="inlineStr">
        <is>
          <t>Pass</t>
        </is>
      </c>
      <c r="S224" t="n">
        <v>15</v>
      </c>
      <c r="T224" t="inlineStr">
        <is>
          <t>Data rule</t>
        </is>
      </c>
      <c r="U224" s="2" t="inlineStr">
        <is>
          <t>100% of 7 scraped SKUs are hand-sized packs.</t>
        </is>
      </c>
      <c r="V224" t="inlineStr">
        <is>
          <t>Partly</t>
        </is>
      </c>
      <c r="W224" t="n">
        <v>7.5</v>
      </c>
      <c r="X224" t="inlineStr">
        <is>
          <t>Data rule</t>
        </is>
      </c>
      <c r="Y224" s="2" t="inlineStr">
        <is>
          <t>2 pro distributors carry it; 57% of SKUs are in pro channels, 0% at broadline MRO.</t>
        </is>
      </c>
      <c r="Z224" t="inlineStr">
        <is>
          <t>Partly</t>
        </is>
      </c>
      <c r="AA224" t="n">
        <v>7.5</v>
      </c>
      <c r="AB224" t="inlineStr">
        <is>
          <t>Claude's judgment</t>
        </is>
      </c>
      <c r="AC224" s="2" t="inlineStr">
        <is>
          <t>MAS known among boatbuilders</t>
        </is>
      </c>
      <c r="AD224" t="inlineStr">
        <is>
          <t>Partly</t>
        </is>
      </c>
      <c r="AE224" t="n">
        <v>7.5</v>
      </c>
      <c r="AF224" t="inlineStr">
        <is>
          <t>Claude's judgment</t>
        </is>
      </c>
      <c r="AG224" s="2" t="inlineStr">
        <is>
          <t>Epoxy kits fit partially; marine/woodworking channel</t>
        </is>
      </c>
      <c r="AH224" t="inlineStr">
        <is>
          <t>Partly</t>
        </is>
      </c>
      <c r="AI224" t="n">
        <v>10</v>
      </c>
      <c r="AJ224" t="inlineStr">
        <is>
          <t>Claude's judgment</t>
        </is>
      </c>
      <c r="AK224" s="2" t="inlineStr">
        <is>
          <t>Kits meaningful, plus bulk resins</t>
        </is>
      </c>
      <c r="AL224" t="inlineStr">
        <is>
          <t>Pass</t>
        </is>
      </c>
      <c r="AM224" t="n">
        <v>10</v>
      </c>
      <c r="AN224" t="inlineStr">
        <is>
          <t>Data rule</t>
        </is>
      </c>
      <c r="AO224" s="2" t="inlineStr">
        <is>
          <t>100% of SKUs are consumables (not tools, dispensers or equipment).</t>
        </is>
      </c>
      <c r="AP224" t="inlineStr">
        <is>
          <t>Pass</t>
        </is>
      </c>
      <c r="AQ224" t="n">
        <v>10</v>
      </c>
      <c r="AR224" t="inlineStr">
        <is>
          <t>Data rule</t>
        </is>
      </c>
      <c r="AS224" s="2" t="inlineStr">
        <is>
          <t>Business model: Pro brand owner.</t>
        </is>
      </c>
    </row>
    <row r="225">
      <c r="A225" t="n">
        <v>224</v>
      </c>
      <c r="B225" t="inlineStr">
        <is>
          <t>126</t>
        </is>
      </c>
      <c r="C225" t="inlineStr"/>
      <c r="D225" t="inlineStr">
        <is>
          <t>Fernox (Element Solutions Inc business; MacDermid Alpha)</t>
        </is>
      </c>
      <c r="E225" t="inlineStr">
        <is>
          <t>Corporate</t>
        </is>
      </c>
      <c r="F225" t="inlineStr">
        <is>
          <t>Subsidiary of public co</t>
        </is>
      </c>
      <c r="G225" t="inlineStr"/>
      <c r="H225" t="inlineStr">
        <is>
          <t>Element Solutions Inc (NYSE: ESI)</t>
        </is>
      </c>
      <c r="I225" t="inlineStr">
        <is>
          <t>Pro brand owner</t>
        </is>
      </c>
      <c r="J225" t="inlineStr">
        <is>
          <t>Plumbing</t>
        </is>
      </c>
      <c r="K225" t="inlineStr"/>
      <c r="L225" t="n">
        <v>3</v>
      </c>
      <c r="M225" t="n">
        <v>31</v>
      </c>
      <c r="N225" t="n">
        <v>68</v>
      </c>
      <c r="O225" t="inlineStr">
        <is>
          <t>Amber</t>
        </is>
      </c>
      <c r="P225" t="inlineStr">
        <is>
          <t>Y</t>
        </is>
      </c>
      <c r="Q225" t="n">
        <v>2</v>
      </c>
      <c r="R225" t="inlineStr">
        <is>
          <t>Partly</t>
        </is>
      </c>
      <c r="S225" t="n">
        <v>7.5</v>
      </c>
      <c r="T225" t="inlineStr">
        <is>
          <t>Data rule</t>
        </is>
      </c>
      <c r="U225" s="2" t="inlineStr">
        <is>
          <t>65% of 31 scraped SKUs are hand-sized packs.</t>
        </is>
      </c>
      <c r="V225" t="inlineStr">
        <is>
          <t>Pass</t>
        </is>
      </c>
      <c r="W225" t="n">
        <v>15</v>
      </c>
      <c r="X225" t="inlineStr">
        <is>
          <t>Data rule</t>
        </is>
      </c>
      <c r="Y225" s="2" t="inlineStr">
        <is>
          <t>9 pro distributors carry it; 100% of SKUs are in pro channels, 7% at broadline MRO.</t>
        </is>
      </c>
      <c r="Z225" t="inlineStr">
        <is>
          <t>Pass</t>
        </is>
      </c>
      <c r="AA225" t="n">
        <v>15</v>
      </c>
      <c r="AB225" t="inlineStr">
        <is>
          <t>Claude's judgment</t>
        </is>
      </c>
      <c r="AC225" s="2" t="inlineStr">
        <is>
          <t>Fernox asked for by name by heating installers (UK especially)</t>
        </is>
      </c>
      <c r="AD225" t="inlineStr">
        <is>
          <t>Pass</t>
        </is>
      </c>
      <c r="AE225" t="n">
        <v>15</v>
      </c>
      <c r="AF225" t="inlineStr">
        <is>
          <t>Claude's judgment</t>
        </is>
      </c>
      <c r="AG225" s="2" t="inlineStr">
        <is>
          <t>Formulated pro hydronic chemicals via plumbing distribution</t>
        </is>
      </c>
      <c r="AH225" t="inlineStr">
        <is>
          <t>Fail</t>
        </is>
      </c>
      <c r="AI225" t="n">
        <v>0</v>
      </c>
      <c r="AJ225" t="inlineStr">
        <is>
          <t>Claude's judgment</t>
        </is>
      </c>
      <c r="AK225" s="2" t="inlineStr">
        <is>
          <t>Small piece of Element Solutions</t>
        </is>
      </c>
      <c r="AL225" t="inlineStr">
        <is>
          <t>Partly</t>
        </is>
      </c>
      <c r="AM225" t="n">
        <v>5</v>
      </c>
      <c r="AN225" t="inlineStr">
        <is>
          <t>Data rule</t>
        </is>
      </c>
      <c r="AO225" s="2" t="inlineStr">
        <is>
          <t>74% of SKUs are consumables (not tools, dispensers or equipment).</t>
        </is>
      </c>
      <c r="AP225" t="inlineStr">
        <is>
          <t>Pass</t>
        </is>
      </c>
      <c r="AQ225" t="n">
        <v>10</v>
      </c>
      <c r="AR225" t="inlineStr">
        <is>
          <t>Data rule</t>
        </is>
      </c>
      <c r="AS225" s="2" t="inlineStr">
        <is>
          <t>Business model: Pro brand owner.</t>
        </is>
      </c>
    </row>
    <row r="226">
      <c r="A226" t="n">
        <v>225</v>
      </c>
      <c r="B226" t="inlineStr">
        <is>
          <t>518</t>
        </is>
      </c>
      <c r="C226" t="inlineStr"/>
      <c r="D226" t="inlineStr">
        <is>
          <t>Finish Line Technologies, Inc.</t>
        </is>
      </c>
      <c r="E226" t="inlineStr">
        <is>
          <t>Family</t>
        </is>
      </c>
      <c r="F226" t="inlineStr">
        <is>
          <t>Founder / family</t>
        </is>
      </c>
      <c r="G226" t="inlineStr"/>
      <c r="H226" t="inlineStr">
        <is>
          <t>Henry Krause (founder &amp; president)</t>
        </is>
      </c>
      <c r="I226" t="inlineStr">
        <is>
          <t>Mixed pro + retail brand</t>
        </is>
      </c>
      <c r="J226" t="inlineStr">
        <is>
          <t>Other</t>
        </is>
      </c>
      <c r="K226" t="inlineStr">
        <is>
          <t>NY</t>
        </is>
      </c>
      <c r="L226" t="n">
        <v>1</v>
      </c>
      <c r="M226" t="n">
        <v>3</v>
      </c>
      <c r="N226" t="n">
        <v>68</v>
      </c>
      <c r="O226" t="inlineStr">
        <is>
          <t>Amber</t>
        </is>
      </c>
      <c r="P226" t="inlineStr">
        <is>
          <t>N</t>
        </is>
      </c>
      <c r="Q226" t="n">
        <v>40</v>
      </c>
      <c r="R226" t="inlineStr">
        <is>
          <t>Pass</t>
        </is>
      </c>
      <c r="S226" t="n">
        <v>15</v>
      </c>
      <c r="T226" t="inlineStr">
        <is>
          <t>Data rule</t>
        </is>
      </c>
      <c r="U226" s="2" t="inlineStr">
        <is>
          <t>100% of 3 scraped SKUs are hand-sized packs. Only 3 SKUs scraped, so treat with care.</t>
        </is>
      </c>
      <c r="V226" t="inlineStr">
        <is>
          <t>Fail</t>
        </is>
      </c>
      <c r="W226" t="n">
        <v>0</v>
      </c>
      <c r="X226" t="inlineStr">
        <is>
          <t>Data rule</t>
        </is>
      </c>
      <c r="Y226" s="2" t="inlineStr">
        <is>
          <t>1 pro distributor carry it; 100% of SKUs are in pro channels, 100% at broadline MRO. Only 3 SKUs scraped, so treat with care.</t>
        </is>
      </c>
      <c r="Z226" t="inlineStr">
        <is>
          <t>Pass</t>
        </is>
      </c>
      <c r="AA226" t="n">
        <v>15</v>
      </c>
      <c r="AB226" t="inlineStr">
        <is>
          <t>Claude's judgment</t>
        </is>
      </c>
      <c r="AC226" s="2" t="inlineStr">
        <is>
          <t>Finish Line is a name bike mechanics and riders ask for by name.</t>
        </is>
      </c>
      <c r="AD226" t="inlineStr">
        <is>
          <t>Partly</t>
        </is>
      </c>
      <c r="AE226" t="n">
        <v>7.5</v>
      </c>
      <c r="AF226" t="inlineStr">
        <is>
          <t>Claude's judgment</t>
        </is>
      </c>
      <c r="AG226" s="2" t="inlineStr">
        <is>
          <t>Small-bottle lubes fit format, but cycling is far from ITW's MRO channels.</t>
        </is>
      </c>
      <c r="AH226" t="inlineStr">
        <is>
          <t>Partly</t>
        </is>
      </c>
      <c r="AI226" t="n">
        <v>10</v>
      </c>
      <c r="AJ226" t="inlineStr">
        <is>
          <t>Claude's judgment</t>
        </is>
      </c>
      <c r="AK226" s="2" t="inlineStr">
        <is>
          <t>Bike shop mechanics are partly pros, but much revenue is enthusiast consumers.</t>
        </is>
      </c>
      <c r="AL226" t="inlineStr">
        <is>
          <t>Pass</t>
        </is>
      </c>
      <c r="AM226" t="n">
        <v>10</v>
      </c>
      <c r="AN226" t="inlineStr">
        <is>
          <t>Data rule</t>
        </is>
      </c>
      <c r="AO226" s="2" t="inlineStr">
        <is>
          <t>100% of SKUs are consumables (not tools, dispensers or equipment). Only 3 SKUs scraped, so treat with care.</t>
        </is>
      </c>
      <c r="AP226" t="inlineStr">
        <is>
          <t>Pass</t>
        </is>
      </c>
      <c r="AQ226" t="n">
        <v>10</v>
      </c>
      <c r="AR226" t="inlineStr">
        <is>
          <t>Data rule</t>
        </is>
      </c>
      <c r="AS226" s="2" t="inlineStr">
        <is>
          <t>Business model: Mixed pro + retail brand.</t>
        </is>
      </c>
    </row>
    <row r="227">
      <c r="A227" t="n">
        <v>226</v>
      </c>
      <c r="B227" t="inlineStr">
        <is>
          <t>336</t>
        </is>
      </c>
      <c r="C227" t="inlineStr"/>
      <c r="D227" t="inlineStr">
        <is>
          <t>FyterTech Nonwovens, LLC</t>
        </is>
      </c>
      <c r="E227" t="inlineStr">
        <is>
          <t>Family</t>
        </is>
      </c>
      <c r="F227" t="inlineStr">
        <is>
          <t>Founder / family</t>
        </is>
      </c>
      <c r="G227" t="inlineStr"/>
      <c r="H227" t="inlineStr">
        <is>
          <t>Andrew Hetzel Jr. (founder, owner and chairman)</t>
        </is>
      </c>
      <c r="I227" t="inlineStr">
        <is>
          <t>Pro brand owner</t>
        </is>
      </c>
      <c r="J227" t="inlineStr">
        <is>
          <t>Industrial MRO</t>
        </is>
      </c>
      <c r="K227" t="inlineStr">
        <is>
          <t>De Pere, WI</t>
        </is>
      </c>
      <c r="L227" t="n">
        <v>1</v>
      </c>
      <c r="M227" t="n">
        <v>6</v>
      </c>
      <c r="N227" t="n">
        <v>68</v>
      </c>
      <c r="O227" t="inlineStr">
        <is>
          <t>Amber</t>
        </is>
      </c>
      <c r="P227" t="inlineStr">
        <is>
          <t>N</t>
        </is>
      </c>
      <c r="Q227" t="n">
        <v>50</v>
      </c>
      <c r="R227" t="inlineStr">
        <is>
          <t>Pass</t>
        </is>
      </c>
      <c r="S227" t="n">
        <v>15</v>
      </c>
      <c r="T227" t="inlineStr">
        <is>
          <t>Data rule</t>
        </is>
      </c>
      <c r="U227" s="2" t="inlineStr">
        <is>
          <t>100% of 6 scraped SKUs are hand-sized packs.</t>
        </is>
      </c>
      <c r="V227" t="inlineStr">
        <is>
          <t>Partly</t>
        </is>
      </c>
      <c r="W227" t="n">
        <v>7.5</v>
      </c>
      <c r="X227" t="inlineStr">
        <is>
          <t>Data rule</t>
        </is>
      </c>
      <c r="Y227" s="2" t="inlineStr">
        <is>
          <t>3 pro distributors carry it; 100% of SKUs are in pro channels, 0% at broadline MRO.</t>
        </is>
      </c>
      <c r="Z227" t="inlineStr">
        <is>
          <t>Partly</t>
        </is>
      </c>
      <c r="AA227" t="n">
        <v>7.5</v>
      </c>
      <c r="AB227" t="inlineStr">
        <is>
          <t>Claude's judgment</t>
        </is>
      </c>
      <c r="AC227" s="2" t="inlineStr">
        <is>
          <t>Spilfyter known in spill-control niche</t>
        </is>
      </c>
      <c r="AD227" t="inlineStr">
        <is>
          <t>Partly</t>
        </is>
      </c>
      <c r="AE227" t="n">
        <v>7.5</v>
      </c>
      <c r="AF227" t="inlineStr">
        <is>
          <t>Claude's judgment</t>
        </is>
      </c>
      <c r="AG227" s="2" t="inlineStr">
        <is>
          <t>Absorbents are consumables via MRO but non-formulated mostly</t>
        </is>
      </c>
      <c r="AH227" t="inlineStr">
        <is>
          <t>Partly</t>
        </is>
      </c>
      <c r="AI227" t="n">
        <v>10</v>
      </c>
      <c r="AJ227" t="inlineStr">
        <is>
          <t>Claude's judgment</t>
        </is>
      </c>
      <c r="AK227" s="2" t="inlineStr">
        <is>
          <t>MRO absorbents sold via distribution, mixed with bulk/OEM</t>
        </is>
      </c>
      <c r="AL227" t="inlineStr">
        <is>
          <t>Pass</t>
        </is>
      </c>
      <c r="AM227" t="n">
        <v>10</v>
      </c>
      <c r="AN227" t="inlineStr">
        <is>
          <t>Data rule</t>
        </is>
      </c>
      <c r="AO227" s="2" t="inlineStr">
        <is>
          <t>100% of SKUs are consumables (not tools, dispensers or equipment).</t>
        </is>
      </c>
      <c r="AP227" t="inlineStr">
        <is>
          <t>Pass</t>
        </is>
      </c>
      <c r="AQ227" t="n">
        <v>10</v>
      </c>
      <c r="AR227" t="inlineStr">
        <is>
          <t>Data rule</t>
        </is>
      </c>
      <c r="AS227" s="2" t="inlineStr">
        <is>
          <t>Business model: Pro brand owner.</t>
        </is>
      </c>
    </row>
    <row r="228">
      <c r="A228" t="n">
        <v>227</v>
      </c>
      <c r="B228" t="inlineStr">
        <is>
          <t>812</t>
        </is>
      </c>
      <c r="C228" t="inlineStr"/>
      <c r="D228" t="inlineStr">
        <is>
          <t>General Paint &amp; Manufacturing Co.</t>
        </is>
      </c>
      <c r="E228" t="inlineStr">
        <is>
          <t>Private</t>
        </is>
      </c>
      <c r="F228" t="inlineStr">
        <is>
          <t>Unknown</t>
        </is>
      </c>
      <c r="G228" t="inlineStr"/>
      <c r="H228" t="inlineStr">
        <is>
          <t>Unknown</t>
        </is>
      </c>
      <c r="I228" t="inlineStr">
        <is>
          <t>Mixed pro + retail brand</t>
        </is>
      </c>
      <c r="J228" t="inlineStr">
        <is>
          <t>Industrial MRO</t>
        </is>
      </c>
      <c r="K228" t="inlineStr"/>
      <c r="L228" t="n">
        <v>1</v>
      </c>
      <c r="M228" t="n">
        <v>1</v>
      </c>
      <c r="N228" t="n">
        <v>68</v>
      </c>
      <c r="O228" t="inlineStr">
        <is>
          <t>Amber</t>
        </is>
      </c>
      <c r="P228" t="inlineStr">
        <is>
          <t>N</t>
        </is>
      </c>
      <c r="Q228" t="n">
        <v>50</v>
      </c>
      <c r="R228" t="inlineStr">
        <is>
          <t>Pass</t>
        </is>
      </c>
      <c r="S228" t="n">
        <v>15</v>
      </c>
      <c r="T228" t="inlineStr">
        <is>
          <t>Data rule</t>
        </is>
      </c>
      <c r="U228" s="2" t="inlineStr">
        <is>
          <t>100% of 1 scraped SKUs are hand-sized packs. Only 1 SKU scraped, so treat with care.</t>
        </is>
      </c>
      <c r="V228" t="inlineStr">
        <is>
          <t>Fail</t>
        </is>
      </c>
      <c r="W228" t="n">
        <v>0</v>
      </c>
      <c r="X228" t="inlineStr">
        <is>
          <t>Data rule</t>
        </is>
      </c>
      <c r="Y228" s="2" t="inlineStr">
        <is>
          <t>1 pro distributor carry it; 100% of SKUs are in pro channels, 0% at broadline MRO. Only 1 SKU scraped, so treat with care.</t>
        </is>
      </c>
      <c r="Z228" t="inlineStr">
        <is>
          <t>Partly</t>
        </is>
      </c>
      <c r="AA228" t="n">
        <v>7.5</v>
      </c>
      <c r="AB228" t="inlineStr">
        <is>
          <t>Claude's judgment</t>
        </is>
      </c>
      <c r="AC228" s="2" t="inlineStr">
        <is>
          <t>X-O Rust has some recognition with maintenance painters, but is secondary to Rust-Oleum.</t>
        </is>
      </c>
      <c r="AD228" t="inlineStr">
        <is>
          <t>Pass</t>
        </is>
      </c>
      <c r="AE228" t="n">
        <v>15</v>
      </c>
      <c r="AF228" t="inlineStr">
        <is>
          <t>Claude's judgment</t>
        </is>
      </c>
      <c r="AG228" s="2" t="inlineStr">
        <is>
          <t>Pro aerosol maintenance paints fit ITW's handheld MRO coating interest.</t>
        </is>
      </c>
      <c r="AH228" t="inlineStr">
        <is>
          <t>Partly</t>
        </is>
      </c>
      <c r="AI228" t="n">
        <v>10</v>
      </c>
      <c r="AJ228" t="inlineStr">
        <is>
          <t>Claude's judgment</t>
        </is>
      </c>
      <c r="AK228" s="2" t="inlineStr">
        <is>
          <t>Judged from workbook facts: enamel quarts and gallons likely share revenue with aerosols.</t>
        </is>
      </c>
      <c r="AL228" t="inlineStr">
        <is>
          <t>Pass</t>
        </is>
      </c>
      <c r="AM228" t="n">
        <v>10</v>
      </c>
      <c r="AN228" t="inlineStr">
        <is>
          <t>Data rule</t>
        </is>
      </c>
      <c r="AO228" s="2" t="inlineStr">
        <is>
          <t>100% of SKUs are consumables (not tools, dispensers or equipment). Only 1 SKU scraped, so treat with care.</t>
        </is>
      </c>
      <c r="AP228" t="inlineStr">
        <is>
          <t>Pass</t>
        </is>
      </c>
      <c r="AQ228" t="n">
        <v>10</v>
      </c>
      <c r="AR228" t="inlineStr">
        <is>
          <t>Data rule</t>
        </is>
      </c>
      <c r="AS228" s="2" t="inlineStr">
        <is>
          <t>Business model: Mixed pro + retail brand.</t>
        </is>
      </c>
    </row>
    <row r="229">
      <c r="A229" t="n">
        <v>228</v>
      </c>
      <c r="B229" t="inlineStr">
        <is>
          <t>177</t>
        </is>
      </c>
      <c r="C229" t="inlineStr"/>
      <c r="D229" t="inlineStr">
        <is>
          <t>ICP Adhesives &amp; Sealants (ICP Group; formerly Fomo Products)</t>
        </is>
      </c>
      <c r="E229" t="inlineStr">
        <is>
          <t>PE</t>
        </is>
      </c>
      <c r="F229" t="inlineStr">
        <is>
          <t>PE-backed</t>
        </is>
      </c>
      <c r="G229" t="inlineStr">
        <is>
          <t>Audax Private Equity</t>
        </is>
      </c>
      <c r="H229" t="inlineStr">
        <is>
          <t>Audax Private Equity (ICP Group holdco)</t>
        </is>
      </c>
      <c r="I229" t="inlineStr">
        <is>
          <t>Pro brand owner</t>
        </is>
      </c>
      <c r="J229" t="inlineStr">
        <is>
          <t>Construction &amp; Contractor</t>
        </is>
      </c>
      <c r="K229" t="inlineStr">
        <is>
          <t>Andover, MA</t>
        </is>
      </c>
      <c r="L229" t="n">
        <v>12</v>
      </c>
      <c r="M229" t="n">
        <v>44</v>
      </c>
      <c r="N229" t="n">
        <v>68</v>
      </c>
      <c r="O229" t="inlineStr">
        <is>
          <t>Amber</t>
        </is>
      </c>
      <c r="P229" t="inlineStr">
        <is>
          <t>N</t>
        </is>
      </c>
      <c r="Q229" t="n">
        <v>40</v>
      </c>
      <c r="R229" t="inlineStr">
        <is>
          <t>Partly</t>
        </is>
      </c>
      <c r="S229" t="n">
        <v>7.5</v>
      </c>
      <c r="T229" t="inlineStr">
        <is>
          <t>Data rule</t>
        </is>
      </c>
      <c r="U229" s="2" t="inlineStr">
        <is>
          <t>64% of 44 scraped SKUs are hand-sized packs.</t>
        </is>
      </c>
      <c r="V229" t="inlineStr">
        <is>
          <t>Partly</t>
        </is>
      </c>
      <c r="W229" t="n">
        <v>7.5</v>
      </c>
      <c r="X229" t="inlineStr">
        <is>
          <t>Data rule</t>
        </is>
      </c>
      <c r="Y229" s="2" t="inlineStr">
        <is>
          <t>18 pro distributors carry it; 66% of SKUs are in pro channels, 11% at broadline MRO.</t>
        </is>
      </c>
      <c r="Z229" t="inlineStr">
        <is>
          <t>Pass</t>
        </is>
      </c>
      <c r="AA229" t="n">
        <v>15</v>
      </c>
      <c r="AB229" t="inlineStr">
        <is>
          <t>Claude's judgment</t>
        </is>
      </c>
      <c r="AC229" s="2" t="inlineStr">
        <is>
          <t>Handi-Foam is the pro foam brand</t>
        </is>
      </c>
      <c r="AD229" t="inlineStr">
        <is>
          <t>Partly</t>
        </is>
      </c>
      <c r="AE229" t="n">
        <v>7.5</v>
      </c>
      <c r="AF229" t="inlineStr">
        <is>
          <t>Claude's judgment</t>
        </is>
      </c>
      <c r="AG229" s="2" t="inlineStr">
        <is>
          <t>Pro foams fit; roof coatings retail-heavy</t>
        </is>
      </c>
      <c r="AH229" t="inlineStr">
        <is>
          <t>Partly</t>
        </is>
      </c>
      <c r="AI229" t="n">
        <v>10</v>
      </c>
      <c r="AJ229" t="inlineStr">
        <is>
          <t>Claude's judgment</t>
        </is>
      </c>
      <c r="AK229" s="2" t="inlineStr">
        <is>
          <t>Large retail roof coatings share via Gardner</t>
        </is>
      </c>
      <c r="AL229" t="inlineStr">
        <is>
          <t>Pass</t>
        </is>
      </c>
      <c r="AM229" t="n">
        <v>10</v>
      </c>
      <c r="AN229" t="inlineStr">
        <is>
          <t>Data rule</t>
        </is>
      </c>
      <c r="AO229" s="2" t="inlineStr">
        <is>
          <t>82% of SKUs are consumables (not tools, dispensers or equipment).</t>
        </is>
      </c>
      <c r="AP229" t="inlineStr">
        <is>
          <t>Pass</t>
        </is>
      </c>
      <c r="AQ229" t="n">
        <v>10</v>
      </c>
      <c r="AR229" t="inlineStr">
        <is>
          <t>Data rule</t>
        </is>
      </c>
      <c r="AS229" s="2" t="inlineStr">
        <is>
          <t>Business model: Pro brand owner.</t>
        </is>
      </c>
    </row>
    <row r="230">
      <c r="A230" t="n">
        <v>229</v>
      </c>
      <c r="B230" t="inlineStr">
        <is>
          <t>205</t>
        </is>
      </c>
      <c r="C230" t="inlineStr"/>
      <c r="D230" t="inlineStr">
        <is>
          <t>KBS Coatings</t>
        </is>
      </c>
      <c r="E230" t="inlineStr">
        <is>
          <t>Family</t>
        </is>
      </c>
      <c r="F230" t="inlineStr">
        <is>
          <t>Founder / family</t>
        </is>
      </c>
      <c r="G230" t="inlineStr"/>
      <c r="H230" t="inlineStr">
        <is>
          <t>Jim Krolak (owner)</t>
        </is>
      </c>
      <c r="I230" t="inlineStr">
        <is>
          <t>Pro brand owner</t>
        </is>
      </c>
      <c r="J230" t="inlineStr">
        <is>
          <t>Automotive &amp; Fleet</t>
        </is>
      </c>
      <c r="K230" t="inlineStr"/>
      <c r="L230" t="n">
        <v>1</v>
      </c>
      <c r="M230" t="n">
        <v>10</v>
      </c>
      <c r="N230" t="n">
        <v>68</v>
      </c>
      <c r="O230" t="inlineStr">
        <is>
          <t>Amber</t>
        </is>
      </c>
      <c r="P230" t="inlineStr">
        <is>
          <t>N</t>
        </is>
      </c>
      <c r="Q230" t="n">
        <v>40</v>
      </c>
      <c r="R230" t="inlineStr">
        <is>
          <t>Pass</t>
        </is>
      </c>
      <c r="S230" t="n">
        <v>15</v>
      </c>
      <c r="T230" t="inlineStr">
        <is>
          <t>Data rule</t>
        </is>
      </c>
      <c r="U230" s="2" t="inlineStr">
        <is>
          <t>100% of 10 scraped SKUs are hand-sized packs.</t>
        </is>
      </c>
      <c r="V230" t="inlineStr">
        <is>
          <t>Partly</t>
        </is>
      </c>
      <c r="W230" t="n">
        <v>7.5</v>
      </c>
      <c r="X230" t="inlineStr">
        <is>
          <t>Data rule</t>
        </is>
      </c>
      <c r="Y230" s="2" t="inlineStr">
        <is>
          <t>3 pro distributors carry it; 90% of SKUs are in pro channels, 0% at broadline MRO.</t>
        </is>
      </c>
      <c r="Z230" t="inlineStr">
        <is>
          <t>Partly</t>
        </is>
      </c>
      <c r="AA230" t="n">
        <v>7.5</v>
      </c>
      <c r="AB230" t="inlineStr">
        <is>
          <t>Claude's judgment</t>
        </is>
      </c>
      <c r="AC230" s="2" t="inlineStr">
        <is>
          <t>Known among restorers</t>
        </is>
      </c>
      <c r="AD230" t="inlineStr">
        <is>
          <t>Partly</t>
        </is>
      </c>
      <c r="AE230" t="n">
        <v>7.5</v>
      </c>
      <c r="AF230" t="inlineStr">
        <is>
          <t>Claude's judgment</t>
        </is>
      </c>
      <c r="AG230" s="2" t="inlineStr">
        <is>
          <t>Rust coatings fit, but enthusiast-direct</t>
        </is>
      </c>
      <c r="AH230" t="inlineStr">
        <is>
          <t>Partly</t>
        </is>
      </c>
      <c r="AI230" t="n">
        <v>10</v>
      </c>
      <c r="AJ230" t="inlineStr">
        <is>
          <t>Claude's judgment</t>
        </is>
      </c>
      <c r="AK230" s="2" t="inlineStr">
        <is>
          <t>Enthusiasts plus shops</t>
        </is>
      </c>
      <c r="AL230" t="inlineStr">
        <is>
          <t>Pass</t>
        </is>
      </c>
      <c r="AM230" t="n">
        <v>10</v>
      </c>
      <c r="AN230" t="inlineStr">
        <is>
          <t>Data rule</t>
        </is>
      </c>
      <c r="AO230" s="2" t="inlineStr">
        <is>
          <t>100% of SKUs are consumables (not tools, dispensers or equipment).</t>
        </is>
      </c>
      <c r="AP230" t="inlineStr">
        <is>
          <t>Pass</t>
        </is>
      </c>
      <c r="AQ230" t="n">
        <v>10</v>
      </c>
      <c r="AR230" t="inlineStr">
        <is>
          <t>Data rule</t>
        </is>
      </c>
      <c r="AS230" s="2" t="inlineStr">
        <is>
          <t>Business model: Pro brand owner.</t>
        </is>
      </c>
    </row>
    <row r="231">
      <c r="A231" t="n">
        <v>230</v>
      </c>
      <c r="B231" t="inlineStr">
        <is>
          <t>662</t>
        </is>
      </c>
      <c r="C231" t="inlineStr"/>
      <c r="D231" t="inlineStr">
        <is>
          <t>Kool Mist Corporation</t>
        </is>
      </c>
      <c r="E231" t="inlineStr">
        <is>
          <t>Private</t>
        </is>
      </c>
      <c r="F231" t="inlineStr">
        <is>
          <t>Unknown</t>
        </is>
      </c>
      <c r="G231" t="inlineStr"/>
      <c r="H231" t="inlineStr">
        <is>
          <t>Kool Mist Corporation (private; owners not identified)</t>
        </is>
      </c>
      <c r="I231" t="inlineStr">
        <is>
          <t>Pro brand owner</t>
        </is>
      </c>
      <c r="J231" t="inlineStr">
        <is>
          <t>Industrial MRO</t>
        </is>
      </c>
      <c r="K231" t="inlineStr">
        <is>
          <t>Santa Fe Springs, CA</t>
        </is>
      </c>
      <c r="L231" t="n">
        <v>1</v>
      </c>
      <c r="M231" t="n">
        <v>3</v>
      </c>
      <c r="N231" t="n">
        <v>68</v>
      </c>
      <c r="O231" t="inlineStr">
        <is>
          <t>Amber</t>
        </is>
      </c>
      <c r="P231" t="inlineStr">
        <is>
          <t>N</t>
        </is>
      </c>
      <c r="Q231" t="n">
        <v>40</v>
      </c>
      <c r="R231" t="inlineStr">
        <is>
          <t>Pass</t>
        </is>
      </c>
      <c r="S231" t="n">
        <v>15</v>
      </c>
      <c r="T231" t="inlineStr">
        <is>
          <t>Data rule</t>
        </is>
      </c>
      <c r="U231" s="2" t="inlineStr">
        <is>
          <t>100% of 3 scraped SKUs are hand-sized packs. Only 3 SKUs scraped, so treat with care.</t>
        </is>
      </c>
      <c r="V231" t="inlineStr">
        <is>
          <t>Partly</t>
        </is>
      </c>
      <c r="W231" t="n">
        <v>7.5</v>
      </c>
      <c r="X231" t="inlineStr">
        <is>
          <t>Data rule</t>
        </is>
      </c>
      <c r="Y231" s="2" t="inlineStr">
        <is>
          <t>3 pro distributors carry it; 100% of SKUs are in pro channels, 33% at broadline MRO. Only 3 SKUs scraped, so treat with care.</t>
        </is>
      </c>
      <c r="Z231" t="inlineStr">
        <is>
          <t>Partly</t>
        </is>
      </c>
      <c r="AA231" t="n">
        <v>7.5</v>
      </c>
      <c r="AB231" t="inlineStr">
        <is>
          <t>Claude's judgment</t>
        </is>
      </c>
      <c r="AC231" s="2" t="inlineStr">
        <is>
          <t>Machinists know Kool Mist systems, but coolant brand pull is modest.</t>
        </is>
      </c>
      <c r="AD231" t="inlineStr">
        <is>
          <t>Partly</t>
        </is>
      </c>
      <c r="AE231" t="n">
        <v>7.5</v>
      </c>
      <c r="AF231" t="inlineStr">
        <is>
          <t>Claude's judgment</t>
        </is>
      </c>
      <c r="AG231" s="2" t="inlineStr">
        <is>
          <t>Coolant concentrate fits MRO, but equipment is a large part of the offer.</t>
        </is>
      </c>
      <c r="AH231" t="inlineStr">
        <is>
          <t>Partly</t>
        </is>
      </c>
      <c r="AI231" t="n">
        <v>10</v>
      </c>
      <c r="AJ231" t="inlineStr">
        <is>
          <t>Claude's judgment</t>
        </is>
      </c>
      <c r="AK231" s="2" t="inlineStr">
        <is>
          <t>Mix of mist equipment and coolant concentrate.</t>
        </is>
      </c>
      <c r="AL231" t="inlineStr">
        <is>
          <t>Pass</t>
        </is>
      </c>
      <c r="AM231" t="n">
        <v>10</v>
      </c>
      <c r="AN231" t="inlineStr">
        <is>
          <t>Data rule</t>
        </is>
      </c>
      <c r="AO231" s="2" t="inlineStr">
        <is>
          <t>100% of SKUs are consumables (not tools, dispensers or equipment). Only 3 SKUs scraped, so treat with care.</t>
        </is>
      </c>
      <c r="AP231" t="inlineStr">
        <is>
          <t>Pass</t>
        </is>
      </c>
      <c r="AQ231" t="n">
        <v>10</v>
      </c>
      <c r="AR231" t="inlineStr">
        <is>
          <t>Data rule</t>
        </is>
      </c>
      <c r="AS231" s="2" t="inlineStr">
        <is>
          <t>Business model: Pro brand owner.</t>
        </is>
      </c>
    </row>
    <row r="232">
      <c r="A232" t="n">
        <v>231</v>
      </c>
      <c r="B232" t="inlineStr">
        <is>
          <t>382</t>
        </is>
      </c>
      <c r="C232" t="inlineStr"/>
      <c r="D232" t="inlineStr">
        <is>
          <t>MagicEzy Pty Ltd</t>
        </is>
      </c>
      <c r="E232" t="inlineStr">
        <is>
          <t>Private</t>
        </is>
      </c>
      <c r="F232" t="inlineStr">
        <is>
          <t>Unknown</t>
        </is>
      </c>
      <c r="G232" t="inlineStr"/>
      <c r="H232" t="inlineStr">
        <is>
          <t>MagicEzy Pty Ltd (Australian private company; owners not identified)</t>
        </is>
      </c>
      <c r="I232" t="inlineStr">
        <is>
          <t>Mixed pro + retail brand</t>
        </is>
      </c>
      <c r="J232" t="inlineStr">
        <is>
          <t>Other</t>
        </is>
      </c>
      <c r="K232" t="inlineStr"/>
      <c r="L232" t="n">
        <v>1</v>
      </c>
      <c r="M232" t="n">
        <v>3</v>
      </c>
      <c r="N232" t="n">
        <v>68</v>
      </c>
      <c r="O232" t="inlineStr">
        <is>
          <t>Amber</t>
        </is>
      </c>
      <c r="P232" t="inlineStr">
        <is>
          <t>N</t>
        </is>
      </c>
      <c r="Q232" t="n">
        <v>50</v>
      </c>
      <c r="R232" t="inlineStr">
        <is>
          <t>Pass</t>
        </is>
      </c>
      <c r="S232" t="n">
        <v>15</v>
      </c>
      <c r="T232" t="inlineStr">
        <is>
          <t>Data rule</t>
        </is>
      </c>
      <c r="U232" s="2" t="inlineStr">
        <is>
          <t>100% of 3 scraped SKUs are hand-sized packs. Only 3 SKUs scraped, so treat with care.</t>
        </is>
      </c>
      <c r="V232" t="inlineStr">
        <is>
          <t>Partly</t>
        </is>
      </c>
      <c r="W232" t="n">
        <v>7.5</v>
      </c>
      <c r="X232" t="inlineStr">
        <is>
          <t>Data rule</t>
        </is>
      </c>
      <c r="Y232" s="2" t="inlineStr">
        <is>
          <t>3 pro distributors carry it; 100% of SKUs are in pro channels, 0% at broadline MRO. Only 3 SKUs scraped, so treat with care.</t>
        </is>
      </c>
      <c r="Z232" t="inlineStr">
        <is>
          <t>Partly</t>
        </is>
      </c>
      <c r="AA232" t="n">
        <v>7.5</v>
      </c>
      <c r="AB232" t="inlineStr">
        <is>
          <t>Claude's judgment</t>
        </is>
      </c>
      <c r="AC232" s="2" t="inlineStr">
        <is>
          <t>Known among boat/RV repairers; modest pull.</t>
        </is>
      </c>
      <c r="AD232" t="inlineStr">
        <is>
          <t>Partly</t>
        </is>
      </c>
      <c r="AE232" t="n">
        <v>7.5</v>
      </c>
      <c r="AF232" t="inlineStr">
        <is>
          <t>Claude's judgment</t>
        </is>
      </c>
      <c r="AG232" s="2" t="inlineStr">
        <is>
          <t>Tube repair fillers fit format; marine/RV retail channel.</t>
        </is>
      </c>
      <c r="AH232" t="inlineStr">
        <is>
          <t>Partly</t>
        </is>
      </c>
      <c r="AI232" t="n">
        <v>10</v>
      </c>
      <c r="AJ232" t="inlineStr">
        <is>
          <t>Claude's judgment</t>
        </is>
      </c>
      <c r="AK232" s="2" t="inlineStr">
        <is>
          <t>Mix of DIY and pro sales.</t>
        </is>
      </c>
      <c r="AL232" t="inlineStr">
        <is>
          <t>Pass</t>
        </is>
      </c>
      <c r="AM232" t="n">
        <v>10</v>
      </c>
      <c r="AN232" t="inlineStr">
        <is>
          <t>Data rule</t>
        </is>
      </c>
      <c r="AO232" s="2" t="inlineStr">
        <is>
          <t>100% of SKUs are consumables (not tools, dispensers or equipment). Only 3 SKUs scraped, so treat with care.</t>
        </is>
      </c>
      <c r="AP232" t="inlineStr">
        <is>
          <t>Pass</t>
        </is>
      </c>
      <c r="AQ232" t="n">
        <v>10</v>
      </c>
      <c r="AR232" t="inlineStr">
        <is>
          <t>Data rule</t>
        </is>
      </c>
      <c r="AS232" s="2" t="inlineStr">
        <is>
          <t>Business model: Mixed pro + retail brand.</t>
        </is>
      </c>
    </row>
    <row r="233">
      <c r="A233" t="n">
        <v>232</v>
      </c>
      <c r="B233" t="inlineStr">
        <is>
          <t>368</t>
        </is>
      </c>
      <c r="C233" t="inlineStr"/>
      <c r="D233" t="inlineStr">
        <is>
          <t>Marine Development &amp; Research</t>
        </is>
      </c>
      <c r="E233" t="inlineStr">
        <is>
          <t>Private</t>
        </is>
      </c>
      <c r="F233" t="inlineStr">
        <is>
          <t>Unknown</t>
        </is>
      </c>
      <c r="G233" t="inlineStr"/>
      <c r="H233" t="inlineStr">
        <is>
          <t>Unknown (Marine Development &amp; Research; private, owner not identified)</t>
        </is>
      </c>
      <c r="I233" t="inlineStr">
        <is>
          <t>Pro brand owner</t>
        </is>
      </c>
      <c r="J233" t="inlineStr">
        <is>
          <t>Other</t>
        </is>
      </c>
      <c r="K233" t="inlineStr"/>
      <c r="L233" t="n">
        <v>1</v>
      </c>
      <c r="M233" t="n">
        <v>12</v>
      </c>
      <c r="N233" t="n">
        <v>68</v>
      </c>
      <c r="O233" t="inlineStr">
        <is>
          <t>Amber</t>
        </is>
      </c>
      <c r="P233" t="inlineStr">
        <is>
          <t>N</t>
        </is>
      </c>
      <c r="Q233" t="n">
        <v>50</v>
      </c>
      <c r="R233" t="inlineStr">
        <is>
          <t>Pass</t>
        </is>
      </c>
      <c r="S233" t="n">
        <v>15</v>
      </c>
      <c r="T233" t="inlineStr">
        <is>
          <t>Data rule</t>
        </is>
      </c>
      <c r="U233" s="2" t="inlineStr">
        <is>
          <t>100% of 12 scraped SKUs are hand-sized packs.</t>
        </is>
      </c>
      <c r="V233" t="inlineStr">
        <is>
          <t>Partly</t>
        </is>
      </c>
      <c r="W233" t="n">
        <v>7.5</v>
      </c>
      <c r="X233" t="inlineStr">
        <is>
          <t>Data rule</t>
        </is>
      </c>
      <c r="Y233" s="2" t="inlineStr">
        <is>
          <t>2 pro distributors carry it; 92% of SKUs are in pro channels, 0% at broadline MRO.</t>
        </is>
      </c>
      <c r="Z233" t="inlineStr">
        <is>
          <t>Partly</t>
        </is>
      </c>
      <c r="AA233" t="n">
        <v>7.5</v>
      </c>
      <c r="AB233" t="inlineStr">
        <is>
          <t>Claude's judgment</t>
        </is>
      </c>
      <c r="AC233" s="2" t="inlineStr">
        <is>
          <t>Long-standing marine brand with modest pull.</t>
        </is>
      </c>
      <c r="AD233" t="inlineStr">
        <is>
          <t>Partly</t>
        </is>
      </c>
      <c r="AE233" t="n">
        <v>7.5</v>
      </c>
      <c r="AF233" t="inlineStr">
        <is>
          <t>Claude's judgment</t>
        </is>
      </c>
      <c r="AG233" s="2" t="inlineStr">
        <is>
          <t>Formulated marine chemicals, but sold through boating retail rather than MRO.</t>
        </is>
      </c>
      <c r="AH233" t="inlineStr">
        <is>
          <t>Partly</t>
        </is>
      </c>
      <c r="AI233" t="n">
        <v>10</v>
      </c>
      <c r="AJ233" t="inlineStr">
        <is>
          <t>Claude's judgment</t>
        </is>
      </c>
      <c r="AK233" s="2" t="inlineStr">
        <is>
          <t>Mixed boater-retail and pro sales.</t>
        </is>
      </c>
      <c r="AL233" t="inlineStr">
        <is>
          <t>Pass</t>
        </is>
      </c>
      <c r="AM233" t="n">
        <v>10</v>
      </c>
      <c r="AN233" t="inlineStr">
        <is>
          <t>Data rule</t>
        </is>
      </c>
      <c r="AO233" s="2" t="inlineStr">
        <is>
          <t>100% of SKUs are consumables (not tools, dispensers or equipment).</t>
        </is>
      </c>
      <c r="AP233" t="inlineStr">
        <is>
          <t>Pass</t>
        </is>
      </c>
      <c r="AQ233" t="n">
        <v>10</v>
      </c>
      <c r="AR233" t="inlineStr">
        <is>
          <t>Data rule</t>
        </is>
      </c>
      <c r="AS233" s="2" t="inlineStr">
        <is>
          <t>Business model: Pro brand owner.</t>
        </is>
      </c>
    </row>
    <row r="234">
      <c r="A234" t="n">
        <v>233</v>
      </c>
      <c r="B234" t="inlineStr">
        <is>
          <t>314</t>
        </is>
      </c>
      <c r="C234" t="inlineStr"/>
      <c r="D234" t="inlineStr">
        <is>
          <t>McGee Industries, Inc.</t>
        </is>
      </c>
      <c r="E234" t="inlineStr">
        <is>
          <t>Family</t>
        </is>
      </c>
      <c r="F234" t="inlineStr">
        <is>
          <t>Founder / family</t>
        </is>
      </c>
      <c r="G234" t="inlineStr"/>
      <c r="H234" t="inlineStr">
        <is>
          <t>McGee Industries, Inc. (privately held)</t>
        </is>
      </c>
      <c r="I234" t="inlineStr">
        <is>
          <t>Pro brand owner</t>
        </is>
      </c>
      <c r="J234" t="inlineStr">
        <is>
          <t>Industrial MRO</t>
        </is>
      </c>
      <c r="K234" t="inlineStr">
        <is>
          <t>Aston, PA</t>
        </is>
      </c>
      <c r="L234" t="n">
        <v>1</v>
      </c>
      <c r="M234" t="n">
        <v>6</v>
      </c>
      <c r="N234" t="n">
        <v>68</v>
      </c>
      <c r="O234" t="inlineStr">
        <is>
          <t>Amber</t>
        </is>
      </c>
      <c r="P234" t="inlineStr">
        <is>
          <t>N</t>
        </is>
      </c>
      <c r="Q234" t="n">
        <v>45</v>
      </c>
      <c r="R234" t="inlineStr">
        <is>
          <t>Pass</t>
        </is>
      </c>
      <c r="S234" t="n">
        <v>15</v>
      </c>
      <c r="T234" t="inlineStr">
        <is>
          <t>Data rule</t>
        </is>
      </c>
      <c r="U234" s="2" t="inlineStr">
        <is>
          <t>83% of 6 scraped SKUs are hand-sized packs.</t>
        </is>
      </c>
      <c r="V234" t="inlineStr">
        <is>
          <t>Partly</t>
        </is>
      </c>
      <c r="W234" t="n">
        <v>7.5</v>
      </c>
      <c r="X234" t="inlineStr">
        <is>
          <t>Data rule</t>
        </is>
      </c>
      <c r="Y234" s="2" t="inlineStr">
        <is>
          <t>3 pro distributors carry it; 50% of SKUs are in pro channels, 0% at broadline MRO.</t>
        </is>
      </c>
      <c r="Z234" t="inlineStr">
        <is>
          <t>Partly</t>
        </is>
      </c>
      <c r="AA234" t="n">
        <v>7.5</v>
      </c>
      <c r="AB234" t="inlineStr">
        <is>
          <t>Claude's judgment</t>
        </is>
      </c>
      <c r="AC234" s="2" t="inlineStr">
        <is>
          <t>McLube known to molders and sailors, niche</t>
        </is>
      </c>
      <c r="AD234" t="inlineStr">
        <is>
          <t>Partly</t>
        </is>
      </c>
      <c r="AE234" t="n">
        <v>7.5</v>
      </c>
      <c r="AF234" t="inlineStr">
        <is>
          <t>Claude's judgment</t>
        </is>
      </c>
      <c r="AG234" s="2" t="inlineStr">
        <is>
          <t>Aerosol releases/dry lubes fit, but OEM/process bulk too</t>
        </is>
      </c>
      <c r="AH234" t="inlineStr">
        <is>
          <t>Partly</t>
        </is>
      </c>
      <c r="AI234" t="n">
        <v>10</v>
      </c>
      <c r="AJ234" t="inlineStr">
        <is>
          <t>Claude's judgment</t>
        </is>
      </c>
      <c r="AK234" s="2" t="inlineStr">
        <is>
          <t>Aerosols meaningful; bulk process aids substantial</t>
        </is>
      </c>
      <c r="AL234" t="inlineStr">
        <is>
          <t>Pass</t>
        </is>
      </c>
      <c r="AM234" t="n">
        <v>10</v>
      </c>
      <c r="AN234" t="inlineStr">
        <is>
          <t>Data rule</t>
        </is>
      </c>
      <c r="AO234" s="2" t="inlineStr">
        <is>
          <t>83% of SKUs are consumables (not tools, dispensers or equipment).</t>
        </is>
      </c>
      <c r="AP234" t="inlineStr">
        <is>
          <t>Pass</t>
        </is>
      </c>
      <c r="AQ234" t="n">
        <v>10</v>
      </c>
      <c r="AR234" t="inlineStr">
        <is>
          <t>Data rule</t>
        </is>
      </c>
      <c r="AS234" s="2" t="inlineStr">
        <is>
          <t>Business model: Pro brand owner.</t>
        </is>
      </c>
    </row>
    <row r="235">
      <c r="A235" t="n">
        <v>234</v>
      </c>
      <c r="B235" t="inlineStr">
        <is>
          <t>604</t>
        </is>
      </c>
      <c r="C235" t="inlineStr"/>
      <c r="D235" t="inlineStr">
        <is>
          <t>Micro-Surface Finishing Products, Inc.</t>
        </is>
      </c>
      <c r="E235" t="inlineStr">
        <is>
          <t>Family</t>
        </is>
      </c>
      <c r="F235" t="inlineStr">
        <is>
          <t>Founder / family</t>
        </is>
      </c>
      <c r="G235" t="inlineStr"/>
      <c r="H235" t="inlineStr">
        <is>
          <t>Micro-Surface Finishing Products, Inc. (privately owned; owners not named)</t>
        </is>
      </c>
      <c r="I235" t="inlineStr">
        <is>
          <t>Pro brand owner</t>
        </is>
      </c>
      <c r="J235" t="inlineStr">
        <is>
          <t>Other</t>
        </is>
      </c>
      <c r="K235" t="inlineStr">
        <is>
          <t>Wilton, IA</t>
        </is>
      </c>
      <c r="L235" t="n">
        <v>2</v>
      </c>
      <c r="M235" t="n">
        <v>4</v>
      </c>
      <c r="N235" t="n">
        <v>68</v>
      </c>
      <c r="O235" t="inlineStr">
        <is>
          <t>Amber</t>
        </is>
      </c>
      <c r="P235" t="inlineStr">
        <is>
          <t>N</t>
        </is>
      </c>
      <c r="Q235" t="n">
        <v>90</v>
      </c>
      <c r="R235" t="inlineStr">
        <is>
          <t>Fail</t>
        </is>
      </c>
      <c r="S235" t="n">
        <v>0</v>
      </c>
      <c r="T235" t="inlineStr">
        <is>
          <t>Data rule</t>
        </is>
      </c>
      <c r="U235" s="2" t="inlineStr">
        <is>
          <t>25% of 4 scraped SKUs are hand-sized packs. Only 4 SKUs scraped, so treat with care.</t>
        </is>
      </c>
      <c r="V235" t="inlineStr">
        <is>
          <t>Partly</t>
        </is>
      </c>
      <c r="W235" t="n">
        <v>7.5</v>
      </c>
      <c r="X235" t="inlineStr">
        <is>
          <t>Data rule</t>
        </is>
      </c>
      <c r="Y235" s="2" t="inlineStr">
        <is>
          <t>3 pro distributors carry it; 100% of SKUs are in pro channels, 0% at broadline MRO. Only 4 SKUs scraped, so treat with care.</t>
        </is>
      </c>
      <c r="Z235" t="inlineStr">
        <is>
          <t>Pass</t>
        </is>
      </c>
      <c r="AA235" t="n">
        <v>15</v>
      </c>
      <c r="AB235" t="inlineStr">
        <is>
          <t>Claude's judgment</t>
        </is>
      </c>
      <c r="AC235" s="2" t="inlineStr">
        <is>
          <t>Micro-Mesh is the name aviation mechanics ask for when restoring acrylic windows.</t>
        </is>
      </c>
      <c r="AD235" t="inlineStr">
        <is>
          <t>Pass</t>
        </is>
      </c>
      <c r="AE235" t="n">
        <v>15</v>
      </c>
      <c r="AF235" t="inlineStr">
        <is>
          <t>Claude's judgment</t>
        </is>
      </c>
      <c r="AG235" s="2" t="inlineStr">
        <is>
          <t>Handheld polish and abrasive kits sold through aviation and MRO distributors fit well.</t>
        </is>
      </c>
      <c r="AH235" t="inlineStr">
        <is>
          <t>Pass</t>
        </is>
      </c>
      <c r="AI235" t="n">
        <v>20</v>
      </c>
      <c r="AJ235" t="inlineStr">
        <is>
          <t>Claude's judgment</t>
        </is>
      </c>
      <c r="AK235" s="2" t="inlineStr">
        <is>
          <t>The business is Micro-Mesh abrasives and Micro-Gloss polish, all small-format.</t>
        </is>
      </c>
      <c r="AL235" t="inlineStr">
        <is>
          <t>Fail</t>
        </is>
      </c>
      <c r="AM235" t="n">
        <v>0</v>
      </c>
      <c r="AN235" t="inlineStr">
        <is>
          <t>Data rule</t>
        </is>
      </c>
      <c r="AO235" s="2" t="inlineStr">
        <is>
          <t>25% of SKUs are consumables (not tools, dispensers or equipment). Only 4 SKUs scraped, so treat with care.</t>
        </is>
      </c>
      <c r="AP235" t="inlineStr">
        <is>
          <t>Pass</t>
        </is>
      </c>
      <c r="AQ235" t="n">
        <v>10</v>
      </c>
      <c r="AR235" t="inlineStr">
        <is>
          <t>Data rule</t>
        </is>
      </c>
      <c r="AS235" s="2" t="inlineStr">
        <is>
          <t>Business model: Pro brand owner.</t>
        </is>
      </c>
    </row>
    <row r="236">
      <c r="A236" t="n">
        <v>235</v>
      </c>
      <c r="B236" t="inlineStr">
        <is>
          <t>667</t>
        </is>
      </c>
      <c r="C236" t="inlineStr"/>
      <c r="D236" t="inlineStr">
        <is>
          <t>Penetone Corporation (West Penetone Inc.)</t>
        </is>
      </c>
      <c r="E236" t="inlineStr">
        <is>
          <t>Corporate</t>
        </is>
      </c>
      <c r="F236" t="inlineStr">
        <is>
          <t>Subsidiary of private co</t>
        </is>
      </c>
      <c r="G236" t="inlineStr"/>
      <c r="H236" t="inlineStr">
        <is>
          <t>West Penetone Inc. (private Canadian, West family of companies)</t>
        </is>
      </c>
      <c r="I236" t="inlineStr">
        <is>
          <t>Pro brand owner</t>
        </is>
      </c>
      <c r="J236" t="inlineStr">
        <is>
          <t>Industrial MRO</t>
        </is>
      </c>
      <c r="K236" t="inlineStr">
        <is>
          <t>East Rutherford, NJ</t>
        </is>
      </c>
      <c r="L236" t="n">
        <v>1</v>
      </c>
      <c r="M236" t="n">
        <v>1</v>
      </c>
      <c r="N236" t="n">
        <v>68</v>
      </c>
      <c r="O236" t="inlineStr">
        <is>
          <t>Amber</t>
        </is>
      </c>
      <c r="P236" t="inlineStr">
        <is>
          <t>N</t>
        </is>
      </c>
      <c r="Q236" t="n">
        <v>50</v>
      </c>
      <c r="R236" t="inlineStr">
        <is>
          <t>Pass</t>
        </is>
      </c>
      <c r="S236" t="n">
        <v>15</v>
      </c>
      <c r="T236" t="inlineStr">
        <is>
          <t>Data rule</t>
        </is>
      </c>
      <c r="U236" s="2" t="inlineStr">
        <is>
          <t>100% of 1 scraped SKUs are hand-sized packs. Only 1 SKU scraped, so treat with care.</t>
        </is>
      </c>
      <c r="V236" t="inlineStr">
        <is>
          <t>Fail</t>
        </is>
      </c>
      <c r="W236" t="n">
        <v>0</v>
      </c>
      <c r="X236" t="inlineStr">
        <is>
          <t>Data rule</t>
        </is>
      </c>
      <c r="Y236" s="2" t="inlineStr">
        <is>
          <t>1 pro distributor carry it; 100% of SKUs are in pro channels, 0% at broadline MRO. Only 1 SKU scraped, so treat with care.</t>
        </is>
      </c>
      <c r="Z236" t="inlineStr">
        <is>
          <t>Partly</t>
        </is>
      </c>
      <c r="AA236" t="n">
        <v>7.5</v>
      </c>
      <c r="AB236" t="inlineStr">
        <is>
          <t>Claude's judgment</t>
        </is>
      </c>
      <c r="AC236" s="2" t="inlineStr">
        <is>
          <t>Citrikleen has recognition in transit and MRO cleaning, but moderate pull.</t>
        </is>
      </c>
      <c r="AD236" t="inlineStr">
        <is>
          <t>Pass</t>
        </is>
      </c>
      <c r="AE236" t="n">
        <v>15</v>
      </c>
      <c r="AF236" t="inlineStr">
        <is>
          <t>Claude's judgment</t>
        </is>
      </c>
      <c r="AG236" s="2" t="inlineStr">
        <is>
          <t>Industrial degreasers and aerosols sold through MRO distribution fit ITW well.</t>
        </is>
      </c>
      <c r="AH236" t="inlineStr">
        <is>
          <t>Partly</t>
        </is>
      </c>
      <c r="AI236" t="n">
        <v>10</v>
      </c>
      <c r="AJ236" t="inlineStr">
        <is>
          <t>Claude's judgment</t>
        </is>
      </c>
      <c r="AK236" s="2" t="inlineStr">
        <is>
          <t>Cleaners are core, but much is bulk drum degreaser volume.</t>
        </is>
      </c>
      <c r="AL236" t="inlineStr">
        <is>
          <t>Pass</t>
        </is>
      </c>
      <c r="AM236" t="n">
        <v>10</v>
      </c>
      <c r="AN236" t="inlineStr">
        <is>
          <t>Data rule</t>
        </is>
      </c>
      <c r="AO236" s="2" t="inlineStr">
        <is>
          <t>100% of SKUs are consumables (not tools, dispensers or equipment). Only 1 SKU scraped, so treat with care.</t>
        </is>
      </c>
      <c r="AP236" t="inlineStr">
        <is>
          <t>Pass</t>
        </is>
      </c>
      <c r="AQ236" t="n">
        <v>10</v>
      </c>
      <c r="AR236" t="inlineStr">
        <is>
          <t>Data rule</t>
        </is>
      </c>
      <c r="AS236" s="2" t="inlineStr">
        <is>
          <t>Business model: Pro brand owner.</t>
        </is>
      </c>
    </row>
    <row r="237">
      <c r="A237" t="n">
        <v>236</v>
      </c>
      <c r="B237" t="inlineStr">
        <is>
          <t>326</t>
        </is>
      </c>
      <c r="C237" t="inlineStr"/>
      <c r="D237" t="inlineStr">
        <is>
          <t>Pro Products, LLC</t>
        </is>
      </c>
      <c r="E237" t="inlineStr">
        <is>
          <t>Family</t>
        </is>
      </c>
      <c r="F237" t="inlineStr">
        <is>
          <t>Founder / family</t>
        </is>
      </c>
      <c r="G237" t="inlineStr"/>
      <c r="H237" t="inlineStr">
        <is>
          <t>Harter family (Joel E. Harter; Summit Brands / Pro Products, Fort Wayne)</t>
        </is>
      </c>
      <c r="I237" t="inlineStr">
        <is>
          <t>Pro brand owner</t>
        </is>
      </c>
      <c r="J237" t="inlineStr">
        <is>
          <t>Water &amp; Wastewater</t>
        </is>
      </c>
      <c r="K237" t="inlineStr">
        <is>
          <t>Fort Wayne, IN</t>
        </is>
      </c>
      <c r="L237" t="n">
        <v>1</v>
      </c>
      <c r="M237" t="n">
        <v>2</v>
      </c>
      <c r="N237" t="n">
        <v>68</v>
      </c>
      <c r="O237" t="inlineStr">
        <is>
          <t>Amber</t>
        </is>
      </c>
      <c r="P237" t="inlineStr">
        <is>
          <t>N</t>
        </is>
      </c>
      <c r="Q237" t="n">
        <v>60</v>
      </c>
      <c r="R237" t="inlineStr">
        <is>
          <t>Partly</t>
        </is>
      </c>
      <c r="S237" t="n">
        <v>7.5</v>
      </c>
      <c r="T237" t="inlineStr">
        <is>
          <t>Data rule</t>
        </is>
      </c>
      <c r="U237" s="2" t="inlineStr">
        <is>
          <t>50% of 2 scraped SKUs are hand-sized packs. Only 2 SKUs scraped, so treat with care.</t>
        </is>
      </c>
      <c r="V237" t="inlineStr">
        <is>
          <t>Partly</t>
        </is>
      </c>
      <c r="W237" t="n">
        <v>7.5</v>
      </c>
      <c r="X237" t="inlineStr">
        <is>
          <t>Data rule</t>
        </is>
      </c>
      <c r="Y237" s="2" t="inlineStr">
        <is>
          <t>2 pro distributors carry it; 100% of SKUs are in pro channels, 50% at broadline MRO. Only 2 SKUs scraped, so treat with care.</t>
        </is>
      </c>
      <c r="Z237" t="inlineStr">
        <is>
          <t>Partly</t>
        </is>
      </c>
      <c r="AA237" t="n">
        <v>7.5</v>
      </c>
      <c r="AB237" t="inlineStr">
        <is>
          <t>Claude's judgment</t>
        </is>
      </c>
      <c r="AC237" s="2" t="inlineStr">
        <is>
          <t>Pro Rust Out known to water-treatment dealers</t>
        </is>
      </c>
      <c r="AD237" t="inlineStr">
        <is>
          <t>Pass</t>
        </is>
      </c>
      <c r="AE237" t="n">
        <v>15</v>
      </c>
      <c r="AF237" t="inlineStr">
        <is>
          <t>Claude's judgment</t>
        </is>
      </c>
      <c r="AG237" s="2" t="inlineStr">
        <is>
          <t>Handheld formulated consumables via plumbing/water treatment dealers</t>
        </is>
      </c>
      <c r="AH237" t="inlineStr">
        <is>
          <t>Partly</t>
        </is>
      </c>
      <c r="AI237" t="n">
        <v>10</v>
      </c>
      <c r="AJ237" t="inlineStr">
        <is>
          <t>Claude's judgment</t>
        </is>
      </c>
      <c r="AK237" s="2" t="inlineStr">
        <is>
          <t>Equipment line (American Hydro) also meaningful</t>
        </is>
      </c>
      <c r="AL237" t="inlineStr">
        <is>
          <t>Pass</t>
        </is>
      </c>
      <c r="AM237" t="n">
        <v>10</v>
      </c>
      <c r="AN237" t="inlineStr">
        <is>
          <t>Data rule</t>
        </is>
      </c>
      <c r="AO237" s="2" t="inlineStr">
        <is>
          <t>100% of SKUs are consumables (not tools, dispensers or equipment). Only 2 SKUs scraped, so treat with care.</t>
        </is>
      </c>
      <c r="AP237" t="inlineStr">
        <is>
          <t>Pass</t>
        </is>
      </c>
      <c r="AQ237" t="n">
        <v>10</v>
      </c>
      <c r="AR237" t="inlineStr">
        <is>
          <t>Data rule</t>
        </is>
      </c>
      <c r="AS237" s="2" t="inlineStr">
        <is>
          <t>Business model: Pro brand owner.</t>
        </is>
      </c>
    </row>
    <row r="238">
      <c r="A238" t="n">
        <v>237</v>
      </c>
      <c r="B238" t="inlineStr">
        <is>
          <t>116</t>
        </is>
      </c>
      <c r="C238" t="inlineStr"/>
      <c r="D238" t="inlineStr">
        <is>
          <t>QuestSpecialty Corporation (QuestSpecialty LLC)</t>
        </is>
      </c>
      <c r="E238" t="inlineStr">
        <is>
          <t>Private</t>
        </is>
      </c>
      <c r="F238" t="inlineStr">
        <is>
          <t>Unknown</t>
        </is>
      </c>
      <c r="G238" t="inlineStr"/>
      <c r="H238" t="inlineStr">
        <is>
          <t>QuestSpecialty LLC (privately held; owners not disclosed)</t>
        </is>
      </c>
      <c r="I238" t="inlineStr">
        <is>
          <t>Private label / contract mfr</t>
        </is>
      </c>
      <c r="J238" t="inlineStr">
        <is>
          <t>Facilities &amp; Janitorial</t>
        </is>
      </c>
      <c r="K238" t="inlineStr">
        <is>
          <t>Brenham, TX</t>
        </is>
      </c>
      <c r="L238" t="n">
        <v>1</v>
      </c>
      <c r="M238" t="n">
        <v>9</v>
      </c>
      <c r="N238" t="n">
        <v>68</v>
      </c>
      <c r="O238" t="inlineStr">
        <is>
          <t>Amber</t>
        </is>
      </c>
      <c r="P238" t="inlineStr">
        <is>
          <t>N</t>
        </is>
      </c>
      <c r="Q238" t="n">
        <v>45</v>
      </c>
      <c r="R238" t="inlineStr">
        <is>
          <t>Pass</t>
        </is>
      </c>
      <c r="S238" t="n">
        <v>15</v>
      </c>
      <c r="T238" t="inlineStr">
        <is>
          <t>Data rule</t>
        </is>
      </c>
      <c r="U238" s="2" t="inlineStr">
        <is>
          <t>78% of 9 scraped SKUs are hand-sized packs.</t>
        </is>
      </c>
      <c r="V238" t="inlineStr">
        <is>
          <t>Pass</t>
        </is>
      </c>
      <c r="W238" t="n">
        <v>15</v>
      </c>
      <c r="X238" t="inlineStr">
        <is>
          <t>Data rule</t>
        </is>
      </c>
      <c r="Y238" s="2" t="inlineStr">
        <is>
          <t>6 pro distributors carry it; 100% of SKUs are in pro channels, 44% at broadline MRO.</t>
        </is>
      </c>
      <c r="Z238" t="inlineStr">
        <is>
          <t>Partly</t>
        </is>
      </c>
      <c r="AA238" t="n">
        <v>7.5</v>
      </c>
      <c r="AB238" t="inlineStr">
        <is>
          <t>Claude's judgment</t>
        </is>
      </c>
      <c r="AC238" s="2" t="inlineStr">
        <is>
          <t>Loose Screw has some jan-san recognition; mostly private label</t>
        </is>
      </c>
      <c r="AD238" t="inlineStr">
        <is>
          <t>Pass</t>
        </is>
      </c>
      <c r="AE238" t="n">
        <v>15</v>
      </c>
      <c r="AF238" t="inlineStr">
        <is>
          <t>Claude's judgment</t>
        </is>
      </c>
      <c r="AG238" s="2" t="inlineStr">
        <is>
          <t>Maintenance aerosols, penetrants, degreasers fit Pro Brands exactly</t>
        </is>
      </c>
      <c r="AH238" t="inlineStr">
        <is>
          <t>Partly</t>
        </is>
      </c>
      <c r="AI238" t="n">
        <v>10</v>
      </c>
      <c r="AJ238" t="inlineStr">
        <is>
          <t>Claude's judgment</t>
        </is>
      </c>
      <c r="AK238" s="2" t="inlineStr">
        <is>
          <t>Formulated maintenance chemicals, but heavy private label and insecticides</t>
        </is>
      </c>
      <c r="AL238" t="inlineStr">
        <is>
          <t>Partly</t>
        </is>
      </c>
      <c r="AM238" t="n">
        <v>5</v>
      </c>
      <c r="AN238" t="inlineStr">
        <is>
          <t>Data rule</t>
        </is>
      </c>
      <c r="AO238" s="2" t="inlineStr">
        <is>
          <t>78% of SKUs are consumables (not tools, dispensers or equipment).</t>
        </is>
      </c>
      <c r="AP238" t="inlineStr">
        <is>
          <t>Fail</t>
        </is>
      </c>
      <c r="AQ238" t="n">
        <v>0</v>
      </c>
      <c r="AR238" t="inlineStr">
        <is>
          <t>Data rule</t>
        </is>
      </c>
      <c r="AS238" s="2" t="inlineStr">
        <is>
          <t>Business model: Private label / contract mfr.</t>
        </is>
      </c>
    </row>
    <row r="239">
      <c r="A239" t="n">
        <v>238</v>
      </c>
      <c r="B239" t="inlineStr">
        <is>
          <t>212</t>
        </is>
      </c>
      <c r="C239" t="inlineStr"/>
      <c r="D239" t="inlineStr">
        <is>
          <t>Renewable Lubricants, Inc. (RLI)</t>
        </is>
      </c>
      <c r="E239" t="inlineStr">
        <is>
          <t>Family</t>
        </is>
      </c>
      <c r="F239" t="inlineStr">
        <is>
          <t>Founder / family</t>
        </is>
      </c>
      <c r="G239" t="inlineStr"/>
      <c r="H239" t="inlineStr">
        <is>
          <t>William (Bill) Garmier (owner)</t>
        </is>
      </c>
      <c r="I239" t="inlineStr">
        <is>
          <t>Pro brand owner</t>
        </is>
      </c>
      <c r="J239" t="inlineStr">
        <is>
          <t>Industrial MRO</t>
        </is>
      </c>
      <c r="K239" t="inlineStr">
        <is>
          <t>Hartville, OH</t>
        </is>
      </c>
      <c r="L239" t="n">
        <v>1</v>
      </c>
      <c r="M239" t="n">
        <v>6</v>
      </c>
      <c r="N239" t="n">
        <v>68</v>
      </c>
      <c r="O239" t="inlineStr">
        <is>
          <t>Amber</t>
        </is>
      </c>
      <c r="P239" t="inlineStr">
        <is>
          <t>N</t>
        </is>
      </c>
      <c r="Q239" t="n">
        <v>30</v>
      </c>
      <c r="R239" t="inlineStr">
        <is>
          <t>Pass</t>
        </is>
      </c>
      <c r="S239" t="n">
        <v>15</v>
      </c>
      <c r="T239" t="inlineStr">
        <is>
          <t>Data rule</t>
        </is>
      </c>
      <c r="U239" s="2" t="inlineStr">
        <is>
          <t>83% of 6 scraped SKUs are hand-sized packs.</t>
        </is>
      </c>
      <c r="V239" t="inlineStr">
        <is>
          <t>Partly</t>
        </is>
      </c>
      <c r="W239" t="n">
        <v>7.5</v>
      </c>
      <c r="X239" t="inlineStr">
        <is>
          <t>Data rule</t>
        </is>
      </c>
      <c r="Y239" s="2" t="inlineStr">
        <is>
          <t>3 pro distributors carry it; 100% of SKUs are in pro channels, 83% at broadline MRO.</t>
        </is>
      </c>
      <c r="Z239" t="inlineStr">
        <is>
          <t>Partly</t>
        </is>
      </c>
      <c r="AA239" t="n">
        <v>7.5</v>
      </c>
      <c r="AB239" t="inlineStr">
        <is>
          <t>Claude's judgment</t>
        </is>
      </c>
      <c r="AC239" s="2" t="inlineStr">
        <is>
          <t>Niche bio-lube recognition</t>
        </is>
      </c>
      <c r="AD239" t="inlineStr">
        <is>
          <t>Partly</t>
        </is>
      </c>
      <c r="AE239" t="n">
        <v>7.5</v>
      </c>
      <c r="AF239" t="inlineStr">
        <is>
          <t>Claude's judgment</t>
        </is>
      </c>
      <c r="AG239" s="2" t="inlineStr">
        <is>
          <t>Mostly bulk hydraulic fluids and oils</t>
        </is>
      </c>
      <c r="AH239" t="inlineStr">
        <is>
          <t>Partly</t>
        </is>
      </c>
      <c r="AI239" t="n">
        <v>10</v>
      </c>
      <c r="AJ239" t="inlineStr">
        <is>
          <t>Claude's judgment</t>
        </is>
      </c>
      <c r="AK239" s="2" t="inlineStr">
        <is>
          <t>Pro industrial but bulk-heavy</t>
        </is>
      </c>
      <c r="AL239" t="inlineStr">
        <is>
          <t>Pass</t>
        </is>
      </c>
      <c r="AM239" t="n">
        <v>10</v>
      </c>
      <c r="AN239" t="inlineStr">
        <is>
          <t>Data rule</t>
        </is>
      </c>
      <c r="AO239" s="2" t="inlineStr">
        <is>
          <t>83% of SKUs are consumables (not tools, dispensers or equipment).</t>
        </is>
      </c>
      <c r="AP239" t="inlineStr">
        <is>
          <t>Pass</t>
        </is>
      </c>
      <c r="AQ239" t="n">
        <v>10</v>
      </c>
      <c r="AR239" t="inlineStr">
        <is>
          <t>Data rule</t>
        </is>
      </c>
      <c r="AS239" s="2" t="inlineStr">
        <is>
          <t>Business model: Pro brand owner.</t>
        </is>
      </c>
    </row>
    <row r="240">
      <c r="A240" t="n">
        <v>239</v>
      </c>
      <c r="B240" t="inlineStr">
        <is>
          <t>547</t>
        </is>
      </c>
      <c r="C240" t="inlineStr"/>
      <c r="D240" t="inlineStr">
        <is>
          <t>RMR Solutions, LLC</t>
        </is>
      </c>
      <c r="E240" t="inlineStr">
        <is>
          <t>Family</t>
        </is>
      </c>
      <c r="F240" t="inlineStr">
        <is>
          <t>Founder / family</t>
        </is>
      </c>
      <c r="G240" t="inlineStr"/>
      <c r="H240" t="inlineStr">
        <is>
          <t>Chris Atkinson (founder)</t>
        </is>
      </c>
      <c r="I240" t="inlineStr">
        <is>
          <t>Mixed pro + retail brand</t>
        </is>
      </c>
      <c r="J240" t="inlineStr">
        <is>
          <t>Construction &amp; Contractor</t>
        </is>
      </c>
      <c r="K240" t="inlineStr">
        <is>
          <t>MI</t>
        </is>
      </c>
      <c r="L240" t="n">
        <v>1</v>
      </c>
      <c r="M240" t="n">
        <v>4</v>
      </c>
      <c r="N240" t="n">
        <v>68</v>
      </c>
      <c r="O240" t="inlineStr">
        <is>
          <t>Amber</t>
        </is>
      </c>
      <c r="P240" t="inlineStr">
        <is>
          <t>N</t>
        </is>
      </c>
      <c r="Q240" t="n">
        <v>30</v>
      </c>
      <c r="R240" t="inlineStr">
        <is>
          <t>Pass</t>
        </is>
      </c>
      <c r="S240" t="n">
        <v>15</v>
      </c>
      <c r="T240" t="inlineStr">
        <is>
          <t>Data rule</t>
        </is>
      </c>
      <c r="U240" s="2" t="inlineStr">
        <is>
          <t>100% of 4 scraped SKUs are hand-sized packs. Only 4 SKUs scraped, so treat with care.</t>
        </is>
      </c>
      <c r="V240" t="inlineStr">
        <is>
          <t>Fail</t>
        </is>
      </c>
      <c r="W240" t="n">
        <v>0</v>
      </c>
      <c r="X240" t="inlineStr">
        <is>
          <t>Data rule</t>
        </is>
      </c>
      <c r="Y240" s="2" t="inlineStr">
        <is>
          <t>1 pro distributor carry it; 50% of SKUs are in pro channels, 0% at broadline MRO. Only 4 SKUs scraped, so treat with care.</t>
        </is>
      </c>
      <c r="Z240" t="inlineStr">
        <is>
          <t>Pass</t>
        </is>
      </c>
      <c r="AA240" t="n">
        <v>15</v>
      </c>
      <c r="AB240" t="inlineStr">
        <is>
          <t>Claude's judgment</t>
        </is>
      </c>
      <c r="AC240" s="2" t="inlineStr">
        <is>
          <t>RMR-86 is well known to remediation crews and has strong word-of-mouth demand.</t>
        </is>
      </c>
      <c r="AD240" t="inlineStr">
        <is>
          <t>Partly</t>
        </is>
      </c>
      <c r="AE240" t="n">
        <v>7.5</v>
      </c>
      <c r="AF240" t="inlineStr">
        <is>
          <t>Claude's judgment</t>
        </is>
      </c>
      <c r="AG240" s="2" t="inlineStr">
        <is>
          <t>Handheld formulated cleaner, but sales are now mostly retail and Amazon.</t>
        </is>
      </c>
      <c r="AH240" t="inlineStr">
        <is>
          <t>Partly</t>
        </is>
      </c>
      <c r="AI240" t="n">
        <v>10</v>
      </c>
      <c r="AJ240" t="inlineStr">
        <is>
          <t>Claude's judgment</t>
        </is>
      </c>
      <c r="AK240" s="2" t="inlineStr">
        <is>
          <t>Small format is all revenue, but most now comes from consumer retail.</t>
        </is>
      </c>
      <c r="AL240" t="inlineStr">
        <is>
          <t>Pass</t>
        </is>
      </c>
      <c r="AM240" t="n">
        <v>10</v>
      </c>
      <c r="AN240" t="inlineStr">
        <is>
          <t>Data rule</t>
        </is>
      </c>
      <c r="AO240" s="2" t="inlineStr">
        <is>
          <t>100% of SKUs are consumables (not tools, dispensers or equipment). Only 4 SKUs scraped, so treat with care.</t>
        </is>
      </c>
      <c r="AP240" t="inlineStr">
        <is>
          <t>Pass</t>
        </is>
      </c>
      <c r="AQ240" t="n">
        <v>10</v>
      </c>
      <c r="AR240" t="inlineStr">
        <is>
          <t>Data rule</t>
        </is>
      </c>
      <c r="AS240" s="2" t="inlineStr">
        <is>
          <t>Business model: Mixed pro + retail brand.</t>
        </is>
      </c>
    </row>
    <row r="241">
      <c r="A241" t="n">
        <v>240</v>
      </c>
      <c r="B241" t="inlineStr">
        <is>
          <t>789</t>
        </is>
      </c>
      <c r="C241" t="inlineStr"/>
      <c r="D241" t="inlineStr">
        <is>
          <t>Roo Products (ROO GLUE) – trademark now held by Specialty Polymers, Inc.</t>
        </is>
      </c>
      <c r="E241" t="inlineStr">
        <is>
          <t>Corporate</t>
        </is>
      </c>
      <c r="F241" t="inlineStr">
        <is>
          <t>Subsidiary of private co</t>
        </is>
      </c>
      <c r="G241" t="inlineStr"/>
      <c r="H241" t="inlineStr">
        <is>
          <t>Specialty Polymers, Inc. (private)</t>
        </is>
      </c>
      <c r="I241" t="inlineStr">
        <is>
          <t>Pro brand owner</t>
        </is>
      </c>
      <c r="J241" t="inlineStr">
        <is>
          <t>Construction &amp; Contractor</t>
        </is>
      </c>
      <c r="K241" t="inlineStr"/>
      <c r="L241" t="n">
        <v>1</v>
      </c>
      <c r="M241" t="n">
        <v>1</v>
      </c>
      <c r="N241" t="n">
        <v>68</v>
      </c>
      <c r="O241" t="inlineStr">
        <is>
          <t>Amber</t>
        </is>
      </c>
      <c r="P241" t="inlineStr">
        <is>
          <t>N</t>
        </is>
      </c>
      <c r="Q241" t="n">
        <v>30</v>
      </c>
      <c r="R241" t="inlineStr">
        <is>
          <t>Pass</t>
        </is>
      </c>
      <c r="S241" t="n">
        <v>15</v>
      </c>
      <c r="T241" t="inlineStr">
        <is>
          <t>Data rule</t>
        </is>
      </c>
      <c r="U241" s="2" t="inlineStr">
        <is>
          <t>100% of 1 scraped SKUs are hand-sized packs. Only 1 SKU scraped, so treat with care.</t>
        </is>
      </c>
      <c r="V241" t="inlineStr">
        <is>
          <t>Fail</t>
        </is>
      </c>
      <c r="W241" t="n">
        <v>0</v>
      </c>
      <c r="X241" t="inlineStr">
        <is>
          <t>Data rule</t>
        </is>
      </c>
      <c r="Y241" s="2" t="inlineStr">
        <is>
          <t>1 pro distributor carry it; 100% of SKUs are in pro channels, 0% at broadline MRO. Only 1 SKU scraped, so treat with care.</t>
        </is>
      </c>
      <c r="Z241" t="inlineStr">
        <is>
          <t>Pass</t>
        </is>
      </c>
      <c r="AA241" t="n">
        <v>15</v>
      </c>
      <c r="AB241" t="inlineStr">
        <is>
          <t>Claude's judgment</t>
        </is>
      </c>
      <c r="AC241" s="2" t="inlineStr">
        <is>
          <t>Roo Glue is a recognized, requested name among cabinet shops for melamine bonding.</t>
        </is>
      </c>
      <c r="AD241" t="inlineStr">
        <is>
          <t>Partly</t>
        </is>
      </c>
      <c r="AE241" t="n">
        <v>7.5</v>
      </c>
      <c r="AF241" t="inlineStr">
        <is>
          <t>Claude's judgment</t>
        </is>
      </c>
      <c r="AG241" s="2" t="inlineStr">
        <is>
          <t>Formulated pro adhesive, but woodworking channel is adjacent to ITW's MRO focus.</t>
        </is>
      </c>
      <c r="AH241" t="inlineStr">
        <is>
          <t>Partly</t>
        </is>
      </c>
      <c r="AI241" t="n">
        <v>10</v>
      </c>
      <c r="AJ241" t="inlineStr">
        <is>
          <t>Claude's judgment</t>
        </is>
      </c>
      <c r="AK241" s="2" t="inlineStr">
        <is>
          <t>Specialty Polymers is a broader polymer maker; Roo is likely a minority line.</t>
        </is>
      </c>
      <c r="AL241" t="inlineStr">
        <is>
          <t>Pass</t>
        </is>
      </c>
      <c r="AM241" t="n">
        <v>10</v>
      </c>
      <c r="AN241" t="inlineStr">
        <is>
          <t>Data rule</t>
        </is>
      </c>
      <c r="AO241" s="2" t="inlineStr">
        <is>
          <t>100% of SKUs are consumables (not tools, dispensers or equipment). Only 1 SKU scraped, so treat with care.</t>
        </is>
      </c>
      <c r="AP241" t="inlineStr">
        <is>
          <t>Pass</t>
        </is>
      </c>
      <c r="AQ241" t="n">
        <v>10</v>
      </c>
      <c r="AR241" t="inlineStr">
        <is>
          <t>Data rule</t>
        </is>
      </c>
      <c r="AS241" s="2" t="inlineStr">
        <is>
          <t>Business model: Pro brand owner.</t>
        </is>
      </c>
    </row>
    <row r="242">
      <c r="A242" t="n">
        <v>241</v>
      </c>
      <c r="B242" t="inlineStr">
        <is>
          <t>47</t>
        </is>
      </c>
      <c r="C242" t="inlineStr">
        <is>
          <t>289</t>
        </is>
      </c>
      <c r="D242" t="inlineStr">
        <is>
          <t>S. C. Johnson &amp; Son (SCJ Professional)</t>
        </is>
      </c>
      <c r="E242" t="inlineStr">
        <is>
          <t>Family</t>
        </is>
      </c>
      <c r="F242" t="inlineStr">
        <is>
          <t>Founder / family</t>
        </is>
      </c>
      <c r="G242" t="inlineStr"/>
      <c r="H242" t="inlineStr">
        <is>
          <t>Johnson family</t>
        </is>
      </c>
      <c r="I242" t="inlineStr">
        <is>
          <t>Pro brand owner</t>
        </is>
      </c>
      <c r="J242" t="inlineStr">
        <is>
          <t>Facilities &amp; Janitorial</t>
        </is>
      </c>
      <c r="K242" t="inlineStr">
        <is>
          <t>Racine, WI</t>
        </is>
      </c>
      <c r="L242" t="n">
        <v>11</v>
      </c>
      <c r="M242" t="n">
        <v>92</v>
      </c>
      <c r="N242" t="n">
        <v>68</v>
      </c>
      <c r="O242" t="inlineStr">
        <is>
          <t>Amber</t>
        </is>
      </c>
      <c r="P242" t="inlineStr">
        <is>
          <t>Y</t>
        </is>
      </c>
      <c r="Q242" t="n">
        <v>3</v>
      </c>
      <c r="R242" t="inlineStr">
        <is>
          <t>Pass</t>
        </is>
      </c>
      <c r="S242" t="n">
        <v>15</v>
      </c>
      <c r="T242" t="inlineStr">
        <is>
          <t>Data rule</t>
        </is>
      </c>
      <c r="U242" s="2" t="inlineStr">
        <is>
          <t>76% of 92 scraped SKUs are hand-sized packs.</t>
        </is>
      </c>
      <c r="V242" t="inlineStr">
        <is>
          <t>Pass</t>
        </is>
      </c>
      <c r="W242" t="n">
        <v>15</v>
      </c>
      <c r="X242" t="inlineStr">
        <is>
          <t>Data rule</t>
        </is>
      </c>
      <c r="Y242" s="2" t="inlineStr">
        <is>
          <t>27 pro distributors carry it; 99% of SKUs are in pro channels, 34% at broadline MRO.</t>
        </is>
      </c>
      <c r="Z242" t="inlineStr">
        <is>
          <t>Pass</t>
        </is>
      </c>
      <c r="AA242" t="n">
        <v>15</v>
      </c>
      <c r="AB242" t="inlineStr">
        <is>
          <t>Claude's judgment</t>
        </is>
      </c>
      <c r="AC242" s="2" t="inlineStr">
        <is>
          <t>Deb/Stoko hand care is well known in plants</t>
        </is>
      </c>
      <c r="AD242" t="inlineStr">
        <is>
          <t>Partly</t>
        </is>
      </c>
      <c r="AE242" t="n">
        <v>7.5</v>
      </c>
      <c r="AF242" t="inlineStr">
        <is>
          <t>Claude's judgment</t>
        </is>
      </c>
      <c r="AG242" s="2" t="inlineStr">
        <is>
          <t>Industrial hand care fits; rest of SCJ is consumer</t>
        </is>
      </c>
      <c r="AH242" t="inlineStr">
        <is>
          <t>Fail</t>
        </is>
      </c>
      <c r="AI242" t="n">
        <v>0</v>
      </c>
      <c r="AJ242" t="inlineStr">
        <is>
          <t>Claude's judgment</t>
        </is>
      </c>
      <c r="AK242" s="2" t="inlineStr">
        <is>
          <t>SCJ Professional is a small slice of SCJ</t>
        </is>
      </c>
      <c r="AL242" t="inlineStr">
        <is>
          <t>Partly</t>
        </is>
      </c>
      <c r="AM242" t="n">
        <v>5</v>
      </c>
      <c r="AN242" t="inlineStr">
        <is>
          <t>Data rule</t>
        </is>
      </c>
      <c r="AO242" s="2" t="inlineStr">
        <is>
          <t>76% of SKUs are consumables (not tools, dispensers or equipment).</t>
        </is>
      </c>
      <c r="AP242" t="inlineStr">
        <is>
          <t>Pass</t>
        </is>
      </c>
      <c r="AQ242" t="n">
        <v>10</v>
      </c>
      <c r="AR242" t="inlineStr">
        <is>
          <t>Data rule</t>
        </is>
      </c>
      <c r="AS242" s="2" t="inlineStr">
        <is>
          <t>Business model: Pro brand owner.</t>
        </is>
      </c>
    </row>
    <row r="243">
      <c r="A243" t="n">
        <v>242</v>
      </c>
      <c r="B243" t="inlineStr">
        <is>
          <t>365</t>
        </is>
      </c>
      <c r="C243" t="inlineStr"/>
      <c r="D243" t="inlineStr">
        <is>
          <t>SEMCO Teak Products</t>
        </is>
      </c>
      <c r="E243" t="inlineStr">
        <is>
          <t>Family</t>
        </is>
      </c>
      <c r="F243" t="inlineStr">
        <is>
          <t>Founder / family</t>
        </is>
      </c>
      <c r="G243" t="inlineStr"/>
      <c r="H243" t="inlineStr">
        <is>
          <t>Serra family</t>
        </is>
      </c>
      <c r="I243" t="inlineStr">
        <is>
          <t>Mixed pro + retail brand</t>
        </is>
      </c>
      <c r="J243" t="inlineStr">
        <is>
          <t>Other</t>
        </is>
      </c>
      <c r="K243" t="inlineStr"/>
      <c r="L243" t="n">
        <v>1</v>
      </c>
      <c r="M243" t="n">
        <v>6</v>
      </c>
      <c r="N243" t="n">
        <v>68</v>
      </c>
      <c r="O243" t="inlineStr">
        <is>
          <t>Amber</t>
        </is>
      </c>
      <c r="P243" t="inlineStr">
        <is>
          <t>N</t>
        </is>
      </c>
      <c r="Q243" t="n">
        <v>45</v>
      </c>
      <c r="R243" t="inlineStr">
        <is>
          <t>Pass</t>
        </is>
      </c>
      <c r="S243" t="n">
        <v>15</v>
      </c>
      <c r="T243" t="inlineStr">
        <is>
          <t>Data rule</t>
        </is>
      </c>
      <c r="U243" s="2" t="inlineStr">
        <is>
          <t>100% of 6 scraped SKUs are hand-sized packs.</t>
        </is>
      </c>
      <c r="V243" t="inlineStr">
        <is>
          <t>Partly</t>
        </is>
      </c>
      <c r="W243" t="n">
        <v>7.5</v>
      </c>
      <c r="X243" t="inlineStr">
        <is>
          <t>Data rule</t>
        </is>
      </c>
      <c r="Y243" s="2" t="inlineStr">
        <is>
          <t>3 pro distributors carry it; 83% of SKUs are in pro channels, 0% at broadline MRO.</t>
        </is>
      </c>
      <c r="Z243" t="inlineStr">
        <is>
          <t>Partly</t>
        </is>
      </c>
      <c r="AA243" t="n">
        <v>7.5</v>
      </c>
      <c r="AB243" t="inlineStr">
        <is>
          <t>Claude's judgment</t>
        </is>
      </c>
      <c r="AC243" s="2" t="inlineStr">
        <is>
          <t>Loyal niche following among teak owners.</t>
        </is>
      </c>
      <c r="AD243" t="inlineStr">
        <is>
          <t>Partly</t>
        </is>
      </c>
      <c r="AE243" t="n">
        <v>7.5</v>
      </c>
      <c r="AF243" t="inlineStr">
        <is>
          <t>Claude's judgment</t>
        </is>
      </c>
      <c r="AG243" s="2" t="inlineStr">
        <is>
          <t>Formulated sealer, but boat/furniture-owner oriented.</t>
        </is>
      </c>
      <c r="AH243" t="inlineStr">
        <is>
          <t>Partly</t>
        </is>
      </c>
      <c r="AI243" t="n">
        <v>10</v>
      </c>
      <c r="AJ243" t="inlineStr">
        <is>
          <t>Claude's judgment</t>
        </is>
      </c>
      <c r="AK243" s="2" t="inlineStr">
        <is>
          <t>Sold to both consumers and pros; the pro share is uncertain.</t>
        </is>
      </c>
      <c r="AL243" t="inlineStr">
        <is>
          <t>Pass</t>
        </is>
      </c>
      <c r="AM243" t="n">
        <v>10</v>
      </c>
      <c r="AN243" t="inlineStr">
        <is>
          <t>Data rule</t>
        </is>
      </c>
      <c r="AO243" s="2" t="inlineStr">
        <is>
          <t>100% of SKUs are consumables (not tools, dispensers or equipment).</t>
        </is>
      </c>
      <c r="AP243" t="inlineStr">
        <is>
          <t>Pass</t>
        </is>
      </c>
      <c r="AQ243" t="n">
        <v>10</v>
      </c>
      <c r="AR243" t="inlineStr">
        <is>
          <t>Data rule</t>
        </is>
      </c>
      <c r="AS243" s="2" t="inlineStr">
        <is>
          <t>Business model: Mixed pro + retail brand.</t>
        </is>
      </c>
    </row>
    <row r="244">
      <c r="A244" t="n">
        <v>243</v>
      </c>
      <c r="B244" t="inlineStr">
        <is>
          <t>33</t>
        </is>
      </c>
      <c r="C244" t="inlineStr"/>
      <c r="D244" t="inlineStr">
        <is>
          <t>Simoniz USA</t>
        </is>
      </c>
      <c r="E244" t="inlineStr">
        <is>
          <t>Family</t>
        </is>
      </c>
      <c r="F244" t="inlineStr">
        <is>
          <t>Founder / family</t>
        </is>
      </c>
      <c r="G244" t="inlineStr"/>
      <c r="H244" t="inlineStr">
        <is>
          <t>Gorra family</t>
        </is>
      </c>
      <c r="I244" t="inlineStr">
        <is>
          <t>Mixed pro + retail brand</t>
        </is>
      </c>
      <c r="J244" t="inlineStr">
        <is>
          <t>Automotive &amp; Fleet</t>
        </is>
      </c>
      <c r="K244" t="inlineStr">
        <is>
          <t>Bolton, CT</t>
        </is>
      </c>
      <c r="L244" t="n">
        <v>1</v>
      </c>
      <c r="M244" t="n">
        <v>10</v>
      </c>
      <c r="N244" t="n">
        <v>68</v>
      </c>
      <c r="O244" t="inlineStr">
        <is>
          <t>Amber</t>
        </is>
      </c>
      <c r="P244" t="inlineStr">
        <is>
          <t>N</t>
        </is>
      </c>
      <c r="Q244" t="n">
        <v>35</v>
      </c>
      <c r="R244" t="inlineStr">
        <is>
          <t>Partly</t>
        </is>
      </c>
      <c r="S244" t="n">
        <v>7.5</v>
      </c>
      <c r="T244" t="inlineStr">
        <is>
          <t>Data rule</t>
        </is>
      </c>
      <c r="U244" s="2" t="inlineStr">
        <is>
          <t>50% of 10 scraped SKUs are hand-sized packs.</t>
        </is>
      </c>
      <c r="V244" t="inlineStr">
        <is>
          <t>Pass</t>
        </is>
      </c>
      <c r="W244" t="n">
        <v>15</v>
      </c>
      <c r="X244" t="inlineStr">
        <is>
          <t>Data rule</t>
        </is>
      </c>
      <c r="Y244" s="2" t="inlineStr">
        <is>
          <t>7 pro distributors carry it; 100% of SKUs are in pro channels, 30% at broadline MRO.</t>
        </is>
      </c>
      <c r="Z244" t="inlineStr">
        <is>
          <t>Partly</t>
        </is>
      </c>
      <c r="AA244" t="n">
        <v>7.5</v>
      </c>
      <c r="AB244" t="inlineStr">
        <is>
          <t>Claude's judgment</t>
        </is>
      </c>
      <c r="AC244" s="2" t="inlineStr">
        <is>
          <t>Simoniz name known; pro car-wash buyers are price/service driven</t>
        </is>
      </c>
      <c r="AD244" t="inlineStr">
        <is>
          <t>Partly</t>
        </is>
      </c>
      <c r="AE244" t="n">
        <v>7.5</v>
      </c>
      <c r="AF244" t="inlineStr">
        <is>
          <t>Claude's judgment</t>
        </is>
      </c>
      <c r="AG244" s="2" t="inlineStr">
        <is>
          <t>Car-wash and janitorial bulk chemicals, not handheld</t>
        </is>
      </c>
      <c r="AH244" t="inlineStr">
        <is>
          <t>Partly</t>
        </is>
      </c>
      <c r="AI244" t="n">
        <v>10</v>
      </c>
      <c r="AJ244" t="inlineStr">
        <is>
          <t>Claude's judgment</t>
        </is>
      </c>
      <c r="AK244" s="2" t="inlineStr">
        <is>
          <t>Pro but largely bulk drums for car washes</t>
        </is>
      </c>
      <c r="AL244" t="inlineStr">
        <is>
          <t>Pass</t>
        </is>
      </c>
      <c r="AM244" t="n">
        <v>10</v>
      </c>
      <c r="AN244" t="inlineStr">
        <is>
          <t>Data rule</t>
        </is>
      </c>
      <c r="AO244" s="2" t="inlineStr">
        <is>
          <t>80% of SKUs are consumables (not tools, dispensers or equipment).</t>
        </is>
      </c>
      <c r="AP244" t="inlineStr">
        <is>
          <t>Pass</t>
        </is>
      </c>
      <c r="AQ244" t="n">
        <v>10</v>
      </c>
      <c r="AR244" t="inlineStr">
        <is>
          <t>Data rule</t>
        </is>
      </c>
      <c r="AS244" s="2" t="inlineStr">
        <is>
          <t>Business model: Mixed pro + retail brand.</t>
        </is>
      </c>
    </row>
    <row r="245">
      <c r="A245" t="n">
        <v>244</v>
      </c>
      <c r="B245" t="inlineStr">
        <is>
          <t>370</t>
        </is>
      </c>
      <c r="C245" t="inlineStr"/>
      <c r="D245" t="inlineStr">
        <is>
          <t>Stick Fast (StickFast)</t>
        </is>
      </c>
      <c r="E245" t="inlineStr">
        <is>
          <t>Family</t>
        </is>
      </c>
      <c r="F245" t="inlineStr">
        <is>
          <t>Founder / family</t>
        </is>
      </c>
      <c r="G245" t="inlineStr"/>
      <c r="H245" t="inlineStr">
        <is>
          <t>Stick Fast family (family-owned private business)</t>
        </is>
      </c>
      <c r="I245" t="inlineStr">
        <is>
          <t>Pro brand owner</t>
        </is>
      </c>
      <c r="J245" t="inlineStr">
        <is>
          <t>Construction &amp; Contractor</t>
        </is>
      </c>
      <c r="K245" t="inlineStr">
        <is>
          <t>Peachtree City, GA</t>
        </is>
      </c>
      <c r="L245" t="n">
        <v>1</v>
      </c>
      <c r="M245" t="n">
        <v>10</v>
      </c>
      <c r="N245" t="n">
        <v>68</v>
      </c>
      <c r="O245" t="inlineStr">
        <is>
          <t>Amber</t>
        </is>
      </c>
      <c r="P245" t="inlineStr">
        <is>
          <t>N</t>
        </is>
      </c>
      <c r="Q245" t="n">
        <v>40</v>
      </c>
      <c r="R245" t="inlineStr">
        <is>
          <t>Pass</t>
        </is>
      </c>
      <c r="S245" t="n">
        <v>15</v>
      </c>
      <c r="T245" t="inlineStr">
        <is>
          <t>Data rule</t>
        </is>
      </c>
      <c r="U245" s="2" t="inlineStr">
        <is>
          <t>100% of 10 scraped SKUs are hand-sized packs.</t>
        </is>
      </c>
      <c r="V245" t="inlineStr">
        <is>
          <t>Partly</t>
        </is>
      </c>
      <c r="W245" t="n">
        <v>7.5</v>
      </c>
      <c r="X245" t="inlineStr">
        <is>
          <t>Data rule</t>
        </is>
      </c>
      <c r="Y245" s="2" t="inlineStr">
        <is>
          <t>2 pro distributors carry it; 60% of SKUs are in pro channels, 0% at broadline MRO.</t>
        </is>
      </c>
      <c r="Z245" t="inlineStr">
        <is>
          <t>Partly</t>
        </is>
      </c>
      <c r="AA245" t="n">
        <v>7.5</v>
      </c>
      <c r="AB245" t="inlineStr">
        <is>
          <t>Claude's judgment</t>
        </is>
      </c>
      <c r="AC245" s="2" t="inlineStr">
        <is>
          <t>Woodturners know it; small niche.</t>
        </is>
      </c>
      <c r="AD245" t="inlineStr">
        <is>
          <t>Partly</t>
        </is>
      </c>
      <c r="AE245" t="n">
        <v>7.5</v>
      </c>
      <c r="AF245" t="inlineStr">
        <is>
          <t>Claude's judgment</t>
        </is>
      </c>
      <c r="AG245" s="2" t="inlineStr">
        <is>
          <t>CA glue fits format but sells through woodworking retail.</t>
        </is>
      </c>
      <c r="AH245" t="inlineStr">
        <is>
          <t>Partly</t>
        </is>
      </c>
      <c r="AI245" t="n">
        <v>10</v>
      </c>
      <c r="AJ245" t="inlineStr">
        <is>
          <t>Claude's judgment</t>
        </is>
      </c>
      <c r="AK245" s="2" t="inlineStr">
        <is>
          <t>Mostly hobbyist woodworking retail.</t>
        </is>
      </c>
      <c r="AL245" t="inlineStr">
        <is>
          <t>Pass</t>
        </is>
      </c>
      <c r="AM245" t="n">
        <v>10</v>
      </c>
      <c r="AN245" t="inlineStr">
        <is>
          <t>Data rule</t>
        </is>
      </c>
      <c r="AO245" s="2" t="inlineStr">
        <is>
          <t>100% of SKUs are consumables (not tools, dispensers or equipment).</t>
        </is>
      </c>
      <c r="AP245" t="inlineStr">
        <is>
          <t>Pass</t>
        </is>
      </c>
      <c r="AQ245" t="n">
        <v>10</v>
      </c>
      <c r="AR245" t="inlineStr">
        <is>
          <t>Data rule</t>
        </is>
      </c>
      <c r="AS245" s="2" t="inlineStr">
        <is>
          <t>Business model: Pro brand owner.</t>
        </is>
      </c>
    </row>
    <row r="246">
      <c r="A246" t="n">
        <v>245</v>
      </c>
      <c r="B246" t="inlineStr">
        <is>
          <t>204</t>
        </is>
      </c>
      <c r="C246" t="inlineStr"/>
      <c r="D246" t="inlineStr">
        <is>
          <t>System Three Resins, Inc.</t>
        </is>
      </c>
      <c r="E246" t="inlineStr">
        <is>
          <t>Family</t>
        </is>
      </c>
      <c r="F246" t="inlineStr">
        <is>
          <t>Founder / family</t>
        </is>
      </c>
      <c r="G246" t="inlineStr"/>
      <c r="H246" t="inlineStr">
        <is>
          <t>Management/founder-held private company (founder Kern Hendricks; principals incl. Brett Cowman, President &amp; CEO)</t>
        </is>
      </c>
      <c r="I246" t="inlineStr">
        <is>
          <t>Mixed pro + retail brand</t>
        </is>
      </c>
      <c r="J246" t="inlineStr">
        <is>
          <t>Construction &amp; Contractor</t>
        </is>
      </c>
      <c r="K246" t="inlineStr">
        <is>
          <t>Lacey, WA</t>
        </is>
      </c>
      <c r="L246" t="n">
        <v>1</v>
      </c>
      <c r="M246" t="n">
        <v>22</v>
      </c>
      <c r="N246" t="n">
        <v>68</v>
      </c>
      <c r="O246" t="inlineStr">
        <is>
          <t>Amber</t>
        </is>
      </c>
      <c r="P246" t="inlineStr">
        <is>
          <t>N</t>
        </is>
      </c>
      <c r="Q246" t="n">
        <v>45</v>
      </c>
      <c r="R246" t="inlineStr">
        <is>
          <t>Pass</t>
        </is>
      </c>
      <c r="S246" t="n">
        <v>15</v>
      </c>
      <c r="T246" t="inlineStr">
        <is>
          <t>Data rule</t>
        </is>
      </c>
      <c r="U246" s="2" t="inlineStr">
        <is>
          <t>96% of 22 scraped SKUs are hand-sized packs.</t>
        </is>
      </c>
      <c r="V246" t="inlineStr">
        <is>
          <t>Partly</t>
        </is>
      </c>
      <c r="W246" t="n">
        <v>7.5</v>
      </c>
      <c r="X246" t="inlineStr">
        <is>
          <t>Data rule</t>
        </is>
      </c>
      <c r="Y246" s="2" t="inlineStr">
        <is>
          <t>4 pro distributors carry it; 68% of SKUs are in pro channels, 0% at broadline MRO.</t>
        </is>
      </c>
      <c r="Z246" t="inlineStr">
        <is>
          <t>Partly</t>
        </is>
      </c>
      <c r="AA246" t="n">
        <v>7.5</v>
      </c>
      <c r="AB246" t="inlineStr">
        <is>
          <t>Claude's judgment</t>
        </is>
      </c>
      <c r="AC246" s="2" t="inlineStr">
        <is>
          <t>T-88 known to boatbuilders and woodworkers</t>
        </is>
      </c>
      <c r="AD246" t="inlineStr">
        <is>
          <t>Partly</t>
        </is>
      </c>
      <c r="AE246" t="n">
        <v>7.5</v>
      </c>
      <c r="AF246" t="inlineStr">
        <is>
          <t>Claude's judgment</t>
        </is>
      </c>
      <c r="AG246" s="2" t="inlineStr">
        <is>
          <t>Epoxy kits fit but marine/hobby channel</t>
        </is>
      </c>
      <c r="AH246" t="inlineStr">
        <is>
          <t>Partly</t>
        </is>
      </c>
      <c r="AI246" t="n">
        <v>10</v>
      </c>
      <c r="AJ246" t="inlineStr">
        <is>
          <t>Claude's judgment</t>
        </is>
      </c>
      <c r="AK246" s="2" t="inlineStr">
        <is>
          <t>Mixed pro and hobby</t>
        </is>
      </c>
      <c r="AL246" t="inlineStr">
        <is>
          <t>Pass</t>
        </is>
      </c>
      <c r="AM246" t="n">
        <v>10</v>
      </c>
      <c r="AN246" t="inlineStr">
        <is>
          <t>Data rule</t>
        </is>
      </c>
      <c r="AO246" s="2" t="inlineStr">
        <is>
          <t>96% of SKUs are consumables (not tools, dispensers or equipment).</t>
        </is>
      </c>
      <c r="AP246" t="inlineStr">
        <is>
          <t>Pass</t>
        </is>
      </c>
      <c r="AQ246" t="n">
        <v>10</v>
      </c>
      <c r="AR246" t="inlineStr">
        <is>
          <t>Data rule</t>
        </is>
      </c>
      <c r="AS246" s="2" t="inlineStr">
        <is>
          <t>Business model: Mixed pro + retail brand.</t>
        </is>
      </c>
    </row>
    <row r="247">
      <c r="A247" t="n">
        <v>246</v>
      </c>
      <c r="B247" t="inlineStr">
        <is>
          <t>412</t>
        </is>
      </c>
      <c r="C247" t="inlineStr"/>
      <c r="D247" t="inlineStr">
        <is>
          <t>Teak Wonder (trademark owner Barka S.r.l.)</t>
        </is>
      </c>
      <c r="E247" t="inlineStr">
        <is>
          <t>Private</t>
        </is>
      </c>
      <c r="F247" t="inlineStr">
        <is>
          <t>Unknown</t>
        </is>
      </c>
      <c r="G247" t="inlineStr"/>
      <c r="H247" t="inlineStr">
        <is>
          <t>Barka S.r.l. (Italy)</t>
        </is>
      </c>
      <c r="I247" t="inlineStr">
        <is>
          <t>Pro brand owner</t>
        </is>
      </c>
      <c r="J247" t="inlineStr">
        <is>
          <t>Other</t>
        </is>
      </c>
      <c r="K247" t="inlineStr"/>
      <c r="L247" t="n">
        <v>1</v>
      </c>
      <c r="M247" t="n">
        <v>4</v>
      </c>
      <c r="N247" t="n">
        <v>68</v>
      </c>
      <c r="O247" t="inlineStr">
        <is>
          <t>Amber</t>
        </is>
      </c>
      <c r="P247" t="inlineStr">
        <is>
          <t>N</t>
        </is>
      </c>
      <c r="Q247" t="n">
        <v>50</v>
      </c>
      <c r="R247" t="inlineStr">
        <is>
          <t>Pass</t>
        </is>
      </c>
      <c r="S247" t="n">
        <v>15</v>
      </c>
      <c r="T247" t="inlineStr">
        <is>
          <t>Data rule</t>
        </is>
      </c>
      <c r="U247" s="2" t="inlineStr">
        <is>
          <t>100% of 4 scraped SKUs are hand-sized packs. Only 4 SKUs scraped, so treat with care.</t>
        </is>
      </c>
      <c r="V247" t="inlineStr">
        <is>
          <t>Partly</t>
        </is>
      </c>
      <c r="W247" t="n">
        <v>7.5</v>
      </c>
      <c r="X247" t="inlineStr">
        <is>
          <t>Data rule</t>
        </is>
      </c>
      <c r="Y247" s="2" t="inlineStr">
        <is>
          <t>2 pro distributors carry it; 100% of SKUs are in pro channels, 0% at broadline MRO. Only 4 SKUs scraped, so treat with care.</t>
        </is>
      </c>
      <c r="Z247" t="inlineStr">
        <is>
          <t>Partly</t>
        </is>
      </c>
      <c r="AA247" t="n">
        <v>7.5</v>
      </c>
      <c r="AB247" t="inlineStr">
        <is>
          <t>Claude's judgment</t>
        </is>
      </c>
      <c r="AC247" s="2" t="inlineStr">
        <is>
          <t>Known to yacht crews; niche.</t>
        </is>
      </c>
      <c r="AD247" t="inlineStr">
        <is>
          <t>Partly</t>
        </is>
      </c>
      <c r="AE247" t="n">
        <v>7.5</v>
      </c>
      <c r="AF247" t="inlineStr">
        <is>
          <t>Claude's judgment</t>
        </is>
      </c>
      <c r="AG247" s="2" t="inlineStr">
        <is>
          <t>Formulated teak care, but marine-only.</t>
        </is>
      </c>
      <c r="AH247" t="inlineStr">
        <is>
          <t>Partly</t>
        </is>
      </c>
      <c r="AI247" t="n">
        <v>10</v>
      </c>
      <c r="AJ247" t="inlineStr">
        <is>
          <t>Claude's judgment</t>
        </is>
      </c>
      <c r="AK247" s="2" t="inlineStr">
        <is>
          <t>Judged from workbook facts; Barka's other lines are unknown.</t>
        </is>
      </c>
      <c r="AL247" t="inlineStr">
        <is>
          <t>Pass</t>
        </is>
      </c>
      <c r="AM247" t="n">
        <v>10</v>
      </c>
      <c r="AN247" t="inlineStr">
        <is>
          <t>Data rule</t>
        </is>
      </c>
      <c r="AO247" s="2" t="inlineStr">
        <is>
          <t>100% of SKUs are consumables (not tools, dispensers or equipment). Only 4 SKUs scraped, so treat with care.</t>
        </is>
      </c>
      <c r="AP247" t="inlineStr">
        <is>
          <t>Pass</t>
        </is>
      </c>
      <c r="AQ247" t="n">
        <v>10</v>
      </c>
      <c r="AR247" t="inlineStr">
        <is>
          <t>Data rule</t>
        </is>
      </c>
      <c r="AS247" s="2" t="inlineStr">
        <is>
          <t>Business model: Pro brand owner.</t>
        </is>
      </c>
    </row>
    <row r="248">
      <c r="A248" t="n">
        <v>247</v>
      </c>
      <c r="B248" t="inlineStr">
        <is>
          <t>360</t>
        </is>
      </c>
      <c r="C248" t="inlineStr"/>
      <c r="D248" t="inlineStr">
        <is>
          <t>Teakdecking Systems, Inc.</t>
        </is>
      </c>
      <c r="E248" t="inlineStr">
        <is>
          <t>ESOP</t>
        </is>
      </c>
      <c r="F248" t="inlineStr">
        <is>
          <t>ESOP / employee</t>
        </is>
      </c>
      <c r="G248" t="inlineStr"/>
      <c r="H248" t="inlineStr">
        <is>
          <t>Employees (100% employee-owned)</t>
        </is>
      </c>
      <c r="I248" t="inlineStr">
        <is>
          <t>Pro brand owner</t>
        </is>
      </c>
      <c r="J248" t="inlineStr">
        <is>
          <t>Other</t>
        </is>
      </c>
      <c r="K248" t="inlineStr">
        <is>
          <t>Sarasota, FL</t>
        </is>
      </c>
      <c r="L248" t="n">
        <v>1</v>
      </c>
      <c r="M248" t="n">
        <v>15</v>
      </c>
      <c r="N248" t="n">
        <v>68</v>
      </c>
      <c r="O248" t="inlineStr">
        <is>
          <t>Amber</t>
        </is>
      </c>
      <c r="P248" t="inlineStr">
        <is>
          <t>N</t>
        </is>
      </c>
      <c r="Q248" t="n">
        <v>35</v>
      </c>
      <c r="R248" t="inlineStr">
        <is>
          <t>Pass</t>
        </is>
      </c>
      <c r="S248" t="n">
        <v>15</v>
      </c>
      <c r="T248" t="inlineStr">
        <is>
          <t>Data rule</t>
        </is>
      </c>
      <c r="U248" s="2" t="inlineStr">
        <is>
          <t>100% of 15 scraped SKUs are hand-sized packs.</t>
        </is>
      </c>
      <c r="V248" t="inlineStr">
        <is>
          <t>Partly</t>
        </is>
      </c>
      <c r="W248" t="n">
        <v>7.5</v>
      </c>
      <c r="X248" t="inlineStr">
        <is>
          <t>Data rule</t>
        </is>
      </c>
      <c r="Y248" s="2" t="inlineStr">
        <is>
          <t>3 pro distributors carry it; 93% of SKUs are in pro channels, 0% at broadline MRO.</t>
        </is>
      </c>
      <c r="Z248" t="inlineStr">
        <is>
          <t>Partly</t>
        </is>
      </c>
      <c r="AA248" t="n">
        <v>7.5</v>
      </c>
      <c r="AB248" t="inlineStr">
        <is>
          <t>Claude's judgment</t>
        </is>
      </c>
      <c r="AC248" s="2" t="inlineStr">
        <is>
          <t>SIS 440 is known to yacht yards, but only within a tiny niche.</t>
        </is>
      </c>
      <c r="AD248" t="inlineStr">
        <is>
          <t>Partly</t>
        </is>
      </c>
      <c r="AE248" t="n">
        <v>7.5</v>
      </c>
      <c r="AF248" t="inlineStr">
        <is>
          <t>Claude's judgment</t>
        </is>
      </c>
      <c r="AG248" s="2" t="inlineStr">
        <is>
          <t>Cartridge marine caulk fits the format, but the market is narrow marine.</t>
        </is>
      </c>
      <c r="AH248" t="inlineStr">
        <is>
          <t>Partly</t>
        </is>
      </c>
      <c r="AI248" t="n">
        <v>10</v>
      </c>
      <c r="AJ248" t="inlineStr">
        <is>
          <t>Claude's judgment</t>
        </is>
      </c>
      <c r="AK248" s="2" t="inlineStr">
        <is>
          <t>Much of the revenue comes from custom deck fabrication, not caulk.</t>
        </is>
      </c>
      <c r="AL248" t="inlineStr">
        <is>
          <t>Pass</t>
        </is>
      </c>
      <c r="AM248" t="n">
        <v>10</v>
      </c>
      <c r="AN248" t="inlineStr">
        <is>
          <t>Data rule</t>
        </is>
      </c>
      <c r="AO248" s="2" t="inlineStr">
        <is>
          <t>100% of SKUs are consumables (not tools, dispensers or equipment).</t>
        </is>
      </c>
      <c r="AP248" t="inlineStr">
        <is>
          <t>Pass</t>
        </is>
      </c>
      <c r="AQ248" t="n">
        <v>10</v>
      </c>
      <c r="AR248" t="inlineStr">
        <is>
          <t>Data rule</t>
        </is>
      </c>
      <c r="AS248" s="2" t="inlineStr">
        <is>
          <t>Business model: Pro brand owner.</t>
        </is>
      </c>
    </row>
    <row r="249">
      <c r="A249" t="n">
        <v>248</v>
      </c>
      <c r="B249" t="inlineStr">
        <is>
          <t>511</t>
        </is>
      </c>
      <c r="C249" t="inlineStr"/>
      <c r="D249" t="inlineStr">
        <is>
          <t>The Flamemaster Corporation</t>
        </is>
      </c>
      <c r="E249" t="inlineStr">
        <is>
          <t>Corporate</t>
        </is>
      </c>
      <c r="F249" t="inlineStr">
        <is>
          <t>Subsidiary of private co</t>
        </is>
      </c>
      <c r="G249" t="inlineStr"/>
      <c r="H249" t="inlineStr">
        <is>
          <t>Groupe Socomore (France, private)</t>
        </is>
      </c>
      <c r="I249" t="inlineStr">
        <is>
          <t>Pro brand owner</t>
        </is>
      </c>
      <c r="J249" t="inlineStr">
        <is>
          <t>Other</t>
        </is>
      </c>
      <c r="K249" t="inlineStr">
        <is>
          <t>Pacoima, CA</t>
        </is>
      </c>
      <c r="L249" t="n">
        <v>2</v>
      </c>
      <c r="M249" t="n">
        <v>9</v>
      </c>
      <c r="N249" t="n">
        <v>68</v>
      </c>
      <c r="O249" t="inlineStr">
        <is>
          <t>Amber</t>
        </is>
      </c>
      <c r="P249" t="inlineStr">
        <is>
          <t>N</t>
        </is>
      </c>
      <c r="Q249" t="n">
        <v>50</v>
      </c>
      <c r="R249" t="inlineStr">
        <is>
          <t>Pass</t>
        </is>
      </c>
      <c r="S249" t="n">
        <v>15</v>
      </c>
      <c r="T249" t="inlineStr">
        <is>
          <t>Data rule</t>
        </is>
      </c>
      <c r="U249" s="2" t="inlineStr">
        <is>
          <t>89% of 9 scraped SKUs are hand-sized packs.</t>
        </is>
      </c>
      <c r="V249" t="inlineStr">
        <is>
          <t>Partly</t>
        </is>
      </c>
      <c r="W249" t="n">
        <v>7.5</v>
      </c>
      <c r="X249" t="inlineStr">
        <is>
          <t>Data rule</t>
        </is>
      </c>
      <c r="Y249" s="2" t="inlineStr">
        <is>
          <t>3 pro distributors carry it; 100% of SKUs are in pro channels, 0% at broadline MRO.</t>
        </is>
      </c>
      <c r="Z249" t="inlineStr">
        <is>
          <t>Partly</t>
        </is>
      </c>
      <c r="AA249" t="n">
        <v>7.5</v>
      </c>
      <c r="AB249" t="inlineStr">
        <is>
          <t>Claude's judgment</t>
        </is>
      </c>
      <c r="AC249" s="2" t="inlineStr">
        <is>
          <t>Flamemaster sealants are spec-driven by aerospace standards rather than technician brand preference.</t>
        </is>
      </c>
      <c r="AD249" t="inlineStr">
        <is>
          <t>Partly</t>
        </is>
      </c>
      <c r="AE249" t="n">
        <v>7.5</v>
      </c>
      <c r="AF249" t="inlineStr">
        <is>
          <t>Claude's judgment</t>
        </is>
      </c>
      <c r="AG249" s="2" t="inlineStr">
        <is>
          <t>Cartridge sealants fit format, but the aerospace MRO channel is outside ITW's core.</t>
        </is>
      </c>
      <c r="AH249" t="inlineStr">
        <is>
          <t>Partly</t>
        </is>
      </c>
      <c r="AI249" t="n">
        <v>10</v>
      </c>
      <c r="AJ249" t="inlineStr">
        <is>
          <t>Claude's judgment</t>
        </is>
      </c>
      <c r="AK249" s="2" t="inlineStr">
        <is>
          <t>Socomore sells mostly aerospace surface treatment chemicals; small-format share is partial.</t>
        </is>
      </c>
      <c r="AL249" t="inlineStr">
        <is>
          <t>Pass</t>
        </is>
      </c>
      <c r="AM249" t="n">
        <v>10</v>
      </c>
      <c r="AN249" t="inlineStr">
        <is>
          <t>Data rule</t>
        </is>
      </c>
      <c r="AO249" s="2" t="inlineStr">
        <is>
          <t>89% of SKUs are consumables (not tools, dispensers or equipment).</t>
        </is>
      </c>
      <c r="AP249" t="inlineStr">
        <is>
          <t>Pass</t>
        </is>
      </c>
      <c r="AQ249" t="n">
        <v>10</v>
      </c>
      <c r="AR249" t="inlineStr">
        <is>
          <t>Data rule</t>
        </is>
      </c>
      <c r="AS249" s="2" t="inlineStr">
        <is>
          <t>Business model: Pro brand owner.</t>
        </is>
      </c>
    </row>
    <row r="250">
      <c r="A250" t="n">
        <v>249</v>
      </c>
      <c r="B250" t="inlineStr">
        <is>
          <t>718</t>
        </is>
      </c>
      <c r="C250" t="inlineStr"/>
      <c r="D250" t="inlineStr">
        <is>
          <t>Uraseal Corp.</t>
        </is>
      </c>
      <c r="E250" t="inlineStr">
        <is>
          <t>Private</t>
        </is>
      </c>
      <c r="F250" t="inlineStr">
        <is>
          <t>Unknown</t>
        </is>
      </c>
      <c r="G250" t="inlineStr"/>
      <c r="H250" t="inlineStr">
        <is>
          <t>Uraseal Corp. (private; owners not identified)</t>
        </is>
      </c>
      <c r="I250" t="inlineStr">
        <is>
          <t>Pro brand owner</t>
        </is>
      </c>
      <c r="J250" t="inlineStr">
        <is>
          <t>Electrical</t>
        </is>
      </c>
      <c r="K250" t="inlineStr">
        <is>
          <t>Londonderry, NH</t>
        </is>
      </c>
      <c r="L250" t="n">
        <v>1</v>
      </c>
      <c r="M250" t="n">
        <v>2</v>
      </c>
      <c r="N250" t="n">
        <v>68</v>
      </c>
      <c r="O250" t="inlineStr">
        <is>
          <t>Amber</t>
        </is>
      </c>
      <c r="P250" t="inlineStr">
        <is>
          <t>N</t>
        </is>
      </c>
      <c r="Q250" t="n">
        <v>55</v>
      </c>
      <c r="R250" t="inlineStr">
        <is>
          <t>Pass</t>
        </is>
      </c>
      <c r="S250" t="n">
        <v>15</v>
      </c>
      <c r="T250" t="inlineStr">
        <is>
          <t>Data rule</t>
        </is>
      </c>
      <c r="U250" s="2" t="inlineStr">
        <is>
          <t>100% of 2 scraped SKUs are hand-sized packs. Only 2 SKUs scraped, so treat with care.</t>
        </is>
      </c>
      <c r="V250" t="inlineStr">
        <is>
          <t>Fail</t>
        </is>
      </c>
      <c r="W250" t="n">
        <v>0</v>
      </c>
      <c r="X250" t="inlineStr">
        <is>
          <t>Data rule</t>
        </is>
      </c>
      <c r="Y250" s="2" t="inlineStr">
        <is>
          <t>1 pro distributor carry it; 100% of SKUs are in pro channels, 0% at broadline MRO. Only 2 SKUs scraped, so treat with care.</t>
        </is>
      </c>
      <c r="Z250" t="inlineStr">
        <is>
          <t>Pass</t>
        </is>
      </c>
      <c r="AA250" t="n">
        <v>15</v>
      </c>
      <c r="AB250" t="inlineStr">
        <is>
          <t>Claude's judgment</t>
        </is>
      </c>
      <c r="AC250" s="2" t="inlineStr">
        <is>
          <t>Telco and CATV crews use Uraseal splice kits as the standard repair kit.</t>
        </is>
      </c>
      <c r="AD250" t="inlineStr">
        <is>
          <t>Partly</t>
        </is>
      </c>
      <c r="AE250" t="n">
        <v>7.5</v>
      </c>
      <c r="AF250" t="inlineStr">
        <is>
          <t>Claude's judgment</t>
        </is>
      </c>
      <c r="AG250" s="2" t="inlineStr">
        <is>
          <t>Handheld encapsulant kits fit, but telco and closure hardware is off ITW's channel.</t>
        </is>
      </c>
      <c r="AH250" t="inlineStr">
        <is>
          <t>Partly</t>
        </is>
      </c>
      <c r="AI250" t="n">
        <v>10</v>
      </c>
      <c r="AJ250" t="inlineStr">
        <is>
          <t>Claude's judgment</t>
        </is>
      </c>
      <c r="AK250" s="2" t="inlineStr">
        <is>
          <t>Splice closures and hardware share revenue with encapsulant kits.</t>
        </is>
      </c>
      <c r="AL250" t="inlineStr">
        <is>
          <t>Pass</t>
        </is>
      </c>
      <c r="AM250" t="n">
        <v>10</v>
      </c>
      <c r="AN250" t="inlineStr">
        <is>
          <t>Data rule</t>
        </is>
      </c>
      <c r="AO250" s="2" t="inlineStr">
        <is>
          <t>100% of SKUs are consumables (not tools, dispensers or equipment). Only 2 SKUs scraped, so treat with care.</t>
        </is>
      </c>
      <c r="AP250" t="inlineStr">
        <is>
          <t>Pass</t>
        </is>
      </c>
      <c r="AQ250" t="n">
        <v>10</v>
      </c>
      <c r="AR250" t="inlineStr">
        <is>
          <t>Data rule</t>
        </is>
      </c>
      <c r="AS250" s="2" t="inlineStr">
        <is>
          <t>Business model: Pro brand owner.</t>
        </is>
      </c>
    </row>
    <row r="251">
      <c r="A251" t="n">
        <v>250</v>
      </c>
      <c r="B251" t="inlineStr">
        <is>
          <t>271</t>
        </is>
      </c>
      <c r="C251" t="inlineStr"/>
      <c r="D251" t="inlineStr">
        <is>
          <t>ValCOOL, LLC</t>
        </is>
      </c>
      <c r="E251" t="inlineStr">
        <is>
          <t>Private</t>
        </is>
      </c>
      <c r="F251" t="inlineStr">
        <is>
          <t>Unknown</t>
        </is>
      </c>
      <c r="G251" t="inlineStr"/>
      <c r="H251" t="inlineStr">
        <is>
          <t>ValCOOL, LLC (private; owners of the 2017 carve-out LLC not disclosed)</t>
        </is>
      </c>
      <c r="I251" t="inlineStr">
        <is>
          <t>Pro brand owner</t>
        </is>
      </c>
      <c r="J251" t="inlineStr">
        <is>
          <t>Industrial MRO</t>
        </is>
      </c>
      <c r="K251" t="inlineStr">
        <is>
          <t>Houston, TX</t>
        </is>
      </c>
      <c r="L251" t="n">
        <v>1</v>
      </c>
      <c r="M251" t="n">
        <v>3</v>
      </c>
      <c r="N251" t="n">
        <v>68</v>
      </c>
      <c r="O251" t="inlineStr">
        <is>
          <t>Amber</t>
        </is>
      </c>
      <c r="P251" t="inlineStr">
        <is>
          <t>N</t>
        </is>
      </c>
      <c r="Q251" t="n">
        <v>30</v>
      </c>
      <c r="R251" t="inlineStr">
        <is>
          <t>Pass</t>
        </is>
      </c>
      <c r="S251" t="n">
        <v>15</v>
      </c>
      <c r="T251" t="inlineStr">
        <is>
          <t>Data rule</t>
        </is>
      </c>
      <c r="U251" s="2" t="inlineStr">
        <is>
          <t>100% of 3 scraped SKUs are hand-sized packs. Only 3 SKUs scraped, so treat with care.</t>
        </is>
      </c>
      <c r="V251" t="inlineStr">
        <is>
          <t>Partly</t>
        </is>
      </c>
      <c r="W251" t="n">
        <v>7.5</v>
      </c>
      <c r="X251" t="inlineStr">
        <is>
          <t>Data rule</t>
        </is>
      </c>
      <c r="Y251" s="2" t="inlineStr">
        <is>
          <t>3 pro distributors carry it; 100% of SKUs are in pro channels, 67% at broadline MRO. Only 3 SKUs scraped, so treat with care.</t>
        </is>
      </c>
      <c r="Z251" t="inlineStr">
        <is>
          <t>Partly</t>
        </is>
      </c>
      <c r="AA251" t="n">
        <v>7.5</v>
      </c>
      <c r="AB251" t="inlineStr">
        <is>
          <t>Claude's judgment</t>
        </is>
      </c>
      <c r="AC251" s="2" t="inlineStr">
        <is>
          <t>Known via MSC, not a must-have brand</t>
        </is>
      </c>
      <c r="AD251" t="inlineStr">
        <is>
          <t>Partly</t>
        </is>
      </c>
      <c r="AE251" t="n">
        <v>7.5</v>
      </c>
      <c r="AF251" t="inlineStr">
        <is>
          <t>Claude's judgment</t>
        </is>
      </c>
      <c r="AG251" s="2" t="inlineStr">
        <is>
          <t>Coolants mostly drums; some small format</t>
        </is>
      </c>
      <c r="AH251" t="inlineStr">
        <is>
          <t>Partly</t>
        </is>
      </c>
      <c r="AI251" t="n">
        <v>10</v>
      </c>
      <c r="AJ251" t="inlineStr">
        <is>
          <t>Claude's judgment</t>
        </is>
      </c>
      <c r="AK251" s="2" t="inlineStr">
        <is>
          <t>Pro but mostly bulk fluids</t>
        </is>
      </c>
      <c r="AL251" t="inlineStr">
        <is>
          <t>Pass</t>
        </is>
      </c>
      <c r="AM251" t="n">
        <v>10</v>
      </c>
      <c r="AN251" t="inlineStr">
        <is>
          <t>Data rule</t>
        </is>
      </c>
      <c r="AO251" s="2" t="inlineStr">
        <is>
          <t>100% of SKUs are consumables (not tools, dispensers or equipment). Only 3 SKUs scraped, so treat with care.</t>
        </is>
      </c>
      <c r="AP251" t="inlineStr">
        <is>
          <t>Pass</t>
        </is>
      </c>
      <c r="AQ251" t="n">
        <v>10</v>
      </c>
      <c r="AR251" t="inlineStr">
        <is>
          <t>Data rule</t>
        </is>
      </c>
      <c r="AS251" s="2" t="inlineStr">
        <is>
          <t>Business model: Pro brand owner.</t>
        </is>
      </c>
    </row>
    <row r="252">
      <c r="A252" t="n">
        <v>251</v>
      </c>
      <c r="B252" t="inlineStr">
        <is>
          <t>193</t>
        </is>
      </c>
      <c r="C252" t="inlineStr"/>
      <c r="D252" t="inlineStr">
        <is>
          <t>Vital Solutions, LLC</t>
        </is>
      </c>
      <c r="E252" t="inlineStr">
        <is>
          <t>Family</t>
        </is>
      </c>
      <c r="F252" t="inlineStr">
        <is>
          <t>Founder / family</t>
        </is>
      </c>
      <c r="G252" t="inlineStr"/>
      <c r="H252" t="inlineStr">
        <is>
          <t>James Burnett (founder/president)</t>
        </is>
      </c>
      <c r="I252" t="inlineStr">
        <is>
          <t>Mixed pro + retail brand</t>
        </is>
      </c>
      <c r="J252" t="inlineStr">
        <is>
          <t>Facilities &amp; Janitorial</t>
        </is>
      </c>
      <c r="K252" t="inlineStr">
        <is>
          <t>West Palm Beach, FL</t>
        </is>
      </c>
      <c r="L252" t="n">
        <v>1</v>
      </c>
      <c r="M252" t="n">
        <v>4</v>
      </c>
      <c r="N252" t="n">
        <v>68</v>
      </c>
      <c r="O252" t="inlineStr">
        <is>
          <t>Amber</t>
        </is>
      </c>
      <c r="P252" t="inlineStr">
        <is>
          <t>N</t>
        </is>
      </c>
      <c r="Q252" t="n">
        <v>50</v>
      </c>
      <c r="R252" t="inlineStr">
        <is>
          <t>Pass</t>
        </is>
      </c>
      <c r="S252" t="n">
        <v>15</v>
      </c>
      <c r="T252" t="inlineStr">
        <is>
          <t>Data rule</t>
        </is>
      </c>
      <c r="U252" s="2" t="inlineStr">
        <is>
          <t>75% of 4 scraped SKUs are hand-sized packs. Only 4 SKUs scraped, so treat with care.</t>
        </is>
      </c>
      <c r="V252" t="inlineStr">
        <is>
          <t>Partly</t>
        </is>
      </c>
      <c r="W252" t="n">
        <v>7.5</v>
      </c>
      <c r="X252" t="inlineStr">
        <is>
          <t>Data rule</t>
        </is>
      </c>
      <c r="Y252" s="2" t="inlineStr">
        <is>
          <t>3 pro distributors carry it; 75% of SKUs are in pro channels, 25% at broadline MRO. Only 4 SKUs scraped, so treat with care.</t>
        </is>
      </c>
      <c r="Z252" t="inlineStr">
        <is>
          <t>Partly</t>
        </is>
      </c>
      <c r="AA252" t="n">
        <v>7.5</v>
      </c>
      <c r="AB252" t="inlineStr">
        <is>
          <t>Claude's judgment</t>
        </is>
      </c>
      <c r="AC252" s="2" t="inlineStr">
        <is>
          <t>Known to restoration contractors</t>
        </is>
      </c>
      <c r="AD252" t="inlineStr">
        <is>
          <t>Partly</t>
        </is>
      </c>
      <c r="AE252" t="n">
        <v>7.5</v>
      </c>
      <c r="AF252" t="inlineStr">
        <is>
          <t>Claude's judgment</t>
        </is>
      </c>
      <c r="AG252" s="2" t="inlineStr">
        <is>
          <t>Disinfectant fits janitorial/restoration, mostly jugs</t>
        </is>
      </c>
      <c r="AH252" t="inlineStr">
        <is>
          <t>Partly</t>
        </is>
      </c>
      <c r="AI252" t="n">
        <v>10</v>
      </c>
      <c r="AJ252" t="inlineStr">
        <is>
          <t>Claude's judgment</t>
        </is>
      </c>
      <c r="AK252" s="2" t="inlineStr">
        <is>
          <t>Mixed pro and consumer online</t>
        </is>
      </c>
      <c r="AL252" t="inlineStr">
        <is>
          <t>Pass</t>
        </is>
      </c>
      <c r="AM252" t="n">
        <v>10</v>
      </c>
      <c r="AN252" t="inlineStr">
        <is>
          <t>Data rule</t>
        </is>
      </c>
      <c r="AO252" s="2" t="inlineStr">
        <is>
          <t>100% of SKUs are consumables (not tools, dispensers or equipment). Only 4 SKUs scraped, so treat with care.</t>
        </is>
      </c>
      <c r="AP252" t="inlineStr">
        <is>
          <t>Pass</t>
        </is>
      </c>
      <c r="AQ252" t="n">
        <v>10</v>
      </c>
      <c r="AR252" t="inlineStr">
        <is>
          <t>Data rule</t>
        </is>
      </c>
      <c r="AS252" s="2" t="inlineStr">
        <is>
          <t>Business model: Mixed pro + retail brand.</t>
        </is>
      </c>
    </row>
    <row r="253">
      <c r="A253" t="n">
        <v>252</v>
      </c>
      <c r="B253" t="inlineStr">
        <is>
          <t>89</t>
        </is>
      </c>
      <c r="C253" t="inlineStr"/>
      <c r="D253" t="inlineStr">
        <is>
          <t>Zenex International</t>
        </is>
      </c>
      <c r="E253" t="inlineStr">
        <is>
          <t>Corporate</t>
        </is>
      </c>
      <c r="F253" t="inlineStr">
        <is>
          <t>Subsidiary of private co</t>
        </is>
      </c>
      <c r="G253" t="inlineStr"/>
      <c r="H253" t="inlineStr">
        <is>
          <t>GM Industrial, LLC / Chemsafe International (Kneier-family-founded, Bedford OH)</t>
        </is>
      </c>
      <c r="I253" t="inlineStr">
        <is>
          <t>Mixed pro + retail brand</t>
        </is>
      </c>
      <c r="J253" t="inlineStr">
        <is>
          <t>Industrial MRO</t>
        </is>
      </c>
      <c r="K253" t="inlineStr">
        <is>
          <t>Cleveland (Bedford/Oakwood area), OH</t>
        </is>
      </c>
      <c r="L253" t="n">
        <v>1</v>
      </c>
      <c r="M253" t="n">
        <v>8</v>
      </c>
      <c r="N253" t="n">
        <v>68</v>
      </c>
      <c r="O253" t="inlineStr">
        <is>
          <t>Amber</t>
        </is>
      </c>
      <c r="P253" t="inlineStr">
        <is>
          <t>N</t>
        </is>
      </c>
      <c r="Q253" t="n">
        <v>40</v>
      </c>
      <c r="R253" t="inlineStr">
        <is>
          <t>Pass</t>
        </is>
      </c>
      <c r="S253" t="n">
        <v>15</v>
      </c>
      <c r="T253" t="inlineStr">
        <is>
          <t>Data rule</t>
        </is>
      </c>
      <c r="U253" s="2" t="inlineStr">
        <is>
          <t>100% of 8 scraped SKUs are hand-sized packs.</t>
        </is>
      </c>
      <c r="V253" t="inlineStr">
        <is>
          <t>Pass</t>
        </is>
      </c>
      <c r="W253" t="n">
        <v>15</v>
      </c>
      <c r="X253" t="inlineStr">
        <is>
          <t>Data rule</t>
        </is>
      </c>
      <c r="Y253" s="2" t="inlineStr">
        <is>
          <t>4 pro distributors carry it; 100% of SKUs are in pro channels, 13% at broadline MRO.</t>
        </is>
      </c>
      <c r="Z253" t="inlineStr">
        <is>
          <t>Fail</t>
        </is>
      </c>
      <c r="AA253" t="n">
        <v>0</v>
      </c>
      <c r="AB253" t="inlineStr">
        <is>
          <t>Claude's judgment</t>
        </is>
      </c>
      <c r="AC253" s="2" t="inlineStr">
        <is>
          <t>Small brand plus private label; judged from workbook facts</t>
        </is>
      </c>
      <c r="AD253" t="inlineStr">
        <is>
          <t>Partly</t>
        </is>
      </c>
      <c r="AE253" t="n">
        <v>7.5</v>
      </c>
      <c r="AF253" t="inlineStr">
        <is>
          <t>Claude's judgment</t>
        </is>
      </c>
      <c r="AG253" s="2" t="inlineStr">
        <is>
          <t>Hand cleaners and aerosols fit, but contract filler</t>
        </is>
      </c>
      <c r="AH253" t="inlineStr">
        <is>
          <t>Partly</t>
        </is>
      </c>
      <c r="AI253" t="n">
        <v>10</v>
      </c>
      <c r="AJ253" t="inlineStr">
        <is>
          <t>Claude's judgment</t>
        </is>
      </c>
      <c r="AK253" s="2" t="inlineStr">
        <is>
          <t>Mixed own brand and private label</t>
        </is>
      </c>
      <c r="AL253" t="inlineStr">
        <is>
          <t>Pass</t>
        </is>
      </c>
      <c r="AM253" t="n">
        <v>10</v>
      </c>
      <c r="AN253" t="inlineStr">
        <is>
          <t>Data rule</t>
        </is>
      </c>
      <c r="AO253" s="2" t="inlineStr">
        <is>
          <t>100% of SKUs are consumables (not tools, dispensers or equipment).</t>
        </is>
      </c>
      <c r="AP253" t="inlineStr">
        <is>
          <t>Pass</t>
        </is>
      </c>
      <c r="AQ253" t="n">
        <v>10</v>
      </c>
      <c r="AR253" t="inlineStr">
        <is>
          <t>Data rule</t>
        </is>
      </c>
      <c r="AS253" s="2" t="inlineStr">
        <is>
          <t>Business model: Mixed pro + retail brand.</t>
        </is>
      </c>
    </row>
    <row r="254">
      <c r="A254" t="n">
        <v>253</v>
      </c>
      <c r="B254" t="inlineStr">
        <is>
          <t>77</t>
        </is>
      </c>
      <c r="C254" t="inlineStr"/>
      <c r="D254" t="inlineStr">
        <is>
          <t>AC Marca (Pacer Technology)</t>
        </is>
      </c>
      <c r="E254" t="inlineStr">
        <is>
          <t>Corporate</t>
        </is>
      </c>
      <c r="F254" t="inlineStr">
        <is>
          <t>Subsidiary of private co</t>
        </is>
      </c>
      <c r="G254" t="inlineStr"/>
      <c r="H254" t="inlineStr">
        <is>
          <t>AC Marca (Spain, private)</t>
        </is>
      </c>
      <c r="I254" t="inlineStr">
        <is>
          <t>Mixed pro + retail brand</t>
        </is>
      </c>
      <c r="J254" t="inlineStr">
        <is>
          <t>Automotive &amp; Fleet</t>
        </is>
      </c>
      <c r="K254" t="inlineStr">
        <is>
          <t>Ontario, CA</t>
        </is>
      </c>
      <c r="L254" t="n">
        <v>2</v>
      </c>
      <c r="M254" t="n">
        <v>16</v>
      </c>
      <c r="N254" t="n">
        <v>65</v>
      </c>
      <c r="O254" t="inlineStr">
        <is>
          <t>Amber</t>
        </is>
      </c>
      <c r="P254" t="inlineStr">
        <is>
          <t>Y</t>
        </is>
      </c>
      <c r="Q254" t="n">
        <v>20</v>
      </c>
      <c r="R254" t="inlineStr">
        <is>
          <t>Pass</t>
        </is>
      </c>
      <c r="S254" t="n">
        <v>15</v>
      </c>
      <c r="T254" t="inlineStr">
        <is>
          <t>Data rule</t>
        </is>
      </c>
      <c r="U254" s="2" t="inlineStr">
        <is>
          <t>94% of 16 scraped SKUs are hand-sized packs.</t>
        </is>
      </c>
      <c r="V254" t="inlineStr">
        <is>
          <t>Pass</t>
        </is>
      </c>
      <c r="W254" t="n">
        <v>15</v>
      </c>
      <c r="X254" t="inlineStr">
        <is>
          <t>Data rule</t>
        </is>
      </c>
      <c r="Y254" s="2" t="inlineStr">
        <is>
          <t>7 pro distributors carry it; 94% of SKUs are in pro channels, 44% at broadline MRO.</t>
        </is>
      </c>
      <c r="Z254" t="inlineStr">
        <is>
          <t>Partly</t>
        </is>
      </c>
      <c r="AA254" t="n">
        <v>7.5</v>
      </c>
      <c r="AB254" t="inlineStr">
        <is>
          <t>Claude's judgment</t>
        </is>
      </c>
      <c r="AC254" s="2" t="inlineStr">
        <is>
          <t>Pro Seal is minor; Super Glue is consumer</t>
        </is>
      </c>
      <c r="AD254" t="inlineStr">
        <is>
          <t>Partly</t>
        </is>
      </c>
      <c r="AE254" t="n">
        <v>7.5</v>
      </c>
      <c r="AF254" t="inlineStr">
        <is>
          <t>Claude's judgment</t>
        </is>
      </c>
      <c r="AG254" s="2" t="inlineStr">
        <is>
          <t>Gasket makers fit, but retail-led</t>
        </is>
      </c>
      <c r="AH254" t="inlineStr">
        <is>
          <t>Fail</t>
        </is>
      </c>
      <c r="AI254" t="n">
        <v>0</v>
      </c>
      <c r="AJ254" t="inlineStr">
        <is>
          <t>Claude's judgment</t>
        </is>
      </c>
      <c r="AK254" s="2" t="inlineStr">
        <is>
          <t>Mostly consumer retail</t>
        </is>
      </c>
      <c r="AL254" t="inlineStr">
        <is>
          <t>Pass</t>
        </is>
      </c>
      <c r="AM254" t="n">
        <v>10</v>
      </c>
      <c r="AN254" t="inlineStr">
        <is>
          <t>Data rule</t>
        </is>
      </c>
      <c r="AO254" s="2" t="inlineStr">
        <is>
          <t>94% of SKUs are consumables (not tools, dispensers or equipment).</t>
        </is>
      </c>
      <c r="AP254" t="inlineStr">
        <is>
          <t>Pass</t>
        </is>
      </c>
      <c r="AQ254" t="n">
        <v>10</v>
      </c>
      <c r="AR254" t="inlineStr">
        <is>
          <t>Data rule</t>
        </is>
      </c>
      <c r="AS254" s="2" t="inlineStr">
        <is>
          <t>Business model: Mixed pro + retail brand.</t>
        </is>
      </c>
    </row>
    <row r="255">
      <c r="A255" t="n">
        <v>254</v>
      </c>
      <c r="B255" t="inlineStr">
        <is>
          <t>302</t>
        </is>
      </c>
      <c r="C255" t="inlineStr"/>
      <c r="D255" t="inlineStr">
        <is>
          <t>Awlgrip (AkzoNobel)</t>
        </is>
      </c>
      <c r="E255" t="inlineStr">
        <is>
          <t>Corporate</t>
        </is>
      </c>
      <c r="F255" t="inlineStr">
        <is>
          <t>Subsidiary of public co</t>
        </is>
      </c>
      <c r="G255" t="inlineStr"/>
      <c r="H255" t="inlineStr">
        <is>
          <t>Akzo Nobel N.V.</t>
        </is>
      </c>
      <c r="I255" t="inlineStr">
        <is>
          <t>Pro brand owner</t>
        </is>
      </c>
      <c r="J255" t="inlineStr">
        <is>
          <t>Other</t>
        </is>
      </c>
      <c r="K255" t="inlineStr"/>
      <c r="L255" t="n">
        <v>4</v>
      </c>
      <c r="M255" t="n">
        <v>79</v>
      </c>
      <c r="N255" t="n">
        <v>65</v>
      </c>
      <c r="O255" t="inlineStr">
        <is>
          <t>Amber</t>
        </is>
      </c>
      <c r="P255" t="inlineStr">
        <is>
          <t>Y</t>
        </is>
      </c>
      <c r="Q255" t="n">
        <v>0</v>
      </c>
      <c r="R255" t="inlineStr">
        <is>
          <t>Pass</t>
        </is>
      </c>
      <c r="S255" t="n">
        <v>15</v>
      </c>
      <c r="T255" t="inlineStr">
        <is>
          <t>Data rule</t>
        </is>
      </c>
      <c r="U255" s="2" t="inlineStr">
        <is>
          <t>92% of 79 scraped SKUs are hand-sized packs.</t>
        </is>
      </c>
      <c r="V255" t="inlineStr">
        <is>
          <t>Pass</t>
        </is>
      </c>
      <c r="W255" t="n">
        <v>15</v>
      </c>
      <c r="X255" t="inlineStr">
        <is>
          <t>Data rule</t>
        </is>
      </c>
      <c r="Y255" s="2" t="inlineStr">
        <is>
          <t>4 pro distributors carry it; 80% of SKUs are in pro channels, 0% at broadline MRO.</t>
        </is>
      </c>
      <c r="Z255" t="inlineStr">
        <is>
          <t>Pass</t>
        </is>
      </c>
      <c r="AA255" t="n">
        <v>15</v>
      </c>
      <c r="AB255" t="inlineStr">
        <is>
          <t>Claude's judgment</t>
        </is>
      </c>
      <c r="AC255" s="2" t="inlineStr">
        <is>
          <t>Awlgrip is the yacht-finishing standard</t>
        </is>
      </c>
      <c r="AD255" t="inlineStr">
        <is>
          <t>Fail</t>
        </is>
      </c>
      <c r="AE255" t="n">
        <v>0</v>
      </c>
      <c r="AF255" t="inlineStr">
        <is>
          <t>Claude's judgment</t>
        </is>
      </c>
      <c r="AG255" s="2" t="inlineStr">
        <is>
          <t>Spray-applied coating system inside AkzoNobel</t>
        </is>
      </c>
      <c r="AH255" t="inlineStr">
        <is>
          <t>Fail</t>
        </is>
      </c>
      <c r="AI255" t="n">
        <v>0</v>
      </c>
      <c r="AJ255" t="inlineStr">
        <is>
          <t>Claude's judgment</t>
        </is>
      </c>
      <c r="AK255" s="2" t="inlineStr">
        <is>
          <t>Small brand inside a huge public coatings company</t>
        </is>
      </c>
      <c r="AL255" t="inlineStr">
        <is>
          <t>Pass</t>
        </is>
      </c>
      <c r="AM255" t="n">
        <v>10</v>
      </c>
      <c r="AN255" t="inlineStr">
        <is>
          <t>Data rule</t>
        </is>
      </c>
      <c r="AO255" s="2" t="inlineStr">
        <is>
          <t>95% of SKUs are consumables (not tools, dispensers or equipment).</t>
        </is>
      </c>
      <c r="AP255" t="inlineStr">
        <is>
          <t>Pass</t>
        </is>
      </c>
      <c r="AQ255" t="n">
        <v>10</v>
      </c>
      <c r="AR255" t="inlineStr">
        <is>
          <t>Data rule</t>
        </is>
      </c>
      <c r="AS255" s="2" t="inlineStr">
        <is>
          <t>Business model: Pro brand owner.</t>
        </is>
      </c>
    </row>
    <row r="256">
      <c r="A256" t="n">
        <v>255</v>
      </c>
      <c r="B256" t="inlineStr">
        <is>
          <t>226</t>
        </is>
      </c>
      <c r="C256" t="inlineStr"/>
      <c r="D256" t="inlineStr">
        <is>
          <t>CoreTex Products Inc.</t>
        </is>
      </c>
      <c r="E256" t="inlineStr">
        <is>
          <t>Family</t>
        </is>
      </c>
      <c r="F256" t="inlineStr">
        <is>
          <t>Founder / family</t>
        </is>
      </c>
      <c r="G256" t="inlineStr"/>
      <c r="H256" t="inlineStr">
        <is>
          <t>James Boone Sr. (owner)</t>
        </is>
      </c>
      <c r="I256" t="inlineStr">
        <is>
          <t>Pro brand owner</t>
        </is>
      </c>
      <c r="J256" t="inlineStr">
        <is>
          <t>Construction &amp; Contractor</t>
        </is>
      </c>
      <c r="K256" t="inlineStr">
        <is>
          <t>Bakersfield, CA</t>
        </is>
      </c>
      <c r="L256" t="n">
        <v>1</v>
      </c>
      <c r="M256" t="n">
        <v>3</v>
      </c>
      <c r="N256" t="n">
        <v>65</v>
      </c>
      <c r="O256" t="inlineStr">
        <is>
          <t>Amber</t>
        </is>
      </c>
      <c r="P256" t="inlineStr">
        <is>
          <t>N</t>
        </is>
      </c>
      <c r="Q256" t="n">
        <v>85</v>
      </c>
      <c r="R256" t="inlineStr">
        <is>
          <t>Partly</t>
        </is>
      </c>
      <c r="S256" t="n">
        <v>7.5</v>
      </c>
      <c r="T256" t="inlineStr">
        <is>
          <t>Data rule</t>
        </is>
      </c>
      <c r="U256" s="2" t="inlineStr">
        <is>
          <t>67% of 3 scraped SKUs are hand-sized packs. Only 3 SKUs scraped, so treat with care.</t>
        </is>
      </c>
      <c r="V256" t="inlineStr">
        <is>
          <t>Partly</t>
        </is>
      </c>
      <c r="W256" t="n">
        <v>7.5</v>
      </c>
      <c r="X256" t="inlineStr">
        <is>
          <t>Data rule</t>
        </is>
      </c>
      <c r="Y256" s="2" t="inlineStr">
        <is>
          <t>2 pro distributors carry it; 100% of SKUs are in pro channels, 0% at broadline MRO. Only 3 SKUs scraped, so treat with care.</t>
        </is>
      </c>
      <c r="Z256" t="inlineStr">
        <is>
          <t>Partly</t>
        </is>
      </c>
      <c r="AA256" t="n">
        <v>7.5</v>
      </c>
      <c r="AB256" t="inlineStr">
        <is>
          <t>Claude's judgment</t>
        </is>
      </c>
      <c r="AC256" s="2" t="inlineStr">
        <is>
          <t>SunX/IvyX known to utility crews; safety buyers choose more than workers</t>
        </is>
      </c>
      <c r="AD256" t="inlineStr">
        <is>
          <t>Partly</t>
        </is>
      </c>
      <c r="AE256" t="n">
        <v>7.5</v>
      </c>
      <c r="AF256" t="inlineStr">
        <is>
          <t>Claude's judgment</t>
        </is>
      </c>
      <c r="AG256" s="2" t="inlineStr">
        <is>
          <t>Pro skin-care consumables via safety distribution; adjacent to Kano</t>
        </is>
      </c>
      <c r="AH256" t="inlineStr">
        <is>
          <t>Pass</t>
        </is>
      </c>
      <c r="AI256" t="n">
        <v>20</v>
      </c>
      <c r="AJ256" t="inlineStr">
        <is>
          <t>Claude's judgment</t>
        </is>
      </c>
      <c r="AK256" s="2" t="inlineStr">
        <is>
          <t>Sold mainly through safety distributors to work crews</t>
        </is>
      </c>
      <c r="AL256" t="inlineStr">
        <is>
          <t>Partly</t>
        </is>
      </c>
      <c r="AM256" t="n">
        <v>5</v>
      </c>
      <c r="AN256" t="inlineStr">
        <is>
          <t>Data rule</t>
        </is>
      </c>
      <c r="AO256" s="2" t="inlineStr">
        <is>
          <t>67% of SKUs are consumables (not tools, dispensers or equipment). Only 3 SKUs scraped, so treat with care.</t>
        </is>
      </c>
      <c r="AP256" t="inlineStr">
        <is>
          <t>Pass</t>
        </is>
      </c>
      <c r="AQ256" t="n">
        <v>10</v>
      </c>
      <c r="AR256" t="inlineStr">
        <is>
          <t>Data rule</t>
        </is>
      </c>
      <c r="AS256" s="2" t="inlineStr">
        <is>
          <t>Business model: Pro brand owner.</t>
        </is>
      </c>
    </row>
    <row r="257">
      <c r="A257" t="n">
        <v>256</v>
      </c>
      <c r="B257" t="inlineStr">
        <is>
          <t>746</t>
        </is>
      </c>
      <c r="C257" t="inlineStr"/>
      <c r="D257" t="inlineStr">
        <is>
          <t>EarthSafe Chemical Alternatives, LLC</t>
        </is>
      </c>
      <c r="E257" t="inlineStr">
        <is>
          <t>Family</t>
        </is>
      </c>
      <c r="F257" t="inlineStr">
        <is>
          <t>Founder / family</t>
        </is>
      </c>
      <c r="G257" t="inlineStr"/>
      <c r="H257" t="inlineStr">
        <is>
          <t>EarthSafe Chemical Alternatives (founder RJ Valentine; private)</t>
        </is>
      </c>
      <c r="I257" t="inlineStr">
        <is>
          <t>Pro brand owner</t>
        </is>
      </c>
      <c r="J257" t="inlineStr">
        <is>
          <t>Facilities &amp; Janitorial</t>
        </is>
      </c>
      <c r="K257" t="inlineStr">
        <is>
          <t>Braintree, MA</t>
        </is>
      </c>
      <c r="L257" t="n">
        <v>2</v>
      </c>
      <c r="M257" t="n">
        <v>2</v>
      </c>
      <c r="N257" t="n">
        <v>65</v>
      </c>
      <c r="O257" t="inlineStr">
        <is>
          <t>Amber</t>
        </is>
      </c>
      <c r="P257" t="inlineStr">
        <is>
          <t>N</t>
        </is>
      </c>
      <c r="Q257" t="n">
        <v>90</v>
      </c>
      <c r="R257" t="inlineStr">
        <is>
          <t>Partly</t>
        </is>
      </c>
      <c r="S257" t="n">
        <v>7.5</v>
      </c>
      <c r="T257" t="inlineStr">
        <is>
          <t>Data rule</t>
        </is>
      </c>
      <c r="U257" s="2" t="inlineStr">
        <is>
          <t>50% of 2 scraped SKUs are hand-sized packs. Only 2 SKUs scraped, so treat with care.</t>
        </is>
      </c>
      <c r="V257" t="inlineStr">
        <is>
          <t>Partly</t>
        </is>
      </c>
      <c r="W257" t="n">
        <v>7.5</v>
      </c>
      <c r="X257" t="inlineStr">
        <is>
          <t>Data rule</t>
        </is>
      </c>
      <c r="Y257" s="2" t="inlineStr">
        <is>
          <t>2 pro distributors carry it; 100% of SKUs are in pro channels, 0% at broadline MRO. Only 2 SKUs scraped, so treat with care.</t>
        </is>
      </c>
      <c r="Z257" t="inlineStr">
        <is>
          <t>Partly</t>
        </is>
      </c>
      <c r="AA257" t="n">
        <v>7.5</v>
      </c>
      <c r="AB257" t="inlineStr">
        <is>
          <t>Claude's judgment</t>
        </is>
      </c>
      <c r="AC257" s="2" t="inlineStr">
        <is>
          <t>EvaClean tablets known in infection control, not a tradesperson's name-brand tool.</t>
        </is>
      </c>
      <c r="AD257" t="inlineStr">
        <is>
          <t>Partly</t>
        </is>
      </c>
      <c r="AE257" t="n">
        <v>7.5</v>
      </c>
      <c r="AF257" t="inlineStr">
        <is>
          <t>Claude's judgment</t>
        </is>
      </c>
      <c r="AG257" s="2" t="inlineStr">
        <is>
          <t>Formulated consumable, but healthcare disinfection channel sits outside MRO core.</t>
        </is>
      </c>
      <c r="AH257" t="inlineStr">
        <is>
          <t>Pass</t>
        </is>
      </c>
      <c r="AI257" t="n">
        <v>20</v>
      </c>
      <c r="AJ257" t="inlineStr">
        <is>
          <t>Claude's judgment</t>
        </is>
      </c>
      <c r="AK257" s="2" t="inlineStr">
        <is>
          <t>Revenue appears to be entirely its branded disinfecting tablets.</t>
        </is>
      </c>
      <c r="AL257" t="inlineStr">
        <is>
          <t>Partly</t>
        </is>
      </c>
      <c r="AM257" t="n">
        <v>5</v>
      </c>
      <c r="AN257" t="inlineStr">
        <is>
          <t>Data rule</t>
        </is>
      </c>
      <c r="AO257" s="2" t="inlineStr">
        <is>
          <t>50% of SKUs are consumables (not tools, dispensers or equipment). Only 2 SKUs scraped, so treat with care.</t>
        </is>
      </c>
      <c r="AP257" t="inlineStr">
        <is>
          <t>Pass</t>
        </is>
      </c>
      <c r="AQ257" t="n">
        <v>10</v>
      </c>
      <c r="AR257" t="inlineStr">
        <is>
          <t>Data rule</t>
        </is>
      </c>
      <c r="AS257" s="2" t="inlineStr">
        <is>
          <t>Business model: Pro brand owner.</t>
        </is>
      </c>
    </row>
    <row r="258">
      <c r="A258" t="n">
        <v>257</v>
      </c>
      <c r="B258" t="inlineStr">
        <is>
          <t>747</t>
        </is>
      </c>
      <c r="C258" t="inlineStr"/>
      <c r="D258" t="inlineStr">
        <is>
          <t>EcoChemPro LLC</t>
        </is>
      </c>
      <c r="E258" t="inlineStr">
        <is>
          <t>Family</t>
        </is>
      </c>
      <c r="F258" t="inlineStr">
        <is>
          <t>Founder / family</t>
        </is>
      </c>
      <c r="G258" t="inlineStr"/>
      <c r="H258" t="inlineStr">
        <is>
          <t>Todd Murphy (founder)</t>
        </is>
      </c>
      <c r="I258" t="inlineStr">
        <is>
          <t>Pro brand owner</t>
        </is>
      </c>
      <c r="J258" t="inlineStr">
        <is>
          <t>Industrial MRO</t>
        </is>
      </c>
      <c r="K258" t="inlineStr">
        <is>
          <t>Tuscaloosa, AL</t>
        </is>
      </c>
      <c r="L258" t="n">
        <v>1</v>
      </c>
      <c r="M258" t="n">
        <v>2</v>
      </c>
      <c r="N258" t="n">
        <v>65</v>
      </c>
      <c r="O258" t="inlineStr">
        <is>
          <t>Amber</t>
        </is>
      </c>
      <c r="P258" t="inlineStr">
        <is>
          <t>N</t>
        </is>
      </c>
      <c r="Q258" t="n">
        <v>95</v>
      </c>
      <c r="R258" t="inlineStr">
        <is>
          <t>Partly</t>
        </is>
      </c>
      <c r="S258" t="n">
        <v>7.5</v>
      </c>
      <c r="T258" t="inlineStr">
        <is>
          <t>Data rule</t>
        </is>
      </c>
      <c r="U258" s="2" t="inlineStr">
        <is>
          <t>50% of 2 scraped SKUs are hand-sized packs. Only 2 SKUs scraped, so treat with care.</t>
        </is>
      </c>
      <c r="V258" t="inlineStr">
        <is>
          <t>Fail</t>
        </is>
      </c>
      <c r="W258" t="n">
        <v>0</v>
      </c>
      <c r="X258" t="inlineStr">
        <is>
          <t>Data rule</t>
        </is>
      </c>
      <c r="Y258" s="2" t="inlineStr">
        <is>
          <t>1 pro distributor carry it; 100% of SKUs are in pro channels, 100% at broadline MRO. Only 2 SKUs scraped, so treat with care.</t>
        </is>
      </c>
      <c r="Z258" t="inlineStr">
        <is>
          <t>Partly</t>
        </is>
      </c>
      <c r="AA258" t="n">
        <v>7.5</v>
      </c>
      <c r="AB258" t="inlineStr">
        <is>
          <t>Claude's judgment</t>
        </is>
      </c>
      <c r="AC258" s="2" t="inlineStr">
        <is>
          <t>Some MRO users know EcoChemPro, but brand pull is still early and small.</t>
        </is>
      </c>
      <c r="AD258" t="inlineStr">
        <is>
          <t>Pass</t>
        </is>
      </c>
      <c r="AE258" t="n">
        <v>15</v>
      </c>
      <c r="AF258" t="inlineStr">
        <is>
          <t>Claude's judgment</t>
        </is>
      </c>
      <c r="AG258" s="2" t="inlineStr">
        <is>
          <t>Formulated cleaner degreaser sold through MRO distributors fits Pro Brands squarely.</t>
        </is>
      </c>
      <c r="AH258" t="inlineStr">
        <is>
          <t>Pass</t>
        </is>
      </c>
      <c r="AI258" t="n">
        <v>20</v>
      </c>
      <c r="AJ258" t="inlineStr">
        <is>
          <t>Claude's judgment</t>
        </is>
      </c>
      <c r="AK258" s="2" t="inlineStr">
        <is>
          <t>Founder-run brand whose revenue is its own pro cleaner degreaser.</t>
        </is>
      </c>
      <c r="AL258" t="inlineStr">
        <is>
          <t>Partly</t>
        </is>
      </c>
      <c r="AM258" t="n">
        <v>5</v>
      </c>
      <c r="AN258" t="inlineStr">
        <is>
          <t>Data rule</t>
        </is>
      </c>
      <c r="AO258" s="2" t="inlineStr">
        <is>
          <t>50% of SKUs are consumables (not tools, dispensers or equipment). Only 2 SKUs scraped, so treat with care.</t>
        </is>
      </c>
      <c r="AP258" t="inlineStr">
        <is>
          <t>Pass</t>
        </is>
      </c>
      <c r="AQ258" t="n">
        <v>10</v>
      </c>
      <c r="AR258" t="inlineStr">
        <is>
          <t>Data rule</t>
        </is>
      </c>
      <c r="AS258" s="2" t="inlineStr">
        <is>
          <t>Business model: Pro brand owner.</t>
        </is>
      </c>
    </row>
    <row r="259">
      <c r="A259" t="n">
        <v>258</v>
      </c>
      <c r="B259" t="inlineStr">
        <is>
          <t>Not in Master</t>
        </is>
      </c>
      <c r="C259" t="inlineStr"/>
      <c r="D259" t="inlineStr">
        <is>
          <t>ExxonMobil</t>
        </is>
      </c>
      <c r="E259" t="inlineStr">
        <is>
          <t>Corporate</t>
        </is>
      </c>
      <c r="F259" t="inlineStr">
        <is>
          <t>Public</t>
        </is>
      </c>
      <c r="G259" t="inlineStr"/>
      <c r="H259" t="inlineStr"/>
      <c r="I259" t="inlineStr"/>
      <c r="J259" t="inlineStr">
        <is>
          <t>Multi-trade</t>
        </is>
      </c>
      <c r="K259" t="inlineStr"/>
      <c r="L259" t="n">
        <v>1</v>
      </c>
      <c r="M259" t="n">
        <v>17</v>
      </c>
      <c r="N259" t="n">
        <v>65</v>
      </c>
      <c r="O259" t="inlineStr">
        <is>
          <t>Amber</t>
        </is>
      </c>
      <c r="P259" t="inlineStr">
        <is>
          <t>Y</t>
        </is>
      </c>
      <c r="Q259" t="n">
        <v>0</v>
      </c>
      <c r="R259" t="inlineStr">
        <is>
          <t>Pass</t>
        </is>
      </c>
      <c r="S259" t="n">
        <v>15</v>
      </c>
      <c r="T259" t="inlineStr">
        <is>
          <t>Data rule</t>
        </is>
      </c>
      <c r="U259" s="2" t="inlineStr">
        <is>
          <t>82% of 17 scraped SKUs are hand-sized packs.</t>
        </is>
      </c>
      <c r="V259" t="inlineStr">
        <is>
          <t>Pass</t>
        </is>
      </c>
      <c r="W259" t="n">
        <v>15</v>
      </c>
      <c r="X259" t="inlineStr">
        <is>
          <t>Data rule</t>
        </is>
      </c>
      <c r="Y259" s="2" t="inlineStr">
        <is>
          <t>12 pro distributors carry it; 100% of SKUs are in pro channels, 35% at broadline MRO.</t>
        </is>
      </c>
      <c r="Z259" t="inlineStr">
        <is>
          <t>Pass</t>
        </is>
      </c>
      <c r="AA259" t="n">
        <v>15</v>
      </c>
      <c r="AB259" t="inlineStr">
        <is>
          <t>Claude's judgment</t>
        </is>
      </c>
      <c r="AC259" s="2" t="inlineStr">
        <is>
          <t>Mobil grease/oils asked for by name</t>
        </is>
      </c>
      <c r="AD259" t="inlineStr">
        <is>
          <t>Fail</t>
        </is>
      </c>
      <c r="AE259" t="n">
        <v>0</v>
      </c>
      <c r="AF259" t="inlineStr">
        <is>
          <t>Claude's judgment</t>
        </is>
      </c>
      <c r="AG259" s="2" t="inlineStr">
        <is>
          <t>Oil major</t>
        </is>
      </c>
      <c r="AH259" t="inlineStr">
        <is>
          <t>Fail</t>
        </is>
      </c>
      <c r="AI259" t="n">
        <v>0</v>
      </c>
      <c r="AJ259" t="inlineStr">
        <is>
          <t>Claude's judgment</t>
        </is>
      </c>
      <c r="AK259" s="2" t="inlineStr">
        <is>
          <t>Negligible share</t>
        </is>
      </c>
      <c r="AL259" t="inlineStr">
        <is>
          <t>Pass</t>
        </is>
      </c>
      <c r="AM259" t="n">
        <v>10</v>
      </c>
      <c r="AN259" t="inlineStr">
        <is>
          <t>Data rule</t>
        </is>
      </c>
      <c r="AO259" s="2" t="inlineStr">
        <is>
          <t>94% of SKUs are consumables (not tools, dispensers or equipment).</t>
        </is>
      </c>
      <c r="AP259" t="inlineStr">
        <is>
          <t>Pass</t>
        </is>
      </c>
      <c r="AQ259" t="n">
        <v>10</v>
      </c>
      <c r="AR259" t="inlineStr">
        <is>
          <t>Data rule</t>
        </is>
      </c>
      <c r="AS259" s="2" t="inlineStr">
        <is>
          <t>No business model in the map; assumed a brand owner.</t>
        </is>
      </c>
    </row>
    <row r="260">
      <c r="A260" t="n">
        <v>259</v>
      </c>
      <c r="B260" t="inlineStr">
        <is>
          <t>38</t>
        </is>
      </c>
      <c r="C260" t="inlineStr"/>
      <c r="D260" t="inlineStr">
        <is>
          <t>Highline Warren (Sprayway)</t>
        </is>
      </c>
      <c r="E260" t="inlineStr">
        <is>
          <t>PE</t>
        </is>
      </c>
      <c r="F260" t="inlineStr">
        <is>
          <t>PE-backed</t>
        </is>
      </c>
      <c r="G260" t="inlineStr">
        <is>
          <t>Pritzker Private Capital</t>
        </is>
      </c>
      <c r="H260" t="inlineStr">
        <is>
          <t>Pritzker Private Capital (PE)</t>
        </is>
      </c>
      <c r="I260" t="inlineStr">
        <is>
          <t>Mixed pro + retail brand</t>
        </is>
      </c>
      <c r="J260" t="inlineStr">
        <is>
          <t>Facilities &amp; Janitorial</t>
        </is>
      </c>
      <c r="K260" t="inlineStr">
        <is>
          <t>Memphis, TN</t>
        </is>
      </c>
      <c r="L260" t="n">
        <v>5</v>
      </c>
      <c r="M260" t="n">
        <v>43</v>
      </c>
      <c r="N260" t="n">
        <v>65</v>
      </c>
      <c r="O260" t="inlineStr">
        <is>
          <t>Amber</t>
        </is>
      </c>
      <c r="P260" t="inlineStr">
        <is>
          <t>Y</t>
        </is>
      </c>
      <c r="Q260" t="n">
        <v>10</v>
      </c>
      <c r="R260" t="inlineStr">
        <is>
          <t>Pass</t>
        </is>
      </c>
      <c r="S260" t="n">
        <v>15</v>
      </c>
      <c r="T260" t="inlineStr">
        <is>
          <t>Data rule</t>
        </is>
      </c>
      <c r="U260" s="2" t="inlineStr">
        <is>
          <t>84% of 43 scraped SKUs are hand-sized packs.</t>
        </is>
      </c>
      <c r="V260" t="inlineStr">
        <is>
          <t>Pass</t>
        </is>
      </c>
      <c r="W260" t="n">
        <v>15</v>
      </c>
      <c r="X260" t="inlineStr">
        <is>
          <t>Data rule</t>
        </is>
      </c>
      <c r="Y260" s="2" t="inlineStr">
        <is>
          <t>22 pro distributors carry it; 86% of SKUs are in pro channels, 40% at broadline MRO.</t>
        </is>
      </c>
      <c r="Z260" t="inlineStr">
        <is>
          <t>Partly</t>
        </is>
      </c>
      <c r="AA260" t="n">
        <v>7.5</v>
      </c>
      <c r="AB260" t="inlineStr">
        <is>
          <t>Claude's judgment</t>
        </is>
      </c>
      <c r="AC260" s="2" t="inlineStr">
        <is>
          <t>Sprayway glass cleaner is liked by janitorial crews</t>
        </is>
      </c>
      <c r="AD260" t="inlineStr">
        <is>
          <t>Partly</t>
        </is>
      </c>
      <c r="AE260" t="n">
        <v>7.5</v>
      </c>
      <c r="AF260" t="inlineStr">
        <is>
          <t>Claude's judgment</t>
        </is>
      </c>
      <c r="AG260" s="2" t="inlineStr">
        <is>
          <t>Sprayway aerosols fit; Highline Warren overall is auto fluids/wiper blades</t>
        </is>
      </c>
      <c r="AH260" t="inlineStr">
        <is>
          <t>Fail</t>
        </is>
      </c>
      <c r="AI260" t="n">
        <v>0</v>
      </c>
      <c r="AJ260" t="inlineStr">
        <is>
          <t>Claude's judgment</t>
        </is>
      </c>
      <c r="AK260" s="2" t="inlineStr">
        <is>
          <t>Pro aerosols a small share of Highline Warren's auto aftermarket revenue</t>
        </is>
      </c>
      <c r="AL260" t="inlineStr">
        <is>
          <t>Pass</t>
        </is>
      </c>
      <c r="AM260" t="n">
        <v>10</v>
      </c>
      <c r="AN260" t="inlineStr">
        <is>
          <t>Data rule</t>
        </is>
      </c>
      <c r="AO260" s="2" t="inlineStr">
        <is>
          <t>84% of SKUs are consumables (not tools, dispensers or equipment).</t>
        </is>
      </c>
      <c r="AP260" t="inlineStr">
        <is>
          <t>Pass</t>
        </is>
      </c>
      <c r="AQ260" t="n">
        <v>10</v>
      </c>
      <c r="AR260" t="inlineStr">
        <is>
          <t>Data rule</t>
        </is>
      </c>
      <c r="AS260" s="2" t="inlineStr">
        <is>
          <t>Business model: Mixed pro + retail brand.</t>
        </is>
      </c>
    </row>
    <row r="261">
      <c r="A261" t="n">
        <v>260</v>
      </c>
      <c r="B261" t="inlineStr">
        <is>
          <t>52</t>
        </is>
      </c>
      <c r="C261" t="inlineStr"/>
      <c r="D261" t="inlineStr">
        <is>
          <t>Hilti</t>
        </is>
      </c>
      <c r="E261" t="inlineStr">
        <is>
          <t>Family</t>
        </is>
      </c>
      <c r="F261" t="inlineStr">
        <is>
          <t>Founder / family</t>
        </is>
      </c>
      <c r="G261" t="inlineStr"/>
      <c r="H261" t="inlineStr">
        <is>
          <t>Martin Hilti Family Trust</t>
        </is>
      </c>
      <c r="I261" t="inlineStr">
        <is>
          <t>Pro brand owner</t>
        </is>
      </c>
      <c r="J261" t="inlineStr">
        <is>
          <t>Construction &amp; Contractor</t>
        </is>
      </c>
      <c r="K261" t="inlineStr">
        <is>
          <t>Plano/Dallas area, TX</t>
        </is>
      </c>
      <c r="L261" t="n">
        <v>1</v>
      </c>
      <c r="M261" t="n">
        <v>11</v>
      </c>
      <c r="N261" t="n">
        <v>65</v>
      </c>
      <c r="O261" t="inlineStr">
        <is>
          <t>Amber</t>
        </is>
      </c>
      <c r="P261" t="inlineStr">
        <is>
          <t>Y</t>
        </is>
      </c>
      <c r="Q261" t="n">
        <v>10</v>
      </c>
      <c r="R261" t="inlineStr">
        <is>
          <t>Pass</t>
        </is>
      </c>
      <c r="S261" t="n">
        <v>15</v>
      </c>
      <c r="T261" t="inlineStr">
        <is>
          <t>Data rule</t>
        </is>
      </c>
      <c r="U261" s="2" t="inlineStr">
        <is>
          <t>82% of 11 scraped SKUs are hand-sized packs.</t>
        </is>
      </c>
      <c r="V261" t="inlineStr">
        <is>
          <t>Pass</t>
        </is>
      </c>
      <c r="W261" t="n">
        <v>15</v>
      </c>
      <c r="X261" t="inlineStr">
        <is>
          <t>Data rule</t>
        </is>
      </c>
      <c r="Y261" s="2" t="inlineStr">
        <is>
          <t>5 pro distributors carry it; 91% of SKUs are in pro channels, 9% at broadline MRO.</t>
        </is>
      </c>
      <c r="Z261" t="inlineStr">
        <is>
          <t>Pass</t>
        </is>
      </c>
      <c r="AA261" t="n">
        <v>15</v>
      </c>
      <c r="AB261" t="inlineStr">
        <is>
          <t>Claude's judgment</t>
        </is>
      </c>
      <c r="AC261" s="2" t="inlineStr">
        <is>
          <t>Hilti is a premium pro brand contractors seek out</t>
        </is>
      </c>
      <c r="AD261" t="inlineStr">
        <is>
          <t>Fail</t>
        </is>
      </c>
      <c r="AE261" t="n">
        <v>0</v>
      </c>
      <c r="AF261" t="inlineStr">
        <is>
          <t>Claude's judgment</t>
        </is>
      </c>
      <c r="AG261" s="2" t="inlineStr">
        <is>
          <t>Power tools and anchors company with direct sales; not ITW-style</t>
        </is>
      </c>
      <c r="AH261" t="inlineStr">
        <is>
          <t>Fail</t>
        </is>
      </c>
      <c r="AI261" t="n">
        <v>0</v>
      </c>
      <c r="AJ261" t="inlineStr">
        <is>
          <t>Claude's judgment</t>
        </is>
      </c>
      <c r="AK261" s="2" t="inlineStr">
        <is>
          <t>Chemicals are a small slice of Hilti</t>
        </is>
      </c>
      <c r="AL261" t="inlineStr">
        <is>
          <t>Pass</t>
        </is>
      </c>
      <c r="AM261" t="n">
        <v>10</v>
      </c>
      <c r="AN261" t="inlineStr">
        <is>
          <t>Data rule</t>
        </is>
      </c>
      <c r="AO261" s="2" t="inlineStr">
        <is>
          <t>82% of SKUs are consumables (not tools, dispensers or equipment).</t>
        </is>
      </c>
      <c r="AP261" t="inlineStr">
        <is>
          <t>Pass</t>
        </is>
      </c>
      <c r="AQ261" t="n">
        <v>10</v>
      </c>
      <c r="AR261" t="inlineStr">
        <is>
          <t>Data rule</t>
        </is>
      </c>
      <c r="AS261" s="2" t="inlineStr">
        <is>
          <t>Business model: Pro brand owner.</t>
        </is>
      </c>
    </row>
    <row r="262">
      <c r="A262" t="n">
        <v>261</v>
      </c>
      <c r="B262" t="inlineStr">
        <is>
          <t>192</t>
        </is>
      </c>
      <c r="C262" t="inlineStr"/>
      <c r="D262" t="inlineStr">
        <is>
          <t>Jack's Magic Products, Inc.</t>
        </is>
      </c>
      <c r="E262" t="inlineStr">
        <is>
          <t>Family</t>
        </is>
      </c>
      <c r="F262" t="inlineStr">
        <is>
          <t>Founder / family</t>
        </is>
      </c>
      <c r="G262" t="inlineStr"/>
      <c r="H262" t="inlineStr">
        <is>
          <t>Founder 'Jack' / private owners</t>
        </is>
      </c>
      <c r="I262" t="inlineStr">
        <is>
          <t>Pro brand owner</t>
        </is>
      </c>
      <c r="J262" t="inlineStr">
        <is>
          <t>Other</t>
        </is>
      </c>
      <c r="K262" t="inlineStr">
        <is>
          <t>Largo, FL</t>
        </is>
      </c>
      <c r="L262" t="n">
        <v>1</v>
      </c>
      <c r="M262" t="n">
        <v>3</v>
      </c>
      <c r="N262" t="n">
        <v>65</v>
      </c>
      <c r="O262" t="inlineStr">
        <is>
          <t>Amber</t>
        </is>
      </c>
      <c r="P262" t="inlineStr">
        <is>
          <t>N</t>
        </is>
      </c>
      <c r="Q262" t="n">
        <v>70</v>
      </c>
      <c r="R262" t="inlineStr">
        <is>
          <t>Partly</t>
        </is>
      </c>
      <c r="S262" t="n">
        <v>7.5</v>
      </c>
      <c r="T262" t="inlineStr">
        <is>
          <t>Data rule</t>
        </is>
      </c>
      <c r="U262" s="2" t="inlineStr">
        <is>
          <t>67% of 3 scraped SKUs are hand-sized packs. Only 3 SKUs scraped, so treat with care.</t>
        </is>
      </c>
      <c r="V262" t="inlineStr">
        <is>
          <t>Fail</t>
        </is>
      </c>
      <c r="W262" t="n">
        <v>0</v>
      </c>
      <c r="X262" t="inlineStr">
        <is>
          <t>Data rule</t>
        </is>
      </c>
      <c r="Y262" s="2" t="inlineStr">
        <is>
          <t>1 pro distributor carry it; 33% of SKUs are in pro channels, 33% at broadline MRO. Only 3 SKUs scraped, so treat with care.</t>
        </is>
      </c>
      <c r="Z262" t="inlineStr">
        <is>
          <t>Pass</t>
        </is>
      </c>
      <c r="AA262" t="n">
        <v>15</v>
      </c>
      <c r="AB262" t="inlineStr">
        <is>
          <t>Claude's judgment</t>
        </is>
      </c>
      <c r="AC262" s="2" t="inlineStr">
        <is>
          <t>Jack's Magic asked for by pool service techs</t>
        </is>
      </c>
      <c r="AD262" t="inlineStr">
        <is>
          <t>Partly</t>
        </is>
      </c>
      <c r="AE262" t="n">
        <v>7.5</v>
      </c>
      <c r="AF262" t="inlineStr">
        <is>
          <t>Claude's judgment</t>
        </is>
      </c>
      <c r="AG262" s="2" t="inlineStr">
        <is>
          <t>Pool specialty chemicals, adjacent not MRO</t>
        </is>
      </c>
      <c r="AH262" t="inlineStr">
        <is>
          <t>Pass</t>
        </is>
      </c>
      <c r="AI262" t="n">
        <v>20</v>
      </c>
      <c r="AJ262" t="inlineStr">
        <is>
          <t>Claude's judgment</t>
        </is>
      </c>
      <c r="AK262" s="2" t="inlineStr">
        <is>
          <t>Pool pro channel dominates</t>
        </is>
      </c>
      <c r="AL262" t="inlineStr">
        <is>
          <t>Partly</t>
        </is>
      </c>
      <c r="AM262" t="n">
        <v>5</v>
      </c>
      <c r="AN262" t="inlineStr">
        <is>
          <t>Data rule</t>
        </is>
      </c>
      <c r="AO262" s="2" t="inlineStr">
        <is>
          <t>67% of SKUs are consumables (not tools, dispensers or equipment). Only 3 SKUs scraped, so treat with care.</t>
        </is>
      </c>
      <c r="AP262" t="inlineStr">
        <is>
          <t>Pass</t>
        </is>
      </c>
      <c r="AQ262" t="n">
        <v>10</v>
      </c>
      <c r="AR262" t="inlineStr">
        <is>
          <t>Data rule</t>
        </is>
      </c>
      <c r="AS262" s="2" t="inlineStr">
        <is>
          <t>Business model: Pro brand owner.</t>
        </is>
      </c>
    </row>
    <row r="263">
      <c r="A263" t="n">
        <v>262</v>
      </c>
      <c r="B263" t="inlineStr">
        <is>
          <t>151</t>
        </is>
      </c>
      <c r="C263" t="inlineStr"/>
      <c r="D263" t="inlineStr">
        <is>
          <t>JB Industries, Inc.</t>
        </is>
      </c>
      <c r="E263" t="inlineStr">
        <is>
          <t>Family</t>
        </is>
      </c>
      <c r="F263" t="inlineStr">
        <is>
          <t>Founder / family</t>
        </is>
      </c>
      <c r="G263" t="inlineStr"/>
      <c r="H263" t="inlineStr">
        <is>
          <t>Jeff Cherif (President/co-owner) and Ron Hill Jr. (Secretary/Treasurer/co-owner)</t>
        </is>
      </c>
      <c r="I263" t="inlineStr">
        <is>
          <t>Pro brand owner</t>
        </is>
      </c>
      <c r="J263" t="inlineStr">
        <is>
          <t>HVAC/R</t>
        </is>
      </c>
      <c r="K263" t="inlineStr">
        <is>
          <t>Aurora, IL</t>
        </is>
      </c>
      <c r="L263" t="n">
        <v>1</v>
      </c>
      <c r="M263" t="n">
        <v>7</v>
      </c>
      <c r="N263" t="n">
        <v>65</v>
      </c>
      <c r="O263" t="inlineStr">
        <is>
          <t>Amber</t>
        </is>
      </c>
      <c r="P263" t="inlineStr">
        <is>
          <t>N</t>
        </is>
      </c>
      <c r="Q263" t="n">
        <v>15</v>
      </c>
      <c r="R263" t="inlineStr">
        <is>
          <t>Partly</t>
        </is>
      </c>
      <c r="S263" t="n">
        <v>7.5</v>
      </c>
      <c r="T263" t="inlineStr">
        <is>
          <t>Data rule</t>
        </is>
      </c>
      <c r="U263" s="2" t="inlineStr">
        <is>
          <t>57% of 7 scraped SKUs are hand-sized packs.</t>
        </is>
      </c>
      <c r="V263" t="inlineStr">
        <is>
          <t>Pass</t>
        </is>
      </c>
      <c r="W263" t="n">
        <v>15</v>
      </c>
      <c r="X263" t="inlineStr">
        <is>
          <t>Data rule</t>
        </is>
      </c>
      <c r="Y263" s="2" t="inlineStr">
        <is>
          <t>5 pro distributors carry it; 100% of SKUs are in pro channels, 29% at broadline MRO.</t>
        </is>
      </c>
      <c r="Z263" t="inlineStr">
        <is>
          <t>Pass</t>
        </is>
      </c>
      <c r="AA263" t="n">
        <v>15</v>
      </c>
      <c r="AB263" t="inlineStr">
        <is>
          <t>Claude's judgment</t>
        </is>
      </c>
      <c r="AC263" s="2" t="inlineStr">
        <is>
          <t>JB well known to HVAC techs</t>
        </is>
      </c>
      <c r="AD263" t="inlineStr">
        <is>
          <t>Partly</t>
        </is>
      </c>
      <c r="AE263" t="n">
        <v>7.5</v>
      </c>
      <c r="AF263" t="inlineStr">
        <is>
          <t>Claude's judgment</t>
        </is>
      </c>
      <c r="AG263" s="2" t="inlineStr">
        <is>
          <t>Mostly tools/vacuum pumps; pump oil is the only consumable</t>
        </is>
      </c>
      <c r="AH263" t="inlineStr">
        <is>
          <t>Partly</t>
        </is>
      </c>
      <c r="AI263" t="n">
        <v>10</v>
      </c>
      <c r="AJ263" t="inlineStr">
        <is>
          <t>Claude's judgment</t>
        </is>
      </c>
      <c r="AK263" s="2" t="inlineStr">
        <is>
          <t>Pro-sold, but small-format consumables a minority</t>
        </is>
      </c>
      <c r="AL263" t="inlineStr">
        <is>
          <t>Fail</t>
        </is>
      </c>
      <c r="AM263" t="n">
        <v>0</v>
      </c>
      <c r="AN263" t="inlineStr">
        <is>
          <t>Data rule</t>
        </is>
      </c>
      <c r="AO263" s="2" t="inlineStr">
        <is>
          <t>14% of SKUs are consumables (not tools, dispensers or equipment).</t>
        </is>
      </c>
      <c r="AP263" t="inlineStr">
        <is>
          <t>Pass</t>
        </is>
      </c>
      <c r="AQ263" t="n">
        <v>10</v>
      </c>
      <c r="AR263" t="inlineStr">
        <is>
          <t>Data rule</t>
        </is>
      </c>
      <c r="AS263" s="2" t="inlineStr">
        <is>
          <t>Business model: Pro brand owner.</t>
        </is>
      </c>
    </row>
    <row r="264">
      <c r="A264" t="n">
        <v>263</v>
      </c>
      <c r="B264" t="inlineStr">
        <is>
          <t>37</t>
        </is>
      </c>
      <c r="C264" t="inlineStr"/>
      <c r="D264" t="inlineStr">
        <is>
          <t>Jelmar LLC</t>
        </is>
      </c>
      <c r="E264" t="inlineStr">
        <is>
          <t>Family</t>
        </is>
      </c>
      <c r="F264" t="inlineStr">
        <is>
          <t>Founder / family</t>
        </is>
      </c>
      <c r="G264" t="inlineStr"/>
      <c r="H264" t="inlineStr">
        <is>
          <t>Gutterman family</t>
        </is>
      </c>
      <c r="I264" t="inlineStr">
        <is>
          <t>Mixed pro + retail brand</t>
        </is>
      </c>
      <c r="J264" t="inlineStr">
        <is>
          <t>Facilities &amp; Janitorial</t>
        </is>
      </c>
      <c r="K264" t="inlineStr">
        <is>
          <t>Skokie, IL</t>
        </is>
      </c>
      <c r="L264" t="n">
        <v>2</v>
      </c>
      <c r="M264" t="n">
        <v>23</v>
      </c>
      <c r="N264" t="n">
        <v>65</v>
      </c>
      <c r="O264" t="inlineStr">
        <is>
          <t>Amber</t>
        </is>
      </c>
      <c r="P264" t="inlineStr">
        <is>
          <t>Y</t>
        </is>
      </c>
      <c r="Q264" t="n">
        <v>15</v>
      </c>
      <c r="R264" t="inlineStr">
        <is>
          <t>Partly</t>
        </is>
      </c>
      <c r="S264" t="n">
        <v>7.5</v>
      </c>
      <c r="T264" t="inlineStr">
        <is>
          <t>Data rule</t>
        </is>
      </c>
      <c r="U264" s="2" t="inlineStr">
        <is>
          <t>70% of 23 scraped SKUs are hand-sized packs.</t>
        </is>
      </c>
      <c r="V264" t="inlineStr">
        <is>
          <t>Pass</t>
        </is>
      </c>
      <c r="W264" t="n">
        <v>15</v>
      </c>
      <c r="X264" t="inlineStr">
        <is>
          <t>Data rule</t>
        </is>
      </c>
      <c r="Y264" s="2" t="inlineStr">
        <is>
          <t>14 pro distributors carry it; 96% of SKUs are in pro channels, 26% at broadline MRO.</t>
        </is>
      </c>
      <c r="Z264" t="inlineStr">
        <is>
          <t>Pass</t>
        </is>
      </c>
      <c r="AA264" t="n">
        <v>15</v>
      </c>
      <c r="AB264" t="inlineStr">
        <is>
          <t>Claude's judgment</t>
        </is>
      </c>
      <c r="AC264" s="2" t="inlineStr">
        <is>
          <t>CLR is a widely known brand name</t>
        </is>
      </c>
      <c r="AD264" t="inlineStr">
        <is>
          <t>Partly</t>
        </is>
      </c>
      <c r="AE264" t="n">
        <v>7.5</v>
      </c>
      <c r="AF264" t="inlineStr">
        <is>
          <t>Claude's judgment</t>
        </is>
      </c>
      <c r="AG264" s="2" t="inlineStr">
        <is>
          <t>Formulated descaler fits, but consumer retail dominates</t>
        </is>
      </c>
      <c r="AH264" t="inlineStr">
        <is>
          <t>Fail</t>
        </is>
      </c>
      <c r="AI264" t="n">
        <v>0</v>
      </c>
      <c r="AJ264" t="inlineStr">
        <is>
          <t>Claude's judgment</t>
        </is>
      </c>
      <c r="AK264" s="2" t="inlineStr">
        <is>
          <t>CLR PRO is a small part of a retail-led business</t>
        </is>
      </c>
      <c r="AL264" t="inlineStr">
        <is>
          <t>Pass</t>
        </is>
      </c>
      <c r="AM264" t="n">
        <v>10</v>
      </c>
      <c r="AN264" t="inlineStr">
        <is>
          <t>Data rule</t>
        </is>
      </c>
      <c r="AO264" s="2" t="inlineStr">
        <is>
          <t>83% of SKUs are consumables (not tools, dispensers or equipment).</t>
        </is>
      </c>
      <c r="AP264" t="inlineStr">
        <is>
          <t>Pass</t>
        </is>
      </c>
      <c r="AQ264" t="n">
        <v>10</v>
      </c>
      <c r="AR264" t="inlineStr">
        <is>
          <t>Data rule</t>
        </is>
      </c>
      <c r="AS264" s="2" t="inlineStr">
        <is>
          <t>Business model: Mixed pro + retail brand.</t>
        </is>
      </c>
    </row>
    <row r="265">
      <c r="A265" t="n">
        <v>264</v>
      </c>
      <c r="B265" t="inlineStr">
        <is>
          <t>659</t>
        </is>
      </c>
      <c r="C265" t="inlineStr"/>
      <c r="D265" t="inlineStr">
        <is>
          <t>Johnson Manufacturing Co.</t>
        </is>
      </c>
      <c r="E265" t="inlineStr">
        <is>
          <t>Private</t>
        </is>
      </c>
      <c r="F265" t="inlineStr">
        <is>
          <t>Unknown</t>
        </is>
      </c>
      <c r="G265" t="inlineStr"/>
      <c r="H265" t="inlineStr">
        <is>
          <t>Johnson Manufacturing Co. (private; owners not verified)</t>
        </is>
      </c>
      <c r="I265" t="inlineStr">
        <is>
          <t>Pro brand owner</t>
        </is>
      </c>
      <c r="J265" t="inlineStr">
        <is>
          <t>Plumbing</t>
        </is>
      </c>
      <c r="K265" t="inlineStr">
        <is>
          <t>Princeton, IA</t>
        </is>
      </c>
      <c r="L265" t="n">
        <v>1</v>
      </c>
      <c r="M265" t="n">
        <v>2</v>
      </c>
      <c r="N265" t="n">
        <v>65</v>
      </c>
      <c r="O265" t="inlineStr">
        <is>
          <t>Amber</t>
        </is>
      </c>
      <c r="P265" t="inlineStr">
        <is>
          <t>N</t>
        </is>
      </c>
      <c r="Q265" t="n">
        <v>90</v>
      </c>
      <c r="R265" t="inlineStr">
        <is>
          <t>Partly</t>
        </is>
      </c>
      <c r="S265" t="n">
        <v>7.5</v>
      </c>
      <c r="T265" t="inlineStr">
        <is>
          <t>Data rule</t>
        </is>
      </c>
      <c r="U265" s="2" t="inlineStr">
        <is>
          <t>50% of 2 scraped SKUs are hand-sized packs. Only 2 SKUs scraped, so treat with care.</t>
        </is>
      </c>
      <c r="V265" t="inlineStr">
        <is>
          <t>Fail</t>
        </is>
      </c>
      <c r="W265" t="n">
        <v>0</v>
      </c>
      <c r="X265" t="inlineStr">
        <is>
          <t>Data rule</t>
        </is>
      </c>
      <c r="Y265" s="2" t="inlineStr">
        <is>
          <t>1 pro distributor carry it; 100% of SKUs are in pro channels, 0% at broadline MRO. Only 2 SKUs scraped, so treat with care.</t>
        </is>
      </c>
      <c r="Z265" t="inlineStr">
        <is>
          <t>Partly</t>
        </is>
      </c>
      <c r="AA265" t="n">
        <v>7.5</v>
      </c>
      <c r="AB265" t="inlineStr">
        <is>
          <t>Claude's judgment</t>
        </is>
      </c>
      <c r="AC265" s="2" t="inlineStr">
        <is>
          <t>Plumbers know Johnson flux somewhat, but Oatey and Harris dominate.</t>
        </is>
      </c>
      <c r="AD265" t="inlineStr">
        <is>
          <t>Pass</t>
        </is>
      </c>
      <c r="AE265" t="n">
        <v>15</v>
      </c>
      <c r="AF265" t="inlineStr">
        <is>
          <t>Claude's judgment</t>
        </is>
      </c>
      <c r="AG265" s="2" t="inlineStr">
        <is>
          <t>Soldering flux and paste are handheld trade consumables sold through plumbing supply.</t>
        </is>
      </c>
      <c r="AH265" t="inlineStr">
        <is>
          <t>Pass</t>
        </is>
      </c>
      <c r="AI265" t="n">
        <v>20</v>
      </c>
      <c r="AJ265" t="inlineStr">
        <is>
          <t>Claude's judgment</t>
        </is>
      </c>
      <c r="AK265" s="2" t="inlineStr">
        <is>
          <t>Small company whose products are mostly packaged fluxes and pastes.</t>
        </is>
      </c>
      <c r="AL265" t="inlineStr">
        <is>
          <t>Partly</t>
        </is>
      </c>
      <c r="AM265" t="n">
        <v>5</v>
      </c>
      <c r="AN265" t="inlineStr">
        <is>
          <t>Data rule</t>
        </is>
      </c>
      <c r="AO265" s="2" t="inlineStr">
        <is>
          <t>50% of SKUs are consumables (not tools, dispensers or equipment). Only 2 SKUs scraped, so treat with care.</t>
        </is>
      </c>
      <c r="AP265" t="inlineStr">
        <is>
          <t>Pass</t>
        </is>
      </c>
      <c r="AQ265" t="n">
        <v>10</v>
      </c>
      <c r="AR265" t="inlineStr">
        <is>
          <t>Data rule</t>
        </is>
      </c>
      <c r="AS265" s="2" t="inlineStr">
        <is>
          <t>Business model: Pro brand owner.</t>
        </is>
      </c>
    </row>
    <row r="266">
      <c r="A266" t="n">
        <v>265</v>
      </c>
      <c r="B266" t="inlineStr">
        <is>
          <t>129</t>
        </is>
      </c>
      <c r="C266" t="inlineStr"/>
      <c r="D266" t="inlineStr">
        <is>
          <t>LORD Corporation (Parker LORD)</t>
        </is>
      </c>
      <c r="E266" t="inlineStr">
        <is>
          <t>Corporate</t>
        </is>
      </c>
      <c r="F266" t="inlineStr">
        <is>
          <t>Subsidiary of public co</t>
        </is>
      </c>
      <c r="G266" t="inlineStr"/>
      <c r="H266" t="inlineStr">
        <is>
          <t>Parker Hannifin (NYSE: PH)</t>
        </is>
      </c>
      <c r="I266" t="inlineStr">
        <is>
          <t>Pro brand owner</t>
        </is>
      </c>
      <c r="J266" t="inlineStr">
        <is>
          <t>Automotive &amp; Fleet</t>
        </is>
      </c>
      <c r="K266" t="inlineStr"/>
      <c r="L266" t="n">
        <v>1</v>
      </c>
      <c r="M266" t="n">
        <v>9</v>
      </c>
      <c r="N266" t="n">
        <v>65</v>
      </c>
      <c r="O266" t="inlineStr">
        <is>
          <t>Amber</t>
        </is>
      </c>
      <c r="P266" t="inlineStr">
        <is>
          <t>Y</t>
        </is>
      </c>
      <c r="Q266" t="n">
        <v>1</v>
      </c>
      <c r="R266" t="inlineStr">
        <is>
          <t>Pass</t>
        </is>
      </c>
      <c r="S266" t="n">
        <v>15</v>
      </c>
      <c r="T266" t="inlineStr">
        <is>
          <t>Data rule</t>
        </is>
      </c>
      <c r="U266" s="2" t="inlineStr">
        <is>
          <t>100% of 9 scraped SKUs are hand-sized packs.</t>
        </is>
      </c>
      <c r="V266" t="inlineStr">
        <is>
          <t>Pass</t>
        </is>
      </c>
      <c r="W266" t="n">
        <v>15</v>
      </c>
      <c r="X266" t="inlineStr">
        <is>
          <t>Data rule</t>
        </is>
      </c>
      <c r="Y266" s="2" t="inlineStr">
        <is>
          <t>4 pro distributors carry it; 100% of SKUs are in pro channels, 11% at broadline MRO.</t>
        </is>
      </c>
      <c r="Z266" t="inlineStr">
        <is>
          <t>Partly</t>
        </is>
      </c>
      <c r="AA266" t="n">
        <v>7.5</v>
      </c>
      <c r="AB266" t="inlineStr">
        <is>
          <t>Claude's judgment</t>
        </is>
      </c>
      <c r="AC266" s="2" t="inlineStr">
        <is>
          <t>Fusor respected in collision repair</t>
        </is>
      </c>
      <c r="AD266" t="inlineStr">
        <is>
          <t>Partly</t>
        </is>
      </c>
      <c r="AE266" t="n">
        <v>7.5</v>
      </c>
      <c r="AF266" t="inlineStr">
        <is>
          <t>Claude's judgment</t>
        </is>
      </c>
      <c r="AG266" s="2" t="inlineStr">
        <is>
          <t>Collision adhesives fit, but Parker LORD is engineered materials</t>
        </is>
      </c>
      <c r="AH266" t="inlineStr">
        <is>
          <t>Fail</t>
        </is>
      </c>
      <c r="AI266" t="n">
        <v>0</v>
      </c>
      <c r="AJ266" t="inlineStr">
        <is>
          <t>Claude's judgment</t>
        </is>
      </c>
      <c r="AK266" s="2" t="inlineStr">
        <is>
          <t>Small slice of Parker Hannifin</t>
        </is>
      </c>
      <c r="AL266" t="inlineStr">
        <is>
          <t>Pass</t>
        </is>
      </c>
      <c r="AM266" t="n">
        <v>10</v>
      </c>
      <c r="AN266" t="inlineStr">
        <is>
          <t>Data rule</t>
        </is>
      </c>
      <c r="AO266" s="2" t="inlineStr">
        <is>
          <t>100% of SKUs are consumables (not tools, dispensers or equipment).</t>
        </is>
      </c>
      <c r="AP266" t="inlineStr">
        <is>
          <t>Pass</t>
        </is>
      </c>
      <c r="AQ266" t="n">
        <v>10</v>
      </c>
      <c r="AR266" t="inlineStr">
        <is>
          <t>Data rule</t>
        </is>
      </c>
      <c r="AS266" s="2" t="inlineStr">
        <is>
          <t>Business model: Pro brand owner.</t>
        </is>
      </c>
    </row>
    <row r="267">
      <c r="A267" t="n">
        <v>266</v>
      </c>
      <c r="B267" t="inlineStr">
        <is>
          <t>143</t>
        </is>
      </c>
      <c r="C267" t="inlineStr"/>
      <c r="D267" t="inlineStr">
        <is>
          <t>NiTEO Products, LLC</t>
        </is>
      </c>
      <c r="E267" t="inlineStr">
        <is>
          <t>PE</t>
        </is>
      </c>
      <c r="F267" t="inlineStr">
        <is>
          <t>PE-backed</t>
        </is>
      </c>
      <c r="G267" t="inlineStr">
        <is>
          <t>Highlander Partners</t>
        </is>
      </c>
      <c r="H267" t="inlineStr">
        <is>
          <t>Highlander Partners (with NMP Capital co-investment)</t>
        </is>
      </c>
      <c r="I267" t="inlineStr">
        <is>
          <t>Mixed pro + retail brand</t>
        </is>
      </c>
      <c r="J267" t="inlineStr">
        <is>
          <t>Automotive &amp; Fleet</t>
        </is>
      </c>
      <c r="K267" t="inlineStr"/>
      <c r="L267" t="n">
        <v>3</v>
      </c>
      <c r="M267" t="n">
        <v>10</v>
      </c>
      <c r="N267" t="n">
        <v>65</v>
      </c>
      <c r="O267" t="inlineStr">
        <is>
          <t>Amber</t>
        </is>
      </c>
      <c r="P267" t="inlineStr">
        <is>
          <t>Y</t>
        </is>
      </c>
      <c r="Q267" t="n">
        <v>20</v>
      </c>
      <c r="R267" t="inlineStr">
        <is>
          <t>Pass</t>
        </is>
      </c>
      <c r="S267" t="n">
        <v>15</v>
      </c>
      <c r="T267" t="inlineStr">
        <is>
          <t>Data rule</t>
        </is>
      </c>
      <c r="U267" s="2" t="inlineStr">
        <is>
          <t>80% of 10 scraped SKUs are hand-sized packs.</t>
        </is>
      </c>
      <c r="V267" t="inlineStr">
        <is>
          <t>Pass</t>
        </is>
      </c>
      <c r="W267" t="n">
        <v>15</v>
      </c>
      <c r="X267" t="inlineStr">
        <is>
          <t>Data rule</t>
        </is>
      </c>
      <c r="Y267" s="2" t="inlineStr">
        <is>
          <t>6 pro distributors carry it; 80% of SKUs are in pro channels, 50% at broadline MRO.</t>
        </is>
      </c>
      <c r="Z267" t="inlineStr">
        <is>
          <t>Partly</t>
        </is>
      </c>
      <c r="AA267" t="n">
        <v>7.5</v>
      </c>
      <c r="AB267" t="inlineStr">
        <is>
          <t>Claude's judgment</t>
        </is>
      </c>
      <c r="AC267" s="2" t="inlineStr">
        <is>
          <t>Pyroil an old name, but weak pull today</t>
        </is>
      </c>
      <c r="AD267" t="inlineStr">
        <is>
          <t>Partly</t>
        </is>
      </c>
      <c r="AE267" t="n">
        <v>7.5</v>
      </c>
      <c r="AF267" t="inlineStr">
        <is>
          <t>Claude's judgment</t>
        </is>
      </c>
      <c r="AG267" s="2" t="inlineStr">
        <is>
          <t>Aerosol lubes fit; portfolio mostly retail car care</t>
        </is>
      </c>
      <c r="AH267" t="inlineStr">
        <is>
          <t>Fail</t>
        </is>
      </c>
      <c r="AI267" t="n">
        <v>0</v>
      </c>
      <c r="AJ267" t="inlineStr">
        <is>
          <t>Claude's judgment</t>
        </is>
      </c>
      <c r="AK267" s="2" t="inlineStr">
        <is>
          <t>Retail car care dominant</t>
        </is>
      </c>
      <c r="AL267" t="inlineStr">
        <is>
          <t>Pass</t>
        </is>
      </c>
      <c r="AM267" t="n">
        <v>10</v>
      </c>
      <c r="AN267" t="inlineStr">
        <is>
          <t>Data rule</t>
        </is>
      </c>
      <c r="AO267" s="2" t="inlineStr">
        <is>
          <t>80% of SKUs are consumables (not tools, dispensers or equipment).</t>
        </is>
      </c>
      <c r="AP267" t="inlineStr">
        <is>
          <t>Pass</t>
        </is>
      </c>
      <c r="AQ267" t="n">
        <v>10</v>
      </c>
      <c r="AR267" t="inlineStr">
        <is>
          <t>Data rule</t>
        </is>
      </c>
      <c r="AS267" s="2" t="inlineStr">
        <is>
          <t>Business model: Mixed pro + retail brand.</t>
        </is>
      </c>
    </row>
    <row r="268">
      <c r="A268" t="n">
        <v>267</v>
      </c>
      <c r="B268" t="inlineStr">
        <is>
          <t>436</t>
        </is>
      </c>
      <c r="C268" t="inlineStr"/>
      <c r="D268" t="inlineStr">
        <is>
          <t>Sakura Color Products of America (Sakura Color Products Corp.)</t>
        </is>
      </c>
      <c r="E268" t="inlineStr">
        <is>
          <t>Corporate</t>
        </is>
      </c>
      <c r="F268" t="inlineStr">
        <is>
          <t>Subsidiary of private co</t>
        </is>
      </c>
      <c r="G268" t="inlineStr"/>
      <c r="H268" t="inlineStr">
        <is>
          <t>Sakura Color Products Corporation (Japan, private)</t>
        </is>
      </c>
      <c r="I268" t="inlineStr">
        <is>
          <t>Mixed pro + retail brand</t>
        </is>
      </c>
      <c r="J268" t="inlineStr">
        <is>
          <t>Industrial MRO</t>
        </is>
      </c>
      <c r="K268" t="inlineStr">
        <is>
          <t>Hayward, CA</t>
        </is>
      </c>
      <c r="L268" t="n">
        <v>1</v>
      </c>
      <c r="M268" t="n">
        <v>2</v>
      </c>
      <c r="N268" t="n">
        <v>65</v>
      </c>
      <c r="O268" t="inlineStr">
        <is>
          <t>Amber</t>
        </is>
      </c>
      <c r="P268" t="inlineStr">
        <is>
          <t>Y</t>
        </is>
      </c>
      <c r="Q268" t="n">
        <v>5</v>
      </c>
      <c r="R268" t="inlineStr">
        <is>
          <t>Pass</t>
        </is>
      </c>
      <c r="S268" t="n">
        <v>15</v>
      </c>
      <c r="T268" t="inlineStr">
        <is>
          <t>Data rule</t>
        </is>
      </c>
      <c r="U268" s="2" t="inlineStr">
        <is>
          <t>100% of 2 scraped SKUs are hand-sized packs. Only 2 SKUs scraped, so treat with care.</t>
        </is>
      </c>
      <c r="V268" t="inlineStr">
        <is>
          <t>Partly</t>
        </is>
      </c>
      <c r="W268" t="n">
        <v>7.5</v>
      </c>
      <c r="X268" t="inlineStr">
        <is>
          <t>Data rule</t>
        </is>
      </c>
      <c r="Y268" s="2" t="inlineStr">
        <is>
          <t>2 pro distributors carry it; 100% of SKUs are in pro channels, 50% at broadline MRO. Only 2 SKUs scraped, so treat with care.</t>
        </is>
      </c>
      <c r="Z268" t="inlineStr">
        <is>
          <t>Pass</t>
        </is>
      </c>
      <c r="AA268" t="n">
        <v>15</v>
      </c>
      <c r="AB268" t="inlineStr">
        <is>
          <t>Claude's judgment</t>
        </is>
      </c>
      <c r="AC268" s="2" t="inlineStr">
        <is>
          <t>Mean Streak is the go-to paint stick for fabricators.</t>
        </is>
      </c>
      <c r="AD268" t="inlineStr">
        <is>
          <t>Partly</t>
        </is>
      </c>
      <c r="AE268" t="n">
        <v>7.5</v>
      </c>
      <c r="AF268" t="inlineStr">
        <is>
          <t>Claude's judgment</t>
        </is>
      </c>
      <c r="AG268" s="2" t="inlineStr">
        <is>
          <t>Marker fits Markal-style product, but parent is pen maker.</t>
        </is>
      </c>
      <c r="AH268" t="inlineStr">
        <is>
          <t>Fail</t>
        </is>
      </c>
      <c r="AI268" t="n">
        <v>0</v>
      </c>
      <c r="AJ268" t="inlineStr">
        <is>
          <t>Claude's judgment</t>
        </is>
      </c>
      <c r="AK268" s="2" t="inlineStr">
        <is>
          <t>Pens and art supplies dominate Sakura revenue.</t>
        </is>
      </c>
      <c r="AL268" t="inlineStr">
        <is>
          <t>Pass</t>
        </is>
      </c>
      <c r="AM268" t="n">
        <v>10</v>
      </c>
      <c r="AN268" t="inlineStr">
        <is>
          <t>Data rule</t>
        </is>
      </c>
      <c r="AO268" s="2" t="inlineStr">
        <is>
          <t>100% of SKUs are consumables (not tools, dispensers or equipment). Only 2 SKUs scraped, so treat with care.</t>
        </is>
      </c>
      <c r="AP268" t="inlineStr">
        <is>
          <t>Pass</t>
        </is>
      </c>
      <c r="AQ268" t="n">
        <v>10</v>
      </c>
      <c r="AR268" t="inlineStr">
        <is>
          <t>Data rule</t>
        </is>
      </c>
      <c r="AS268" s="2" t="inlineStr">
        <is>
          <t>Business model: Mixed pro + retail brand.</t>
        </is>
      </c>
    </row>
    <row r="269">
      <c r="A269" t="n">
        <v>268</v>
      </c>
      <c r="B269" t="inlineStr">
        <is>
          <t>113</t>
        </is>
      </c>
      <c r="C269" t="inlineStr"/>
      <c r="D269" t="inlineStr">
        <is>
          <t>SerVaas Laboratories, Inc.</t>
        </is>
      </c>
      <c r="E269" t="inlineStr">
        <is>
          <t>Family</t>
        </is>
      </c>
      <c r="F269" t="inlineStr">
        <is>
          <t>Founder / family</t>
        </is>
      </c>
      <c r="G269" t="inlineStr"/>
      <c r="H269" t="inlineStr">
        <is>
          <t>SerVaas family (private)</t>
        </is>
      </c>
      <c r="I269" t="inlineStr">
        <is>
          <t>Mixed pro + retail brand</t>
        </is>
      </c>
      <c r="J269" t="inlineStr">
        <is>
          <t>Facilities &amp; Janitorial</t>
        </is>
      </c>
      <c r="K269" t="inlineStr">
        <is>
          <t>Indianapolis, IN</t>
        </is>
      </c>
      <c r="L269" t="n">
        <v>1</v>
      </c>
      <c r="M269" t="n">
        <v>9</v>
      </c>
      <c r="N269" t="n">
        <v>65</v>
      </c>
      <c r="O269" t="inlineStr">
        <is>
          <t>Amber</t>
        </is>
      </c>
      <c r="P269" t="inlineStr">
        <is>
          <t>Y</t>
        </is>
      </c>
      <c r="Q269" t="n">
        <v>15</v>
      </c>
      <c r="R269" t="inlineStr">
        <is>
          <t>Pass</t>
        </is>
      </c>
      <c r="S269" t="n">
        <v>15</v>
      </c>
      <c r="T269" t="inlineStr">
        <is>
          <t>Data rule</t>
        </is>
      </c>
      <c r="U269" s="2" t="inlineStr">
        <is>
          <t>89% of 9 scraped SKUs are hand-sized packs.</t>
        </is>
      </c>
      <c r="V269" t="inlineStr">
        <is>
          <t>Pass</t>
        </is>
      </c>
      <c r="W269" t="n">
        <v>15</v>
      </c>
      <c r="X269" t="inlineStr">
        <is>
          <t>Data rule</t>
        </is>
      </c>
      <c r="Y269" s="2" t="inlineStr">
        <is>
          <t>8 pro distributors carry it; 100% of SKUs are in pro channels, 33% at broadline MRO.</t>
        </is>
      </c>
      <c r="Z269" t="inlineStr">
        <is>
          <t>Pass</t>
        </is>
      </c>
      <c r="AA269" t="n">
        <v>15</v>
      </c>
      <c r="AB269" t="inlineStr">
        <is>
          <t>Claude's judgment</t>
        </is>
      </c>
      <c r="AC269" s="2" t="inlineStr">
        <is>
          <t>Bar Keepers Friend is a well-known name</t>
        </is>
      </c>
      <c r="AD269" t="inlineStr">
        <is>
          <t>Fail</t>
        </is>
      </c>
      <c r="AE269" t="n">
        <v>0</v>
      </c>
      <c r="AF269" t="inlineStr">
        <is>
          <t>Claude's judgment</t>
        </is>
      </c>
      <c r="AG269" s="2" t="inlineStr">
        <is>
          <t>Consumer-retail-first cleanser</t>
        </is>
      </c>
      <c r="AH269" t="inlineStr">
        <is>
          <t>Fail</t>
        </is>
      </c>
      <c r="AI269" t="n">
        <v>0</v>
      </c>
      <c r="AJ269" t="inlineStr">
        <is>
          <t>Claude's judgment</t>
        </is>
      </c>
      <c r="AK269" s="2" t="inlineStr">
        <is>
          <t>Mostly retail</t>
        </is>
      </c>
      <c r="AL269" t="inlineStr">
        <is>
          <t>Pass</t>
        </is>
      </c>
      <c r="AM269" t="n">
        <v>10</v>
      </c>
      <c r="AN269" t="inlineStr">
        <is>
          <t>Data rule</t>
        </is>
      </c>
      <c r="AO269" s="2" t="inlineStr">
        <is>
          <t>89% of SKUs are consumables (not tools, dispensers or equipment).</t>
        </is>
      </c>
      <c r="AP269" t="inlineStr">
        <is>
          <t>Pass</t>
        </is>
      </c>
      <c r="AQ269" t="n">
        <v>10</v>
      </c>
      <c r="AR269" t="inlineStr">
        <is>
          <t>Data rule</t>
        </is>
      </c>
      <c r="AS269" s="2" t="inlineStr">
        <is>
          <t>Business model: Mixed pro + retail brand.</t>
        </is>
      </c>
    </row>
    <row r="270">
      <c r="A270" t="n">
        <v>269</v>
      </c>
      <c r="B270" t="inlineStr">
        <is>
          <t>268</t>
        </is>
      </c>
      <c r="C270" t="inlineStr"/>
      <c r="D270" t="inlineStr">
        <is>
          <t>Stanadyne Operating Company LLC</t>
        </is>
      </c>
      <c r="E270" t="inlineStr">
        <is>
          <t>PE</t>
        </is>
      </c>
      <c r="F270" t="inlineStr">
        <is>
          <t>PE-backed</t>
        </is>
      </c>
      <c r="G270" t="inlineStr">
        <is>
          <t>Cerberus Capital Management</t>
        </is>
      </c>
      <c r="H270" t="inlineStr">
        <is>
          <t>Cerberus Capital Management-led investor group</t>
        </is>
      </c>
      <c r="I270" t="inlineStr">
        <is>
          <t>Mixed pro + retail brand</t>
        </is>
      </c>
      <c r="J270" t="inlineStr">
        <is>
          <t>Automotive &amp; Fleet</t>
        </is>
      </c>
      <c r="K270" t="inlineStr">
        <is>
          <t>Jacksonville, NC</t>
        </is>
      </c>
      <c r="L270" t="n">
        <v>1</v>
      </c>
      <c r="M270" t="n">
        <v>7</v>
      </c>
      <c r="N270" t="n">
        <v>65</v>
      </c>
      <c r="O270" t="inlineStr">
        <is>
          <t>Amber</t>
        </is>
      </c>
      <c r="P270" t="inlineStr">
        <is>
          <t>Y</t>
        </is>
      </c>
      <c r="Q270" t="n">
        <v>10</v>
      </c>
      <c r="R270" t="inlineStr">
        <is>
          <t>Pass</t>
        </is>
      </c>
      <c r="S270" t="n">
        <v>15</v>
      </c>
      <c r="T270" t="inlineStr">
        <is>
          <t>Data rule</t>
        </is>
      </c>
      <c r="U270" s="2" t="inlineStr">
        <is>
          <t>100% of 7 scraped SKUs are hand-sized packs.</t>
        </is>
      </c>
      <c r="V270" t="inlineStr">
        <is>
          <t>Pass</t>
        </is>
      </c>
      <c r="W270" t="n">
        <v>15</v>
      </c>
      <c r="X270" t="inlineStr">
        <is>
          <t>Data rule</t>
        </is>
      </c>
      <c r="Y270" s="2" t="inlineStr">
        <is>
          <t>5 pro distributors carry it; 86% of SKUs are in pro channels, 14% at broadline MRO.</t>
        </is>
      </c>
      <c r="Z270" t="inlineStr">
        <is>
          <t>Partly</t>
        </is>
      </c>
      <c r="AA270" t="n">
        <v>7.5</v>
      </c>
      <c r="AB270" t="inlineStr">
        <is>
          <t>Claude's judgment</t>
        </is>
      </c>
      <c r="AC270" s="2" t="inlineStr">
        <is>
          <t>Performance Formula known to diesel mechanics</t>
        </is>
      </c>
      <c r="AD270" t="inlineStr">
        <is>
          <t>Partly</t>
        </is>
      </c>
      <c r="AE270" t="n">
        <v>7.5</v>
      </c>
      <c r="AF270" t="inlineStr">
        <is>
          <t>Claude's judgment</t>
        </is>
      </c>
      <c r="AG270" s="2" t="inlineStr">
        <is>
          <t>Additive fits; parent is fuel-injection components</t>
        </is>
      </c>
      <c r="AH270" t="inlineStr">
        <is>
          <t>Fail</t>
        </is>
      </c>
      <c r="AI270" t="n">
        <v>0</v>
      </c>
      <c r="AJ270" t="inlineStr">
        <is>
          <t>Claude's judgment</t>
        </is>
      </c>
      <c r="AK270" s="2" t="inlineStr">
        <is>
          <t>Fuel-system components dominate</t>
        </is>
      </c>
      <c r="AL270" t="inlineStr">
        <is>
          <t>Pass</t>
        </is>
      </c>
      <c r="AM270" t="n">
        <v>10</v>
      </c>
      <c r="AN270" t="inlineStr">
        <is>
          <t>Data rule</t>
        </is>
      </c>
      <c r="AO270" s="2" t="inlineStr">
        <is>
          <t>100% of SKUs are consumables (not tools, dispensers or equipment).</t>
        </is>
      </c>
      <c r="AP270" t="inlineStr">
        <is>
          <t>Pass</t>
        </is>
      </c>
      <c r="AQ270" t="n">
        <v>10</v>
      </c>
      <c r="AR270" t="inlineStr">
        <is>
          <t>Data rule</t>
        </is>
      </c>
      <c r="AS270" s="2" t="inlineStr">
        <is>
          <t>Business model: Mixed pro + retail brand.</t>
        </is>
      </c>
    </row>
    <row r="271">
      <c r="A271" t="n">
        <v>270</v>
      </c>
      <c r="B271" t="inlineStr">
        <is>
          <t>401</t>
        </is>
      </c>
      <c r="C271" t="inlineStr"/>
      <c r="D271" t="inlineStr">
        <is>
          <t>TRAC Ecological (business unit of Drew Marine)</t>
        </is>
      </c>
      <c r="E271" t="inlineStr">
        <is>
          <t>PE</t>
        </is>
      </c>
      <c r="F271" t="inlineStr">
        <is>
          <t>PE-backed</t>
        </is>
      </c>
      <c r="G271" t="inlineStr">
        <is>
          <t>Court Square Capital Partners</t>
        </is>
      </c>
      <c r="H271" t="inlineStr">
        <is>
          <t>Court Square Capital Partners (via Drew Marine)</t>
        </is>
      </c>
      <c r="I271" t="inlineStr">
        <is>
          <t>Pro brand owner</t>
        </is>
      </c>
      <c r="J271" t="inlineStr">
        <is>
          <t>Other</t>
        </is>
      </c>
      <c r="K271" t="inlineStr">
        <is>
          <t>Waterbury, CT</t>
        </is>
      </c>
      <c r="L271" t="n">
        <v>1</v>
      </c>
      <c r="M271" t="n">
        <v>5</v>
      </c>
      <c r="N271" t="n">
        <v>65</v>
      </c>
      <c r="O271" t="inlineStr">
        <is>
          <t>Amber</t>
        </is>
      </c>
      <c r="P271" t="inlineStr">
        <is>
          <t>Y</t>
        </is>
      </c>
      <c r="Q271" t="n">
        <v>10</v>
      </c>
      <c r="R271" t="inlineStr">
        <is>
          <t>Pass</t>
        </is>
      </c>
      <c r="S271" t="n">
        <v>15</v>
      </c>
      <c r="T271" t="inlineStr">
        <is>
          <t>Data rule</t>
        </is>
      </c>
      <c r="U271" s="2" t="inlineStr">
        <is>
          <t>100% of 5 scraped SKUs are hand-sized packs.</t>
        </is>
      </c>
      <c r="V271" t="inlineStr">
        <is>
          <t>Partly</t>
        </is>
      </c>
      <c r="W271" t="n">
        <v>7.5</v>
      </c>
      <c r="X271" t="inlineStr">
        <is>
          <t>Data rule</t>
        </is>
      </c>
      <c r="Y271" s="2" t="inlineStr">
        <is>
          <t>2 pro distributors carry it; 100% of SKUs are in pro channels, 0% at broadline MRO.</t>
        </is>
      </c>
      <c r="Z271" t="inlineStr">
        <is>
          <t>Partly</t>
        </is>
      </c>
      <c r="AA271" t="n">
        <v>7.5</v>
      </c>
      <c r="AB271" t="inlineStr">
        <is>
          <t>Claude's judgment</t>
        </is>
      </c>
      <c r="AC271" s="2" t="inlineStr">
        <is>
          <t>Barnacle Buster is known to yacht crews.</t>
        </is>
      </c>
      <c r="AD271" t="inlineStr">
        <is>
          <t>Pass</t>
        </is>
      </c>
      <c r="AE271" t="n">
        <v>15</v>
      </c>
      <c r="AF271" t="inlineStr">
        <is>
          <t>Claude's judgment</t>
        </is>
      </c>
      <c r="AG271" s="2" t="inlineStr">
        <is>
          <t>Formulated maintenance descalers and cleaners fit Pro Brands.</t>
        </is>
      </c>
      <c r="AH271" t="inlineStr">
        <is>
          <t>Fail</t>
        </is>
      </c>
      <c r="AI271" t="n">
        <v>0</v>
      </c>
      <c r="AJ271" t="inlineStr">
        <is>
          <t>Claude's judgment</t>
        </is>
      </c>
      <c r="AK271" s="2" t="inlineStr">
        <is>
          <t>Small unit inside Drew Marine's larger shipboard chemicals business.</t>
        </is>
      </c>
      <c r="AL271" t="inlineStr">
        <is>
          <t>Pass</t>
        </is>
      </c>
      <c r="AM271" t="n">
        <v>10</v>
      </c>
      <c r="AN271" t="inlineStr">
        <is>
          <t>Data rule</t>
        </is>
      </c>
      <c r="AO271" s="2" t="inlineStr">
        <is>
          <t>100% of SKUs are consumables (not tools, dispensers or equipment).</t>
        </is>
      </c>
      <c r="AP271" t="inlineStr">
        <is>
          <t>Pass</t>
        </is>
      </c>
      <c r="AQ271" t="n">
        <v>10</v>
      </c>
      <c r="AR271" t="inlineStr">
        <is>
          <t>Data rule</t>
        </is>
      </c>
      <c r="AS271" s="2" t="inlineStr">
        <is>
          <t>Business model: Pro brand owner.</t>
        </is>
      </c>
    </row>
    <row r="272">
      <c r="A272" t="n">
        <v>271</v>
      </c>
      <c r="B272" t="inlineStr">
        <is>
          <t>680</t>
        </is>
      </c>
      <c r="C272" t="inlineStr"/>
      <c r="D272" t="inlineStr">
        <is>
          <t>Transtar Autobody Technologies, Inc.</t>
        </is>
      </c>
      <c r="E272" t="inlineStr">
        <is>
          <t>PE</t>
        </is>
      </c>
      <c r="F272" t="inlineStr">
        <is>
          <t>PE-backed</t>
        </is>
      </c>
      <c r="G272" t="inlineStr">
        <is>
          <t>Blue Point Capital Partners</t>
        </is>
      </c>
      <c r="H272" t="inlineStr">
        <is>
          <t>Blue Point Capital Partners</t>
        </is>
      </c>
      <c r="I272" t="inlineStr">
        <is>
          <t>Pro brand owner</t>
        </is>
      </c>
      <c r="J272" t="inlineStr">
        <is>
          <t>Automotive &amp; Fleet</t>
        </is>
      </c>
      <c r="K272" t="inlineStr">
        <is>
          <t>Brighton, MI</t>
        </is>
      </c>
      <c r="L272" t="n">
        <v>1</v>
      </c>
      <c r="M272" t="n">
        <v>8</v>
      </c>
      <c r="N272" t="n">
        <v>65</v>
      </c>
      <c r="O272" t="inlineStr">
        <is>
          <t>Amber</t>
        </is>
      </c>
      <c r="P272" t="inlineStr">
        <is>
          <t>Y</t>
        </is>
      </c>
      <c r="Q272" t="n">
        <v>15</v>
      </c>
      <c r="R272" t="inlineStr">
        <is>
          <t>Pass</t>
        </is>
      </c>
      <c r="S272" t="n">
        <v>15</v>
      </c>
      <c r="T272" t="inlineStr">
        <is>
          <t>Data rule</t>
        </is>
      </c>
      <c r="U272" s="2" t="inlineStr">
        <is>
          <t>88% of 8 scraped SKUs are hand-sized packs.</t>
        </is>
      </c>
      <c r="V272" t="inlineStr">
        <is>
          <t>Partly</t>
        </is>
      </c>
      <c r="W272" t="n">
        <v>7.5</v>
      </c>
      <c r="X272" t="inlineStr">
        <is>
          <t>Data rule</t>
        </is>
      </c>
      <c r="Y272" s="2" t="inlineStr">
        <is>
          <t>2 pro distributors carry it; 100% of SKUs are in pro channels, 0% at broadline MRO.</t>
        </is>
      </c>
      <c r="Z272" t="inlineStr">
        <is>
          <t>Partly</t>
        </is>
      </c>
      <c r="AA272" t="n">
        <v>7.5</v>
      </c>
      <c r="AB272" t="inlineStr">
        <is>
          <t>Claude's judgment</t>
        </is>
      </c>
      <c r="AC272" s="2" t="inlineStr">
        <is>
          <t>Collision shops know Transtar primers and sealers, though 3M and SEM lead.</t>
        </is>
      </c>
      <c r="AD272" t="inlineStr">
        <is>
          <t>Pass</t>
        </is>
      </c>
      <c r="AE272" t="n">
        <v>15</v>
      </c>
      <c r="AF272" t="inlineStr">
        <is>
          <t>Claude's judgment</t>
        </is>
      </c>
      <c r="AG272" s="2" t="inlineStr">
        <is>
          <t>Aerosol primers and seam sealers sold to body shops fit ITW well.</t>
        </is>
      </c>
      <c r="AH272" t="inlineStr">
        <is>
          <t>Fail</t>
        </is>
      </c>
      <c r="AI272" t="n">
        <v>0</v>
      </c>
      <c r="AJ272" t="inlineStr">
        <is>
          <t>Claude's judgment</t>
        </is>
      </c>
      <c r="AK272" s="2" t="inlineStr">
        <is>
          <t>Small chemical unit inside a larger transmission-parts distribution group.</t>
        </is>
      </c>
      <c r="AL272" t="inlineStr">
        <is>
          <t>Pass</t>
        </is>
      </c>
      <c r="AM272" t="n">
        <v>10</v>
      </c>
      <c r="AN272" t="inlineStr">
        <is>
          <t>Data rule</t>
        </is>
      </c>
      <c r="AO272" s="2" t="inlineStr">
        <is>
          <t>88% of SKUs are consumables (not tools, dispensers or equipment).</t>
        </is>
      </c>
      <c r="AP272" t="inlineStr">
        <is>
          <t>Pass</t>
        </is>
      </c>
      <c r="AQ272" t="n">
        <v>10</v>
      </c>
      <c r="AR272" t="inlineStr">
        <is>
          <t>Data rule</t>
        </is>
      </c>
      <c r="AS272" s="2" t="inlineStr">
        <is>
          <t>Business model: Pro brand owner.</t>
        </is>
      </c>
    </row>
    <row r="273">
      <c r="A273" t="n">
        <v>272</v>
      </c>
      <c r="B273" t="inlineStr">
        <is>
          <t>677</t>
        </is>
      </c>
      <c r="C273" t="inlineStr"/>
      <c r="D273" t="inlineStr">
        <is>
          <t>Wexford Labs, Inc.</t>
        </is>
      </c>
      <c r="E273" t="inlineStr">
        <is>
          <t>Family</t>
        </is>
      </c>
      <c r="F273" t="inlineStr">
        <is>
          <t>Founder / family</t>
        </is>
      </c>
      <c r="G273" t="inlineStr"/>
      <c r="H273" t="inlineStr">
        <is>
          <t>Jeff Singer (CEO, 43% largest holder) and other private holders</t>
        </is>
      </c>
      <c r="I273" t="inlineStr">
        <is>
          <t>Pro brand owner</t>
        </is>
      </c>
      <c r="J273" t="inlineStr">
        <is>
          <t>Facilities &amp; Janitorial</t>
        </is>
      </c>
      <c r="K273" t="inlineStr">
        <is>
          <t>Kirkwood, MO</t>
        </is>
      </c>
      <c r="L273" t="n">
        <v>1</v>
      </c>
      <c r="M273" t="n">
        <v>2</v>
      </c>
      <c r="N273" t="n">
        <v>65</v>
      </c>
      <c r="O273" t="inlineStr">
        <is>
          <t>Amber</t>
        </is>
      </c>
      <c r="P273" t="inlineStr">
        <is>
          <t>N</t>
        </is>
      </c>
      <c r="Q273" t="n">
        <v>90</v>
      </c>
      <c r="R273" t="inlineStr">
        <is>
          <t>Partly</t>
        </is>
      </c>
      <c r="S273" t="n">
        <v>7.5</v>
      </c>
      <c r="T273" t="inlineStr">
        <is>
          <t>Data rule</t>
        </is>
      </c>
      <c r="U273" s="2" t="inlineStr">
        <is>
          <t>50% of 2 scraped SKUs are hand-sized packs. Only 2 SKUs scraped, so treat with care.</t>
        </is>
      </c>
      <c r="V273" t="inlineStr">
        <is>
          <t>Partly</t>
        </is>
      </c>
      <c r="W273" t="n">
        <v>7.5</v>
      </c>
      <c r="X273" t="inlineStr">
        <is>
          <t>Data rule</t>
        </is>
      </c>
      <c r="Y273" s="2" t="inlineStr">
        <is>
          <t>2 pro distributors carry it; 100% of SKUs are in pro channels, 0% at broadline MRO. Only 2 SKUs scraped, so treat with care.</t>
        </is>
      </c>
      <c r="Z273" t="inlineStr">
        <is>
          <t>Partly</t>
        </is>
      </c>
      <c r="AA273" t="n">
        <v>7.5</v>
      </c>
      <c r="AB273" t="inlineStr">
        <is>
          <t>Claude's judgment</t>
        </is>
      </c>
      <c r="AC273" s="2" t="inlineStr">
        <is>
          <t>CleanCide has some following in dental and janitorial, but limited pull.</t>
        </is>
      </c>
      <c r="AD273" t="inlineStr">
        <is>
          <t>Partly</t>
        </is>
      </c>
      <c r="AE273" t="n">
        <v>7.5</v>
      </c>
      <c r="AF273" t="inlineStr">
        <is>
          <t>Claude's judgment</t>
        </is>
      </c>
      <c r="AG273" s="2" t="inlineStr">
        <is>
          <t>Disinfectants are consumables, but healthcare janitorial is outside ITW's MRO focus.</t>
        </is>
      </c>
      <c r="AH273" t="inlineStr">
        <is>
          <t>Pass</t>
        </is>
      </c>
      <c r="AI273" t="n">
        <v>20</v>
      </c>
      <c r="AJ273" t="inlineStr">
        <is>
          <t>Claude's judgment</t>
        </is>
      </c>
      <c r="AK273" s="2" t="inlineStr">
        <is>
          <t>Disinfectants and wipes are the whole business.</t>
        </is>
      </c>
      <c r="AL273" t="inlineStr">
        <is>
          <t>Partly</t>
        </is>
      </c>
      <c r="AM273" t="n">
        <v>5</v>
      </c>
      <c r="AN273" t="inlineStr">
        <is>
          <t>Data rule</t>
        </is>
      </c>
      <c r="AO273" s="2" t="inlineStr">
        <is>
          <t>50% of SKUs are consumables (not tools, dispensers or equipment). Only 2 SKUs scraped, so treat with care.</t>
        </is>
      </c>
      <c r="AP273" t="inlineStr">
        <is>
          <t>Pass</t>
        </is>
      </c>
      <c r="AQ273" t="n">
        <v>10</v>
      </c>
      <c r="AR273" t="inlineStr">
        <is>
          <t>Data rule</t>
        </is>
      </c>
      <c r="AS273" s="2" t="inlineStr">
        <is>
          <t>Business model: Pro brand owner.</t>
        </is>
      </c>
    </row>
    <row r="274">
      <c r="A274" t="n">
        <v>273</v>
      </c>
      <c r="B274" t="inlineStr">
        <is>
          <t>687</t>
        </is>
      </c>
      <c r="C274" t="inlineStr"/>
      <c r="D274" t="inlineStr">
        <is>
          <t>American Cleaning Solutions (formerly American Wax Company)</t>
        </is>
      </c>
      <c r="E274" t="inlineStr">
        <is>
          <t>Family</t>
        </is>
      </c>
      <c r="F274" t="inlineStr">
        <is>
          <t>Founder / family</t>
        </is>
      </c>
      <c r="G274" t="inlineStr"/>
      <c r="H274" t="inlineStr">
        <is>
          <t>Private owners (CEO Allen Winik)</t>
        </is>
      </c>
      <c r="I274" t="inlineStr">
        <is>
          <t>Mixed pro + retail brand</t>
        </is>
      </c>
      <c r="J274" t="inlineStr">
        <is>
          <t>Facilities &amp; Janitorial</t>
        </is>
      </c>
      <c r="K274" t="inlineStr">
        <is>
          <t>Long Island City, NY</t>
        </is>
      </c>
      <c r="L274" t="n">
        <v>1</v>
      </c>
      <c r="M274" t="n">
        <v>3</v>
      </c>
      <c r="N274" t="n">
        <v>63</v>
      </c>
      <c r="O274" t="inlineStr">
        <is>
          <t>Amber</t>
        </is>
      </c>
      <c r="P274" t="inlineStr">
        <is>
          <t>N</t>
        </is>
      </c>
      <c r="Q274" t="n">
        <v>80</v>
      </c>
      <c r="R274" t="inlineStr">
        <is>
          <t>Partly</t>
        </is>
      </c>
      <c r="S274" t="n">
        <v>7.5</v>
      </c>
      <c r="T274" t="inlineStr">
        <is>
          <t>Data rule</t>
        </is>
      </c>
      <c r="U274" s="2" t="inlineStr">
        <is>
          <t>67% of 3 scraped SKUs are hand-sized packs. Only 3 SKUs scraped, so treat with care.</t>
        </is>
      </c>
      <c r="V274" t="inlineStr">
        <is>
          <t>Fail</t>
        </is>
      </c>
      <c r="W274" t="n">
        <v>0</v>
      </c>
      <c r="X274" t="inlineStr">
        <is>
          <t>Data rule</t>
        </is>
      </c>
      <c r="Y274" s="2" t="inlineStr">
        <is>
          <t>1 pro distributor carry it; 100% of SKUs are in pro channels, 0% at broadline MRO. Only 3 SKUs scraped, so treat with care.</t>
        </is>
      </c>
      <c r="Z274" t="inlineStr">
        <is>
          <t>Partly</t>
        </is>
      </c>
      <c r="AA274" t="n">
        <v>7.5</v>
      </c>
      <c r="AB274" t="inlineStr">
        <is>
          <t>Claude's judgment</t>
        </is>
      </c>
      <c r="AC274" s="2" t="inlineStr">
        <is>
          <t>Regional janitorial chemical name; buyers often spec on price or private label.</t>
        </is>
      </c>
      <c r="AD274" t="inlineStr">
        <is>
          <t>Partly</t>
        </is>
      </c>
      <c r="AE274" t="n">
        <v>7.5</v>
      </c>
      <c r="AF274" t="inlineStr">
        <is>
          <t>Claude's judgment</t>
        </is>
      </c>
      <c r="AG274" s="2" t="inlineStr">
        <is>
          <t>Jan-san disinfectants are consumable but less core to ITW's automotive and MRO lines.</t>
        </is>
      </c>
      <c r="AH274" t="inlineStr">
        <is>
          <t>Pass</t>
        </is>
      </c>
      <c r="AI274" t="n">
        <v>20</v>
      </c>
      <c r="AJ274" t="inlineStr">
        <is>
          <t>Claude's judgment</t>
        </is>
      </c>
      <c r="AK274" s="2" t="inlineStr">
        <is>
          <t>Janitorial chemicals in bottles are essentially the whole business, partly private label.</t>
        </is>
      </c>
      <c r="AL274" t="inlineStr">
        <is>
          <t>Pass</t>
        </is>
      </c>
      <c r="AM274" t="n">
        <v>10</v>
      </c>
      <c r="AN274" t="inlineStr">
        <is>
          <t>Data rule</t>
        </is>
      </c>
      <c r="AO274" s="2" t="inlineStr">
        <is>
          <t>100% of SKUs are consumables (not tools, dispensers or equipment). Only 3 SKUs scraped, so treat with care.</t>
        </is>
      </c>
      <c r="AP274" t="inlineStr">
        <is>
          <t>Pass</t>
        </is>
      </c>
      <c r="AQ274" t="n">
        <v>10</v>
      </c>
      <c r="AR274" t="inlineStr">
        <is>
          <t>Data rule</t>
        </is>
      </c>
      <c r="AS274" s="2" t="inlineStr">
        <is>
          <t>Business model: Mixed pro + retail brand.</t>
        </is>
      </c>
    </row>
    <row r="275">
      <c r="A275" t="n">
        <v>274</v>
      </c>
      <c r="B275" t="inlineStr">
        <is>
          <t>563</t>
        </is>
      </c>
      <c r="C275" t="inlineStr"/>
      <c r="D275" t="inlineStr">
        <is>
          <t>B4 Brands</t>
        </is>
      </c>
      <c r="E275" t="inlineStr">
        <is>
          <t>Family</t>
        </is>
      </c>
      <c r="F275" t="inlineStr">
        <is>
          <t>Founder / family</t>
        </is>
      </c>
      <c r="G275" t="inlineStr"/>
      <c r="H275" t="inlineStr">
        <is>
          <t>B4 Brands co-owners (private; names not disclosed)</t>
        </is>
      </c>
      <c r="I275" t="inlineStr">
        <is>
          <t>Pro brand owner</t>
        </is>
      </c>
      <c r="J275" t="inlineStr">
        <is>
          <t>Facilities &amp; Janitorial</t>
        </is>
      </c>
      <c r="K275" t="inlineStr">
        <is>
          <t>North Liberty, IA</t>
        </is>
      </c>
      <c r="L275" t="n">
        <v>2</v>
      </c>
      <c r="M275" t="n">
        <v>2</v>
      </c>
      <c r="N275" t="n">
        <v>63</v>
      </c>
      <c r="O275" t="inlineStr">
        <is>
          <t>Amber</t>
        </is>
      </c>
      <c r="P275" t="inlineStr">
        <is>
          <t>N</t>
        </is>
      </c>
      <c r="Q275" t="n">
        <v>75</v>
      </c>
      <c r="R275" t="inlineStr">
        <is>
          <t>Pass</t>
        </is>
      </c>
      <c r="S275" t="n">
        <v>15</v>
      </c>
      <c r="T275" t="inlineStr">
        <is>
          <t>Data rule</t>
        </is>
      </c>
      <c r="U275" s="2" t="inlineStr">
        <is>
          <t>100% of 2 scraped SKUs are hand-sized packs. Only 2 SKUs scraped, so treat with care.</t>
        </is>
      </c>
      <c r="V275" t="inlineStr">
        <is>
          <t>Fail</t>
        </is>
      </c>
      <c r="W275" t="n">
        <v>0</v>
      </c>
      <c r="X275" t="inlineStr">
        <is>
          <t>Data rule</t>
        </is>
      </c>
      <c r="Y275" s="2" t="inlineStr">
        <is>
          <t>1 pro distributor carry it; 100% of SKUs are in pro channels, 0% at broadline MRO. Only 2 SKUs scraped, so treat with care.</t>
        </is>
      </c>
      <c r="Z275" t="inlineStr">
        <is>
          <t>Fail</t>
        </is>
      </c>
      <c r="AA275" t="n">
        <v>0</v>
      </c>
      <c r="AB275" t="inlineStr">
        <is>
          <t>Claude's judgment</t>
        </is>
      </c>
      <c r="AC275" s="2" t="inlineStr">
        <is>
          <t>Hand soap in dispensers is bought on price and dispenser lock-in, not brand.</t>
        </is>
      </c>
      <c r="AD275" t="inlineStr">
        <is>
          <t>Partly</t>
        </is>
      </c>
      <c r="AE275" t="n">
        <v>7.5</v>
      </c>
      <c r="AF275" t="inlineStr">
        <is>
          <t>Claude's judgment</t>
        </is>
      </c>
      <c r="AG275" s="2" t="inlineStr">
        <is>
          <t>Formulated consumables, but jan-san dispenser soap fits ITW less than Kano.</t>
        </is>
      </c>
      <c r="AH275" t="inlineStr">
        <is>
          <t>Pass</t>
        </is>
      </c>
      <c r="AI275" t="n">
        <v>20</v>
      </c>
      <c r="AJ275" t="inlineStr">
        <is>
          <t>Claude's judgment</t>
        </is>
      </c>
      <c r="AK275" s="2" t="inlineStr">
        <is>
          <t>Judged from workbook facts: hand soap and sanitizer for facilities are the whole business.</t>
        </is>
      </c>
      <c r="AL275" t="inlineStr">
        <is>
          <t>Pass</t>
        </is>
      </c>
      <c r="AM275" t="n">
        <v>10</v>
      </c>
      <c r="AN275" t="inlineStr">
        <is>
          <t>Data rule</t>
        </is>
      </c>
      <c r="AO275" s="2" t="inlineStr">
        <is>
          <t>100% of SKUs are consumables (not tools, dispensers or equipment). Only 2 SKUs scraped, so treat with care.</t>
        </is>
      </c>
      <c r="AP275" t="inlineStr">
        <is>
          <t>Pass</t>
        </is>
      </c>
      <c r="AQ275" t="n">
        <v>10</v>
      </c>
      <c r="AR275" t="inlineStr">
        <is>
          <t>Data rule</t>
        </is>
      </c>
      <c r="AS275" s="2" t="inlineStr">
        <is>
          <t>Business model: Pro brand owner.</t>
        </is>
      </c>
    </row>
    <row r="276">
      <c r="A276" t="n">
        <v>275</v>
      </c>
      <c r="B276" t="inlineStr">
        <is>
          <t>726</t>
        </is>
      </c>
      <c r="C276" t="inlineStr"/>
      <c r="D276" t="inlineStr">
        <is>
          <t>BioCoil Pro, LLC (BioCoilPro / BioCoil Home)</t>
        </is>
      </c>
      <c r="E276" t="inlineStr">
        <is>
          <t>Private</t>
        </is>
      </c>
      <c r="F276" t="inlineStr">
        <is>
          <t>Unknown</t>
        </is>
      </c>
      <c r="G276" t="inlineStr"/>
      <c r="H276" t="inlineStr">
        <is>
          <t>BioCoil Pro, LLC (founder-held startup; owners not confirmed)</t>
        </is>
      </c>
      <c r="I276" t="inlineStr">
        <is>
          <t>Pro brand owner</t>
        </is>
      </c>
      <c r="J276" t="inlineStr">
        <is>
          <t>HVAC/R</t>
        </is>
      </c>
      <c r="K276" t="inlineStr">
        <is>
          <t>Fort Worth, TX</t>
        </is>
      </c>
      <c r="L276" t="n">
        <v>1</v>
      </c>
      <c r="M276" t="n">
        <v>1</v>
      </c>
      <c r="N276" t="n">
        <v>63</v>
      </c>
      <c r="O276" t="inlineStr">
        <is>
          <t>Amber</t>
        </is>
      </c>
      <c r="P276" t="inlineStr">
        <is>
          <t>N</t>
        </is>
      </c>
      <c r="Q276" t="n">
        <v>95</v>
      </c>
      <c r="R276" t="inlineStr">
        <is>
          <t>Pass</t>
        </is>
      </c>
      <c r="S276" t="n">
        <v>15</v>
      </c>
      <c r="T276" t="inlineStr">
        <is>
          <t>Data rule</t>
        </is>
      </c>
      <c r="U276" s="2" t="inlineStr">
        <is>
          <t>100% of 1 scraped SKUs are hand-sized packs. Only 1 SKU scraped, so treat with care.</t>
        </is>
      </c>
      <c r="V276" t="inlineStr">
        <is>
          <t>Fail</t>
        </is>
      </c>
      <c r="W276" t="n">
        <v>0</v>
      </c>
      <c r="X276" t="inlineStr">
        <is>
          <t>Data rule</t>
        </is>
      </c>
      <c r="Y276" s="2" t="inlineStr">
        <is>
          <t>1 pro distributor carry it; 100% of SKUs are in pro channels, 0% at broadline MRO. Only 1 SKU scraped, so treat with care.</t>
        </is>
      </c>
      <c r="Z276" t="inlineStr">
        <is>
          <t>Fail</t>
        </is>
      </c>
      <c r="AA276" t="n">
        <v>0</v>
      </c>
      <c r="AB276" t="inlineStr">
        <is>
          <t>Claude's judgment</t>
        </is>
      </c>
      <c r="AC276" s="2" t="inlineStr">
        <is>
          <t>Young challenger brand with little established tech recognition.</t>
        </is>
      </c>
      <c r="AD276" t="inlineStr">
        <is>
          <t>Partly</t>
        </is>
      </c>
      <c r="AE276" t="n">
        <v>7.5</v>
      </c>
      <c r="AF276" t="inlineStr">
        <is>
          <t>Claude's judgment</t>
        </is>
      </c>
      <c r="AG276" s="2" t="inlineStr">
        <is>
          <t>Handheld coil cleaner fits HVAC channel, but scale is tiny.</t>
        </is>
      </c>
      <c r="AH276" t="inlineStr">
        <is>
          <t>Pass</t>
        </is>
      </c>
      <c r="AI276" t="n">
        <v>20</v>
      </c>
      <c r="AJ276" t="inlineStr">
        <is>
          <t>Claude's judgment</t>
        </is>
      </c>
      <c r="AK276" s="2" t="inlineStr">
        <is>
          <t>Coil cleaner concentrates are the whole business.</t>
        </is>
      </c>
      <c r="AL276" t="inlineStr">
        <is>
          <t>Pass</t>
        </is>
      </c>
      <c r="AM276" t="n">
        <v>10</v>
      </c>
      <c r="AN276" t="inlineStr">
        <is>
          <t>Data rule</t>
        </is>
      </c>
      <c r="AO276" s="2" t="inlineStr">
        <is>
          <t>100% of SKUs are consumables (not tools, dispensers or equipment). Only 1 SKU scraped, so treat with care.</t>
        </is>
      </c>
      <c r="AP276" t="inlineStr">
        <is>
          <t>Pass</t>
        </is>
      </c>
      <c r="AQ276" t="n">
        <v>10</v>
      </c>
      <c r="AR276" t="inlineStr">
        <is>
          <t>Data rule</t>
        </is>
      </c>
      <c r="AS276" s="2" t="inlineStr">
        <is>
          <t>Business model: Pro brand owner.</t>
        </is>
      </c>
    </row>
    <row r="277">
      <c r="A277" t="n">
        <v>276</v>
      </c>
      <c r="B277" t="inlineStr">
        <is>
          <t>490</t>
        </is>
      </c>
      <c r="C277" t="inlineStr"/>
      <c r="D277" t="inlineStr">
        <is>
          <t>Buckeye International, Inc.</t>
        </is>
      </c>
      <c r="E277" t="inlineStr">
        <is>
          <t>Family</t>
        </is>
      </c>
      <c r="F277" t="inlineStr">
        <is>
          <t>Founder / family</t>
        </is>
      </c>
      <c r="G277" t="inlineStr"/>
      <c r="H277" t="inlineStr">
        <is>
          <t>Kosup family</t>
        </is>
      </c>
      <c r="I277" t="inlineStr">
        <is>
          <t>Pro brand owner</t>
        </is>
      </c>
      <c r="J277" t="inlineStr">
        <is>
          <t>Facilities &amp; Janitorial</t>
        </is>
      </c>
      <c r="K277" t="inlineStr">
        <is>
          <t>Maryland Heights, MO</t>
        </is>
      </c>
      <c r="L277" t="n">
        <v>1</v>
      </c>
      <c r="M277" t="n">
        <v>1</v>
      </c>
      <c r="N277" t="n">
        <v>63</v>
      </c>
      <c r="O277" t="inlineStr">
        <is>
          <t>Amber</t>
        </is>
      </c>
      <c r="P277" t="inlineStr">
        <is>
          <t>N</t>
        </is>
      </c>
      <c r="Q277" t="n">
        <v>90</v>
      </c>
      <c r="R277" t="inlineStr">
        <is>
          <t>Pass</t>
        </is>
      </c>
      <c r="S277" t="n">
        <v>15</v>
      </c>
      <c r="T277" t="inlineStr">
        <is>
          <t>Data rule</t>
        </is>
      </c>
      <c r="U277" s="2" t="inlineStr">
        <is>
          <t>100% of 1 scraped SKUs are hand-sized packs. Only 1 SKU scraped, so treat with care.</t>
        </is>
      </c>
      <c r="V277" t="inlineStr">
        <is>
          <t>Fail</t>
        </is>
      </c>
      <c r="W277" t="n">
        <v>0</v>
      </c>
      <c r="X277" t="inlineStr">
        <is>
          <t>Data rule</t>
        </is>
      </c>
      <c r="Y277" s="2" t="inlineStr">
        <is>
          <t>1 pro distributor carry it; 100% of SKUs are in pro channels, 0% at broadline MRO. Only 1 SKU scraped, so treat with care.</t>
        </is>
      </c>
      <c r="Z277" t="inlineStr">
        <is>
          <t>Partly</t>
        </is>
      </c>
      <c r="AA277" t="n">
        <v>7.5</v>
      </c>
      <c r="AB277" t="inlineStr">
        <is>
          <t>Claude's judgment</t>
        </is>
      </c>
      <c r="AC277" s="2" t="inlineStr">
        <is>
          <t>Buckeye has loyal janitorial distributors and contractors, but buying is largely system-driven.</t>
        </is>
      </c>
      <c r="AD277" t="inlineStr">
        <is>
          <t>Fail</t>
        </is>
      </c>
      <c r="AE277" t="n">
        <v>0</v>
      </c>
      <c r="AF277" t="inlineStr">
        <is>
          <t>Claude's judgment</t>
        </is>
      </c>
      <c r="AG277" s="2" t="inlineStr">
        <is>
          <t>Floor care and dispensed janitorial chemicals are outside ITW Pro Brands' MRO focus.</t>
        </is>
      </c>
      <c r="AH277" t="inlineStr">
        <is>
          <t>Pass</t>
        </is>
      </c>
      <c r="AI277" t="n">
        <v>20</v>
      </c>
      <c r="AJ277" t="inlineStr">
        <is>
          <t>Claude's judgment</t>
        </is>
      </c>
      <c r="AK277" s="2" t="inlineStr">
        <is>
          <t>Professional janitorial chemicals for contractors and facilities are essentially the whole business.</t>
        </is>
      </c>
      <c r="AL277" t="inlineStr">
        <is>
          <t>Pass</t>
        </is>
      </c>
      <c r="AM277" t="n">
        <v>10</v>
      </c>
      <c r="AN277" t="inlineStr">
        <is>
          <t>Data rule</t>
        </is>
      </c>
      <c r="AO277" s="2" t="inlineStr">
        <is>
          <t>100% of SKUs are consumables (not tools, dispensers or equipment). Only 1 SKU scraped, so treat with care.</t>
        </is>
      </c>
      <c r="AP277" t="inlineStr">
        <is>
          <t>Pass</t>
        </is>
      </c>
      <c r="AQ277" t="n">
        <v>10</v>
      </c>
      <c r="AR277" t="inlineStr">
        <is>
          <t>Data rule</t>
        </is>
      </c>
      <c r="AS277" s="2" t="inlineStr">
        <is>
          <t>Business model: Pro brand owner.</t>
        </is>
      </c>
    </row>
    <row r="278">
      <c r="A278" t="n">
        <v>277</v>
      </c>
      <c r="B278" t="inlineStr">
        <is>
          <t>830</t>
        </is>
      </c>
      <c r="C278" t="inlineStr"/>
      <c r="D278" t="inlineStr">
        <is>
          <t>CBI Polymers, Inc.</t>
        </is>
      </c>
      <c r="E278" t="inlineStr">
        <is>
          <t>Private</t>
        </is>
      </c>
      <c r="F278" t="inlineStr">
        <is>
          <t>Unknown</t>
        </is>
      </c>
      <c r="G278" t="inlineStr"/>
      <c r="H278" t="inlineStr">
        <is>
          <t>CBI Polymers, Inc. (owners not identified); worldwide rights licensed to ZEC, Inc. (2016)</t>
        </is>
      </c>
      <c r="I278" t="inlineStr">
        <is>
          <t>Pro brand owner</t>
        </is>
      </c>
      <c r="J278" t="inlineStr">
        <is>
          <t>Other</t>
        </is>
      </c>
      <c r="K278" t="inlineStr">
        <is>
          <t>Honolulu, HI</t>
        </is>
      </c>
      <c r="L278" t="n">
        <v>1</v>
      </c>
      <c r="M278" t="n">
        <v>1</v>
      </c>
      <c r="N278" t="n">
        <v>63</v>
      </c>
      <c r="O278" t="inlineStr">
        <is>
          <t>Amber</t>
        </is>
      </c>
      <c r="P278" t="inlineStr">
        <is>
          <t>N</t>
        </is>
      </c>
      <c r="Q278" t="n">
        <v>80</v>
      </c>
      <c r="R278" t="inlineStr">
        <is>
          <t>Pass</t>
        </is>
      </c>
      <c r="S278" t="n">
        <v>15</v>
      </c>
      <c r="T278" t="inlineStr">
        <is>
          <t>Data rule</t>
        </is>
      </c>
      <c r="U278" s="2" t="inlineStr">
        <is>
          <t>100% of 1 scraped SKUs are hand-sized packs. Only 1 SKU scraped, so treat with care.</t>
        </is>
      </c>
      <c r="V278" t="inlineStr">
        <is>
          <t>Fail</t>
        </is>
      </c>
      <c r="W278" t="n">
        <v>0</v>
      </c>
      <c r="X278" t="inlineStr">
        <is>
          <t>Data rule</t>
        </is>
      </c>
      <c r="Y278" s="2" t="inlineStr">
        <is>
          <t>1 pro distributor carry it; 100% of SKUs are in pro channels, 0% at broadline MRO. Only 1 SKU scraped, so treat with care.</t>
        </is>
      </c>
      <c r="Z278" t="inlineStr">
        <is>
          <t>Partly</t>
        </is>
      </c>
      <c r="AA278" t="n">
        <v>7.5</v>
      </c>
      <c r="AB278" t="inlineStr">
        <is>
          <t>Claude's judgment</t>
        </is>
      </c>
      <c r="AC278" s="2" t="inlineStr">
        <is>
          <t>DeconGel is known in nuclear and hazmat cleanup, a very small niche.</t>
        </is>
      </c>
      <c r="AD278" t="inlineStr">
        <is>
          <t>Fail</t>
        </is>
      </c>
      <c r="AE278" t="n">
        <v>0</v>
      </c>
      <c r="AF278" t="inlineStr">
        <is>
          <t>Claude's judgment</t>
        </is>
      </c>
      <c r="AG278" s="2" t="inlineStr">
        <is>
          <t>Decontamination gel for DOE sites is far from ITW's trade MRO channel.</t>
        </is>
      </c>
      <c r="AH278" t="inlineStr">
        <is>
          <t>Pass</t>
        </is>
      </c>
      <c r="AI278" t="n">
        <v>20</v>
      </c>
      <c r="AJ278" t="inlineStr">
        <is>
          <t>Claude's judgment</t>
        </is>
      </c>
      <c r="AK278" s="2" t="inlineStr">
        <is>
          <t>DeconGel appears to be the company's only product.</t>
        </is>
      </c>
      <c r="AL278" t="inlineStr">
        <is>
          <t>Pass</t>
        </is>
      </c>
      <c r="AM278" t="n">
        <v>10</v>
      </c>
      <c r="AN278" t="inlineStr">
        <is>
          <t>Data rule</t>
        </is>
      </c>
      <c r="AO278" s="2" t="inlineStr">
        <is>
          <t>100% of SKUs are consumables (not tools, dispensers or equipment). Only 1 SKU scraped, so treat with care.</t>
        </is>
      </c>
      <c r="AP278" t="inlineStr">
        <is>
          <t>Pass</t>
        </is>
      </c>
      <c r="AQ278" t="n">
        <v>10</v>
      </c>
      <c r="AR278" t="inlineStr">
        <is>
          <t>Data rule</t>
        </is>
      </c>
      <c r="AS278" s="2" t="inlineStr">
        <is>
          <t>Business model: Pro brand owner.</t>
        </is>
      </c>
    </row>
    <row r="279">
      <c r="A279" t="n">
        <v>278</v>
      </c>
      <c r="B279" t="inlineStr">
        <is>
          <t>111</t>
        </is>
      </c>
      <c r="C279" t="inlineStr"/>
      <c r="D279" t="inlineStr">
        <is>
          <t>Corrosion Technologies Corp.</t>
        </is>
      </c>
      <c r="E279" t="inlineStr">
        <is>
          <t>Private</t>
        </is>
      </c>
      <c r="F279" t="inlineStr">
        <is>
          <t>Unknown</t>
        </is>
      </c>
      <c r="G279" t="inlineStr"/>
      <c r="H279" t="inlineStr">
        <is>
          <t>Corrosion Technologies Corp. (privately held; owners not disclosed)</t>
        </is>
      </c>
      <c r="I279" t="inlineStr">
        <is>
          <t>Mixed pro + retail brand</t>
        </is>
      </c>
      <c r="J279" t="inlineStr">
        <is>
          <t>Industrial MRO</t>
        </is>
      </c>
      <c r="K279" t="inlineStr">
        <is>
          <t>Garland, TX</t>
        </is>
      </c>
      <c r="L279" t="n">
        <v>2</v>
      </c>
      <c r="M279" t="n">
        <v>19</v>
      </c>
      <c r="N279" t="n">
        <v>63</v>
      </c>
      <c r="O279" t="inlineStr">
        <is>
          <t>Amber</t>
        </is>
      </c>
      <c r="P279" t="inlineStr">
        <is>
          <t>N</t>
        </is>
      </c>
      <c r="Q279" t="n">
        <v>45</v>
      </c>
      <c r="R279" t="inlineStr">
        <is>
          <t>Partly</t>
        </is>
      </c>
      <c r="S279" t="n">
        <v>7.5</v>
      </c>
      <c r="T279" t="inlineStr">
        <is>
          <t>Data rule</t>
        </is>
      </c>
      <c r="U279" s="2" t="inlineStr">
        <is>
          <t>74% of 19 scraped SKUs are hand-sized packs.</t>
        </is>
      </c>
      <c r="V279" t="inlineStr">
        <is>
          <t>Partly</t>
        </is>
      </c>
      <c r="W279" t="n">
        <v>7.5</v>
      </c>
      <c r="X279" t="inlineStr">
        <is>
          <t>Data rule</t>
        </is>
      </c>
      <c r="Y279" s="2" t="inlineStr">
        <is>
          <t>7 pro distributors carry it; 63% of SKUs are in pro channels, 5% at broadline MRO.</t>
        </is>
      </c>
      <c r="Z279" t="inlineStr">
        <is>
          <t>Partly</t>
        </is>
      </c>
      <c r="AA279" t="n">
        <v>7.5</v>
      </c>
      <c r="AB279" t="inlineStr">
        <is>
          <t>Claude's judgment</t>
        </is>
      </c>
      <c r="AC279" s="2" t="inlineStr">
        <is>
          <t>CorrosionX has an aviation/marine following</t>
        </is>
      </c>
      <c r="AD279" t="inlineStr">
        <is>
          <t>Pass</t>
        </is>
      </c>
      <c r="AE279" t="n">
        <v>15</v>
      </c>
      <c r="AF279" t="inlineStr">
        <is>
          <t>Claude's judgment</t>
        </is>
      </c>
      <c r="AG279" s="2" t="inlineStr">
        <is>
          <t>Anti-corrosion lubricant/penetrant; LPS-like fit</t>
        </is>
      </c>
      <c r="AH279" t="inlineStr">
        <is>
          <t>Partly</t>
        </is>
      </c>
      <c r="AI279" t="n">
        <v>10</v>
      </c>
      <c r="AJ279" t="inlineStr">
        <is>
          <t>Claude's judgment</t>
        </is>
      </c>
      <c r="AK279" s="2" t="inlineStr">
        <is>
          <t>Marine and consumer retail share sizable</t>
        </is>
      </c>
      <c r="AL279" t="inlineStr">
        <is>
          <t>Partly</t>
        </is>
      </c>
      <c r="AM279" t="n">
        <v>5</v>
      </c>
      <c r="AN279" t="inlineStr">
        <is>
          <t>Data rule</t>
        </is>
      </c>
      <c r="AO279" s="2" t="inlineStr">
        <is>
          <t>74% of SKUs are consumables (not tools, dispensers or equipment).</t>
        </is>
      </c>
      <c r="AP279" t="inlineStr">
        <is>
          <t>Pass</t>
        </is>
      </c>
      <c r="AQ279" t="n">
        <v>10</v>
      </c>
      <c r="AR279" t="inlineStr">
        <is>
          <t>Data rule</t>
        </is>
      </c>
      <c r="AS279" s="2" t="inlineStr">
        <is>
          <t>Business model: Mixed pro + retail brand.</t>
        </is>
      </c>
    </row>
    <row r="280">
      <c r="A280" t="n">
        <v>279</v>
      </c>
      <c r="B280" t="inlineStr">
        <is>
          <t>13</t>
        </is>
      </c>
      <c r="C280" t="inlineStr"/>
      <c r="D280" t="inlineStr">
        <is>
          <t>DiversiTech Corporation</t>
        </is>
      </c>
      <c r="E280" t="inlineStr">
        <is>
          <t>PE</t>
        </is>
      </c>
      <c r="F280" t="inlineStr">
        <is>
          <t>PE-backed</t>
        </is>
      </c>
      <c r="G280" t="inlineStr">
        <is>
          <t>Partners Group</t>
        </is>
      </c>
      <c r="H280" t="inlineStr">
        <is>
          <t>Partners Group (PE)</t>
        </is>
      </c>
      <c r="I280" t="inlineStr">
        <is>
          <t>Pro brand owner</t>
        </is>
      </c>
      <c r="J280" t="inlineStr">
        <is>
          <t>HVAC/R</t>
        </is>
      </c>
      <c r="K280" t="inlineStr">
        <is>
          <t>Duluth, GA</t>
        </is>
      </c>
      <c r="L280" t="n">
        <v>4</v>
      </c>
      <c r="M280" t="n">
        <v>142</v>
      </c>
      <c r="N280" t="n">
        <v>63</v>
      </c>
      <c r="O280" t="inlineStr">
        <is>
          <t>Amber</t>
        </is>
      </c>
      <c r="P280" t="inlineStr">
        <is>
          <t>N</t>
        </is>
      </c>
      <c r="Q280" t="n">
        <v>25</v>
      </c>
      <c r="R280" t="inlineStr">
        <is>
          <t>Partly</t>
        </is>
      </c>
      <c r="S280" t="n">
        <v>7.5</v>
      </c>
      <c r="T280" t="inlineStr">
        <is>
          <t>Data rule</t>
        </is>
      </c>
      <c r="U280" s="2" t="inlineStr">
        <is>
          <t>67% of 142 scraped SKUs are hand-sized packs.</t>
        </is>
      </c>
      <c r="V280" t="inlineStr">
        <is>
          <t>Pass</t>
        </is>
      </c>
      <c r="W280" t="n">
        <v>15</v>
      </c>
      <c r="X280" t="inlineStr">
        <is>
          <t>Data rule</t>
        </is>
      </c>
      <c r="Y280" s="2" t="inlineStr">
        <is>
          <t>22 pro distributors carry it; 100% of SKUs are in pro channels, 8% at broadline MRO.</t>
        </is>
      </c>
      <c r="Z280" t="inlineStr">
        <is>
          <t>Partly</t>
        </is>
      </c>
      <c r="AA280" t="n">
        <v>7.5</v>
      </c>
      <c r="AB280" t="inlineStr">
        <is>
          <t>Claude's judgment</t>
        </is>
      </c>
      <c r="AC280" s="2" t="inlineStr">
        <is>
          <t>Recognized HVAC accessory brand; chemicals less name-driven</t>
        </is>
      </c>
      <c r="AD280" t="inlineStr">
        <is>
          <t>Partly</t>
        </is>
      </c>
      <c r="AE280" t="n">
        <v>7.5</v>
      </c>
      <c r="AF280" t="inlineStr">
        <is>
          <t>Claude's judgment</t>
        </is>
      </c>
      <c r="AG280" s="2" t="inlineStr">
        <is>
          <t>Chemicals fit but most revenue is pads, pumps, electrical parts</t>
        </is>
      </c>
      <c r="AH280" t="inlineStr">
        <is>
          <t>Partly</t>
        </is>
      </c>
      <c r="AI280" t="n">
        <v>10</v>
      </c>
      <c r="AJ280" t="inlineStr">
        <is>
          <t>Claude's judgment</t>
        </is>
      </c>
      <c r="AK280" s="2" t="inlineStr">
        <is>
          <t>Pro HVAC channel, but chemicals are a minority of revenue</t>
        </is>
      </c>
      <c r="AL280" t="inlineStr">
        <is>
          <t>Partly</t>
        </is>
      </c>
      <c r="AM280" t="n">
        <v>5</v>
      </c>
      <c r="AN280" t="inlineStr">
        <is>
          <t>Data rule</t>
        </is>
      </c>
      <c r="AO280" s="2" t="inlineStr">
        <is>
          <t>65% of SKUs are consumables (not tools, dispensers or equipment).</t>
        </is>
      </c>
      <c r="AP280" t="inlineStr">
        <is>
          <t>Pass</t>
        </is>
      </c>
      <c r="AQ280" t="n">
        <v>10</v>
      </c>
      <c r="AR280" t="inlineStr">
        <is>
          <t>Data rule</t>
        </is>
      </c>
      <c r="AS280" s="2" t="inlineStr">
        <is>
          <t>Business model: Pro brand owner.</t>
        </is>
      </c>
    </row>
    <row r="281">
      <c r="A281" t="n">
        <v>280</v>
      </c>
      <c r="B281" t="inlineStr">
        <is>
          <t>311</t>
        </is>
      </c>
      <c r="C281" t="inlineStr"/>
      <c r="D281" t="inlineStr">
        <is>
          <t>E-ZOIL Products, Inc.</t>
        </is>
      </c>
      <c r="E281" t="inlineStr">
        <is>
          <t>Family</t>
        </is>
      </c>
      <c r="F281" t="inlineStr">
        <is>
          <t>Founder / family</t>
        </is>
      </c>
      <c r="G281" t="inlineStr"/>
      <c r="H281" t="inlineStr">
        <is>
          <t>Miller family</t>
        </is>
      </c>
      <c r="I281" t="inlineStr">
        <is>
          <t>Pro brand owner</t>
        </is>
      </c>
      <c r="J281" t="inlineStr">
        <is>
          <t>Automotive &amp; Fleet</t>
        </is>
      </c>
      <c r="K281" t="inlineStr">
        <is>
          <t>Tonawanda, NY</t>
        </is>
      </c>
      <c r="L281" t="n">
        <v>1</v>
      </c>
      <c r="M281" t="n">
        <v>6</v>
      </c>
      <c r="N281" t="n">
        <v>63</v>
      </c>
      <c r="O281" t="inlineStr">
        <is>
          <t>Amber</t>
        </is>
      </c>
      <c r="P281" t="inlineStr">
        <is>
          <t>N</t>
        </is>
      </c>
      <c r="Q281" t="n">
        <v>50</v>
      </c>
      <c r="R281" t="inlineStr">
        <is>
          <t>Partly</t>
        </is>
      </c>
      <c r="S281" t="n">
        <v>7.5</v>
      </c>
      <c r="T281" t="inlineStr">
        <is>
          <t>Data rule</t>
        </is>
      </c>
      <c r="U281" s="2" t="inlineStr">
        <is>
          <t>67% of 6 scraped SKUs are hand-sized packs.</t>
        </is>
      </c>
      <c r="V281" t="inlineStr">
        <is>
          <t>Pass</t>
        </is>
      </c>
      <c r="W281" t="n">
        <v>15</v>
      </c>
      <c r="X281" t="inlineStr">
        <is>
          <t>Data rule</t>
        </is>
      </c>
      <c r="Y281" s="2" t="inlineStr">
        <is>
          <t>4 pro distributors carry it; 100% of SKUs are in pro channels, 0% at broadline MRO.</t>
        </is>
      </c>
      <c r="Z281" t="inlineStr">
        <is>
          <t>Partly</t>
        </is>
      </c>
      <c r="AA281" t="n">
        <v>7.5</v>
      </c>
      <c r="AB281" t="inlineStr">
        <is>
          <t>Claude's judgment</t>
        </is>
      </c>
      <c r="AC281" s="2" t="inlineStr">
        <is>
          <t>Regional following among truckers/fleets</t>
        </is>
      </c>
      <c r="AD281" t="inlineStr">
        <is>
          <t>Partly</t>
        </is>
      </c>
      <c r="AE281" t="n">
        <v>7.5</v>
      </c>
      <c r="AF281" t="inlineStr">
        <is>
          <t>Claude's judgment</t>
        </is>
      </c>
      <c r="AG281" s="2" t="inlineStr">
        <is>
          <t>Fuel additives fit NAPA-style channel; strong retail mix</t>
        </is>
      </c>
      <c r="AH281" t="inlineStr">
        <is>
          <t>Partly</t>
        </is>
      </c>
      <c r="AI281" t="n">
        <v>10</v>
      </c>
      <c r="AJ281" t="inlineStr">
        <is>
          <t>Claude's judgment</t>
        </is>
      </c>
      <c r="AK281" s="2" t="inlineStr">
        <is>
          <t>Fleet/pro meaningful alongside 1,000+ retail outlets</t>
        </is>
      </c>
      <c r="AL281" t="inlineStr">
        <is>
          <t>Partly</t>
        </is>
      </c>
      <c r="AM281" t="n">
        <v>5</v>
      </c>
      <c r="AN281" t="inlineStr">
        <is>
          <t>Data rule</t>
        </is>
      </c>
      <c r="AO281" s="2" t="inlineStr">
        <is>
          <t>67% of SKUs are consumables (not tools, dispensers or equipment).</t>
        </is>
      </c>
      <c r="AP281" t="inlineStr">
        <is>
          <t>Pass</t>
        </is>
      </c>
      <c r="AQ281" t="n">
        <v>10</v>
      </c>
      <c r="AR281" t="inlineStr">
        <is>
          <t>Data rule</t>
        </is>
      </c>
      <c r="AS281" s="2" t="inlineStr">
        <is>
          <t>Business model: Pro brand owner.</t>
        </is>
      </c>
    </row>
    <row r="282">
      <c r="A282" t="n">
        <v>281</v>
      </c>
      <c r="B282" t="inlineStr">
        <is>
          <t>748</t>
        </is>
      </c>
      <c r="C282" t="inlineStr"/>
      <c r="D282" t="inlineStr">
        <is>
          <t>Enviro-Health Corp. (EHC)</t>
        </is>
      </c>
      <c r="E282" t="inlineStr">
        <is>
          <t>Private</t>
        </is>
      </c>
      <c r="F282" t="inlineStr">
        <is>
          <t>Unknown</t>
        </is>
      </c>
      <c r="G282" t="inlineStr"/>
      <c r="H282" t="inlineStr">
        <is>
          <t>Enviro-Health Corp. (owner not identified)</t>
        </is>
      </c>
      <c r="I282" t="inlineStr">
        <is>
          <t>Pro brand owner</t>
        </is>
      </c>
      <c r="J282" t="inlineStr">
        <is>
          <t>Water &amp; Wastewater</t>
        </is>
      </c>
      <c r="K282" t="inlineStr"/>
      <c r="L282" t="n">
        <v>2</v>
      </c>
      <c r="M282" t="n">
        <v>2</v>
      </c>
      <c r="N282" t="n">
        <v>63</v>
      </c>
      <c r="O282" t="inlineStr">
        <is>
          <t>Amber</t>
        </is>
      </c>
      <c r="P282" t="inlineStr">
        <is>
          <t>N</t>
        </is>
      </c>
      <c r="Q282" t="n">
        <v>70</v>
      </c>
      <c r="R282" t="inlineStr">
        <is>
          <t>Fail</t>
        </is>
      </c>
      <c r="S282" t="n">
        <v>0</v>
      </c>
      <c r="T282" t="inlineStr">
        <is>
          <t>Data rule</t>
        </is>
      </c>
      <c r="U282" s="2" t="inlineStr">
        <is>
          <t>0% of 2 scraped SKUs are hand-sized packs. Only 2 SKUs scraped, so treat with care.</t>
        </is>
      </c>
      <c r="V282" t="inlineStr">
        <is>
          <t>Partly</t>
        </is>
      </c>
      <c r="W282" t="n">
        <v>7.5</v>
      </c>
      <c r="X282" t="inlineStr">
        <is>
          <t>Data rule</t>
        </is>
      </c>
      <c r="Y282" s="2" t="inlineStr">
        <is>
          <t>2 pro distributors carry it; 100% of SKUs are in pro channels, 0% at broadline MRO. Only 2 SKUs scraped, so treat with care.</t>
        </is>
      </c>
      <c r="Z282" t="inlineStr">
        <is>
          <t>Partly</t>
        </is>
      </c>
      <c r="AA282" t="n">
        <v>7.5</v>
      </c>
      <c r="AB282" t="inlineStr">
        <is>
          <t>Claude's judgment</t>
        </is>
      </c>
      <c r="AC282" s="2" t="inlineStr">
        <is>
          <t>Known among wastewater operators, but niche and not requested broadly by trades.</t>
        </is>
      </c>
      <c r="AD282" t="inlineStr">
        <is>
          <t>Partly</t>
        </is>
      </c>
      <c r="AE282" t="n">
        <v>7.5</v>
      </c>
      <c r="AF282" t="inlineStr">
        <is>
          <t>Claude's judgment</t>
        </is>
      </c>
      <c r="AG282" s="2" t="inlineStr">
        <is>
          <t>Formulated consumables, but municipal wastewater bulk products, not handheld trade items.</t>
        </is>
      </c>
      <c r="AH282" t="inlineStr">
        <is>
          <t>Pass</t>
        </is>
      </c>
      <c r="AI282" t="n">
        <v>20</v>
      </c>
      <c r="AJ282" t="inlineStr">
        <is>
          <t>Claude's judgment</t>
        </is>
      </c>
      <c r="AK282" s="2" t="inlineStr">
        <is>
          <t>Small independent whose revenue appears to be its own treatment products.</t>
        </is>
      </c>
      <c r="AL282" t="inlineStr">
        <is>
          <t>Pass</t>
        </is>
      </c>
      <c r="AM282" t="n">
        <v>10</v>
      </c>
      <c r="AN282" t="inlineStr">
        <is>
          <t>Data rule</t>
        </is>
      </c>
      <c r="AO282" s="2" t="inlineStr">
        <is>
          <t>100% of SKUs are consumables (not tools, dispensers or equipment). Only 2 SKUs scraped, so treat with care.</t>
        </is>
      </c>
      <c r="AP282" t="inlineStr">
        <is>
          <t>Pass</t>
        </is>
      </c>
      <c r="AQ282" t="n">
        <v>10</v>
      </c>
      <c r="AR282" t="inlineStr">
        <is>
          <t>Data rule</t>
        </is>
      </c>
      <c r="AS282" s="2" t="inlineStr">
        <is>
          <t>Business model: Pro brand owner.</t>
        </is>
      </c>
    </row>
    <row r="283">
      <c r="A283" t="n">
        <v>282</v>
      </c>
      <c r="B283" t="inlineStr">
        <is>
          <t>139</t>
        </is>
      </c>
      <c r="C283" t="inlineStr"/>
      <c r="D283" t="inlineStr">
        <is>
          <t>Flitz International, Ltd.</t>
        </is>
      </c>
      <c r="E283" t="inlineStr">
        <is>
          <t>Family</t>
        </is>
      </c>
      <c r="F283" t="inlineStr">
        <is>
          <t>Founder / family</t>
        </is>
      </c>
      <c r="G283" t="inlineStr"/>
      <c r="H283" t="inlineStr">
        <is>
          <t>Flitz International, Ltd. (private, believed family-owned)</t>
        </is>
      </c>
      <c r="I283" t="inlineStr">
        <is>
          <t>Mixed pro + retail brand</t>
        </is>
      </c>
      <c r="J283" t="inlineStr">
        <is>
          <t>Industrial MRO</t>
        </is>
      </c>
      <c r="K283" t="inlineStr">
        <is>
          <t>Waterford, WI</t>
        </is>
      </c>
      <c r="L283" t="n">
        <v>1</v>
      </c>
      <c r="M283" t="n">
        <v>14</v>
      </c>
      <c r="N283" t="n">
        <v>63</v>
      </c>
      <c r="O283" t="inlineStr">
        <is>
          <t>Amber</t>
        </is>
      </c>
      <c r="P283" t="inlineStr">
        <is>
          <t>N</t>
        </is>
      </c>
      <c r="Q283" t="n">
        <v>40</v>
      </c>
      <c r="R283" t="inlineStr">
        <is>
          <t>Partly</t>
        </is>
      </c>
      <c r="S283" t="n">
        <v>7.5</v>
      </c>
      <c r="T283" t="inlineStr">
        <is>
          <t>Data rule</t>
        </is>
      </c>
      <c r="U283" s="2" t="inlineStr">
        <is>
          <t>71% of 14 scraped SKUs are hand-sized packs.</t>
        </is>
      </c>
      <c r="V283" t="inlineStr">
        <is>
          <t>Pass</t>
        </is>
      </c>
      <c r="W283" t="n">
        <v>15</v>
      </c>
      <c r="X283" t="inlineStr">
        <is>
          <t>Data rule</t>
        </is>
      </c>
      <c r="Y283" s="2" t="inlineStr">
        <is>
          <t>8 pro distributors carry it; 71% of SKUs are in pro channels, 7% at broadline MRO.</t>
        </is>
      </c>
      <c r="Z283" t="inlineStr">
        <is>
          <t>Partly</t>
        </is>
      </c>
      <c r="AA283" t="n">
        <v>7.5</v>
      </c>
      <c r="AB283" t="inlineStr">
        <is>
          <t>Claude's judgment</t>
        </is>
      </c>
      <c r="AC283" s="2" t="inlineStr">
        <is>
          <t>Flitz has loyal following among machinists and gun owners</t>
        </is>
      </c>
      <c r="AD283" t="inlineStr">
        <is>
          <t>Partly</t>
        </is>
      </c>
      <c r="AE283" t="n">
        <v>7.5</v>
      </c>
      <c r="AF283" t="inlineStr">
        <is>
          <t>Claude's judgment</t>
        </is>
      </c>
      <c r="AG283" s="2" t="inlineStr">
        <is>
          <t>Polish fits but sold mostly retail/hobby</t>
        </is>
      </c>
      <c r="AH283" t="inlineStr">
        <is>
          <t>Partly</t>
        </is>
      </c>
      <c r="AI283" t="n">
        <v>10</v>
      </c>
      <c r="AJ283" t="inlineStr">
        <is>
          <t>Claude's judgment</t>
        </is>
      </c>
      <c r="AK283" s="2" t="inlineStr">
        <is>
          <t>Mixed pro and consumer</t>
        </is>
      </c>
      <c r="AL283" t="inlineStr">
        <is>
          <t>Partly</t>
        </is>
      </c>
      <c r="AM283" t="n">
        <v>5</v>
      </c>
      <c r="AN283" t="inlineStr">
        <is>
          <t>Data rule</t>
        </is>
      </c>
      <c r="AO283" s="2" t="inlineStr">
        <is>
          <t>71% of SKUs are consumables (not tools, dispensers or equipment).</t>
        </is>
      </c>
      <c r="AP283" t="inlineStr">
        <is>
          <t>Pass</t>
        </is>
      </c>
      <c r="AQ283" t="n">
        <v>10</v>
      </c>
      <c r="AR283" t="inlineStr">
        <is>
          <t>Data rule</t>
        </is>
      </c>
      <c r="AS283" s="2" t="inlineStr">
        <is>
          <t>Business model: Mixed pro + retail brand.</t>
        </is>
      </c>
    </row>
    <row r="284">
      <c r="A284" t="n">
        <v>283</v>
      </c>
      <c r="B284" t="inlineStr">
        <is>
          <t>422</t>
        </is>
      </c>
      <c r="C284" t="inlineStr"/>
      <c r="D284" t="inlineStr">
        <is>
          <t>Homestead Finishing Products (brand owner); manufactured by General Finishes</t>
        </is>
      </c>
      <c r="E284" t="inlineStr">
        <is>
          <t>Family</t>
        </is>
      </c>
      <c r="F284" t="inlineStr">
        <is>
          <t>Founder / family</t>
        </is>
      </c>
      <c r="G284" t="inlineStr"/>
      <c r="H284" t="inlineStr">
        <is>
          <t>Jewitt family (Homestead Finishing Products)</t>
        </is>
      </c>
      <c r="I284" t="inlineStr">
        <is>
          <t>Pro brand owner</t>
        </is>
      </c>
      <c r="J284" t="inlineStr">
        <is>
          <t>Other</t>
        </is>
      </c>
      <c r="K284" t="inlineStr">
        <is>
          <t>Cleveland, OH</t>
        </is>
      </c>
      <c r="L284" t="n">
        <v>1</v>
      </c>
      <c r="M284" t="n">
        <v>3</v>
      </c>
      <c r="N284" t="n">
        <v>63</v>
      </c>
      <c r="O284" t="inlineStr">
        <is>
          <t>Amber</t>
        </is>
      </c>
      <c r="P284" t="inlineStr">
        <is>
          <t>N</t>
        </is>
      </c>
      <c r="Q284" t="n">
        <v>70</v>
      </c>
      <c r="R284" t="inlineStr">
        <is>
          <t>Pass</t>
        </is>
      </c>
      <c r="S284" t="n">
        <v>15</v>
      </c>
      <c r="T284" t="inlineStr">
        <is>
          <t>Data rule</t>
        </is>
      </c>
      <c r="U284" s="2" t="inlineStr">
        <is>
          <t>100% of 3 scraped SKUs are hand-sized packs. Only 3 SKUs scraped, so treat with care.</t>
        </is>
      </c>
      <c r="V284" t="inlineStr">
        <is>
          <t>Fail</t>
        </is>
      </c>
      <c r="W284" t="n">
        <v>0</v>
      </c>
      <c r="X284" t="inlineStr">
        <is>
          <t>Data rule</t>
        </is>
      </c>
      <c r="Y284" s="2" t="inlineStr">
        <is>
          <t>1 pro distributor carry it; 33% of SKUs are in pro channels, 0% at broadline MRO. Only 3 SKUs scraped, so treat with care.</t>
        </is>
      </c>
      <c r="Z284" t="inlineStr">
        <is>
          <t>Partly</t>
        </is>
      </c>
      <c r="AA284" t="n">
        <v>7.5</v>
      </c>
      <c r="AB284" t="inlineStr">
        <is>
          <t>Claude's judgment</t>
        </is>
      </c>
      <c r="AC284" s="2" t="inlineStr">
        <is>
          <t>TransTint asked for by finishers, but narrow woodworking niche.</t>
        </is>
      </c>
      <c r="AD284" t="inlineStr">
        <is>
          <t>Fail</t>
        </is>
      </c>
      <c r="AE284" t="n">
        <v>0</v>
      </c>
      <c r="AF284" t="inlineStr">
        <is>
          <t>Claude's judgment</t>
        </is>
      </c>
      <c r="AG284" s="2" t="inlineStr">
        <is>
          <t>Wood dye for finishers; outside MRO/trade distribution scope.</t>
        </is>
      </c>
      <c r="AH284" t="inlineStr">
        <is>
          <t>Pass</t>
        </is>
      </c>
      <c r="AI284" t="n">
        <v>20</v>
      </c>
      <c r="AJ284" t="inlineStr">
        <is>
          <t>Claude's judgment</t>
        </is>
      </c>
      <c r="AK284" s="2" t="inlineStr">
        <is>
          <t>Single small-format dye line for pro finishers.</t>
        </is>
      </c>
      <c r="AL284" t="inlineStr">
        <is>
          <t>Pass</t>
        </is>
      </c>
      <c r="AM284" t="n">
        <v>10</v>
      </c>
      <c r="AN284" t="inlineStr">
        <is>
          <t>Data rule</t>
        </is>
      </c>
      <c r="AO284" s="2" t="inlineStr">
        <is>
          <t>100% of SKUs are consumables (not tools, dispensers or equipment). Only 3 SKUs scraped, so treat with care.</t>
        </is>
      </c>
      <c r="AP284" t="inlineStr">
        <is>
          <t>Pass</t>
        </is>
      </c>
      <c r="AQ284" t="n">
        <v>10</v>
      </c>
      <c r="AR284" t="inlineStr">
        <is>
          <t>Data rule</t>
        </is>
      </c>
      <c r="AS284" s="2" t="inlineStr">
        <is>
          <t>Business model: Pro brand owner.</t>
        </is>
      </c>
    </row>
    <row r="285">
      <c r="A285" t="n">
        <v>284</v>
      </c>
      <c r="B285" t="inlineStr">
        <is>
          <t>597</t>
        </is>
      </c>
      <c r="C285" t="inlineStr"/>
      <c r="D285" t="inlineStr">
        <is>
          <t>Inopak Ltd.</t>
        </is>
      </c>
      <c r="E285" t="inlineStr">
        <is>
          <t>Family</t>
        </is>
      </c>
      <c r="F285" t="inlineStr">
        <is>
          <t>Founder / family</t>
        </is>
      </c>
      <c r="G285" t="inlineStr"/>
      <c r="H285" t="inlineStr">
        <is>
          <t>Inopak (family-owned)</t>
        </is>
      </c>
      <c r="I285" t="inlineStr">
        <is>
          <t>Pro brand owner</t>
        </is>
      </c>
      <c r="J285" t="inlineStr">
        <is>
          <t>Facilities &amp; Janitorial</t>
        </is>
      </c>
      <c r="K285" t="inlineStr">
        <is>
          <t>Wyckoff, NJ</t>
        </is>
      </c>
      <c r="L285" t="n">
        <v>1</v>
      </c>
      <c r="M285" t="n">
        <v>1</v>
      </c>
      <c r="N285" t="n">
        <v>63</v>
      </c>
      <c r="O285" t="inlineStr">
        <is>
          <t>Amber</t>
        </is>
      </c>
      <c r="P285" t="inlineStr">
        <is>
          <t>N</t>
        </is>
      </c>
      <c r="Q285" t="n">
        <v>70</v>
      </c>
      <c r="R285" t="inlineStr">
        <is>
          <t>Pass</t>
        </is>
      </c>
      <c r="S285" t="n">
        <v>15</v>
      </c>
      <c r="T285" t="inlineStr">
        <is>
          <t>Data rule</t>
        </is>
      </c>
      <c r="U285" s="2" t="inlineStr">
        <is>
          <t>100% of 1 scraped SKUs are hand-sized packs. Only 1 SKU scraped, so treat with care.</t>
        </is>
      </c>
      <c r="V285" t="inlineStr">
        <is>
          <t>Fail</t>
        </is>
      </c>
      <c r="W285" t="n">
        <v>0</v>
      </c>
      <c r="X285" t="inlineStr">
        <is>
          <t>Data rule</t>
        </is>
      </c>
      <c r="Y285" s="2" t="inlineStr">
        <is>
          <t>1 pro distributor carry it; 100% of SKUs are in pro channels, 0% at broadline MRO. Only 1 SKU scraped, so treat with care.</t>
        </is>
      </c>
      <c r="Z285" t="inlineStr">
        <is>
          <t>Fail</t>
        </is>
      </c>
      <c r="AA285" t="n">
        <v>0</v>
      </c>
      <c r="AB285" t="inlineStr">
        <is>
          <t>Claude's judgment</t>
        </is>
      </c>
      <c r="AC285" s="2" t="inlineStr">
        <is>
          <t>Inopak hand soap is chosen by facility buyers on dispenser contracts, not by name.</t>
        </is>
      </c>
      <c r="AD285" t="inlineStr">
        <is>
          <t>Partly</t>
        </is>
      </c>
      <c r="AE285" t="n">
        <v>7.5</v>
      </c>
      <c r="AF285" t="inlineStr">
        <is>
          <t>Claude's judgment</t>
        </is>
      </c>
      <c r="AG285" s="2" t="inlineStr">
        <is>
          <t>Hand hygiene consumable fits Kano-like logic, but the jan-san dispenser model is different.</t>
        </is>
      </c>
      <c r="AH285" t="inlineStr">
        <is>
          <t>Pass</t>
        </is>
      </c>
      <c r="AI285" t="n">
        <v>20</v>
      </c>
      <c r="AJ285" t="inlineStr">
        <is>
          <t>Claude's judgment</t>
        </is>
      </c>
      <c r="AK285" s="2" t="inlineStr">
        <is>
          <t>Inopak sells soaps and sanitizers, mostly as small-format refill consumables.</t>
        </is>
      </c>
      <c r="AL285" t="inlineStr">
        <is>
          <t>Pass</t>
        </is>
      </c>
      <c r="AM285" t="n">
        <v>10</v>
      </c>
      <c r="AN285" t="inlineStr">
        <is>
          <t>Data rule</t>
        </is>
      </c>
      <c r="AO285" s="2" t="inlineStr">
        <is>
          <t>100% of SKUs are consumables (not tools, dispensers or equipment). Only 1 SKU scraped, so treat with care.</t>
        </is>
      </c>
      <c r="AP285" t="inlineStr">
        <is>
          <t>Pass</t>
        </is>
      </c>
      <c r="AQ285" t="n">
        <v>10</v>
      </c>
      <c r="AR285" t="inlineStr">
        <is>
          <t>Data rule</t>
        </is>
      </c>
      <c r="AS285" s="2" t="inlineStr">
        <is>
          <t>Business model: Pro brand owner.</t>
        </is>
      </c>
    </row>
    <row r="286">
      <c r="A286" t="n">
        <v>285</v>
      </c>
      <c r="B286" t="inlineStr">
        <is>
          <t>778</t>
        </is>
      </c>
      <c r="C286" t="inlineStr"/>
      <c r="D286" t="inlineStr">
        <is>
          <t>Jay Klang (brand label); SDS names 'Natures Fragrance Labs'</t>
        </is>
      </c>
      <c r="E286" t="inlineStr">
        <is>
          <t>Private</t>
        </is>
      </c>
      <c r="F286" t="inlineStr">
        <is>
          <t>Unknown</t>
        </is>
      </c>
      <c r="G286" t="inlineStr"/>
      <c r="H286" t="inlineStr">
        <is>
          <t>Unknown</t>
        </is>
      </c>
      <c r="I286" t="inlineStr">
        <is>
          <t>Pro brand owner</t>
        </is>
      </c>
      <c r="J286" t="inlineStr">
        <is>
          <t>Facilities &amp; Janitorial</t>
        </is>
      </c>
      <c r="K286" t="inlineStr"/>
      <c r="L286" t="n">
        <v>2</v>
      </c>
      <c r="M286" t="n">
        <v>2</v>
      </c>
      <c r="N286" t="n">
        <v>63</v>
      </c>
      <c r="O286" t="inlineStr">
        <is>
          <t>Amber</t>
        </is>
      </c>
      <c r="P286" t="inlineStr">
        <is>
          <t>N</t>
        </is>
      </c>
      <c r="R286" t="inlineStr">
        <is>
          <t>Pass</t>
        </is>
      </c>
      <c r="S286" t="n">
        <v>15</v>
      </c>
      <c r="T286" t="inlineStr">
        <is>
          <t>Data rule</t>
        </is>
      </c>
      <c r="U286" s="2" t="inlineStr">
        <is>
          <t>100% of 2 scraped SKUs are hand-sized packs. Only 2 SKUs scraped, so treat with care.</t>
        </is>
      </c>
      <c r="V286" t="inlineStr">
        <is>
          <t>Fail</t>
        </is>
      </c>
      <c r="W286" t="n">
        <v>0</v>
      </c>
      <c r="X286" t="inlineStr">
        <is>
          <t>Data rule</t>
        </is>
      </c>
      <c r="Y286" s="2" t="inlineStr">
        <is>
          <t>1 pro distributor carry it; 100% of SKUs are in pro channels, 0% at broadline MRO. Only 2 SKUs scraped, so treat with care.</t>
        </is>
      </c>
      <c r="Z286" t="inlineStr">
        <is>
          <t>Fail</t>
        </is>
      </c>
      <c r="AA286" t="n">
        <v>0</v>
      </c>
      <c r="AB286" t="inlineStr">
        <is>
          <t>Claude's judgment</t>
        </is>
      </c>
      <c r="AC286" s="2" t="inlineStr">
        <is>
          <t>Judged from workbook facts: obscure online janitorial labels with no name recognition.</t>
        </is>
      </c>
      <c r="AD286" t="inlineStr">
        <is>
          <t>Partly</t>
        </is>
      </c>
      <c r="AE286" t="n">
        <v>7.5</v>
      </c>
      <c r="AF286" t="inlineStr">
        <is>
          <t>Claude's judgment</t>
        </is>
      </c>
      <c r="AG286" s="2" t="inlineStr">
        <is>
          <t>Judged from workbook facts: handheld janitorial consumables, but too tiny and unbranded to matter.</t>
        </is>
      </c>
      <c r="AH286" t="inlineStr">
        <is>
          <t>Pass</t>
        </is>
      </c>
      <c r="AI286" t="n">
        <v>20</v>
      </c>
      <c r="AJ286" t="inlineStr">
        <is>
          <t>Claude's judgment</t>
        </is>
      </c>
      <c r="AK286" s="2" t="inlineStr">
        <is>
          <t>Judged from workbook facts: appears to sell only these janitorial lines.</t>
        </is>
      </c>
      <c r="AL286" t="inlineStr">
        <is>
          <t>Pass</t>
        </is>
      </c>
      <c r="AM286" t="n">
        <v>10</v>
      </c>
      <c r="AN286" t="inlineStr">
        <is>
          <t>Data rule</t>
        </is>
      </c>
      <c r="AO286" s="2" t="inlineStr">
        <is>
          <t>100% of SKUs are consumables (not tools, dispensers or equipment). Only 2 SKUs scraped, so treat with care.</t>
        </is>
      </c>
      <c r="AP286" t="inlineStr">
        <is>
          <t>Pass</t>
        </is>
      </c>
      <c r="AQ286" t="n">
        <v>10</v>
      </c>
      <c r="AR286" t="inlineStr">
        <is>
          <t>Data rule</t>
        </is>
      </c>
      <c r="AS286" s="2" t="inlineStr">
        <is>
          <t>Business model: Pro brand owner.</t>
        </is>
      </c>
    </row>
    <row r="287">
      <c r="A287" t="n">
        <v>286</v>
      </c>
      <c r="B287" t="inlineStr">
        <is>
          <t>499</t>
        </is>
      </c>
      <c r="C287" t="inlineStr">
        <is>
          <t>542</t>
        </is>
      </c>
      <c r="D287" t="inlineStr">
        <is>
          <t>Malco Products, Inc.</t>
        </is>
      </c>
      <c r="E287" t="inlineStr">
        <is>
          <t>Family</t>
        </is>
      </c>
      <c r="F287" t="inlineStr">
        <is>
          <t>Founder / family</t>
        </is>
      </c>
      <c r="G287" t="inlineStr"/>
      <c r="H287" t="inlineStr">
        <is>
          <t>Glauberman family</t>
        </is>
      </c>
      <c r="I287" t="inlineStr">
        <is>
          <t>Mixed pro + retail brand</t>
        </is>
      </c>
      <c r="J287" t="inlineStr">
        <is>
          <t>Automotive &amp; Fleet</t>
        </is>
      </c>
      <c r="K287" t="inlineStr">
        <is>
          <t>Barberton, OH</t>
        </is>
      </c>
      <c r="L287" t="n">
        <v>5</v>
      </c>
      <c r="M287" t="n">
        <v>8</v>
      </c>
      <c r="N287" t="n">
        <v>63</v>
      </c>
      <c r="O287" t="inlineStr">
        <is>
          <t>Amber</t>
        </is>
      </c>
      <c r="P287" t="inlineStr">
        <is>
          <t>N</t>
        </is>
      </c>
      <c r="Q287" t="n">
        <v>55</v>
      </c>
      <c r="R287" t="inlineStr">
        <is>
          <t>Partly</t>
        </is>
      </c>
      <c r="S287" t="n">
        <v>7.5</v>
      </c>
      <c r="T287" t="inlineStr">
        <is>
          <t>Data rule</t>
        </is>
      </c>
      <c r="U287" s="2" t="inlineStr">
        <is>
          <t>63% of 8 scraped SKUs are hand-sized packs.</t>
        </is>
      </c>
      <c r="V287" t="inlineStr">
        <is>
          <t>Partly</t>
        </is>
      </c>
      <c r="W287" t="n">
        <v>7.5</v>
      </c>
      <c r="X287" t="inlineStr">
        <is>
          <t>Data rule</t>
        </is>
      </c>
      <c r="Y287" s="2" t="inlineStr">
        <is>
          <t>5 pro distributors carry it; 63% of SKUs are in pro channels, 0% at broadline MRO.</t>
        </is>
      </c>
      <c r="Z287" t="inlineStr">
        <is>
          <t>Partly</t>
        </is>
      </c>
      <c r="AA287" t="n">
        <v>7.5</v>
      </c>
      <c r="AB287" t="inlineStr">
        <is>
          <t>Claude's judgment</t>
        </is>
      </c>
      <c r="AC287" s="2" t="inlineStr">
        <is>
          <t>Malco is known among detailers and dealerships, but the line is broad and mixed.</t>
        </is>
      </c>
      <c r="AD287" t="inlineStr">
        <is>
          <t>Pass</t>
        </is>
      </c>
      <c r="AE287" t="n">
        <v>15</v>
      </c>
      <c r="AF287" t="inlineStr">
        <is>
          <t>Claude's judgment</t>
        </is>
      </c>
      <c r="AG287" s="2" t="inlineStr">
        <is>
          <t>Professional car care chemicals fit ITW's car care and Rain-X adjacent lines.</t>
        </is>
      </c>
      <c r="AH287" t="inlineStr">
        <is>
          <t>Partly</t>
        </is>
      </c>
      <c r="AI287" t="n">
        <v>10</v>
      </c>
      <c r="AJ287" t="inlineStr">
        <is>
          <t>Claude's judgment</t>
        </is>
      </c>
      <c r="AK287" s="2" t="inlineStr">
        <is>
          <t>Pro car care leads, but legacy household brands like Zud and Twinkle are significant.</t>
        </is>
      </c>
      <c r="AL287" t="inlineStr">
        <is>
          <t>Partly</t>
        </is>
      </c>
      <c r="AM287" t="n">
        <v>5</v>
      </c>
      <c r="AN287" t="inlineStr">
        <is>
          <t>Data rule</t>
        </is>
      </c>
      <c r="AO287" s="2" t="inlineStr">
        <is>
          <t>63% of SKUs are consumables (not tools, dispensers or equipment).</t>
        </is>
      </c>
      <c r="AP287" t="inlineStr">
        <is>
          <t>Pass</t>
        </is>
      </c>
      <c r="AQ287" t="n">
        <v>10</v>
      </c>
      <c r="AR287" t="inlineStr">
        <is>
          <t>Data rule</t>
        </is>
      </c>
      <c r="AS287" s="2" t="inlineStr">
        <is>
          <t>Business model: Mixed pro + retail brand.</t>
        </is>
      </c>
    </row>
    <row r="288">
      <c r="A288" t="n">
        <v>287</v>
      </c>
      <c r="B288" t="inlineStr">
        <is>
          <t>501</t>
        </is>
      </c>
      <c r="C288" t="inlineStr"/>
      <c r="D288" t="inlineStr">
        <is>
          <t>National Chemical Laboratories, Inc. (NCL)</t>
        </is>
      </c>
      <c r="E288" t="inlineStr">
        <is>
          <t>Family</t>
        </is>
      </c>
      <c r="F288" t="inlineStr">
        <is>
          <t>Founder / family</t>
        </is>
      </c>
      <c r="G288" t="inlineStr"/>
      <c r="H288" t="inlineStr">
        <is>
          <t>Pollack family (founder family; current ownership not confirmed on site)</t>
        </is>
      </c>
      <c r="I288" t="inlineStr">
        <is>
          <t>Pro brand owner</t>
        </is>
      </c>
      <c r="J288" t="inlineStr">
        <is>
          <t>Facilities &amp; Janitorial</t>
        </is>
      </c>
      <c r="K288" t="inlineStr">
        <is>
          <t>Philadelphia, PA</t>
        </is>
      </c>
      <c r="L288" t="n">
        <v>1</v>
      </c>
      <c r="M288" t="n">
        <v>7</v>
      </c>
      <c r="N288" t="n">
        <v>63</v>
      </c>
      <c r="O288" t="inlineStr">
        <is>
          <t>Amber</t>
        </is>
      </c>
      <c r="P288" t="inlineStr">
        <is>
          <t>N</t>
        </is>
      </c>
      <c r="Q288" t="n">
        <v>90</v>
      </c>
      <c r="R288" t="inlineStr">
        <is>
          <t>Pass</t>
        </is>
      </c>
      <c r="S288" t="n">
        <v>15</v>
      </c>
      <c r="T288" t="inlineStr">
        <is>
          <t>Data rule</t>
        </is>
      </c>
      <c r="U288" s="2" t="inlineStr">
        <is>
          <t>100% of 7 scraped SKUs are hand-sized packs.</t>
        </is>
      </c>
      <c r="V288" t="inlineStr">
        <is>
          <t>Fail</t>
        </is>
      </c>
      <c r="W288" t="n">
        <v>0</v>
      </c>
      <c r="X288" t="inlineStr">
        <is>
          <t>Data rule</t>
        </is>
      </c>
      <c r="Y288" s="2" t="inlineStr">
        <is>
          <t>1 pro distributor carry it; 100% of SKUs are in pro channels, 0% at broadline MRO.</t>
        </is>
      </c>
      <c r="Z288" t="inlineStr">
        <is>
          <t>Partly</t>
        </is>
      </c>
      <c r="AA288" t="n">
        <v>7.5</v>
      </c>
      <c r="AB288" t="inlineStr">
        <is>
          <t>Claude's judgment</t>
        </is>
      </c>
      <c r="AC288" s="2" t="inlineStr">
        <is>
          <t>NCL is a recognized janitorial name, but floor care buying is largely distributor-driven.</t>
        </is>
      </c>
      <c r="AD288" t="inlineStr">
        <is>
          <t>Fail</t>
        </is>
      </c>
      <c r="AE288" t="n">
        <v>0</v>
      </c>
      <c r="AF288" t="inlineStr">
        <is>
          <t>Claude's judgment</t>
        </is>
      </c>
      <c r="AG288" s="2" t="inlineStr">
        <is>
          <t>Floor finishes and janitorial cleaners are outside ITW Pro Brands' MRO focus.</t>
        </is>
      </c>
      <c r="AH288" t="inlineStr">
        <is>
          <t>Pass</t>
        </is>
      </c>
      <c r="AI288" t="n">
        <v>20</v>
      </c>
      <c r="AJ288" t="inlineStr">
        <is>
          <t>Claude's judgment</t>
        </is>
      </c>
      <c r="AK288" s="2" t="inlineStr">
        <is>
          <t>Professional janitorial chemicals are essentially the whole business.</t>
        </is>
      </c>
      <c r="AL288" t="inlineStr">
        <is>
          <t>Pass</t>
        </is>
      </c>
      <c r="AM288" t="n">
        <v>10</v>
      </c>
      <c r="AN288" t="inlineStr">
        <is>
          <t>Data rule</t>
        </is>
      </c>
      <c r="AO288" s="2" t="inlineStr">
        <is>
          <t>100% of SKUs are consumables (not tools, dispensers or equipment).</t>
        </is>
      </c>
      <c r="AP288" t="inlineStr">
        <is>
          <t>Pass</t>
        </is>
      </c>
      <c r="AQ288" t="n">
        <v>10</v>
      </c>
      <c r="AR288" t="inlineStr">
        <is>
          <t>Data rule</t>
        </is>
      </c>
      <c r="AS288" s="2" t="inlineStr">
        <is>
          <t>Business model: Pro brand owner.</t>
        </is>
      </c>
    </row>
    <row r="289">
      <c r="A289" t="n">
        <v>288</v>
      </c>
      <c r="B289" t="inlineStr">
        <is>
          <t>76</t>
        </is>
      </c>
      <c r="C289" t="inlineStr"/>
      <c r="D289" t="inlineStr">
        <is>
          <t>Permabond</t>
        </is>
      </c>
      <c r="E289" t="inlineStr">
        <is>
          <t>Family</t>
        </is>
      </c>
      <c r="F289" t="inlineStr">
        <is>
          <t>Founder / family</t>
        </is>
      </c>
      <c r="G289" t="inlineStr"/>
      <c r="H289" t="inlineStr">
        <is>
          <t>Grossi family</t>
        </is>
      </c>
      <c r="I289" t="inlineStr">
        <is>
          <t>Pro brand owner</t>
        </is>
      </c>
      <c r="J289" t="inlineStr">
        <is>
          <t>Industrial MRO</t>
        </is>
      </c>
      <c r="K289" t="inlineStr">
        <is>
          <t>Pottstown, PA</t>
        </is>
      </c>
      <c r="L289" t="n">
        <v>1</v>
      </c>
      <c r="M289" t="n">
        <v>10</v>
      </c>
      <c r="N289" t="n">
        <v>63</v>
      </c>
      <c r="O289" t="inlineStr">
        <is>
          <t>Amber</t>
        </is>
      </c>
      <c r="P289" t="inlineStr">
        <is>
          <t>N</t>
        </is>
      </c>
      <c r="Q289" t="n">
        <v>35</v>
      </c>
      <c r="R289" t="inlineStr">
        <is>
          <t>Partly</t>
        </is>
      </c>
      <c r="S289" t="n">
        <v>7.5</v>
      </c>
      <c r="T289" t="inlineStr">
        <is>
          <t>Data rule</t>
        </is>
      </c>
      <c r="U289" s="2" t="inlineStr">
        <is>
          <t>60% of 10 scraped SKUs are hand-sized packs.</t>
        </is>
      </c>
      <c r="V289" t="inlineStr">
        <is>
          <t>Pass</t>
        </is>
      </c>
      <c r="W289" t="n">
        <v>15</v>
      </c>
      <c r="X289" t="inlineStr">
        <is>
          <t>Data rule</t>
        </is>
      </c>
      <c r="Y289" s="2" t="inlineStr">
        <is>
          <t>7 pro distributors carry it; 100% of SKUs are in pro channels, 60% at broadline MRO.</t>
        </is>
      </c>
      <c r="Z289" t="inlineStr">
        <is>
          <t>Partly</t>
        </is>
      </c>
      <c r="AA289" t="n">
        <v>7.5</v>
      </c>
      <c r="AB289" t="inlineStr">
        <is>
          <t>Claude's judgment</t>
        </is>
      </c>
      <c r="AC289" s="2" t="inlineStr">
        <is>
          <t>Engineering adhesive brand; Loctite dominates MRO pull</t>
        </is>
      </c>
      <c r="AD289" t="inlineStr">
        <is>
          <t>Partly</t>
        </is>
      </c>
      <c r="AE289" t="n">
        <v>7.5</v>
      </c>
      <c r="AF289" t="inlineStr">
        <is>
          <t>Claude's judgment</t>
        </is>
      </c>
      <c r="AG289" s="2" t="inlineStr">
        <is>
          <t>Adhesives fit, but mostly OEM assembly</t>
        </is>
      </c>
      <c r="AH289" t="inlineStr">
        <is>
          <t>Partly</t>
        </is>
      </c>
      <c r="AI289" t="n">
        <v>10</v>
      </c>
      <c r="AJ289" t="inlineStr">
        <is>
          <t>Claude's judgment</t>
        </is>
      </c>
      <c r="AK289" s="2" t="inlineStr">
        <is>
          <t>OEM-led; MRO distribution a minority</t>
        </is>
      </c>
      <c r="AL289" t="inlineStr">
        <is>
          <t>Partly</t>
        </is>
      </c>
      <c r="AM289" t="n">
        <v>5</v>
      </c>
      <c r="AN289" t="inlineStr">
        <is>
          <t>Data rule</t>
        </is>
      </c>
      <c r="AO289" s="2" t="inlineStr">
        <is>
          <t>60% of SKUs are consumables (not tools, dispensers or equipment).</t>
        </is>
      </c>
      <c r="AP289" t="inlineStr">
        <is>
          <t>Pass</t>
        </is>
      </c>
      <c r="AQ289" t="n">
        <v>10</v>
      </c>
      <c r="AR289" t="inlineStr">
        <is>
          <t>Data rule</t>
        </is>
      </c>
      <c r="AS289" s="2" t="inlineStr">
        <is>
          <t>Business model: Pro brand owner.</t>
        </is>
      </c>
    </row>
    <row r="290">
      <c r="A290" t="n">
        <v>289</v>
      </c>
      <c r="B290" t="inlineStr">
        <is>
          <t>781</t>
        </is>
      </c>
      <c r="C290" t="inlineStr"/>
      <c r="D290" t="inlineStr">
        <is>
          <t>Prism Polish (Prism Products, Inc. / now Valkyrie Financial, Inc.)</t>
        </is>
      </c>
      <c r="E290" t="inlineStr">
        <is>
          <t>Corporate</t>
        </is>
      </c>
      <c r="F290" t="inlineStr">
        <is>
          <t>Subsidiary of private co</t>
        </is>
      </c>
      <c r="G290" t="inlineStr"/>
      <c r="H290" t="inlineStr">
        <is>
          <t>Valkyrie Financial, Inc. (private holding entity)</t>
        </is>
      </c>
      <c r="I290" t="inlineStr">
        <is>
          <t>Mixed pro + retail brand</t>
        </is>
      </c>
      <c r="J290" t="inlineStr">
        <is>
          <t>Other</t>
        </is>
      </c>
      <c r="K290" t="inlineStr">
        <is>
          <t>Springboro, OH</t>
        </is>
      </c>
      <c r="L290" t="n">
        <v>1</v>
      </c>
      <c r="M290" t="n">
        <v>1</v>
      </c>
      <c r="N290" t="n">
        <v>63</v>
      </c>
      <c r="O290" t="inlineStr">
        <is>
          <t>Amber</t>
        </is>
      </c>
      <c r="P290" t="inlineStr">
        <is>
          <t>N</t>
        </is>
      </c>
      <c r="Q290" t="n">
        <v>60</v>
      </c>
      <c r="R290" t="inlineStr">
        <is>
          <t>Pass</t>
        </is>
      </c>
      <c r="S290" t="n">
        <v>15</v>
      </c>
      <c r="T290" t="inlineStr">
        <is>
          <t>Data rule</t>
        </is>
      </c>
      <c r="U290" s="2" t="inlineStr">
        <is>
          <t>100% of 1 scraped SKUs are hand-sized packs. Only 1 SKU scraped, so treat with care.</t>
        </is>
      </c>
      <c r="V290" t="inlineStr">
        <is>
          <t>Fail</t>
        </is>
      </c>
      <c r="W290" t="n">
        <v>0</v>
      </c>
      <c r="X290" t="inlineStr">
        <is>
          <t>Data rule</t>
        </is>
      </c>
      <c r="Y290" s="2" t="inlineStr">
        <is>
          <t>1 pro distributor carry it; 100% of SKUs are in pro channels, 0% at broadline MRO. Only 1 SKU scraped, so treat with care.</t>
        </is>
      </c>
      <c r="Z290" t="inlineStr">
        <is>
          <t>Fail</t>
        </is>
      </c>
      <c r="AA290" t="n">
        <v>0</v>
      </c>
      <c r="AB290" t="inlineStr">
        <is>
          <t>Claude's judgment</t>
        </is>
      </c>
      <c r="AC290" s="2" t="inlineStr">
        <is>
          <t>Small metal polish with little professional name recognition.</t>
        </is>
      </c>
      <c r="AD290" t="inlineStr">
        <is>
          <t>Partly</t>
        </is>
      </c>
      <c r="AE290" t="n">
        <v>7.5</v>
      </c>
      <c r="AF290" t="inlineStr">
        <is>
          <t>Claude's judgment</t>
        </is>
      </c>
      <c r="AG290" s="2" t="inlineStr">
        <is>
          <t>Handheld polish consumable fits format, but brand is too small.</t>
        </is>
      </c>
      <c r="AH290" t="inlineStr">
        <is>
          <t>Pass</t>
        </is>
      </c>
      <c r="AI290" t="n">
        <v>20</v>
      </c>
      <c r="AJ290" t="inlineStr">
        <is>
          <t>Claude's judgment</t>
        </is>
      </c>
      <c r="AK290" s="2" t="inlineStr">
        <is>
          <t>Metal polish line appears to be the entire business.</t>
        </is>
      </c>
      <c r="AL290" t="inlineStr">
        <is>
          <t>Pass</t>
        </is>
      </c>
      <c r="AM290" t="n">
        <v>10</v>
      </c>
      <c r="AN290" t="inlineStr">
        <is>
          <t>Data rule</t>
        </is>
      </c>
      <c r="AO290" s="2" t="inlineStr">
        <is>
          <t>100% of SKUs are consumables (not tools, dispensers or equipment). Only 1 SKU scraped, so treat with care.</t>
        </is>
      </c>
      <c r="AP290" t="inlineStr">
        <is>
          <t>Pass</t>
        </is>
      </c>
      <c r="AQ290" t="n">
        <v>10</v>
      </c>
      <c r="AR290" t="inlineStr">
        <is>
          <t>Data rule</t>
        </is>
      </c>
      <c r="AS290" s="2" t="inlineStr">
        <is>
          <t>Business model: Mixed pro + retail brand.</t>
        </is>
      </c>
    </row>
    <row r="291">
      <c r="A291" t="n">
        <v>290</v>
      </c>
      <c r="B291" t="inlineStr">
        <is>
          <t>110</t>
        </is>
      </c>
      <c r="C291" t="inlineStr"/>
      <c r="D291" t="inlineStr">
        <is>
          <t>Red Devil, Inc.</t>
        </is>
      </c>
      <c r="E291" t="inlineStr">
        <is>
          <t>Family</t>
        </is>
      </c>
      <c r="F291" t="inlineStr">
        <is>
          <t>Founder / family</t>
        </is>
      </c>
      <c r="G291" t="inlineStr"/>
      <c r="H291" t="inlineStr">
        <is>
          <t>Red Devil family owners (private)</t>
        </is>
      </c>
      <c r="I291" t="inlineStr">
        <is>
          <t>Mixed pro + retail brand</t>
        </is>
      </c>
      <c r="J291" t="inlineStr">
        <is>
          <t>Construction &amp; Contractor</t>
        </is>
      </c>
      <c r="K291" t="inlineStr">
        <is>
          <t>Pryor, OK</t>
        </is>
      </c>
      <c r="L291" t="n">
        <v>1</v>
      </c>
      <c r="M291" t="n">
        <v>22</v>
      </c>
      <c r="N291" t="n">
        <v>63</v>
      </c>
      <c r="O291" t="inlineStr">
        <is>
          <t>Amber</t>
        </is>
      </c>
      <c r="P291" t="inlineStr">
        <is>
          <t>N</t>
        </is>
      </c>
      <c r="Q291" t="n">
        <v>40</v>
      </c>
      <c r="R291" t="inlineStr">
        <is>
          <t>Partly</t>
        </is>
      </c>
      <c r="S291" t="n">
        <v>7.5</v>
      </c>
      <c r="T291" t="inlineStr">
        <is>
          <t>Data rule</t>
        </is>
      </c>
      <c r="U291" s="2" t="inlineStr">
        <is>
          <t>59% of 22 scraped SKUs are hand-sized packs.</t>
        </is>
      </c>
      <c r="V291" t="inlineStr">
        <is>
          <t>Pass</t>
        </is>
      </c>
      <c r="W291" t="n">
        <v>15</v>
      </c>
      <c r="X291" t="inlineStr">
        <is>
          <t>Data rule</t>
        </is>
      </c>
      <c r="Y291" s="2" t="inlineStr">
        <is>
          <t>17 pro distributors carry it; 96% of SKUs are in pro channels, 14% at broadline MRO.</t>
        </is>
      </c>
      <c r="Z291" t="inlineStr">
        <is>
          <t>Partly</t>
        </is>
      </c>
      <c r="AA291" t="n">
        <v>7.5</v>
      </c>
      <c r="AB291" t="inlineStr">
        <is>
          <t>Claude's judgment</t>
        </is>
      </c>
      <c r="AC291" s="2" t="inlineStr">
        <is>
          <t>Red Devil known in hardware/paint stores</t>
        </is>
      </c>
      <c r="AD291" t="inlineStr">
        <is>
          <t>Partly</t>
        </is>
      </c>
      <c r="AE291" t="n">
        <v>7.5</v>
      </c>
      <c r="AF291" t="inlineStr">
        <is>
          <t>Claude's judgment</t>
        </is>
      </c>
      <c r="AG291" s="2" t="inlineStr">
        <is>
          <t>Caulk/spackle fits loosely; retail-led</t>
        </is>
      </c>
      <c r="AH291" t="inlineStr">
        <is>
          <t>Partly</t>
        </is>
      </c>
      <c r="AI291" t="n">
        <v>10</v>
      </c>
      <c r="AJ291" t="inlineStr">
        <is>
          <t>Claude's judgment</t>
        </is>
      </c>
      <c r="AK291" s="2" t="inlineStr">
        <is>
          <t>Hardware/paint store mix; judged from workbook facts</t>
        </is>
      </c>
      <c r="AL291" t="inlineStr">
        <is>
          <t>Partly</t>
        </is>
      </c>
      <c r="AM291" t="n">
        <v>5</v>
      </c>
      <c r="AN291" t="inlineStr">
        <is>
          <t>Data rule</t>
        </is>
      </c>
      <c r="AO291" s="2" t="inlineStr">
        <is>
          <t>59% of SKUs are consumables (not tools, dispensers or equipment).</t>
        </is>
      </c>
      <c r="AP291" t="inlineStr">
        <is>
          <t>Pass</t>
        </is>
      </c>
      <c r="AQ291" t="n">
        <v>10</v>
      </c>
      <c r="AR291" t="inlineStr">
        <is>
          <t>Data rule</t>
        </is>
      </c>
      <c r="AS291" s="2" t="inlineStr">
        <is>
          <t>Business model: Mixed pro + retail brand.</t>
        </is>
      </c>
    </row>
    <row r="292">
      <c r="A292" t="n">
        <v>291</v>
      </c>
      <c r="B292" t="inlineStr">
        <is>
          <t>317</t>
        </is>
      </c>
      <c r="C292" t="inlineStr"/>
      <c r="D292" t="inlineStr">
        <is>
          <t>Roebic Laboratories, Inc.</t>
        </is>
      </c>
      <c r="E292" t="inlineStr">
        <is>
          <t>Family</t>
        </is>
      </c>
      <c r="F292" t="inlineStr">
        <is>
          <t>Founder / family</t>
        </is>
      </c>
      <c r="G292" t="inlineStr"/>
      <c r="H292" t="inlineStr">
        <is>
          <t>Bush family</t>
        </is>
      </c>
      <c r="I292" t="inlineStr">
        <is>
          <t>Mixed pro + retail brand</t>
        </is>
      </c>
      <c r="J292" t="inlineStr">
        <is>
          <t>Plumbing</t>
        </is>
      </c>
      <c r="K292" t="inlineStr">
        <is>
          <t>Orange, CT</t>
        </is>
      </c>
      <c r="L292" t="n">
        <v>1</v>
      </c>
      <c r="M292" t="n">
        <v>4</v>
      </c>
      <c r="N292" t="n">
        <v>63</v>
      </c>
      <c r="O292" t="inlineStr">
        <is>
          <t>Amber</t>
        </is>
      </c>
      <c r="P292" t="inlineStr">
        <is>
          <t>N</t>
        </is>
      </c>
      <c r="Q292" t="n">
        <v>45</v>
      </c>
      <c r="R292" t="inlineStr">
        <is>
          <t>Pass</t>
        </is>
      </c>
      <c r="S292" t="n">
        <v>15</v>
      </c>
      <c r="T292" t="inlineStr">
        <is>
          <t>Data rule</t>
        </is>
      </c>
      <c r="U292" s="2" t="inlineStr">
        <is>
          <t>75% of 4 scraped SKUs are hand-sized packs. Only 4 SKUs scraped, so treat with care.</t>
        </is>
      </c>
      <c r="V292" t="inlineStr">
        <is>
          <t>Partly</t>
        </is>
      </c>
      <c r="W292" t="n">
        <v>7.5</v>
      </c>
      <c r="X292" t="inlineStr">
        <is>
          <t>Data rule</t>
        </is>
      </c>
      <c r="Y292" s="2" t="inlineStr">
        <is>
          <t>2 pro distributors carry it; 50% of SKUs are in pro channels, 0% at broadline MRO. Only 4 SKUs scraped, so treat with care.</t>
        </is>
      </c>
      <c r="Z292" t="inlineStr">
        <is>
          <t>Partly</t>
        </is>
      </c>
      <c r="AA292" t="n">
        <v>7.5</v>
      </c>
      <c r="AB292" t="inlineStr">
        <is>
          <t>Claude's judgment</t>
        </is>
      </c>
      <c r="AC292" s="2" t="inlineStr">
        <is>
          <t>Known in plumbing supply and hardware</t>
        </is>
      </c>
      <c r="AD292" t="inlineStr">
        <is>
          <t>Partly</t>
        </is>
      </c>
      <c r="AE292" t="n">
        <v>7.5</v>
      </c>
      <c r="AF292" t="inlineStr">
        <is>
          <t>Claude's judgment</t>
        </is>
      </c>
      <c r="AG292" s="2" t="inlineStr">
        <is>
          <t>Drain/septic treatments fit, retail-weighted</t>
        </is>
      </c>
      <c r="AH292" t="inlineStr">
        <is>
          <t>Partly</t>
        </is>
      </c>
      <c r="AI292" t="n">
        <v>10</v>
      </c>
      <c r="AJ292" t="inlineStr">
        <is>
          <t>Claude's judgment</t>
        </is>
      </c>
      <c r="AK292" s="2" t="inlineStr">
        <is>
          <t>Plumbing supply meaningful, but hardware/retail big</t>
        </is>
      </c>
      <c r="AL292" t="inlineStr">
        <is>
          <t>Partly</t>
        </is>
      </c>
      <c r="AM292" t="n">
        <v>5</v>
      </c>
      <c r="AN292" t="inlineStr">
        <is>
          <t>Data rule</t>
        </is>
      </c>
      <c r="AO292" s="2" t="inlineStr">
        <is>
          <t>75% of SKUs are consumables (not tools, dispensers or equipment). Only 4 SKUs scraped, so treat with care.</t>
        </is>
      </c>
      <c r="AP292" t="inlineStr">
        <is>
          <t>Pass</t>
        </is>
      </c>
      <c r="AQ292" t="n">
        <v>10</v>
      </c>
      <c r="AR292" t="inlineStr">
        <is>
          <t>Data rule</t>
        </is>
      </c>
      <c r="AS292" s="2" t="inlineStr">
        <is>
          <t>Business model: Mixed pro + retail brand.</t>
        </is>
      </c>
    </row>
    <row r="293">
      <c r="A293" t="n">
        <v>292</v>
      </c>
      <c r="B293" t="inlineStr">
        <is>
          <t>548</t>
        </is>
      </c>
      <c r="C293" t="inlineStr"/>
      <c r="D293" t="inlineStr">
        <is>
          <t>Roman Products LLC (Roman Decorating Products)</t>
        </is>
      </c>
      <c r="E293" t="inlineStr">
        <is>
          <t>PE</t>
        </is>
      </c>
      <c r="F293" t="inlineStr">
        <is>
          <t>PE-backed</t>
        </is>
      </c>
      <c r="G293" t="inlineStr">
        <is>
          <t>TruArc Partners</t>
        </is>
      </c>
      <c r="H293" t="inlineStr">
        <is>
          <t>TruArc Partners (via Matrix Adhesives Group)</t>
        </is>
      </c>
      <c r="I293" t="inlineStr">
        <is>
          <t>Pro brand owner</t>
        </is>
      </c>
      <c r="J293" t="inlineStr">
        <is>
          <t>Construction &amp; Contractor</t>
        </is>
      </c>
      <c r="K293" t="inlineStr">
        <is>
          <t>Calumet City, IL</t>
        </is>
      </c>
      <c r="L293" t="n">
        <v>1</v>
      </c>
      <c r="M293" t="n">
        <v>2</v>
      </c>
      <c r="N293" t="n">
        <v>63</v>
      </c>
      <c r="O293" t="inlineStr">
        <is>
          <t>Amber</t>
        </is>
      </c>
      <c r="P293" t="inlineStr">
        <is>
          <t>N</t>
        </is>
      </c>
      <c r="Q293" t="n">
        <v>80</v>
      </c>
      <c r="R293" t="inlineStr">
        <is>
          <t>Fail</t>
        </is>
      </c>
      <c r="S293" t="n">
        <v>0</v>
      </c>
      <c r="T293" t="inlineStr">
        <is>
          <t>Data rule</t>
        </is>
      </c>
      <c r="U293" s="2" t="inlineStr">
        <is>
          <t>0% of 2 scraped SKUs are hand-sized packs. Only 2 SKUs scraped, so treat with care.</t>
        </is>
      </c>
      <c r="V293" t="inlineStr">
        <is>
          <t>Fail</t>
        </is>
      </c>
      <c r="W293" t="n">
        <v>0</v>
      </c>
      <c r="X293" t="inlineStr">
        <is>
          <t>Data rule</t>
        </is>
      </c>
      <c r="Y293" s="2" t="inlineStr">
        <is>
          <t>0 pro distributors carry it; 0% of SKUs are in pro channels, 0% at broadline MRO. Only 2 SKUs scraped, so treat with care.</t>
        </is>
      </c>
      <c r="Z293" t="inlineStr">
        <is>
          <t>Pass</t>
        </is>
      </c>
      <c r="AA293" t="n">
        <v>15</v>
      </c>
      <c r="AB293" t="inlineStr">
        <is>
          <t>Claude's judgment</t>
        </is>
      </c>
      <c r="AC293" s="2" t="inlineStr">
        <is>
          <t>Paperhangers ask for Roman adhesives and primers by name as category leader.</t>
        </is>
      </c>
      <c r="AD293" t="inlineStr">
        <is>
          <t>Partly</t>
        </is>
      </c>
      <c r="AE293" t="n">
        <v>7.5</v>
      </c>
      <c r="AF293" t="inlineStr">
        <is>
          <t>Claude's judgment</t>
        </is>
      </c>
      <c r="AG293" s="2" t="inlineStr">
        <is>
          <t>Formulated trade consumables, but mostly pails sold through paint channels.</t>
        </is>
      </c>
      <c r="AH293" t="inlineStr">
        <is>
          <t>Pass</t>
        </is>
      </c>
      <c r="AI293" t="n">
        <v>20</v>
      </c>
      <c r="AJ293" t="inlineStr">
        <is>
          <t>Claude's judgment</t>
        </is>
      </c>
      <c r="AK293" s="2" t="inlineStr">
        <is>
          <t>Wallcovering adhesives and primers for trades are essentially the whole business.</t>
        </is>
      </c>
      <c r="AL293" t="inlineStr">
        <is>
          <t>Pass</t>
        </is>
      </c>
      <c r="AM293" t="n">
        <v>10</v>
      </c>
      <c r="AN293" t="inlineStr">
        <is>
          <t>Data rule</t>
        </is>
      </c>
      <c r="AO293" s="2" t="inlineStr">
        <is>
          <t>100% of SKUs are consumables (not tools, dispensers or equipment). Only 2 SKUs scraped, so treat with care.</t>
        </is>
      </c>
      <c r="AP293" t="inlineStr">
        <is>
          <t>Pass</t>
        </is>
      </c>
      <c r="AQ293" t="n">
        <v>10</v>
      </c>
      <c r="AR293" t="inlineStr">
        <is>
          <t>Data rule</t>
        </is>
      </c>
      <c r="AS293" s="2" t="inlineStr">
        <is>
          <t>Business model: Pro brand owner.</t>
        </is>
      </c>
    </row>
    <row r="294">
      <c r="A294" t="n">
        <v>293</v>
      </c>
      <c r="B294" t="inlineStr">
        <is>
          <t>792</t>
        </is>
      </c>
      <c r="C294" t="inlineStr"/>
      <c r="D294" t="inlineStr">
        <is>
          <t>Samax (Samex) Enterprises, Inc.</t>
        </is>
      </c>
      <c r="E294" t="inlineStr">
        <is>
          <t>Private</t>
        </is>
      </c>
      <c r="F294" t="inlineStr">
        <is>
          <t>Unknown</t>
        </is>
      </c>
      <c r="G294" t="inlineStr"/>
      <c r="H294" t="inlineStr">
        <is>
          <t>Samax Enterprises, Inc. (private; owners not identified)</t>
        </is>
      </c>
      <c r="I294" t="inlineStr">
        <is>
          <t>Pro brand owner</t>
        </is>
      </c>
      <c r="J294" t="inlineStr">
        <is>
          <t>Construction &amp; Contractor</t>
        </is>
      </c>
      <c r="K294" t="inlineStr">
        <is>
          <t>Brooklyn, NY</t>
        </is>
      </c>
      <c r="L294" t="n">
        <v>1</v>
      </c>
      <c r="M294" t="n">
        <v>1</v>
      </c>
      <c r="N294" t="n">
        <v>63</v>
      </c>
      <c r="O294" t="inlineStr">
        <is>
          <t>Amber</t>
        </is>
      </c>
      <c r="P294" t="inlineStr">
        <is>
          <t>N</t>
        </is>
      </c>
      <c r="R294" t="inlineStr">
        <is>
          <t>Pass</t>
        </is>
      </c>
      <c r="S294" t="n">
        <v>15</v>
      </c>
      <c r="T294" t="inlineStr">
        <is>
          <t>Data rule</t>
        </is>
      </c>
      <c r="U294" s="2" t="inlineStr">
        <is>
          <t>100% of 1 scraped SKUs are hand-sized packs. Only 1 SKU scraped, so treat with care.</t>
        </is>
      </c>
      <c r="V294" t="inlineStr">
        <is>
          <t>Fail</t>
        </is>
      </c>
      <c r="W294" t="n">
        <v>0</v>
      </c>
      <c r="X294" t="inlineStr">
        <is>
          <t>Data rule</t>
        </is>
      </c>
      <c r="Y294" s="2" t="inlineStr">
        <is>
          <t>1 pro distributor carry it; 100% of SKUs are in pro channels, 100% at broadline MRO. Only 1 SKU scraped, so treat with care.</t>
        </is>
      </c>
      <c r="Z294" t="inlineStr">
        <is>
          <t>Fail</t>
        </is>
      </c>
      <c r="AA294" t="n">
        <v>0</v>
      </c>
      <c r="AB294" t="inlineStr">
        <is>
          <t>Claude's judgment</t>
        </is>
      </c>
      <c r="AC294" s="2" t="inlineStr">
        <is>
          <t>Judged from workbook facts: Rock Miracle has niche restoration use, limited name pull.</t>
        </is>
      </c>
      <c r="AD294" t="inlineStr">
        <is>
          <t>Partly</t>
        </is>
      </c>
      <c r="AE294" t="n">
        <v>7.5</v>
      </c>
      <c r="AF294" t="inlineStr">
        <is>
          <t>Claude's judgment</t>
        </is>
      </c>
      <c r="AG294" s="2" t="inlineStr">
        <is>
          <t>Judged from workbook facts: stripper is a handheld formulated consumable but tiny.</t>
        </is>
      </c>
      <c r="AH294" t="inlineStr">
        <is>
          <t>Pass</t>
        </is>
      </c>
      <c r="AI294" t="n">
        <v>20</v>
      </c>
      <c r="AJ294" t="inlineStr">
        <is>
          <t>Claude's judgment</t>
        </is>
      </c>
      <c r="AK294" s="2" t="inlineStr">
        <is>
          <t>Judged from workbook facts: paint remover appears to be the core business.</t>
        </is>
      </c>
      <c r="AL294" t="inlineStr">
        <is>
          <t>Pass</t>
        </is>
      </c>
      <c r="AM294" t="n">
        <v>10</v>
      </c>
      <c r="AN294" t="inlineStr">
        <is>
          <t>Data rule</t>
        </is>
      </c>
      <c r="AO294" s="2" t="inlineStr">
        <is>
          <t>100% of SKUs are consumables (not tools, dispensers or equipment). Only 1 SKU scraped, so treat with care.</t>
        </is>
      </c>
      <c r="AP294" t="inlineStr">
        <is>
          <t>Pass</t>
        </is>
      </c>
      <c r="AQ294" t="n">
        <v>10</v>
      </c>
      <c r="AR294" t="inlineStr">
        <is>
          <t>Data rule</t>
        </is>
      </c>
      <c r="AS294" s="2" t="inlineStr">
        <is>
          <t>Business model: Pro brand owner.</t>
        </is>
      </c>
    </row>
    <row r="295">
      <c r="A295" t="n">
        <v>294</v>
      </c>
      <c r="B295" t="inlineStr">
        <is>
          <t>801</t>
        </is>
      </c>
      <c r="C295" t="inlineStr"/>
      <c r="D295" t="inlineStr">
        <is>
          <t>STAAR Distributing LLC (STAAR Lubricants)</t>
        </is>
      </c>
      <c r="E295" t="inlineStr">
        <is>
          <t>Private</t>
        </is>
      </c>
      <c r="F295" t="inlineStr">
        <is>
          <t>Unknown</t>
        </is>
      </c>
      <c r="G295" t="inlineStr"/>
      <c r="H295" t="inlineStr">
        <is>
          <t>STAAR Distributing LLC (private; owners not identified)</t>
        </is>
      </c>
      <c r="I295" t="inlineStr">
        <is>
          <t>Pro brand owner</t>
        </is>
      </c>
      <c r="J295" t="inlineStr">
        <is>
          <t>Industrial MRO</t>
        </is>
      </c>
      <c r="K295" t="inlineStr">
        <is>
          <t>Reynoldsville, PA</t>
        </is>
      </c>
      <c r="L295" t="n">
        <v>1</v>
      </c>
      <c r="M295" t="n">
        <v>1</v>
      </c>
      <c r="N295" t="n">
        <v>63</v>
      </c>
      <c r="O295" t="inlineStr">
        <is>
          <t>Amber</t>
        </is>
      </c>
      <c r="P295" t="inlineStr">
        <is>
          <t>N</t>
        </is>
      </c>
      <c r="Q295" t="n">
        <v>90</v>
      </c>
      <c r="R295" t="inlineStr">
        <is>
          <t>Fail</t>
        </is>
      </c>
      <c r="S295" t="n">
        <v>0</v>
      </c>
      <c r="T295" t="inlineStr">
        <is>
          <t>Data rule</t>
        </is>
      </c>
      <c r="U295" s="2" t="inlineStr">
        <is>
          <t>0% of 1 scraped SKUs are hand-sized packs. Only 1 SKU scraped, so treat with care.</t>
        </is>
      </c>
      <c r="V295" t="inlineStr">
        <is>
          <t>Fail</t>
        </is>
      </c>
      <c r="W295" t="n">
        <v>0</v>
      </c>
      <c r="X295" t="inlineStr">
        <is>
          <t>Data rule</t>
        </is>
      </c>
      <c r="Y295" s="2" t="inlineStr">
        <is>
          <t>1 pro distributor carry it; 100% of SKUs are in pro channels, 0% at broadline MRO. Only 1 SKU scraped, so treat with care.</t>
        </is>
      </c>
      <c r="Z295" t="inlineStr">
        <is>
          <t>Partly</t>
        </is>
      </c>
      <c r="AA295" t="n">
        <v>7.5</v>
      </c>
      <c r="AB295" t="inlineStr">
        <is>
          <t>Claude's judgment</t>
        </is>
      </c>
      <c r="AC295" s="2" t="inlineStr">
        <is>
          <t>Trick Shot has a following among some MRO users but is a small brand.</t>
        </is>
      </c>
      <c r="AD295" t="inlineStr">
        <is>
          <t>Pass</t>
        </is>
      </c>
      <c r="AE295" t="n">
        <v>15</v>
      </c>
      <c r="AF295" t="inlineStr">
        <is>
          <t>Claude's judgment</t>
        </is>
      </c>
      <c r="AG295" s="2" t="inlineStr">
        <is>
          <t>Aerosol penetrating lubricant through industrial MRO distributors is squarely in CRC's lane.</t>
        </is>
      </c>
      <c r="AH295" t="inlineStr">
        <is>
          <t>Pass</t>
        </is>
      </c>
      <c r="AI295" t="n">
        <v>20</v>
      </c>
      <c r="AJ295" t="inlineStr">
        <is>
          <t>Claude's judgment</t>
        </is>
      </c>
      <c r="AK295" s="2" t="inlineStr">
        <is>
          <t>Penetrating lubricant line appears to be the whole business.</t>
        </is>
      </c>
      <c r="AL295" t="inlineStr">
        <is>
          <t>Pass</t>
        </is>
      </c>
      <c r="AM295" t="n">
        <v>10</v>
      </c>
      <c r="AN295" t="inlineStr">
        <is>
          <t>Data rule</t>
        </is>
      </c>
      <c r="AO295" s="2" t="inlineStr">
        <is>
          <t>100% of SKUs are consumables (not tools, dispensers or equipment). Only 1 SKU scraped, so treat with care.</t>
        </is>
      </c>
      <c r="AP295" t="inlineStr">
        <is>
          <t>Pass</t>
        </is>
      </c>
      <c r="AQ295" t="n">
        <v>10</v>
      </c>
      <c r="AR295" t="inlineStr">
        <is>
          <t>Data rule</t>
        </is>
      </c>
      <c r="AS295" s="2" t="inlineStr">
        <is>
          <t>Business model: Pro brand owner.</t>
        </is>
      </c>
    </row>
    <row r="296">
      <c r="A296" t="n">
        <v>295</v>
      </c>
      <c r="B296" t="inlineStr">
        <is>
          <t>625</t>
        </is>
      </c>
      <c r="C296" t="inlineStr"/>
      <c r="D296" t="inlineStr">
        <is>
          <t>STARDUST Spill Products, LLC</t>
        </is>
      </c>
      <c r="E296" t="inlineStr">
        <is>
          <t>Private</t>
        </is>
      </c>
      <c r="F296" t="inlineStr">
        <is>
          <t>Unknown</t>
        </is>
      </c>
      <c r="G296" t="inlineStr"/>
      <c r="H296" t="inlineStr">
        <is>
          <t>Unknown (private LLC)</t>
        </is>
      </c>
      <c r="I296" t="inlineStr">
        <is>
          <t>Pro brand owner</t>
        </is>
      </c>
      <c r="J296" t="inlineStr">
        <is>
          <t>Industrial MRO</t>
        </is>
      </c>
      <c r="K296" t="inlineStr">
        <is>
          <t>CA</t>
        </is>
      </c>
      <c r="L296" t="n">
        <v>1</v>
      </c>
      <c r="M296" t="n">
        <v>1</v>
      </c>
      <c r="N296" t="n">
        <v>63</v>
      </c>
      <c r="O296" t="inlineStr">
        <is>
          <t>Amber</t>
        </is>
      </c>
      <c r="P296" t="inlineStr">
        <is>
          <t>N</t>
        </is>
      </c>
      <c r="Q296" t="n">
        <v>70</v>
      </c>
      <c r="R296" t="inlineStr">
        <is>
          <t>Pass</t>
        </is>
      </c>
      <c r="S296" t="n">
        <v>15</v>
      </c>
      <c r="T296" t="inlineStr">
        <is>
          <t>Data rule</t>
        </is>
      </c>
      <c r="U296" s="2" t="inlineStr">
        <is>
          <t>100% of 1 scraped SKUs are hand-sized packs. Only 1 SKU scraped, so treat with care.</t>
        </is>
      </c>
      <c r="V296" t="inlineStr">
        <is>
          <t>Fail</t>
        </is>
      </c>
      <c r="W296" t="n">
        <v>0</v>
      </c>
      <c r="X296" t="inlineStr">
        <is>
          <t>Data rule</t>
        </is>
      </c>
      <c r="Y296" s="2" t="inlineStr">
        <is>
          <t>1 pro distributor carry it; 100% of SKUs are in pro channels, 100% at broadline MRO. Only 1 SKU scraped, so treat with care.</t>
        </is>
      </c>
      <c r="Z296" t="inlineStr">
        <is>
          <t>Fail</t>
        </is>
      </c>
      <c r="AA296" t="n">
        <v>0</v>
      </c>
      <c r="AB296" t="inlineStr">
        <is>
          <t>Claude's judgment</t>
        </is>
      </c>
      <c r="AC296" s="2" t="inlineStr">
        <is>
          <t>Judged from workbook facts: STARDUST is an obscure absorbent brand with little pull.</t>
        </is>
      </c>
      <c r="AD296" t="inlineStr">
        <is>
          <t>Partly</t>
        </is>
      </c>
      <c r="AE296" t="n">
        <v>7.5</v>
      </c>
      <c r="AF296" t="inlineStr">
        <is>
          <t>Claude's judgment</t>
        </is>
      </c>
      <c r="AG296" s="2" t="inlineStr">
        <is>
          <t>Degreaser and absorbent consumables fit loosely, but scale and recognition are weak.</t>
        </is>
      </c>
      <c r="AH296" t="inlineStr">
        <is>
          <t>Pass</t>
        </is>
      </c>
      <c r="AI296" t="n">
        <v>20</v>
      </c>
      <c r="AJ296" t="inlineStr">
        <is>
          <t>Claude's judgment</t>
        </is>
      </c>
      <c r="AK296" s="2" t="inlineStr">
        <is>
          <t>Judged from workbook facts: the business is absorbents, degreasers and spill kits.</t>
        </is>
      </c>
      <c r="AL296" t="inlineStr">
        <is>
          <t>Pass</t>
        </is>
      </c>
      <c r="AM296" t="n">
        <v>10</v>
      </c>
      <c r="AN296" t="inlineStr">
        <is>
          <t>Data rule</t>
        </is>
      </c>
      <c r="AO296" s="2" t="inlineStr">
        <is>
          <t>100% of SKUs are consumables (not tools, dispensers or equipment). Only 1 SKU scraped, so treat with care.</t>
        </is>
      </c>
      <c r="AP296" t="inlineStr">
        <is>
          <t>Pass</t>
        </is>
      </c>
      <c r="AQ296" t="n">
        <v>10</v>
      </c>
      <c r="AR296" t="inlineStr">
        <is>
          <t>Data rule</t>
        </is>
      </c>
      <c r="AS296" s="2" t="inlineStr">
        <is>
          <t>Business model: Pro brand owner.</t>
        </is>
      </c>
    </row>
    <row r="297">
      <c r="A297" t="n">
        <v>296</v>
      </c>
      <c r="B297" t="inlineStr">
        <is>
          <t>160</t>
        </is>
      </c>
      <c r="C297" t="inlineStr"/>
      <c r="D297" t="inlineStr">
        <is>
          <t>Sunnyside Corporation</t>
        </is>
      </c>
      <c r="E297" t="inlineStr">
        <is>
          <t>Family</t>
        </is>
      </c>
      <c r="F297" t="inlineStr">
        <is>
          <t>Founder / family</t>
        </is>
      </c>
      <c r="G297" t="inlineStr"/>
      <c r="H297" t="inlineStr">
        <is>
          <t>Lueders family</t>
        </is>
      </c>
      <c r="I297" t="inlineStr">
        <is>
          <t>Mixed pro + retail brand</t>
        </is>
      </c>
      <c r="J297" t="inlineStr">
        <is>
          <t>Construction &amp; Contractor</t>
        </is>
      </c>
      <c r="K297" t="inlineStr">
        <is>
          <t>Wheeling, IL</t>
        </is>
      </c>
      <c r="L297" t="n">
        <v>3</v>
      </c>
      <c r="M297" t="n">
        <v>18</v>
      </c>
      <c r="N297" t="n">
        <v>63</v>
      </c>
      <c r="O297" t="inlineStr">
        <is>
          <t>Amber</t>
        </is>
      </c>
      <c r="P297" t="inlineStr">
        <is>
          <t>N</t>
        </is>
      </c>
      <c r="Q297" t="n">
        <v>35</v>
      </c>
      <c r="R297" t="inlineStr">
        <is>
          <t>Partly</t>
        </is>
      </c>
      <c r="S297" t="n">
        <v>7.5</v>
      </c>
      <c r="T297" t="inlineStr">
        <is>
          <t>Data rule</t>
        </is>
      </c>
      <c r="U297" s="2" t="inlineStr">
        <is>
          <t>72% of 18 scraped SKUs are hand-sized packs.</t>
        </is>
      </c>
      <c r="V297" t="inlineStr">
        <is>
          <t>Pass</t>
        </is>
      </c>
      <c r="W297" t="n">
        <v>15</v>
      </c>
      <c r="X297" t="inlineStr">
        <is>
          <t>Data rule</t>
        </is>
      </c>
      <c r="Y297" s="2" t="inlineStr">
        <is>
          <t>6 pro distributors carry it; 72% of SKUs are in pro channels, 28% at broadline MRO.</t>
        </is>
      </c>
      <c r="Z297" t="inlineStr">
        <is>
          <t>Partly</t>
        </is>
      </c>
      <c r="AA297" t="n">
        <v>7.5</v>
      </c>
      <c r="AB297" t="inlineStr">
        <is>
          <t>Claude's judgment</t>
        </is>
      </c>
      <c r="AC297" s="2" t="inlineStr">
        <is>
          <t>Known in paint aisle; solvents largely commodity</t>
        </is>
      </c>
      <c r="AD297" t="inlineStr">
        <is>
          <t>Partly</t>
        </is>
      </c>
      <c r="AE297" t="n">
        <v>7.5</v>
      </c>
      <c r="AF297" t="inlineStr">
        <is>
          <t>Claude's judgment</t>
        </is>
      </c>
      <c r="AG297" s="2" t="inlineStr">
        <is>
          <t>Formulated removers fit; thinners are commodity</t>
        </is>
      </c>
      <c r="AH297" t="inlineStr">
        <is>
          <t>Partly</t>
        </is>
      </c>
      <c r="AI297" t="n">
        <v>10</v>
      </c>
      <c r="AJ297" t="inlineStr">
        <is>
          <t>Claude's judgment</t>
        </is>
      </c>
      <c r="AK297" s="2" t="inlineStr">
        <is>
          <t>Painters a meaningful but not majority share</t>
        </is>
      </c>
      <c r="AL297" t="inlineStr">
        <is>
          <t>Partly</t>
        </is>
      </c>
      <c r="AM297" t="n">
        <v>5</v>
      </c>
      <c r="AN297" t="inlineStr">
        <is>
          <t>Data rule</t>
        </is>
      </c>
      <c r="AO297" s="2" t="inlineStr">
        <is>
          <t>72% of SKUs are consumables (not tools, dispensers or equipment).</t>
        </is>
      </c>
      <c r="AP297" t="inlineStr">
        <is>
          <t>Pass</t>
        </is>
      </c>
      <c r="AQ297" t="n">
        <v>10</v>
      </c>
      <c r="AR297" t="inlineStr">
        <is>
          <t>Data rule</t>
        </is>
      </c>
      <c r="AS297" s="2" t="inlineStr">
        <is>
          <t>Business model: Mixed pro + retail brand.</t>
        </is>
      </c>
    </row>
    <row r="298">
      <c r="A298" t="n">
        <v>297</v>
      </c>
      <c r="B298" t="inlineStr">
        <is>
          <t>541</t>
        </is>
      </c>
      <c r="C298" t="inlineStr"/>
      <c r="D298" t="inlineStr">
        <is>
          <t>The Lubri-Loy Company, Inc.</t>
        </is>
      </c>
      <c r="E298" t="inlineStr">
        <is>
          <t>Private</t>
        </is>
      </c>
      <c r="F298" t="inlineStr">
        <is>
          <t>Unknown</t>
        </is>
      </c>
      <c r="G298" t="inlineStr"/>
      <c r="H298" t="inlineStr">
        <is>
          <t>The Lubri-Loy Company, Inc. (private; owners not identified)</t>
        </is>
      </c>
      <c r="I298" t="inlineStr">
        <is>
          <t>Pro brand owner</t>
        </is>
      </c>
      <c r="J298" t="inlineStr">
        <is>
          <t>Industrial MRO</t>
        </is>
      </c>
      <c r="K298" t="inlineStr">
        <is>
          <t>Weldon Spring, MO</t>
        </is>
      </c>
      <c r="L298" t="n">
        <v>1</v>
      </c>
      <c r="M298" t="n">
        <v>2</v>
      </c>
      <c r="N298" t="n">
        <v>63</v>
      </c>
      <c r="O298" t="inlineStr">
        <is>
          <t>Amber</t>
        </is>
      </c>
      <c r="P298" t="inlineStr">
        <is>
          <t>N</t>
        </is>
      </c>
      <c r="Q298" t="n">
        <v>75</v>
      </c>
      <c r="R298" t="inlineStr">
        <is>
          <t>Pass</t>
        </is>
      </c>
      <c r="S298" t="n">
        <v>15</v>
      </c>
      <c r="T298" t="inlineStr">
        <is>
          <t>Data rule</t>
        </is>
      </c>
      <c r="U298" s="2" t="inlineStr">
        <is>
          <t>100% of 2 scraped SKUs are hand-sized packs. Only 2 SKUs scraped, so treat with care.</t>
        </is>
      </c>
      <c r="V298" t="inlineStr">
        <is>
          <t>Fail</t>
        </is>
      </c>
      <c r="W298" t="n">
        <v>0</v>
      </c>
      <c r="X298" t="inlineStr">
        <is>
          <t>Data rule</t>
        </is>
      </c>
      <c r="Y298" s="2" t="inlineStr">
        <is>
          <t>1 pro distributor carry it; 100% of SKUs are in pro channels, 100% at broadline MRO. Only 2 SKUs scraped, so treat with care.</t>
        </is>
      </c>
      <c r="Z298" t="inlineStr">
        <is>
          <t>Fail</t>
        </is>
      </c>
      <c r="AA298" t="n">
        <v>0</v>
      </c>
      <c r="AB298" t="inlineStr">
        <is>
          <t>Claude's judgment</t>
        </is>
      </c>
      <c r="AC298" s="2" t="inlineStr">
        <is>
          <t>Small lubricant maker without name recognition among maintenance technicians.</t>
        </is>
      </c>
      <c r="AD298" t="inlineStr">
        <is>
          <t>Partly</t>
        </is>
      </c>
      <c r="AE298" t="n">
        <v>7.5</v>
      </c>
      <c r="AF298" t="inlineStr">
        <is>
          <t>Claude's judgment</t>
        </is>
      </c>
      <c r="AG298" s="2" t="inlineStr">
        <is>
          <t>Aerosol lubricants fit MRO channels, but brand adds little to CRC's lineup.</t>
        </is>
      </c>
      <c r="AH298" t="inlineStr">
        <is>
          <t>Pass</t>
        </is>
      </c>
      <c r="AI298" t="n">
        <v>20</v>
      </c>
      <c r="AJ298" t="inlineStr">
        <is>
          <t>Claude's judgment</t>
        </is>
      </c>
      <c r="AK298" s="2" t="inlineStr">
        <is>
          <t>Judged from workbook facts: greases and aerosol lubricants appear to be the whole business.</t>
        </is>
      </c>
      <c r="AL298" t="inlineStr">
        <is>
          <t>Pass</t>
        </is>
      </c>
      <c r="AM298" t="n">
        <v>10</v>
      </c>
      <c r="AN298" t="inlineStr">
        <is>
          <t>Data rule</t>
        </is>
      </c>
      <c r="AO298" s="2" t="inlineStr">
        <is>
          <t>100% of SKUs are consumables (not tools, dispensers or equipment). Only 2 SKUs scraped, so treat with care.</t>
        </is>
      </c>
      <c r="AP298" t="inlineStr">
        <is>
          <t>Pass</t>
        </is>
      </c>
      <c r="AQ298" t="n">
        <v>10</v>
      </c>
      <c r="AR298" t="inlineStr">
        <is>
          <t>Data rule</t>
        </is>
      </c>
      <c r="AS298" s="2" t="inlineStr">
        <is>
          <t>Business model: Pro brand owner.</t>
        </is>
      </c>
    </row>
    <row r="299">
      <c r="A299" t="n">
        <v>298</v>
      </c>
      <c r="B299" t="inlineStr">
        <is>
          <t>631</t>
        </is>
      </c>
      <c r="C299" t="inlineStr"/>
      <c r="D299" t="inlineStr">
        <is>
          <t>Topps Products, Inc.</t>
        </is>
      </c>
      <c r="E299" t="inlineStr">
        <is>
          <t>Private</t>
        </is>
      </c>
      <c r="F299" t="inlineStr">
        <is>
          <t>Unknown</t>
        </is>
      </c>
      <c r="G299" t="inlineStr"/>
      <c r="H299" t="inlineStr">
        <is>
          <t>Private owner(s) - recent ownership change; CEO/President James T. Thomas</t>
        </is>
      </c>
      <c r="I299" t="inlineStr">
        <is>
          <t>Pro brand owner</t>
        </is>
      </c>
      <c r="J299" t="inlineStr">
        <is>
          <t>Construction &amp; Contractor</t>
        </is>
      </c>
      <c r="K299" t="inlineStr">
        <is>
          <t>Overland Park, KS</t>
        </is>
      </c>
      <c r="L299" t="n">
        <v>1</v>
      </c>
      <c r="M299" t="n">
        <v>1</v>
      </c>
      <c r="N299" t="n">
        <v>63</v>
      </c>
      <c r="O299" t="inlineStr">
        <is>
          <t>Amber</t>
        </is>
      </c>
      <c r="P299" t="inlineStr">
        <is>
          <t>N</t>
        </is>
      </c>
      <c r="Q299" t="n">
        <v>90</v>
      </c>
      <c r="R299" t="inlineStr">
        <is>
          <t>Pass</t>
        </is>
      </c>
      <c r="S299" t="n">
        <v>15</v>
      </c>
      <c r="T299" t="inlineStr">
        <is>
          <t>Data rule</t>
        </is>
      </c>
      <c r="U299" s="2" t="inlineStr">
        <is>
          <t>100% of 1 scraped SKUs are hand-sized packs. Only 1 SKU scraped, so treat with care.</t>
        </is>
      </c>
      <c r="V299" t="inlineStr">
        <is>
          <t>Fail</t>
        </is>
      </c>
      <c r="W299" t="n">
        <v>0</v>
      </c>
      <c r="X299" t="inlineStr">
        <is>
          <t>Data rule</t>
        </is>
      </c>
      <c r="Y299" s="2" t="inlineStr">
        <is>
          <t>1 pro distributor carry it; 100% of SKUs are in pro channels, 0% at broadline MRO. Only 1 SKU scraped, so treat with care.</t>
        </is>
      </c>
      <c r="Z299" t="inlineStr">
        <is>
          <t>Partly</t>
        </is>
      </c>
      <c r="AA299" t="n">
        <v>7.5</v>
      </c>
      <c r="AB299" t="inlineStr">
        <is>
          <t>Claude's judgment</t>
        </is>
      </c>
      <c r="AC299" s="2" t="inlineStr">
        <is>
          <t>Judged from workbook facts. Known to some roofers, but roof coatings are bought on spec and price.</t>
        </is>
      </c>
      <c r="AD299" t="inlineStr">
        <is>
          <t>Fail</t>
        </is>
      </c>
      <c r="AE299" t="n">
        <v>0</v>
      </c>
      <c r="AF299" t="inlineStr">
        <is>
          <t>Claude's judgment</t>
        </is>
      </c>
      <c r="AG299" s="2" t="inlineStr">
        <is>
          <t>Pail-sized roof coatings are a construction product, not handheld MRO consumables.</t>
        </is>
      </c>
      <c r="AH299" t="inlineStr">
        <is>
          <t>Pass</t>
        </is>
      </c>
      <c r="AI299" t="n">
        <v>20</v>
      </c>
      <c r="AJ299" t="inlineStr">
        <is>
          <t>Claude's judgment</t>
        </is>
      </c>
      <c r="AK299" s="2" t="inlineStr">
        <is>
          <t>Judged from workbook facts. Roof coatings and repair compounds appear to be the whole business.</t>
        </is>
      </c>
      <c r="AL299" t="inlineStr">
        <is>
          <t>Pass</t>
        </is>
      </c>
      <c r="AM299" t="n">
        <v>10</v>
      </c>
      <c r="AN299" t="inlineStr">
        <is>
          <t>Data rule</t>
        </is>
      </c>
      <c r="AO299" s="2" t="inlineStr">
        <is>
          <t>100% of SKUs are consumables (not tools, dispensers or equipment). Only 1 SKU scraped, so treat with care.</t>
        </is>
      </c>
      <c r="AP299" t="inlineStr">
        <is>
          <t>Pass</t>
        </is>
      </c>
      <c r="AQ299" t="n">
        <v>10</v>
      </c>
      <c r="AR299" t="inlineStr">
        <is>
          <t>Data rule</t>
        </is>
      </c>
      <c r="AS299" s="2" t="inlineStr">
        <is>
          <t>Business model: Pro brand owner.</t>
        </is>
      </c>
    </row>
    <row r="300">
      <c r="A300" t="n">
        <v>299</v>
      </c>
      <c r="B300" t="inlineStr">
        <is>
          <t>269</t>
        </is>
      </c>
      <c r="C300" t="inlineStr"/>
      <c r="D300" t="inlineStr">
        <is>
          <t>TSI Supercool (TSI, Inc.)</t>
        </is>
      </c>
      <c r="E300" t="inlineStr">
        <is>
          <t>Family</t>
        </is>
      </c>
      <c r="F300" t="inlineStr">
        <is>
          <t>Founder / family</t>
        </is>
      </c>
      <c r="G300" t="inlineStr"/>
      <c r="H300" t="inlineStr">
        <is>
          <t>Eggen family (founder &amp; CEO Mark Eggen)</t>
        </is>
      </c>
      <c r="I300" t="inlineStr">
        <is>
          <t>Mixed pro + retail brand</t>
        </is>
      </c>
      <c r="J300" t="inlineStr">
        <is>
          <t>HVAC/R</t>
        </is>
      </c>
      <c r="K300" t="inlineStr">
        <is>
          <t>Lake Worth, FL</t>
        </is>
      </c>
      <c r="L300" t="n">
        <v>1</v>
      </c>
      <c r="M300" t="n">
        <v>4</v>
      </c>
      <c r="N300" t="n">
        <v>63</v>
      </c>
      <c r="O300" t="inlineStr">
        <is>
          <t>Amber</t>
        </is>
      </c>
      <c r="P300" t="inlineStr">
        <is>
          <t>N</t>
        </is>
      </c>
      <c r="Q300" t="n">
        <v>50</v>
      </c>
      <c r="R300" t="inlineStr">
        <is>
          <t>Partly</t>
        </is>
      </c>
      <c r="S300" t="n">
        <v>7.5</v>
      </c>
      <c r="T300" t="inlineStr">
        <is>
          <t>Data rule</t>
        </is>
      </c>
      <c r="U300" s="2" t="inlineStr">
        <is>
          <t>50% of 4 scraped SKUs are hand-sized packs. Only 4 SKUs scraped, so treat with care.</t>
        </is>
      </c>
      <c r="V300" t="inlineStr">
        <is>
          <t>Partly</t>
        </is>
      </c>
      <c r="W300" t="n">
        <v>7.5</v>
      </c>
      <c r="X300" t="inlineStr">
        <is>
          <t>Data rule</t>
        </is>
      </c>
      <c r="Y300" s="2" t="inlineStr">
        <is>
          <t>3 pro distributors carry it; 75% of SKUs are in pro channels, 25% at broadline MRO. Only 4 SKUs scraped, so treat with care.</t>
        </is>
      </c>
      <c r="Z300" t="inlineStr">
        <is>
          <t>Partly</t>
        </is>
      </c>
      <c r="AA300" t="n">
        <v>7.5</v>
      </c>
      <c r="AB300" t="inlineStr">
        <is>
          <t>Claude's judgment</t>
        </is>
      </c>
      <c r="AC300" s="2" t="inlineStr">
        <is>
          <t>Supercool known to auto A/C techs, mid-tier</t>
        </is>
      </c>
      <c r="AD300" t="inlineStr">
        <is>
          <t>Pass</t>
        </is>
      </c>
      <c r="AE300" t="n">
        <v>15</v>
      </c>
      <c r="AF300" t="inlineStr">
        <is>
          <t>Claude's judgment</t>
        </is>
      </c>
      <c r="AG300" s="2" t="inlineStr">
        <is>
          <t>Formulated A/C service chemicals, handheld</t>
        </is>
      </c>
      <c r="AH300" t="inlineStr">
        <is>
          <t>Partly</t>
        </is>
      </c>
      <c r="AI300" t="n">
        <v>10</v>
      </c>
      <c r="AJ300" t="inlineStr">
        <is>
          <t>Claude's judgment</t>
        </is>
      </c>
      <c r="AK300" s="2" t="inlineStr">
        <is>
          <t>Auto retail significant; wind lubes too</t>
        </is>
      </c>
      <c r="AL300" t="inlineStr">
        <is>
          <t>Partly</t>
        </is>
      </c>
      <c r="AM300" t="n">
        <v>5</v>
      </c>
      <c r="AN300" t="inlineStr">
        <is>
          <t>Data rule</t>
        </is>
      </c>
      <c r="AO300" s="2" t="inlineStr">
        <is>
          <t>50% of SKUs are consumables (not tools, dispensers or equipment). Only 4 SKUs scraped, so treat with care.</t>
        </is>
      </c>
      <c r="AP300" t="inlineStr">
        <is>
          <t>Pass</t>
        </is>
      </c>
      <c r="AQ300" t="n">
        <v>10</v>
      </c>
      <c r="AR300" t="inlineStr">
        <is>
          <t>Data rule</t>
        </is>
      </c>
      <c r="AS300" s="2" t="inlineStr">
        <is>
          <t>Business model: Mixed pro + retail brand.</t>
        </is>
      </c>
    </row>
    <row r="301">
      <c r="A301" t="n">
        <v>300</v>
      </c>
      <c r="B301" t="inlineStr">
        <is>
          <t>637</t>
        </is>
      </c>
      <c r="C301" t="inlineStr"/>
      <c r="D301" t="inlineStr">
        <is>
          <t>Warsaw Chemical Co. (Warsaw Chemical Holdings LLC)</t>
        </is>
      </c>
      <c r="E301" t="inlineStr">
        <is>
          <t>PE</t>
        </is>
      </c>
      <c r="F301" t="inlineStr">
        <is>
          <t>PE-backed</t>
        </is>
      </c>
      <c r="G301" t="inlineStr">
        <is>
          <t>Founders Mosaic (search-fund style acquirer)</t>
        </is>
      </c>
      <c r="H301" t="inlineStr">
        <is>
          <t>Founders Mosaic (Scott Wolfrum &amp; Tyler Sadek)</t>
        </is>
      </c>
      <c r="I301" t="inlineStr">
        <is>
          <t>Pro brand owner</t>
        </is>
      </c>
      <c r="J301" t="inlineStr">
        <is>
          <t>Facilities &amp; Janitorial</t>
        </is>
      </c>
      <c r="K301" t="inlineStr">
        <is>
          <t>Warsaw, IN</t>
        </is>
      </c>
      <c r="L301" t="n">
        <v>1</v>
      </c>
      <c r="M301" t="n">
        <v>1</v>
      </c>
      <c r="N301" t="n">
        <v>63</v>
      </c>
      <c r="O301" t="inlineStr">
        <is>
          <t>Amber</t>
        </is>
      </c>
      <c r="P301" t="inlineStr">
        <is>
          <t>N</t>
        </is>
      </c>
      <c r="Q301" t="n">
        <v>80</v>
      </c>
      <c r="R301" t="inlineStr">
        <is>
          <t>Pass</t>
        </is>
      </c>
      <c r="S301" t="n">
        <v>15</v>
      </c>
      <c r="T301" t="inlineStr">
        <is>
          <t>Data rule</t>
        </is>
      </c>
      <c r="U301" s="2" t="inlineStr">
        <is>
          <t>100% of 1 scraped SKUs are hand-sized packs. Only 1 SKU scraped, so treat with care.</t>
        </is>
      </c>
      <c r="V301" t="inlineStr">
        <is>
          <t>Fail</t>
        </is>
      </c>
      <c r="W301" t="n">
        <v>0</v>
      </c>
      <c r="X301" t="inlineStr">
        <is>
          <t>Data rule</t>
        </is>
      </c>
      <c r="Y301" s="2" t="inlineStr">
        <is>
          <t>1 pro distributor carry it; 100% of SKUs are in pro channels, 0% at broadline MRO. Only 1 SKU scraped, so treat with care.</t>
        </is>
      </c>
      <c r="Z301" t="inlineStr">
        <is>
          <t>Fail</t>
        </is>
      </c>
      <c r="AA301" t="n">
        <v>0</v>
      </c>
      <c r="AB301" t="inlineStr">
        <is>
          <t>Claude's judgment</t>
        </is>
      </c>
      <c r="AC301" s="2" t="inlineStr">
        <is>
          <t>Broad 800-SKU janitorial and car wash line with heavy private label, little name pull.</t>
        </is>
      </c>
      <c r="AD301" t="inlineStr">
        <is>
          <t>Partly</t>
        </is>
      </c>
      <c r="AE301" t="n">
        <v>7.5</v>
      </c>
      <c r="AF301" t="inlineStr">
        <is>
          <t>Claude's judgment</t>
        </is>
      </c>
      <c r="AG301" s="2" t="inlineStr">
        <is>
          <t>Degreasers and detailing chemicals partly fit, but bulk janitorial and private label do not.</t>
        </is>
      </c>
      <c r="AH301" t="inlineStr">
        <is>
          <t>Pass</t>
        </is>
      </c>
      <c r="AI301" t="n">
        <v>20</v>
      </c>
      <c r="AJ301" t="inlineStr">
        <is>
          <t>Claude's judgment</t>
        </is>
      </c>
      <c r="AK301" s="2" t="inlineStr">
        <is>
          <t>Distributor-sold professional cleaning and car wash chemicals make up nearly all revenue.</t>
        </is>
      </c>
      <c r="AL301" t="inlineStr">
        <is>
          <t>Pass</t>
        </is>
      </c>
      <c r="AM301" t="n">
        <v>10</v>
      </c>
      <c r="AN301" t="inlineStr">
        <is>
          <t>Data rule</t>
        </is>
      </c>
      <c r="AO301" s="2" t="inlineStr">
        <is>
          <t>100% of SKUs are consumables (not tools, dispensers or equipment). Only 1 SKU scraped, so treat with care.</t>
        </is>
      </c>
      <c r="AP301" t="inlineStr">
        <is>
          <t>Pass</t>
        </is>
      </c>
      <c r="AQ301" t="n">
        <v>10</v>
      </c>
      <c r="AR301" t="inlineStr">
        <is>
          <t>Data rule</t>
        </is>
      </c>
      <c r="AS301" s="2" t="inlineStr">
        <is>
          <t>Business model: Pro brand owner.</t>
        </is>
      </c>
    </row>
    <row r="302">
      <c r="A302" t="n">
        <v>301</v>
      </c>
      <c r="B302" t="inlineStr">
        <is>
          <t>526</t>
        </is>
      </c>
      <c r="C302" t="inlineStr"/>
      <c r="D302" t="inlineStr">
        <is>
          <t>Wechem, Inc.</t>
        </is>
      </c>
      <c r="E302" t="inlineStr">
        <is>
          <t>Family</t>
        </is>
      </c>
      <c r="F302" t="inlineStr">
        <is>
          <t>Founder / family</t>
        </is>
      </c>
      <c r="G302" t="inlineStr"/>
      <c r="H302" t="inlineStr">
        <is>
          <t>Wisecarver family</t>
        </is>
      </c>
      <c r="I302" t="inlineStr">
        <is>
          <t>Pro brand owner</t>
        </is>
      </c>
      <c r="J302" t="inlineStr">
        <is>
          <t>Industrial MRO</t>
        </is>
      </c>
      <c r="K302" t="inlineStr">
        <is>
          <t>Harahan, LA</t>
        </is>
      </c>
      <c r="L302" t="n">
        <v>1</v>
      </c>
      <c r="M302" t="n">
        <v>3</v>
      </c>
      <c r="N302" t="n">
        <v>63</v>
      </c>
      <c r="O302" t="inlineStr">
        <is>
          <t>Amber</t>
        </is>
      </c>
      <c r="P302" t="inlineStr">
        <is>
          <t>N</t>
        </is>
      </c>
      <c r="Q302" t="n">
        <v>80</v>
      </c>
      <c r="R302" t="inlineStr">
        <is>
          <t>Pass</t>
        </is>
      </c>
      <c r="S302" t="n">
        <v>15</v>
      </c>
      <c r="T302" t="inlineStr">
        <is>
          <t>Data rule</t>
        </is>
      </c>
      <c r="U302" s="2" t="inlineStr">
        <is>
          <t>100% of 3 scraped SKUs are hand-sized packs. Only 3 SKUs scraped, so treat with care.</t>
        </is>
      </c>
      <c r="V302" t="inlineStr">
        <is>
          <t>Fail</t>
        </is>
      </c>
      <c r="W302" t="n">
        <v>0</v>
      </c>
      <c r="X302" t="inlineStr">
        <is>
          <t>Data rule</t>
        </is>
      </c>
      <c r="Y302" s="2" t="inlineStr">
        <is>
          <t>1 pro distributor carry it; 100% of SKUs are in pro channels, 100% at broadline MRO. Only 3 SKUs scraped, so treat with care.</t>
        </is>
      </c>
      <c r="Z302" t="inlineStr">
        <is>
          <t>Fail</t>
        </is>
      </c>
      <c r="AA302" t="n">
        <v>0</v>
      </c>
      <c r="AB302" t="inlineStr">
        <is>
          <t>Claude's judgment</t>
        </is>
      </c>
      <c r="AC302" s="2" t="inlineStr">
        <is>
          <t>Small regional maker; few tradespeople would request Wechem by name.</t>
        </is>
      </c>
      <c r="AD302" t="inlineStr">
        <is>
          <t>Partly</t>
        </is>
      </c>
      <c r="AE302" t="n">
        <v>7.5</v>
      </c>
      <c r="AF302" t="inlineStr">
        <is>
          <t>Claude's judgment</t>
        </is>
      </c>
      <c r="AG302" s="2" t="inlineStr">
        <is>
          <t>Aerosols and cleaners fit, but undifferentiated regional products add little to ITW.</t>
        </is>
      </c>
      <c r="AH302" t="inlineStr">
        <is>
          <t>Pass</t>
        </is>
      </c>
      <c r="AI302" t="n">
        <v>20</v>
      </c>
      <c r="AJ302" t="inlineStr">
        <is>
          <t>Claude's judgment</t>
        </is>
      </c>
      <c r="AK302" s="2" t="inlineStr">
        <is>
          <t>Judged from workbook facts: industrial cleaners and aerosols appear to be the whole business.</t>
        </is>
      </c>
      <c r="AL302" t="inlineStr">
        <is>
          <t>Pass</t>
        </is>
      </c>
      <c r="AM302" t="n">
        <v>10</v>
      </c>
      <c r="AN302" t="inlineStr">
        <is>
          <t>Data rule</t>
        </is>
      </c>
      <c r="AO302" s="2" t="inlineStr">
        <is>
          <t>100% of SKUs are consumables (not tools, dispensers or equipment). Only 3 SKUs scraped, so treat with care.</t>
        </is>
      </c>
      <c r="AP302" t="inlineStr">
        <is>
          <t>Pass</t>
        </is>
      </c>
      <c r="AQ302" t="n">
        <v>10</v>
      </c>
      <c r="AR302" t="inlineStr">
        <is>
          <t>Data rule</t>
        </is>
      </c>
      <c r="AS302" s="2" t="inlineStr">
        <is>
          <t>Business model: Pro brand owner.</t>
        </is>
      </c>
    </row>
    <row r="303">
      <c r="A303" t="n">
        <v>302</v>
      </c>
      <c r="B303" t="inlineStr">
        <is>
          <t>640</t>
        </is>
      </c>
      <c r="C303" t="inlineStr"/>
      <c r="D303" t="inlineStr">
        <is>
          <t>World Class Athletic Surfaces (World Class Paints)</t>
        </is>
      </c>
      <c r="E303" t="inlineStr">
        <is>
          <t>Private</t>
        </is>
      </c>
      <c r="F303" t="inlineStr">
        <is>
          <t>Unknown</t>
        </is>
      </c>
      <c r="G303" t="inlineStr"/>
      <c r="H303" t="inlineStr">
        <is>
          <t>Unknown (private)</t>
        </is>
      </c>
      <c r="I303" t="inlineStr">
        <is>
          <t>Pro brand owner</t>
        </is>
      </c>
      <c r="J303" t="inlineStr">
        <is>
          <t>Other</t>
        </is>
      </c>
      <c r="K303" t="inlineStr"/>
      <c r="L303" t="n">
        <v>1</v>
      </c>
      <c r="M303" t="n">
        <v>1</v>
      </c>
      <c r="N303" t="n">
        <v>63</v>
      </c>
      <c r="O303" t="inlineStr">
        <is>
          <t>Amber</t>
        </is>
      </c>
      <c r="P303" t="inlineStr">
        <is>
          <t>N</t>
        </is>
      </c>
      <c r="Q303" t="n">
        <v>90</v>
      </c>
      <c r="R303" t="inlineStr">
        <is>
          <t>Pass</t>
        </is>
      </c>
      <c r="S303" t="n">
        <v>15</v>
      </c>
      <c r="T303" t="inlineStr">
        <is>
          <t>Data rule</t>
        </is>
      </c>
      <c r="U303" s="2" t="inlineStr">
        <is>
          <t>100% of 1 scraped SKUs are hand-sized packs. Only 1 SKU scraped, so treat with care.</t>
        </is>
      </c>
      <c r="V303" t="inlineStr">
        <is>
          <t>Fail</t>
        </is>
      </c>
      <c r="W303" t="n">
        <v>0</v>
      </c>
      <c r="X303" t="inlineStr">
        <is>
          <t>Data rule</t>
        </is>
      </c>
      <c r="Y303" s="2" t="inlineStr">
        <is>
          <t>1 pro distributor carry it; 100% of SKUs are in pro channels, 0% at broadline MRO. Only 1 SKU scraped, so treat with care.</t>
        </is>
      </c>
      <c r="Z303" t="inlineStr">
        <is>
          <t>Partly</t>
        </is>
      </c>
      <c r="AA303" t="n">
        <v>7.5</v>
      </c>
      <c r="AB303" t="inlineStr">
        <is>
          <t>Claude's judgment</t>
        </is>
      </c>
      <c r="AC303" s="2" t="inlineStr">
        <is>
          <t>Judged from workbook facts. Turf managers know World Class paints, but marking paint is often price-bought.</t>
        </is>
      </c>
      <c r="AD303" t="inlineStr">
        <is>
          <t>Fail</t>
        </is>
      </c>
      <c r="AE303" t="n">
        <v>0</v>
      </c>
      <c r="AF303" t="inlineStr">
        <is>
          <t>Claude's judgment</t>
        </is>
      </c>
      <c r="AG303" s="2" t="inlineStr">
        <is>
          <t>Field marking paint and stencils sit in sports turf, not ITW's MRO channel.</t>
        </is>
      </c>
      <c r="AH303" t="inlineStr">
        <is>
          <t>Pass</t>
        </is>
      </c>
      <c r="AI303" t="n">
        <v>20</v>
      </c>
      <c r="AJ303" t="inlineStr">
        <is>
          <t>Claude's judgment</t>
        </is>
      </c>
      <c r="AK303" s="2" t="inlineStr">
        <is>
          <t>Judged from workbook facts. Field paints and stencils for turf pros appear to be all revenue.</t>
        </is>
      </c>
      <c r="AL303" t="inlineStr">
        <is>
          <t>Pass</t>
        </is>
      </c>
      <c r="AM303" t="n">
        <v>10</v>
      </c>
      <c r="AN303" t="inlineStr">
        <is>
          <t>Data rule</t>
        </is>
      </c>
      <c r="AO303" s="2" t="inlineStr">
        <is>
          <t>100% of SKUs are consumables (not tools, dispensers or equipment). Only 1 SKU scraped, so treat with care.</t>
        </is>
      </c>
      <c r="AP303" t="inlineStr">
        <is>
          <t>Pass</t>
        </is>
      </c>
      <c r="AQ303" t="n">
        <v>10</v>
      </c>
      <c r="AR303" t="inlineStr">
        <is>
          <t>Data rule</t>
        </is>
      </c>
      <c r="AS303" s="2" t="inlineStr">
        <is>
          <t>Business model: Pro brand owner.</t>
        </is>
      </c>
    </row>
    <row r="304">
      <c r="A304" t="n">
        <v>303</v>
      </c>
      <c r="B304" t="inlineStr">
        <is>
          <t>719</t>
        </is>
      </c>
      <c r="C304" t="inlineStr"/>
      <c r="D304" t="inlineStr">
        <is>
          <t>WOW! EZ Finishes, Inc.</t>
        </is>
      </c>
      <c r="E304" t="inlineStr">
        <is>
          <t>Private</t>
        </is>
      </c>
      <c r="F304" t="inlineStr">
        <is>
          <t>Unknown</t>
        </is>
      </c>
      <c r="G304" t="inlineStr"/>
      <c r="H304" t="inlineStr">
        <is>
          <t>WOW! EZ Finishes, Inc. (private; founder not named)</t>
        </is>
      </c>
      <c r="I304" t="inlineStr">
        <is>
          <t>Pro brand owner</t>
        </is>
      </c>
      <c r="J304" t="inlineStr">
        <is>
          <t>Facilities &amp; Janitorial</t>
        </is>
      </c>
      <c r="K304" t="inlineStr">
        <is>
          <t>Hudson, OH</t>
        </is>
      </c>
      <c r="L304" t="n">
        <v>1</v>
      </c>
      <c r="M304" t="n">
        <v>2</v>
      </c>
      <c r="N304" t="n">
        <v>63</v>
      </c>
      <c r="O304" t="inlineStr">
        <is>
          <t>Amber</t>
        </is>
      </c>
      <c r="P304" t="inlineStr">
        <is>
          <t>N</t>
        </is>
      </c>
      <c r="Q304" t="n">
        <v>95</v>
      </c>
      <c r="R304" t="inlineStr">
        <is>
          <t>Pass</t>
        </is>
      </c>
      <c r="S304" t="n">
        <v>15</v>
      </c>
      <c r="T304" t="inlineStr">
        <is>
          <t>Data rule</t>
        </is>
      </c>
      <c r="U304" s="2" t="inlineStr">
        <is>
          <t>100% of 2 scraped SKUs are hand-sized packs. Only 2 SKUs scraped, so treat with care.</t>
        </is>
      </c>
      <c r="V304" t="inlineStr">
        <is>
          <t>Fail</t>
        </is>
      </c>
      <c r="W304" t="n">
        <v>0</v>
      </c>
      <c r="X304" t="inlineStr">
        <is>
          <t>Data rule</t>
        </is>
      </c>
      <c r="Y304" s="2" t="inlineStr">
        <is>
          <t>1 pro distributor carry it; 100% of SKUs are in pro channels, 0% at broadline MRO. Only 2 SKUs scraped, so treat with care.</t>
        </is>
      </c>
      <c r="Z304" t="inlineStr">
        <is>
          <t>Fail</t>
        </is>
      </c>
      <c r="AA304" t="n">
        <v>0</v>
      </c>
      <c r="AB304" t="inlineStr">
        <is>
          <t>Claude's judgment</t>
        </is>
      </c>
      <c r="AC304" s="2" t="inlineStr">
        <is>
          <t>Small stainless cleaner brand with little name recognition.</t>
        </is>
      </c>
      <c r="AD304" t="inlineStr">
        <is>
          <t>Partly</t>
        </is>
      </c>
      <c r="AE304" t="n">
        <v>7.5</v>
      </c>
      <c r="AF304" t="inlineStr">
        <is>
          <t>Claude's judgment</t>
        </is>
      </c>
      <c r="AG304" s="2" t="inlineStr">
        <is>
          <t>Handheld cleaners fit format, but commercial kitchen niche is peripheral.</t>
        </is>
      </c>
      <c r="AH304" t="inlineStr">
        <is>
          <t>Pass</t>
        </is>
      </c>
      <c r="AI304" t="n">
        <v>20</v>
      </c>
      <c r="AJ304" t="inlineStr">
        <is>
          <t>Claude's judgment</t>
        </is>
      </c>
      <c r="AK304" s="2" t="inlineStr">
        <is>
          <t>Small-format cleaners appear to be the whole business.</t>
        </is>
      </c>
      <c r="AL304" t="inlineStr">
        <is>
          <t>Pass</t>
        </is>
      </c>
      <c r="AM304" t="n">
        <v>10</v>
      </c>
      <c r="AN304" t="inlineStr">
        <is>
          <t>Data rule</t>
        </is>
      </c>
      <c r="AO304" s="2" t="inlineStr">
        <is>
          <t>100% of SKUs are consumables (not tools, dispensers or equipment). Only 2 SKUs scraped, so treat with care.</t>
        </is>
      </c>
      <c r="AP304" t="inlineStr">
        <is>
          <t>Pass</t>
        </is>
      </c>
      <c r="AQ304" t="n">
        <v>10</v>
      </c>
      <c r="AR304" t="inlineStr">
        <is>
          <t>Data rule</t>
        </is>
      </c>
      <c r="AS304" s="2" t="inlineStr">
        <is>
          <t>Business model: Pro brand owner.</t>
        </is>
      </c>
    </row>
    <row r="305">
      <c r="A305" t="n">
        <v>304</v>
      </c>
      <c r="B305" t="inlineStr">
        <is>
          <t>811</t>
        </is>
      </c>
      <c r="C305" t="inlineStr"/>
      <c r="D305" t="inlineStr">
        <is>
          <t>Xanigo Marine</t>
        </is>
      </c>
      <c r="E305" t="inlineStr">
        <is>
          <t>Family</t>
        </is>
      </c>
      <c r="F305" t="inlineStr">
        <is>
          <t>Founder / family</t>
        </is>
      </c>
      <c r="G305" t="inlineStr"/>
      <c r="H305" t="inlineStr">
        <is>
          <t>Robert Holmes (founder &amp; managing partner)</t>
        </is>
      </c>
      <c r="I305" t="inlineStr">
        <is>
          <t>Mixed pro + retail brand</t>
        </is>
      </c>
      <c r="J305" t="inlineStr">
        <is>
          <t>Other</t>
        </is>
      </c>
      <c r="K305" t="inlineStr">
        <is>
          <t>St. Augustine, FL</t>
        </is>
      </c>
      <c r="L305" t="n">
        <v>1</v>
      </c>
      <c r="M305" t="n">
        <v>1</v>
      </c>
      <c r="N305" t="n">
        <v>63</v>
      </c>
      <c r="O305" t="inlineStr">
        <is>
          <t>Amber</t>
        </is>
      </c>
      <c r="P305" t="inlineStr">
        <is>
          <t>N</t>
        </is>
      </c>
      <c r="Q305" t="n">
        <v>50</v>
      </c>
      <c r="R305" t="inlineStr">
        <is>
          <t>Pass</t>
        </is>
      </c>
      <c r="S305" t="n">
        <v>15</v>
      </c>
      <c r="T305" t="inlineStr">
        <is>
          <t>Data rule</t>
        </is>
      </c>
      <c r="U305" s="2" t="inlineStr">
        <is>
          <t>100% of 1 scraped SKUs are hand-sized packs. Only 1 SKU scraped, so treat with care.</t>
        </is>
      </c>
      <c r="V305" t="inlineStr">
        <is>
          <t>Fail</t>
        </is>
      </c>
      <c r="W305" t="n">
        <v>0</v>
      </c>
      <c r="X305" t="inlineStr">
        <is>
          <t>Data rule</t>
        </is>
      </c>
      <c r="Y305" s="2" t="inlineStr">
        <is>
          <t>1 pro distributor carry it; 100% of SKUs are in pro channels, 0% at broadline MRO. Only 1 SKU scraped, so treat with care.</t>
        </is>
      </c>
      <c r="Z305" t="inlineStr">
        <is>
          <t>Fail</t>
        </is>
      </c>
      <c r="AA305" t="n">
        <v>0</v>
      </c>
      <c r="AB305" t="inlineStr">
        <is>
          <t>Claude's judgment</t>
        </is>
      </c>
      <c r="AC305" s="2" t="inlineStr">
        <is>
          <t>Early-stage brand with little name recognition yet.</t>
        </is>
      </c>
      <c r="AD305" t="inlineStr">
        <is>
          <t>Partly</t>
        </is>
      </c>
      <c r="AE305" t="n">
        <v>7.5</v>
      </c>
      <c r="AF305" t="inlineStr">
        <is>
          <t>Claude's judgment</t>
        </is>
      </c>
      <c r="AG305" s="2" t="inlineStr">
        <is>
          <t>Handheld marine cleaners fit format, but too small and early.</t>
        </is>
      </c>
      <c r="AH305" t="inlineStr">
        <is>
          <t>Pass</t>
        </is>
      </c>
      <c r="AI305" t="n">
        <v>20</v>
      </c>
      <c r="AJ305" t="inlineStr">
        <is>
          <t>Claude's judgment</t>
        </is>
      </c>
      <c r="AK305" s="2" t="inlineStr">
        <is>
          <t>Marine cleaners are the whole business.</t>
        </is>
      </c>
      <c r="AL305" t="inlineStr">
        <is>
          <t>Pass</t>
        </is>
      </c>
      <c r="AM305" t="n">
        <v>10</v>
      </c>
      <c r="AN305" t="inlineStr">
        <is>
          <t>Data rule</t>
        </is>
      </c>
      <c r="AO305" s="2" t="inlineStr">
        <is>
          <t>100% of SKUs are consumables (not tools, dispensers or equipment). Only 1 SKU scraped, so treat with care.</t>
        </is>
      </c>
      <c r="AP305" t="inlineStr">
        <is>
          <t>Pass</t>
        </is>
      </c>
      <c r="AQ305" t="n">
        <v>10</v>
      </c>
      <c r="AR305" t="inlineStr">
        <is>
          <t>Data rule</t>
        </is>
      </c>
      <c r="AS305" s="2" t="inlineStr">
        <is>
          <t>Business model: Mixed pro + retail brand.</t>
        </is>
      </c>
    </row>
    <row r="306">
      <c r="A306" t="n">
        <v>305</v>
      </c>
      <c r="B306" t="inlineStr">
        <is>
          <t>176</t>
        </is>
      </c>
      <c r="C306" t="inlineStr"/>
      <c r="D306" t="inlineStr">
        <is>
          <t>Abatron (a division of U-C Coatings LLC)</t>
        </is>
      </c>
      <c r="E306" t="inlineStr">
        <is>
          <t>Corporate</t>
        </is>
      </c>
      <c r="F306" t="inlineStr">
        <is>
          <t>Subsidiary of private co</t>
        </is>
      </c>
      <c r="G306" t="inlineStr"/>
      <c r="H306" t="inlineStr">
        <is>
          <t>U-C Coatings LLC (private; ownership not disclosed)</t>
        </is>
      </c>
      <c r="I306" t="inlineStr">
        <is>
          <t>Mixed pro + retail brand</t>
        </is>
      </c>
      <c r="J306" t="inlineStr">
        <is>
          <t>Construction &amp; Contractor</t>
        </is>
      </c>
      <c r="K306" t="inlineStr">
        <is>
          <t>Buffalo, NY</t>
        </is>
      </c>
      <c r="L306" t="n">
        <v>3</v>
      </c>
      <c r="M306" t="n">
        <v>15</v>
      </c>
      <c r="N306" t="n">
        <v>60</v>
      </c>
      <c r="O306" t="inlineStr">
        <is>
          <t>Amber</t>
        </is>
      </c>
      <c r="P306" t="inlineStr">
        <is>
          <t>N</t>
        </is>
      </c>
      <c r="Q306" t="n">
        <v>40</v>
      </c>
      <c r="R306" t="inlineStr">
        <is>
          <t>Pass</t>
        </is>
      </c>
      <c r="S306" t="n">
        <v>15</v>
      </c>
      <c r="T306" t="inlineStr">
        <is>
          <t>Data rule</t>
        </is>
      </c>
      <c r="U306" s="2" t="inlineStr">
        <is>
          <t>93% of 15 scraped SKUs are hand-sized packs.</t>
        </is>
      </c>
      <c r="V306" t="inlineStr">
        <is>
          <t>Fail</t>
        </is>
      </c>
      <c r="W306" t="n">
        <v>0</v>
      </c>
      <c r="X306" t="inlineStr">
        <is>
          <t>Data rule</t>
        </is>
      </c>
      <c r="Y306" s="2" t="inlineStr">
        <is>
          <t>5 pro distributors carry it; 47% of SKUs are in pro channels, 13% at broadline MRO.</t>
        </is>
      </c>
      <c r="Z306" t="inlineStr">
        <is>
          <t>Partly</t>
        </is>
      </c>
      <c r="AA306" t="n">
        <v>7.5</v>
      </c>
      <c r="AB306" t="inlineStr">
        <is>
          <t>Claude's judgment</t>
        </is>
      </c>
      <c r="AC306" s="2" t="inlineStr">
        <is>
          <t>LiquidWood known among restoration carpenters</t>
        </is>
      </c>
      <c r="AD306" t="inlineStr">
        <is>
          <t>Partly</t>
        </is>
      </c>
      <c r="AE306" t="n">
        <v>7.5</v>
      </c>
      <c r="AF306" t="inlineStr">
        <is>
          <t>Claude's judgment</t>
        </is>
      </c>
      <c r="AG306" s="2" t="inlineStr">
        <is>
          <t>Restoration epoxies fit; Seal-Krete parent is retail</t>
        </is>
      </c>
      <c r="AH306" t="inlineStr">
        <is>
          <t>Partly</t>
        </is>
      </c>
      <c r="AI306" t="n">
        <v>10</v>
      </c>
      <c r="AJ306" t="inlineStr">
        <is>
          <t>Claude's judgment</t>
        </is>
      </c>
      <c r="AK306" s="2" t="inlineStr">
        <is>
          <t>Mixed pro and DIY</t>
        </is>
      </c>
      <c r="AL306" t="inlineStr">
        <is>
          <t>Pass</t>
        </is>
      </c>
      <c r="AM306" t="n">
        <v>10</v>
      </c>
      <c r="AN306" t="inlineStr">
        <is>
          <t>Data rule</t>
        </is>
      </c>
      <c r="AO306" s="2" t="inlineStr">
        <is>
          <t>93% of SKUs are consumables (not tools, dispensers or equipment).</t>
        </is>
      </c>
      <c r="AP306" t="inlineStr">
        <is>
          <t>Pass</t>
        </is>
      </c>
      <c r="AQ306" t="n">
        <v>10</v>
      </c>
      <c r="AR306" t="inlineStr">
        <is>
          <t>Data rule</t>
        </is>
      </c>
      <c r="AS306" s="2" t="inlineStr">
        <is>
          <t>Business model: Mixed pro + retail brand.</t>
        </is>
      </c>
    </row>
    <row r="307">
      <c r="A307" t="n">
        <v>306</v>
      </c>
      <c r="B307" t="inlineStr">
        <is>
          <t>182</t>
        </is>
      </c>
      <c r="C307" t="inlineStr"/>
      <c r="D307" t="inlineStr">
        <is>
          <t>ABRO Industries Inc.</t>
        </is>
      </c>
      <c r="E307" t="inlineStr">
        <is>
          <t>Family</t>
        </is>
      </c>
      <c r="F307" t="inlineStr">
        <is>
          <t>Founder / family</t>
        </is>
      </c>
      <c r="G307" t="inlineStr"/>
      <c r="H307" t="inlineStr">
        <is>
          <t>ABRO Industries Inc. (private; founder Peter Baranay)</t>
        </is>
      </c>
      <c r="I307" t="inlineStr">
        <is>
          <t>Mixed pro + retail brand</t>
        </is>
      </c>
      <c r="J307" t="inlineStr">
        <is>
          <t>Automotive &amp; Fleet</t>
        </is>
      </c>
      <c r="K307" t="inlineStr">
        <is>
          <t>South Bend, IN</t>
        </is>
      </c>
      <c r="L307" t="n">
        <v>1</v>
      </c>
      <c r="M307" t="n">
        <v>8</v>
      </c>
      <c r="N307" t="n">
        <v>60</v>
      </c>
      <c r="O307" t="inlineStr">
        <is>
          <t>Amber</t>
        </is>
      </c>
      <c r="P307" t="inlineStr">
        <is>
          <t>N</t>
        </is>
      </c>
      <c r="Q307" t="n">
        <v>35</v>
      </c>
      <c r="R307" t="inlineStr">
        <is>
          <t>Pass</t>
        </is>
      </c>
      <c r="S307" t="n">
        <v>15</v>
      </c>
      <c r="T307" t="inlineStr">
        <is>
          <t>Data rule</t>
        </is>
      </c>
      <c r="U307" s="2" t="inlineStr">
        <is>
          <t>88% of 8 scraped SKUs are hand-sized packs.</t>
        </is>
      </c>
      <c r="V307" t="inlineStr">
        <is>
          <t>Fail</t>
        </is>
      </c>
      <c r="W307" t="n">
        <v>0</v>
      </c>
      <c r="X307" t="inlineStr">
        <is>
          <t>Data rule</t>
        </is>
      </c>
      <c r="Y307" s="2" t="inlineStr">
        <is>
          <t>0 pro distributors carry it; 0% of SKUs are in pro channels, 0% at broadline MRO.</t>
        </is>
      </c>
      <c r="Z307" t="inlineStr">
        <is>
          <t>Partly</t>
        </is>
      </c>
      <c r="AA307" t="n">
        <v>7.5</v>
      </c>
      <c r="AB307" t="inlineStr">
        <is>
          <t>Claude's judgment</t>
        </is>
      </c>
      <c r="AC307" s="2" t="inlineStr">
        <is>
          <t>Known in export markets; weak US pro pull</t>
        </is>
      </c>
      <c r="AD307" t="inlineStr">
        <is>
          <t>Partly</t>
        </is>
      </c>
      <c r="AE307" t="n">
        <v>7.5</v>
      </c>
      <c r="AF307" t="inlineStr">
        <is>
          <t>Claude's judgment</t>
        </is>
      </c>
      <c r="AG307" s="2" t="inlineStr">
        <is>
          <t>Threadlockers/sealants fit category but retail/export</t>
        </is>
      </c>
      <c r="AH307" t="inlineStr">
        <is>
          <t>Partly</t>
        </is>
      </c>
      <c r="AI307" t="n">
        <v>10</v>
      </c>
      <c r="AJ307" t="inlineStr">
        <is>
          <t>Claude's judgment</t>
        </is>
      </c>
      <c r="AK307" s="2" t="inlineStr">
        <is>
          <t>Pro share uncertain, export retail heavy</t>
        </is>
      </c>
      <c r="AL307" t="inlineStr">
        <is>
          <t>Pass</t>
        </is>
      </c>
      <c r="AM307" t="n">
        <v>10</v>
      </c>
      <c r="AN307" t="inlineStr">
        <is>
          <t>Data rule</t>
        </is>
      </c>
      <c r="AO307" s="2" t="inlineStr">
        <is>
          <t>88% of SKUs are consumables (not tools, dispensers or equipment).</t>
        </is>
      </c>
      <c r="AP307" t="inlineStr">
        <is>
          <t>Pass</t>
        </is>
      </c>
      <c r="AQ307" t="n">
        <v>10</v>
      </c>
      <c r="AR307" t="inlineStr">
        <is>
          <t>Data rule</t>
        </is>
      </c>
      <c r="AS307" s="2" t="inlineStr">
        <is>
          <t>Business model: Mixed pro + retail brand.</t>
        </is>
      </c>
    </row>
    <row r="308">
      <c r="A308" t="n">
        <v>307</v>
      </c>
      <c r="B308" t="inlineStr">
        <is>
          <t>515</t>
        </is>
      </c>
      <c r="C308" t="inlineStr"/>
      <c r="D308" t="inlineStr">
        <is>
          <t>Aero Cosmetics (Wash Wax ALL)</t>
        </is>
      </c>
      <c r="E308" t="inlineStr">
        <is>
          <t>Family</t>
        </is>
      </c>
      <c r="F308" t="inlineStr">
        <is>
          <t>Founder / family</t>
        </is>
      </c>
      <c r="G308" t="inlineStr"/>
      <c r="H308" t="inlineStr">
        <is>
          <t>Founder (name not disclosed on site)</t>
        </is>
      </c>
      <c r="I308" t="inlineStr">
        <is>
          <t>Mixed pro + retail brand</t>
        </is>
      </c>
      <c r="J308" t="inlineStr">
        <is>
          <t>Automotive &amp; Fleet</t>
        </is>
      </c>
      <c r="K308" t="inlineStr">
        <is>
          <t>TX</t>
        </is>
      </c>
      <c r="L308" t="n">
        <v>1</v>
      </c>
      <c r="M308" t="n">
        <v>3</v>
      </c>
      <c r="N308" t="n">
        <v>60</v>
      </c>
      <c r="O308" t="inlineStr">
        <is>
          <t>Amber</t>
        </is>
      </c>
      <c r="P308" t="inlineStr">
        <is>
          <t>N</t>
        </is>
      </c>
      <c r="Q308" t="n">
        <v>50</v>
      </c>
      <c r="R308" t="inlineStr">
        <is>
          <t>Pass</t>
        </is>
      </c>
      <c r="S308" t="n">
        <v>15</v>
      </c>
      <c r="T308" t="inlineStr">
        <is>
          <t>Data rule</t>
        </is>
      </c>
      <c r="U308" s="2" t="inlineStr">
        <is>
          <t>100% of 3 scraped SKUs are hand-sized packs. Only 3 SKUs scraped, so treat with care.</t>
        </is>
      </c>
      <c r="V308" t="inlineStr">
        <is>
          <t>Fail</t>
        </is>
      </c>
      <c r="W308" t="n">
        <v>0</v>
      </c>
      <c r="X308" t="inlineStr">
        <is>
          <t>Data rule</t>
        </is>
      </c>
      <c r="Y308" s="2" t="inlineStr">
        <is>
          <t>1 pro distributor carry it; 100% of SKUs are in pro channels, 0% at broadline MRO. Only 3 SKUs scraped, so treat with care.</t>
        </is>
      </c>
      <c r="Z308" t="inlineStr">
        <is>
          <t>Partly</t>
        </is>
      </c>
      <c r="AA308" t="n">
        <v>7.5</v>
      </c>
      <c r="AB308" t="inlineStr">
        <is>
          <t>Claude's judgment</t>
        </is>
      </c>
      <c r="AC308" s="2" t="inlineStr">
        <is>
          <t>Wash Wax ALL is known in aviation detailing, with some consumer following.</t>
        </is>
      </c>
      <c r="AD308" t="inlineStr">
        <is>
          <t>Partly</t>
        </is>
      </c>
      <c r="AE308" t="n">
        <v>7.5</v>
      </c>
      <c r="AF308" t="inlineStr">
        <is>
          <t>Claude's judgment</t>
        </is>
      </c>
      <c r="AG308" s="2" t="inlineStr">
        <is>
          <t>Waterless wash fits car care format, but aviation channel is outside ITW's core.</t>
        </is>
      </c>
      <c r="AH308" t="inlineStr">
        <is>
          <t>Partly</t>
        </is>
      </c>
      <c r="AI308" t="n">
        <v>10</v>
      </c>
      <c r="AJ308" t="inlineStr">
        <is>
          <t>Claude's judgment</t>
        </is>
      </c>
      <c r="AK308" s="2" t="inlineStr">
        <is>
          <t>Judged from workbook facts. Split between aviation pros and vehicle, RV and marine owners.</t>
        </is>
      </c>
      <c r="AL308" t="inlineStr">
        <is>
          <t>Pass</t>
        </is>
      </c>
      <c r="AM308" t="n">
        <v>10</v>
      </c>
      <c r="AN308" t="inlineStr">
        <is>
          <t>Data rule</t>
        </is>
      </c>
      <c r="AO308" s="2" t="inlineStr">
        <is>
          <t>100% of SKUs are consumables (not tools, dispensers or equipment). Only 3 SKUs scraped, so treat with care.</t>
        </is>
      </c>
      <c r="AP308" t="inlineStr">
        <is>
          <t>Pass</t>
        </is>
      </c>
      <c r="AQ308" t="n">
        <v>10</v>
      </c>
      <c r="AR308" t="inlineStr">
        <is>
          <t>Data rule</t>
        </is>
      </c>
      <c r="AS308" s="2" t="inlineStr">
        <is>
          <t>Business model: Mixed pro + retail brand.</t>
        </is>
      </c>
    </row>
    <row r="309">
      <c r="A309" t="n">
        <v>308</v>
      </c>
      <c r="B309" t="inlineStr">
        <is>
          <t>559</t>
        </is>
      </c>
      <c r="C309" t="inlineStr"/>
      <c r="D309" t="inlineStr">
        <is>
          <t>Andek Corporation</t>
        </is>
      </c>
      <c r="E309" t="inlineStr">
        <is>
          <t>Family</t>
        </is>
      </c>
      <c r="F309" t="inlineStr">
        <is>
          <t>Founder / family</t>
        </is>
      </c>
      <c r="G309" t="inlineStr"/>
      <c r="H309" t="inlineStr">
        <is>
          <t>Andek Corporation (private; President Neil Shearer)</t>
        </is>
      </c>
      <c r="I309" t="inlineStr">
        <is>
          <t>Pro brand owner</t>
        </is>
      </c>
      <c r="J309" t="inlineStr">
        <is>
          <t>Construction &amp; Contractor</t>
        </is>
      </c>
      <c r="K309" t="inlineStr">
        <is>
          <t>Moorestown, NJ</t>
        </is>
      </c>
      <c r="L309" t="n">
        <v>1</v>
      </c>
      <c r="M309" t="n">
        <v>1</v>
      </c>
      <c r="N309" t="n">
        <v>60</v>
      </c>
      <c r="O309" t="inlineStr">
        <is>
          <t>Amber</t>
        </is>
      </c>
      <c r="P309" t="inlineStr">
        <is>
          <t>N</t>
        </is>
      </c>
      <c r="Q309" t="n">
        <v>40</v>
      </c>
      <c r="R309" t="inlineStr">
        <is>
          <t>Pass</t>
        </is>
      </c>
      <c r="S309" t="n">
        <v>15</v>
      </c>
      <c r="T309" t="inlineStr">
        <is>
          <t>Data rule</t>
        </is>
      </c>
      <c r="U309" s="2" t="inlineStr">
        <is>
          <t>100% of 1 scraped SKUs are hand-sized packs. Only 1 SKU scraped, so treat with care.</t>
        </is>
      </c>
      <c r="V309" t="inlineStr">
        <is>
          <t>Fail</t>
        </is>
      </c>
      <c r="W309" t="n">
        <v>0</v>
      </c>
      <c r="X309" t="inlineStr">
        <is>
          <t>Data rule</t>
        </is>
      </c>
      <c r="Y309" s="2" t="inlineStr">
        <is>
          <t>1 pro distributor carry it; 100% of SKUs are in pro channels, 0% at broadline MRO. Only 1 SKU scraped, so treat with care.</t>
        </is>
      </c>
      <c r="Z309" t="inlineStr">
        <is>
          <t>Partly</t>
        </is>
      </c>
      <c r="AA309" t="n">
        <v>7.5</v>
      </c>
      <c r="AB309" t="inlineStr">
        <is>
          <t>Claude's judgment</t>
        </is>
      </c>
      <c r="AC309" s="2" t="inlineStr">
        <is>
          <t>Roofing contractors know Andek in niches, but coatings are often specified.</t>
        </is>
      </c>
      <c r="AD309" t="inlineStr">
        <is>
          <t>Partly</t>
        </is>
      </c>
      <c r="AE309" t="n">
        <v>7.5</v>
      </c>
      <c r="AF309" t="inlineStr">
        <is>
          <t>Claude's judgment</t>
        </is>
      </c>
      <c r="AG309" s="2" t="inlineStr">
        <is>
          <t>Formulated waterproofing coatings, but sold in pails rather than handheld formats.</t>
        </is>
      </c>
      <c r="AH309" t="inlineStr">
        <is>
          <t>Partly</t>
        </is>
      </c>
      <c r="AI309" t="n">
        <v>10</v>
      </c>
      <c r="AJ309" t="inlineStr">
        <is>
          <t>Claude's judgment</t>
        </is>
      </c>
      <c r="AK309" s="2" t="inlineStr">
        <is>
          <t>Judged from workbook facts: contractor coatings are all revenue, much in larger containers.</t>
        </is>
      </c>
      <c r="AL309" t="inlineStr">
        <is>
          <t>Pass</t>
        </is>
      </c>
      <c r="AM309" t="n">
        <v>10</v>
      </c>
      <c r="AN309" t="inlineStr">
        <is>
          <t>Data rule</t>
        </is>
      </c>
      <c r="AO309" s="2" t="inlineStr">
        <is>
          <t>100% of SKUs are consumables (not tools, dispensers or equipment). Only 1 SKU scraped, so treat with care.</t>
        </is>
      </c>
      <c r="AP309" t="inlineStr">
        <is>
          <t>Pass</t>
        </is>
      </c>
      <c r="AQ309" t="n">
        <v>10</v>
      </c>
      <c r="AR309" t="inlineStr">
        <is>
          <t>Data rule</t>
        </is>
      </c>
      <c r="AS309" s="2" t="inlineStr">
        <is>
          <t>Business model: Pro brand owner.</t>
        </is>
      </c>
    </row>
    <row r="310">
      <c r="A310" t="n">
        <v>309</v>
      </c>
      <c r="B310" t="inlineStr">
        <is>
          <t>210</t>
        </is>
      </c>
      <c r="C310" t="inlineStr"/>
      <c r="D310" t="inlineStr">
        <is>
          <t>Anderson Mfg. Co., Inc. (Anderson Manufacturing / LeakTools)</t>
        </is>
      </c>
      <c r="E310" t="inlineStr">
        <is>
          <t>Family</t>
        </is>
      </c>
      <c r="F310" t="inlineStr">
        <is>
          <t>Founder / family</t>
        </is>
      </c>
      <c r="G310" t="inlineStr"/>
      <c r="H310" t="inlineStr">
        <is>
          <t>Anderson family (owner Lance Anderson)</t>
        </is>
      </c>
      <c r="I310" t="inlineStr">
        <is>
          <t>Pro brand owner</t>
        </is>
      </c>
      <c r="J310" t="inlineStr">
        <is>
          <t>Other</t>
        </is>
      </c>
      <c r="K310" t="inlineStr">
        <is>
          <t>St. Paul, MN</t>
        </is>
      </c>
      <c r="L310" t="n">
        <v>1</v>
      </c>
      <c r="M310" t="n">
        <v>6</v>
      </c>
      <c r="N310" t="n">
        <v>60</v>
      </c>
      <c r="O310" t="inlineStr">
        <is>
          <t>Amber</t>
        </is>
      </c>
      <c r="P310" t="inlineStr">
        <is>
          <t>N</t>
        </is>
      </c>
      <c r="Q310" t="n">
        <v>30</v>
      </c>
      <c r="R310" t="inlineStr">
        <is>
          <t>Pass</t>
        </is>
      </c>
      <c r="S310" t="n">
        <v>15</v>
      </c>
      <c r="T310" t="inlineStr">
        <is>
          <t>Data rule</t>
        </is>
      </c>
      <c r="U310" s="2" t="inlineStr">
        <is>
          <t>83% of 6 scraped SKUs are hand-sized packs.</t>
        </is>
      </c>
      <c r="V310" t="inlineStr">
        <is>
          <t>Fail</t>
        </is>
      </c>
      <c r="W310" t="n">
        <v>0</v>
      </c>
      <c r="X310" t="inlineStr">
        <is>
          <t>Data rule</t>
        </is>
      </c>
      <c r="Y310" s="2" t="inlineStr">
        <is>
          <t>1 pro distributor carry it; 33% of SKUs are in pro channels, 0% at broadline MRO.</t>
        </is>
      </c>
      <c r="Z310" t="inlineStr">
        <is>
          <t>Partly</t>
        </is>
      </c>
      <c r="AA310" t="n">
        <v>7.5</v>
      </c>
      <c r="AB310" t="inlineStr">
        <is>
          <t>Claude's judgment</t>
        </is>
      </c>
      <c r="AC310" s="2" t="inlineStr">
        <is>
          <t>Niche pool leak detection name</t>
        </is>
      </c>
      <c r="AD310" t="inlineStr">
        <is>
          <t>Partly</t>
        </is>
      </c>
      <c r="AE310" t="n">
        <v>7.5</v>
      </c>
      <c r="AF310" t="inlineStr">
        <is>
          <t>Claude's judgment</t>
        </is>
      </c>
      <c r="AG310" s="2" t="inlineStr">
        <is>
          <t>Dyes fit but tools/electronics dominate</t>
        </is>
      </c>
      <c r="AH310" t="inlineStr">
        <is>
          <t>Partly</t>
        </is>
      </c>
      <c r="AI310" t="n">
        <v>10</v>
      </c>
      <c r="AJ310" t="inlineStr">
        <is>
          <t>Claude's judgment</t>
        </is>
      </c>
      <c r="AK310" s="2" t="inlineStr">
        <is>
          <t>Pro but mostly tools</t>
        </is>
      </c>
      <c r="AL310" t="inlineStr">
        <is>
          <t>Pass</t>
        </is>
      </c>
      <c r="AM310" t="n">
        <v>10</v>
      </c>
      <c r="AN310" t="inlineStr">
        <is>
          <t>Data rule</t>
        </is>
      </c>
      <c r="AO310" s="2" t="inlineStr">
        <is>
          <t>83% of SKUs are consumables (not tools, dispensers or equipment).</t>
        </is>
      </c>
      <c r="AP310" t="inlineStr">
        <is>
          <t>Pass</t>
        </is>
      </c>
      <c r="AQ310" t="n">
        <v>10</v>
      </c>
      <c r="AR310" t="inlineStr">
        <is>
          <t>Data rule</t>
        </is>
      </c>
      <c r="AS310" s="2" t="inlineStr">
        <is>
          <t>Business model: Pro brand owner.</t>
        </is>
      </c>
    </row>
    <row r="311">
      <c r="A311" t="n">
        <v>310</v>
      </c>
      <c r="B311" t="inlineStr">
        <is>
          <t>644</t>
        </is>
      </c>
      <c r="C311" t="inlineStr"/>
      <c r="D311" t="inlineStr">
        <is>
          <t>Armite Laboratories, Inc.</t>
        </is>
      </c>
      <c r="E311" t="inlineStr">
        <is>
          <t>Family</t>
        </is>
      </c>
      <c r="F311" t="inlineStr">
        <is>
          <t>Founder / family</t>
        </is>
      </c>
      <c r="G311" t="inlineStr"/>
      <c r="H311" t="inlineStr">
        <is>
          <t>Armite Laboratories, Inc. (woman-owned, family-operated)</t>
        </is>
      </c>
      <c r="I311" t="inlineStr">
        <is>
          <t>Pro brand owner</t>
        </is>
      </c>
      <c r="J311" t="inlineStr">
        <is>
          <t>Industrial MRO</t>
        </is>
      </c>
      <c r="K311" t="inlineStr">
        <is>
          <t>Lafayette, CO</t>
        </is>
      </c>
      <c r="L311" t="n">
        <v>1</v>
      </c>
      <c r="M311" t="n">
        <v>2</v>
      </c>
      <c r="N311" t="n">
        <v>60</v>
      </c>
      <c r="O311" t="inlineStr">
        <is>
          <t>Amber</t>
        </is>
      </c>
      <c r="P311" t="inlineStr">
        <is>
          <t>N</t>
        </is>
      </c>
      <c r="Q311" t="n">
        <v>70</v>
      </c>
      <c r="R311" t="inlineStr">
        <is>
          <t>Fail</t>
        </is>
      </c>
      <c r="S311" t="n">
        <v>0</v>
      </c>
      <c r="T311" t="inlineStr">
        <is>
          <t>Data rule</t>
        </is>
      </c>
      <c r="U311" s="2" t="inlineStr">
        <is>
          <t>0% of 2 scraped SKUs are hand-sized packs. Only 2 SKUs scraped, so treat with care.</t>
        </is>
      </c>
      <c r="V311" t="inlineStr">
        <is>
          <t>Partly</t>
        </is>
      </c>
      <c r="W311" t="n">
        <v>7.5</v>
      </c>
      <c r="X311" t="inlineStr">
        <is>
          <t>Data rule</t>
        </is>
      </c>
      <c r="Y311" s="2" t="inlineStr">
        <is>
          <t>2 pro distributors carry it; 100% of SKUs are in pro channels, 0% at broadline MRO. Only 2 SKUs scraped, so treat with care.</t>
        </is>
      </c>
      <c r="Z311" t="inlineStr">
        <is>
          <t>Partly</t>
        </is>
      </c>
      <c r="AA311" t="n">
        <v>7.5</v>
      </c>
      <c r="AB311" t="inlineStr">
        <is>
          <t>Claude's judgment</t>
        </is>
      </c>
      <c r="AC311" s="2" t="inlineStr">
        <is>
          <t>Respected in aerospace and military maintenance, but limited trade brand pull.</t>
        </is>
      </c>
      <c r="AD311" t="inlineStr">
        <is>
          <t>Pass</t>
        </is>
      </c>
      <c r="AE311" t="n">
        <v>15</v>
      </c>
      <c r="AF311" t="inlineStr">
        <is>
          <t>Claude's judgment</t>
        </is>
      </c>
      <c r="AG311" s="2" t="inlineStr">
        <is>
          <t>Anti-seize, penetrants and lubricants are core CRC and Permatex style categories.</t>
        </is>
      </c>
      <c r="AH311" t="inlineStr">
        <is>
          <t>Pass</t>
        </is>
      </c>
      <c r="AI311" t="n">
        <v>20</v>
      </c>
      <c r="AJ311" t="inlineStr">
        <is>
          <t>Claude's judgment</t>
        </is>
      </c>
      <c r="AK311" s="2" t="inlineStr">
        <is>
          <t>Small lubricant maker selling mostly packaged maintenance chemicals.</t>
        </is>
      </c>
      <c r="AL311" t="inlineStr">
        <is>
          <t>Fail</t>
        </is>
      </c>
      <c r="AM311" t="n">
        <v>0</v>
      </c>
      <c r="AN311" t="inlineStr">
        <is>
          <t>Data rule</t>
        </is>
      </c>
      <c r="AO311" s="2" t="inlineStr">
        <is>
          <t>0% of SKUs are consumables (not tools, dispensers or equipment). Only 2 SKUs scraped, so treat with care.</t>
        </is>
      </c>
      <c r="AP311" t="inlineStr">
        <is>
          <t>Pass</t>
        </is>
      </c>
      <c r="AQ311" t="n">
        <v>10</v>
      </c>
      <c r="AR311" t="inlineStr">
        <is>
          <t>Data rule</t>
        </is>
      </c>
      <c r="AS311" s="2" t="inlineStr">
        <is>
          <t>Business model: Pro brand owner.</t>
        </is>
      </c>
    </row>
    <row r="312">
      <c r="A312" t="n">
        <v>311</v>
      </c>
      <c r="B312" t="inlineStr">
        <is>
          <t>596</t>
        </is>
      </c>
      <c r="C312" t="inlineStr"/>
      <c r="D312" t="inlineStr">
        <is>
          <t>Assured Flow Sales, Inc. (Gradelok)</t>
        </is>
      </c>
      <c r="E312" t="inlineStr">
        <is>
          <t>Private</t>
        </is>
      </c>
      <c r="F312" t="inlineStr">
        <is>
          <t>Unknown</t>
        </is>
      </c>
      <c r="G312" t="inlineStr"/>
      <c r="H312" t="inlineStr">
        <is>
          <t>Assured Flow Sales, Inc. (private; owners not identified)</t>
        </is>
      </c>
      <c r="I312" t="inlineStr">
        <is>
          <t>Pro brand owner</t>
        </is>
      </c>
      <c r="J312" t="inlineStr">
        <is>
          <t>Water &amp; Wastewater</t>
        </is>
      </c>
      <c r="K312" t="inlineStr">
        <is>
          <t>Sarasota, FL</t>
        </is>
      </c>
      <c r="L312" t="n">
        <v>2</v>
      </c>
      <c r="M312" t="n">
        <v>2</v>
      </c>
      <c r="N312" t="n">
        <v>60</v>
      </c>
      <c r="O312" t="inlineStr">
        <is>
          <t>Amber</t>
        </is>
      </c>
      <c r="P312" t="inlineStr">
        <is>
          <t>N</t>
        </is>
      </c>
      <c r="Q312" t="n">
        <v>40</v>
      </c>
      <c r="R312" t="inlineStr">
        <is>
          <t>Pass</t>
        </is>
      </c>
      <c r="S312" t="n">
        <v>15</v>
      </c>
      <c r="T312" t="inlineStr">
        <is>
          <t>Data rule</t>
        </is>
      </c>
      <c r="U312" s="2" t="inlineStr">
        <is>
          <t>100% of 2 scraped SKUs are hand-sized packs. Only 2 SKUs scraped, so treat with care.</t>
        </is>
      </c>
      <c r="V312" t="inlineStr">
        <is>
          <t>Fail</t>
        </is>
      </c>
      <c r="W312" t="n">
        <v>0</v>
      </c>
      <c r="X312" t="inlineStr">
        <is>
          <t>Data rule</t>
        </is>
      </c>
      <c r="Y312" s="2" t="inlineStr">
        <is>
          <t>1 pro distributor carry it; 100% of SKUs are in pro channels, 0% at broadline MRO. Only 2 SKUs scraped, so treat with care.</t>
        </is>
      </c>
      <c r="Z312" t="inlineStr">
        <is>
          <t>Partly</t>
        </is>
      </c>
      <c r="AA312" t="n">
        <v>7.5</v>
      </c>
      <c r="AB312" t="inlineStr">
        <is>
          <t>Claude's judgment</t>
        </is>
      </c>
      <c r="AC312" s="2" t="inlineStr">
        <is>
          <t>Hydra-Eze is known among water utility crews, but the niche is very small.</t>
        </is>
      </c>
      <c r="AD312" t="inlineStr">
        <is>
          <t>Partly</t>
        </is>
      </c>
      <c r="AE312" t="n">
        <v>7.5</v>
      </c>
      <c r="AF312" t="inlineStr">
        <is>
          <t>Claude's judgment</t>
        </is>
      </c>
      <c r="AG312" s="2" t="inlineStr">
        <is>
          <t>Hydrant lubricant fits format, but waterworks channels are outside ITW's core.</t>
        </is>
      </c>
      <c r="AH312" t="inlineStr">
        <is>
          <t>Partly</t>
        </is>
      </c>
      <c r="AI312" t="n">
        <v>10</v>
      </c>
      <c r="AJ312" t="inlineStr">
        <is>
          <t>Claude's judgment</t>
        </is>
      </c>
      <c r="AK312" s="2" t="inlineStr">
        <is>
          <t>Judged from workbook facts: chemicals share revenue with Gradelok hardware, tags and ID systems.</t>
        </is>
      </c>
      <c r="AL312" t="inlineStr">
        <is>
          <t>Pass</t>
        </is>
      </c>
      <c r="AM312" t="n">
        <v>10</v>
      </c>
      <c r="AN312" t="inlineStr">
        <is>
          <t>Data rule</t>
        </is>
      </c>
      <c r="AO312" s="2" t="inlineStr">
        <is>
          <t>100% of SKUs are consumables (not tools, dispensers or equipment). Only 2 SKUs scraped, so treat with care.</t>
        </is>
      </c>
      <c r="AP312" t="inlineStr">
        <is>
          <t>Pass</t>
        </is>
      </c>
      <c r="AQ312" t="n">
        <v>10</v>
      </c>
      <c r="AR312" t="inlineStr">
        <is>
          <t>Data rule</t>
        </is>
      </c>
      <c r="AS312" s="2" t="inlineStr">
        <is>
          <t>Business model: Pro brand owner.</t>
        </is>
      </c>
    </row>
    <row r="313">
      <c r="A313" t="n">
        <v>312</v>
      </c>
      <c r="B313" t="inlineStr">
        <is>
          <t>583</t>
        </is>
      </c>
      <c r="C313" t="inlineStr"/>
      <c r="D313" t="inlineStr">
        <is>
          <t>Atlas Minerals &amp; Chemicals, Inc.</t>
        </is>
      </c>
      <c r="E313" t="inlineStr">
        <is>
          <t>Private</t>
        </is>
      </c>
      <c r="F313" t="inlineStr">
        <is>
          <t>Unknown</t>
        </is>
      </c>
      <c r="G313" t="inlineStr"/>
      <c r="H313" t="inlineStr">
        <is>
          <t>Atlas Minerals &amp; Chemicals, Inc. (privately held; owners not identified)</t>
        </is>
      </c>
      <c r="I313" t="inlineStr">
        <is>
          <t>Mixed pro + retail brand</t>
        </is>
      </c>
      <c r="J313" t="inlineStr">
        <is>
          <t>Construction &amp; Contractor</t>
        </is>
      </c>
      <c r="K313" t="inlineStr">
        <is>
          <t>Mertztown, PA</t>
        </is>
      </c>
      <c r="L313" t="n">
        <v>1</v>
      </c>
      <c r="M313" t="n">
        <v>1</v>
      </c>
      <c r="N313" t="n">
        <v>60</v>
      </c>
      <c r="O313" t="inlineStr">
        <is>
          <t>Amber</t>
        </is>
      </c>
      <c r="P313" t="inlineStr">
        <is>
          <t>N</t>
        </is>
      </c>
      <c r="Q313" t="n">
        <v>30</v>
      </c>
      <c r="R313" t="inlineStr">
        <is>
          <t>Pass</t>
        </is>
      </c>
      <c r="S313" t="n">
        <v>15</v>
      </c>
      <c r="T313" t="inlineStr">
        <is>
          <t>Data rule</t>
        </is>
      </c>
      <c r="U313" s="2" t="inlineStr">
        <is>
          <t>100% of 1 scraped SKUs are hand-sized packs. Only 1 SKU scraped, so treat with care.</t>
        </is>
      </c>
      <c r="V313" t="inlineStr">
        <is>
          <t>Fail</t>
        </is>
      </c>
      <c r="W313" t="n">
        <v>0</v>
      </c>
      <c r="X313" t="inlineStr">
        <is>
          <t>Data rule</t>
        </is>
      </c>
      <c r="Y313" s="2" t="inlineStr">
        <is>
          <t>0 pro distributors carry it; 0% of SKUs are in pro channels, 0% at broadline MRO. Only 1 SKU scraped, so treat with care.</t>
        </is>
      </c>
      <c r="Z313" t="inlineStr">
        <is>
          <t>Partly</t>
        </is>
      </c>
      <c r="AA313" t="n">
        <v>7.5</v>
      </c>
      <c r="AB313" t="inlineStr">
        <is>
          <t>Claude's judgment</t>
        </is>
      </c>
      <c r="AC313" s="2" t="inlineStr">
        <is>
          <t>Epoxybond putty has some pool and plumbing recognition but is not a strong name brand.</t>
        </is>
      </c>
      <c r="AD313" t="inlineStr">
        <is>
          <t>Partly</t>
        </is>
      </c>
      <c r="AE313" t="n">
        <v>7.5</v>
      </c>
      <c r="AF313" t="inlineStr">
        <is>
          <t>Claude's judgment</t>
        </is>
      </c>
      <c r="AG313" s="2" t="inlineStr">
        <is>
          <t>Hand-kneadable epoxy putty fits, but mortars and linings are project materials ITW would skip.</t>
        </is>
      </c>
      <c r="AH313" t="inlineStr">
        <is>
          <t>Partly</t>
        </is>
      </c>
      <c r="AI313" t="n">
        <v>10</v>
      </c>
      <c r="AJ313" t="inlineStr">
        <is>
          <t>Claude's judgment</t>
        </is>
      </c>
      <c r="AK313" s="2" t="inlineStr">
        <is>
          <t>Judged from workbook facts: putties share revenue with industrial corrosion-resistant mortars and linings.</t>
        </is>
      </c>
      <c r="AL313" t="inlineStr">
        <is>
          <t>Pass</t>
        </is>
      </c>
      <c r="AM313" t="n">
        <v>10</v>
      </c>
      <c r="AN313" t="inlineStr">
        <is>
          <t>Data rule</t>
        </is>
      </c>
      <c r="AO313" s="2" t="inlineStr">
        <is>
          <t>100% of SKUs are consumables (not tools, dispensers or equipment). Only 1 SKU scraped, so treat with care.</t>
        </is>
      </c>
      <c r="AP313" t="inlineStr">
        <is>
          <t>Pass</t>
        </is>
      </c>
      <c r="AQ313" t="n">
        <v>10</v>
      </c>
      <c r="AR313" t="inlineStr">
        <is>
          <t>Data rule</t>
        </is>
      </c>
      <c r="AS313" s="2" t="inlineStr">
        <is>
          <t>Business model: Mixed pro + retail brand.</t>
        </is>
      </c>
    </row>
    <row r="314">
      <c r="A314" t="n">
        <v>313</v>
      </c>
      <c r="B314" t="inlineStr">
        <is>
          <t>183</t>
        </is>
      </c>
      <c r="C314" t="inlineStr"/>
      <c r="D314" t="inlineStr">
        <is>
          <t>B3C Fuel Solutions LLC</t>
        </is>
      </c>
      <c r="E314" t="inlineStr">
        <is>
          <t>Family</t>
        </is>
      </c>
      <c r="F314" t="inlineStr">
        <is>
          <t>Founder / family</t>
        </is>
      </c>
      <c r="G314" t="inlineStr"/>
      <c r="H314" t="inlineStr">
        <is>
          <t>Brian Boezi (CEO); founder-led private LLC</t>
        </is>
      </c>
      <c r="I314" t="inlineStr">
        <is>
          <t>Mixed pro + retail brand</t>
        </is>
      </c>
      <c r="J314" t="inlineStr">
        <is>
          <t>Automotive &amp; Fleet</t>
        </is>
      </c>
      <c r="K314" t="inlineStr">
        <is>
          <t>Conway, SC</t>
        </is>
      </c>
      <c r="L314" t="n">
        <v>1</v>
      </c>
      <c r="M314" t="n">
        <v>5</v>
      </c>
      <c r="N314" t="n">
        <v>60</v>
      </c>
      <c r="O314" t="inlineStr">
        <is>
          <t>Amber</t>
        </is>
      </c>
      <c r="P314" t="inlineStr">
        <is>
          <t>N</t>
        </is>
      </c>
      <c r="Q314" t="n">
        <v>40</v>
      </c>
      <c r="R314" t="inlineStr">
        <is>
          <t>Pass</t>
        </is>
      </c>
      <c r="S314" t="n">
        <v>15</v>
      </c>
      <c r="T314" t="inlineStr">
        <is>
          <t>Data rule</t>
        </is>
      </c>
      <c r="U314" s="2" t="inlineStr">
        <is>
          <t>100% of 5 scraped SKUs are hand-sized packs.</t>
        </is>
      </c>
      <c r="V314" t="inlineStr">
        <is>
          <t>Fail</t>
        </is>
      </c>
      <c r="W314" t="n">
        <v>0</v>
      </c>
      <c r="X314" t="inlineStr">
        <is>
          <t>Data rule</t>
        </is>
      </c>
      <c r="Y314" s="2" t="inlineStr">
        <is>
          <t>1 pro distributor carry it; 20% of SKUs are in pro channels, 20% at broadline MRO.</t>
        </is>
      </c>
      <c r="Z314" t="inlineStr">
        <is>
          <t>Partly</t>
        </is>
      </c>
      <c r="AA314" t="n">
        <v>7.5</v>
      </c>
      <c r="AB314" t="inlineStr">
        <is>
          <t>Claude's judgment</t>
        </is>
      </c>
      <c r="AC314" s="2" t="inlineStr">
        <is>
          <t>Mechanic In A Bottle known in OPE</t>
        </is>
      </c>
      <c r="AD314" t="inlineStr">
        <is>
          <t>Partly</t>
        </is>
      </c>
      <c r="AE314" t="n">
        <v>7.5</v>
      </c>
      <c r="AF314" t="inlineStr">
        <is>
          <t>Claude's judgment</t>
        </is>
      </c>
      <c r="AG314" s="2" t="inlineStr">
        <is>
          <t>Fuel additives handheld, hardware/OPE channel</t>
        </is>
      </c>
      <c r="AH314" t="inlineStr">
        <is>
          <t>Partly</t>
        </is>
      </c>
      <c r="AI314" t="n">
        <v>10</v>
      </c>
      <c r="AJ314" t="inlineStr">
        <is>
          <t>Claude's judgment</t>
        </is>
      </c>
      <c r="AK314" s="2" t="inlineStr">
        <is>
          <t>OPE dealers meaningful; retail large</t>
        </is>
      </c>
      <c r="AL314" t="inlineStr">
        <is>
          <t>Pass</t>
        </is>
      </c>
      <c r="AM314" t="n">
        <v>10</v>
      </c>
      <c r="AN314" t="inlineStr">
        <is>
          <t>Data rule</t>
        </is>
      </c>
      <c r="AO314" s="2" t="inlineStr">
        <is>
          <t>100% of SKUs are consumables (not tools, dispensers or equipment).</t>
        </is>
      </c>
      <c r="AP314" t="inlineStr">
        <is>
          <t>Pass</t>
        </is>
      </c>
      <c r="AQ314" t="n">
        <v>10</v>
      </c>
      <c r="AR314" t="inlineStr">
        <is>
          <t>Data rule</t>
        </is>
      </c>
      <c r="AS314" s="2" t="inlineStr">
        <is>
          <t>Business model: Mixed pro + retail brand.</t>
        </is>
      </c>
    </row>
    <row r="315">
      <c r="A315" t="n">
        <v>314</v>
      </c>
      <c r="B315" t="inlineStr">
        <is>
          <t>504</t>
        </is>
      </c>
      <c r="C315" t="inlineStr"/>
      <c r="D315" t="inlineStr">
        <is>
          <t>BABE'S Boat Care Products, Inc.</t>
        </is>
      </c>
      <c r="E315" t="inlineStr">
        <is>
          <t>Family</t>
        </is>
      </c>
      <c r="F315" t="inlineStr">
        <is>
          <t>Founder / family</t>
        </is>
      </c>
      <c r="G315" t="inlineStr"/>
      <c r="H315" t="inlineStr">
        <is>
          <t>Founding family (Lynn and her brother Bill)</t>
        </is>
      </c>
      <c r="I315" t="inlineStr">
        <is>
          <t>Mixed pro + retail brand</t>
        </is>
      </c>
      <c r="J315" t="inlineStr">
        <is>
          <t>Other</t>
        </is>
      </c>
      <c r="K315" t="inlineStr">
        <is>
          <t>Hayward, CA</t>
        </is>
      </c>
      <c r="L315" t="n">
        <v>1</v>
      </c>
      <c r="M315" t="n">
        <v>5</v>
      </c>
      <c r="N315" t="n">
        <v>60</v>
      </c>
      <c r="O315" t="inlineStr">
        <is>
          <t>Amber</t>
        </is>
      </c>
      <c r="P315" t="inlineStr">
        <is>
          <t>N</t>
        </is>
      </c>
      <c r="Q315" t="n">
        <v>50</v>
      </c>
      <c r="R315" t="inlineStr">
        <is>
          <t>Pass</t>
        </is>
      </c>
      <c r="S315" t="n">
        <v>15</v>
      </c>
      <c r="T315" t="inlineStr">
        <is>
          <t>Data rule</t>
        </is>
      </c>
      <c r="U315" s="2" t="inlineStr">
        <is>
          <t>100% of 5 scraped SKUs are hand-sized packs.</t>
        </is>
      </c>
      <c r="V315" t="inlineStr">
        <is>
          <t>Fail</t>
        </is>
      </c>
      <c r="W315" t="n">
        <v>0</v>
      </c>
      <c r="X315" t="inlineStr">
        <is>
          <t>Data rule</t>
        </is>
      </c>
      <c r="Y315" s="2" t="inlineStr">
        <is>
          <t>1 pro distributor carry it; 100% of SKUs are in pro channels, 0% at broadline MRO.</t>
        </is>
      </c>
      <c r="Z315" t="inlineStr">
        <is>
          <t>Partly</t>
        </is>
      </c>
      <c r="AA315" t="n">
        <v>7.5</v>
      </c>
      <c r="AB315" t="inlineStr">
        <is>
          <t>Claude's judgment</t>
        </is>
      </c>
      <c r="AC315" s="2" t="inlineStr">
        <is>
          <t>Judged from workbook facts. Babe's has a following among marine detailers and boat owners.</t>
        </is>
      </c>
      <c r="AD315" t="inlineStr">
        <is>
          <t>Partly</t>
        </is>
      </c>
      <c r="AE315" t="n">
        <v>7.5</v>
      </c>
      <c r="AF315" t="inlineStr">
        <is>
          <t>Claude's judgment</t>
        </is>
      </c>
      <c r="AG315" s="2" t="inlineStr">
        <is>
          <t>Marine cleaners and waxes partly fit ITW's car care lines, but channel is marine.</t>
        </is>
      </c>
      <c r="AH315" t="inlineStr">
        <is>
          <t>Partly</t>
        </is>
      </c>
      <c r="AI315" t="n">
        <v>10</v>
      </c>
      <c r="AJ315" t="inlineStr">
        <is>
          <t>Claude's judgment</t>
        </is>
      </c>
      <c r="AK315" s="2" t="inlineStr">
        <is>
          <t>Judged from workbook facts. Split between professional detailers and retail boat owners.</t>
        </is>
      </c>
      <c r="AL315" t="inlineStr">
        <is>
          <t>Pass</t>
        </is>
      </c>
      <c r="AM315" t="n">
        <v>10</v>
      </c>
      <c r="AN315" t="inlineStr">
        <is>
          <t>Data rule</t>
        </is>
      </c>
      <c r="AO315" s="2" t="inlineStr">
        <is>
          <t>100% of SKUs are consumables (not tools, dispensers or equipment).</t>
        </is>
      </c>
      <c r="AP315" t="inlineStr">
        <is>
          <t>Pass</t>
        </is>
      </c>
      <c r="AQ315" t="n">
        <v>10</v>
      </c>
      <c r="AR315" t="inlineStr">
        <is>
          <t>Data rule</t>
        </is>
      </c>
      <c r="AS315" s="2" t="inlineStr">
        <is>
          <t>Business model: Mixed pro + retail brand.</t>
        </is>
      </c>
    </row>
    <row r="316">
      <c r="A316" t="n">
        <v>315</v>
      </c>
      <c r="B316" t="inlineStr">
        <is>
          <t>573</t>
        </is>
      </c>
      <c r="C316" t="inlineStr"/>
      <c r="D316" t="inlineStr">
        <is>
          <t>Beaumont Products, Inc.</t>
        </is>
      </c>
      <c r="E316" t="inlineStr">
        <is>
          <t>Private</t>
        </is>
      </c>
      <c r="F316" t="inlineStr">
        <is>
          <t>Unknown</t>
        </is>
      </c>
      <c r="G316" t="inlineStr"/>
      <c r="H316" t="inlineStr">
        <is>
          <t>Beaumont Products, Inc. (privately held; owners not identified)</t>
        </is>
      </c>
      <c r="I316" t="inlineStr">
        <is>
          <t>Mixed pro + retail brand</t>
        </is>
      </c>
      <c r="J316" t="inlineStr">
        <is>
          <t>Facilities &amp; Janitorial</t>
        </is>
      </c>
      <c r="K316" t="inlineStr">
        <is>
          <t>Kennesaw, GA</t>
        </is>
      </c>
      <c r="L316" t="n">
        <v>1</v>
      </c>
      <c r="M316" t="n">
        <v>1</v>
      </c>
      <c r="N316" t="n">
        <v>60</v>
      </c>
      <c r="O316" t="inlineStr">
        <is>
          <t>Amber</t>
        </is>
      </c>
      <c r="P316" t="inlineStr">
        <is>
          <t>N</t>
        </is>
      </c>
      <c r="Q316" t="n">
        <v>40</v>
      </c>
      <c r="R316" t="inlineStr">
        <is>
          <t>Pass</t>
        </is>
      </c>
      <c r="S316" t="n">
        <v>15</v>
      </c>
      <c r="T316" t="inlineStr">
        <is>
          <t>Data rule</t>
        </is>
      </c>
      <c r="U316" s="2" t="inlineStr">
        <is>
          <t>100% of 1 scraped SKUs are hand-sized packs. Only 1 SKU scraped, so treat with care.</t>
        </is>
      </c>
      <c r="V316" t="inlineStr">
        <is>
          <t>Fail</t>
        </is>
      </c>
      <c r="W316" t="n">
        <v>0</v>
      </c>
      <c r="X316" t="inlineStr">
        <is>
          <t>Data rule</t>
        </is>
      </c>
      <c r="Y316" s="2" t="inlineStr">
        <is>
          <t>1 pro distributor carry it; 100% of SKUs are in pro channels, 100% at broadline MRO. Only 1 SKU scraped, so treat with care.</t>
        </is>
      </c>
      <c r="Z316" t="inlineStr">
        <is>
          <t>Partly</t>
        </is>
      </c>
      <c r="AA316" t="n">
        <v>7.5</v>
      </c>
      <c r="AB316" t="inlineStr">
        <is>
          <t>Claude's judgment</t>
        </is>
      </c>
      <c r="AC316" s="2" t="inlineStr">
        <is>
          <t>Citrus II is known among janitorial crews, though not a must-own brand.</t>
        </is>
      </c>
      <c r="AD316" t="inlineStr">
        <is>
          <t>Partly</t>
        </is>
      </c>
      <c r="AE316" t="n">
        <v>7.5</v>
      </c>
      <c r="AF316" t="inlineStr">
        <is>
          <t>Claude's judgment</t>
        </is>
      </c>
      <c r="AG316" s="2" t="inlineStr">
        <is>
          <t>Handheld cleaners and Grease Monkey wipes fit, but much is consumer retail.</t>
        </is>
      </c>
      <c r="AH316" t="inlineStr">
        <is>
          <t>Partly</t>
        </is>
      </c>
      <c r="AI316" t="n">
        <v>10</v>
      </c>
      <c r="AJ316" t="inlineStr">
        <is>
          <t>Claude's judgment</t>
        </is>
      </c>
      <c r="AK316" s="2" t="inlineStr">
        <is>
          <t>Revenue splits between institutional Citrus II and consumer retail brands.</t>
        </is>
      </c>
      <c r="AL316" t="inlineStr">
        <is>
          <t>Pass</t>
        </is>
      </c>
      <c r="AM316" t="n">
        <v>10</v>
      </c>
      <c r="AN316" t="inlineStr">
        <is>
          <t>Data rule</t>
        </is>
      </c>
      <c r="AO316" s="2" t="inlineStr">
        <is>
          <t>100% of SKUs are consumables (not tools, dispensers or equipment). Only 1 SKU scraped, so treat with care.</t>
        </is>
      </c>
      <c r="AP316" t="inlineStr">
        <is>
          <t>Pass</t>
        </is>
      </c>
      <c r="AQ316" t="n">
        <v>10</v>
      </c>
      <c r="AR316" t="inlineStr">
        <is>
          <t>Data rule</t>
        </is>
      </c>
      <c r="AS316" s="2" t="inlineStr">
        <is>
          <t>Business model: Mixed pro + retail brand.</t>
        </is>
      </c>
    </row>
    <row r="317">
      <c r="A317" t="n">
        <v>316</v>
      </c>
      <c r="B317" t="inlineStr">
        <is>
          <t>395</t>
        </is>
      </c>
      <c r="C317" t="inlineStr"/>
      <c r="D317" t="inlineStr">
        <is>
          <t>Boat Bling, Inc. (marketed as Bling Sauce)</t>
        </is>
      </c>
      <c r="E317" t="inlineStr">
        <is>
          <t>Family</t>
        </is>
      </c>
      <c r="F317" t="inlineStr">
        <is>
          <t>Founder / family</t>
        </is>
      </c>
      <c r="G317" t="inlineStr"/>
      <c r="H317" t="inlineStr">
        <is>
          <t>Boat Bling, Inc. principal owners (private; names not disclosed)</t>
        </is>
      </c>
      <c r="I317" t="inlineStr">
        <is>
          <t>Mixed pro + retail brand</t>
        </is>
      </c>
      <c r="J317" t="inlineStr">
        <is>
          <t>Other</t>
        </is>
      </c>
      <c r="K317" t="inlineStr"/>
      <c r="L317" t="n">
        <v>1</v>
      </c>
      <c r="M317" t="n">
        <v>7</v>
      </c>
      <c r="N317" t="n">
        <v>60</v>
      </c>
      <c r="O317" t="inlineStr">
        <is>
          <t>Amber</t>
        </is>
      </c>
      <c r="P317" t="inlineStr">
        <is>
          <t>N</t>
        </is>
      </c>
      <c r="Q317" t="n">
        <v>40</v>
      </c>
      <c r="R317" t="inlineStr">
        <is>
          <t>Pass</t>
        </is>
      </c>
      <c r="S317" t="n">
        <v>15</v>
      </c>
      <c r="T317" t="inlineStr">
        <is>
          <t>Data rule</t>
        </is>
      </c>
      <c r="U317" s="2" t="inlineStr">
        <is>
          <t>86% of 7 scraped SKUs are hand-sized packs.</t>
        </is>
      </c>
      <c r="V317" t="inlineStr">
        <is>
          <t>Fail</t>
        </is>
      </c>
      <c r="W317" t="n">
        <v>0</v>
      </c>
      <c r="X317" t="inlineStr">
        <is>
          <t>Data rule</t>
        </is>
      </c>
      <c r="Y317" s="2" t="inlineStr">
        <is>
          <t>1 pro distributor carry it; 71% of SKUs are in pro channels, 0% at broadline MRO.</t>
        </is>
      </c>
      <c r="Z317" t="inlineStr">
        <is>
          <t>Partly</t>
        </is>
      </c>
      <c r="AA317" t="n">
        <v>7.5</v>
      </c>
      <c r="AB317" t="inlineStr">
        <is>
          <t>Claude's judgment</t>
        </is>
      </c>
      <c r="AC317" s="2" t="inlineStr">
        <is>
          <t>Detailers know Hot Sauce; modest pull.</t>
        </is>
      </c>
      <c r="AD317" t="inlineStr">
        <is>
          <t>Partly</t>
        </is>
      </c>
      <c r="AE317" t="n">
        <v>7.5</v>
      </c>
      <c r="AF317" t="inlineStr">
        <is>
          <t>Claude's judgment</t>
        </is>
      </c>
      <c r="AG317" s="2" t="inlineStr">
        <is>
          <t>Formulated detailing chemicals, but consumer-leaning.</t>
        </is>
      </c>
      <c r="AH317" t="inlineStr">
        <is>
          <t>Partly</t>
        </is>
      </c>
      <c r="AI317" t="n">
        <v>10</v>
      </c>
      <c r="AJ317" t="inlineStr">
        <is>
          <t>Claude's judgment</t>
        </is>
      </c>
      <c r="AK317" s="2" t="inlineStr">
        <is>
          <t>Large share goes to boat owners and retail.</t>
        </is>
      </c>
      <c r="AL317" t="inlineStr">
        <is>
          <t>Pass</t>
        </is>
      </c>
      <c r="AM317" t="n">
        <v>10</v>
      </c>
      <c r="AN317" t="inlineStr">
        <is>
          <t>Data rule</t>
        </is>
      </c>
      <c r="AO317" s="2" t="inlineStr">
        <is>
          <t>86% of SKUs are consumables (not tools, dispensers or equipment).</t>
        </is>
      </c>
      <c r="AP317" t="inlineStr">
        <is>
          <t>Pass</t>
        </is>
      </c>
      <c r="AQ317" t="n">
        <v>10</v>
      </c>
      <c r="AR317" t="inlineStr">
        <is>
          <t>Data rule</t>
        </is>
      </c>
      <c r="AS317" s="2" t="inlineStr">
        <is>
          <t>Business model: Mixed pro + retail brand.</t>
        </is>
      </c>
    </row>
    <row r="318">
      <c r="A318" t="n">
        <v>317</v>
      </c>
      <c r="B318" t="inlineStr">
        <is>
          <t>568</t>
        </is>
      </c>
      <c r="C318" t="inlineStr"/>
      <c r="D318" t="inlineStr">
        <is>
          <t>Brulin &amp; Company / Brulin Holding Company, Inc.</t>
        </is>
      </c>
      <c r="E318" t="inlineStr">
        <is>
          <t>Private</t>
        </is>
      </c>
      <c r="F318" t="inlineStr">
        <is>
          <t>Unknown</t>
        </is>
      </c>
      <c r="G318" t="inlineStr"/>
      <c r="H318" t="inlineStr">
        <is>
          <t>Unclear - formerly backed by Capital For Business and E&amp;A Companies; PitchBook shows an acquisition/merger in April 2020 with the acquirer not disclosed; one unverified source says the Pollnow family</t>
        </is>
      </c>
      <c r="I318" t="inlineStr">
        <is>
          <t>Pro brand owner</t>
        </is>
      </c>
      <c r="J318" t="inlineStr">
        <is>
          <t>Industrial MRO</t>
        </is>
      </c>
      <c r="K318" t="inlineStr">
        <is>
          <t>Indianapolis, IN</t>
        </is>
      </c>
      <c r="L318" t="n">
        <v>1</v>
      </c>
      <c r="M318" t="n">
        <v>5</v>
      </c>
      <c r="N318" t="n">
        <v>60</v>
      </c>
      <c r="O318" t="inlineStr">
        <is>
          <t>Amber</t>
        </is>
      </c>
      <c r="P318" t="inlineStr">
        <is>
          <t>N</t>
        </is>
      </c>
      <c r="Q318" t="n">
        <v>40</v>
      </c>
      <c r="R318" t="inlineStr">
        <is>
          <t>Partly</t>
        </is>
      </c>
      <c r="S318" t="n">
        <v>7.5</v>
      </c>
      <c r="T318" t="inlineStr">
        <is>
          <t>Data rule</t>
        </is>
      </c>
      <c r="U318" s="2" t="inlineStr">
        <is>
          <t>60% of 5 scraped SKUs are hand-sized packs.</t>
        </is>
      </c>
      <c r="V318" t="inlineStr">
        <is>
          <t>Partly</t>
        </is>
      </c>
      <c r="W318" t="n">
        <v>7.5</v>
      </c>
      <c r="X318" t="inlineStr">
        <is>
          <t>Data rule</t>
        </is>
      </c>
      <c r="Y318" s="2" t="inlineStr">
        <is>
          <t>3 pro distributors carry it; 100% of SKUs are in pro channels, 0% at broadline MRO.</t>
        </is>
      </c>
      <c r="Z318" t="inlineStr">
        <is>
          <t>Partly</t>
        </is>
      </c>
      <c r="AA318" t="n">
        <v>7.5</v>
      </c>
      <c r="AB318" t="inlineStr">
        <is>
          <t>Claude's judgment</t>
        </is>
      </c>
      <c r="AC318" s="2" t="inlineStr">
        <is>
          <t>Brulin parts cleaners are known in precision manufacturing, but bought on specs.</t>
        </is>
      </c>
      <c r="AD318" t="inlineStr">
        <is>
          <t>Partly</t>
        </is>
      </c>
      <c r="AE318" t="n">
        <v>7.5</v>
      </c>
      <c r="AF318" t="inlineStr">
        <is>
          <t>Claude's judgment</t>
        </is>
      </c>
      <c r="AG318" s="2" t="inlineStr">
        <is>
          <t>Parts cleaners fit MRO, but mostly drums for aqueous wash systems.</t>
        </is>
      </c>
      <c r="AH318" t="inlineStr">
        <is>
          <t>Partly</t>
        </is>
      </c>
      <c r="AI318" t="n">
        <v>10</v>
      </c>
      <c r="AJ318" t="inlineStr">
        <is>
          <t>Claude's judgment</t>
        </is>
      </c>
      <c r="AK318" s="2" t="inlineStr">
        <is>
          <t>Judged from workbook facts: industrial and facility chemicals, much in bulk sizes.</t>
        </is>
      </c>
      <c r="AL318" t="inlineStr">
        <is>
          <t>Pass</t>
        </is>
      </c>
      <c r="AM318" t="n">
        <v>10</v>
      </c>
      <c r="AN318" t="inlineStr">
        <is>
          <t>Data rule</t>
        </is>
      </c>
      <c r="AO318" s="2" t="inlineStr">
        <is>
          <t>80% of SKUs are consumables (not tools, dispensers or equipment).</t>
        </is>
      </c>
      <c r="AP318" t="inlineStr">
        <is>
          <t>Pass</t>
        </is>
      </c>
      <c r="AQ318" t="n">
        <v>10</v>
      </c>
      <c r="AR318" t="inlineStr">
        <is>
          <t>Data rule</t>
        </is>
      </c>
      <c r="AS318" s="2" t="inlineStr">
        <is>
          <t>Business model: Pro brand owner.</t>
        </is>
      </c>
    </row>
    <row r="319">
      <c r="A319" t="n">
        <v>318</v>
      </c>
      <c r="B319" t="inlineStr">
        <is>
          <t>827</t>
        </is>
      </c>
      <c r="C319" t="inlineStr"/>
      <c r="D319" t="inlineStr">
        <is>
          <t>ColorBond (maker not confirmed)</t>
        </is>
      </c>
      <c r="E319" t="inlineStr">
        <is>
          <t>Private</t>
        </is>
      </c>
      <c r="F319" t="inlineStr">
        <is>
          <t>Unknown</t>
        </is>
      </c>
      <c r="G319" t="inlineStr"/>
      <c r="H319" t="inlineStr">
        <is>
          <t>Unknown</t>
        </is>
      </c>
      <c r="I319" t="inlineStr">
        <is>
          <t>Pro brand owner</t>
        </is>
      </c>
      <c r="J319" t="inlineStr">
        <is>
          <t>Automotive &amp; Fleet</t>
        </is>
      </c>
      <c r="K319" t="inlineStr"/>
      <c r="L319" t="n">
        <v>1</v>
      </c>
      <c r="M319" t="n">
        <v>2</v>
      </c>
      <c r="N319" t="n">
        <v>60</v>
      </c>
      <c r="O319" t="inlineStr">
        <is>
          <t>Amber</t>
        </is>
      </c>
      <c r="P319" t="inlineStr">
        <is>
          <t>N</t>
        </is>
      </c>
      <c r="Q319" t="n">
        <v>80</v>
      </c>
      <c r="R319" t="inlineStr">
        <is>
          <t>Fail</t>
        </is>
      </c>
      <c r="S319" t="n">
        <v>0</v>
      </c>
      <c r="T319" t="inlineStr">
        <is>
          <t>Data rule</t>
        </is>
      </c>
      <c r="U319" s="2" t="inlineStr">
        <is>
          <t>0% of 2 scraped SKUs are hand-sized packs. Only 2 SKUs scraped, so treat with care.</t>
        </is>
      </c>
      <c r="V319" t="inlineStr">
        <is>
          <t>Fail</t>
        </is>
      </c>
      <c r="W319" t="n">
        <v>0</v>
      </c>
      <c r="X319" t="inlineStr">
        <is>
          <t>Data rule</t>
        </is>
      </c>
      <c r="Y319" s="2" t="inlineStr">
        <is>
          <t>1 pro distributor carry it; 100% of SKUs are in pro channels, 0% at broadline MRO. Only 2 SKUs scraped, so treat with care.</t>
        </is>
      </c>
      <c r="Z319" t="inlineStr">
        <is>
          <t>Pass</t>
        </is>
      </c>
      <c r="AA319" t="n">
        <v>15</v>
      </c>
      <c r="AB319" t="inlineStr">
        <is>
          <t>Claude's judgment</t>
        </is>
      </c>
      <c r="AC319" s="2" t="inlineStr">
        <is>
          <t>ColorBond is a well-known aerosol name among auto interior repair techs.</t>
        </is>
      </c>
      <c r="AD319" t="inlineStr">
        <is>
          <t>Pass</t>
        </is>
      </c>
      <c r="AE319" t="n">
        <v>15</v>
      </c>
      <c r="AF319" t="inlineStr">
        <is>
          <t>Claude's judgment</t>
        </is>
      </c>
      <c r="AG319" s="2" t="inlineStr">
        <is>
          <t>Aerosol refinisher for auto trade fits ITW's automotive aftermarket pro lines.</t>
        </is>
      </c>
      <c r="AH319" t="inlineStr">
        <is>
          <t>Pass</t>
        </is>
      </c>
      <c r="AI319" t="n">
        <v>20</v>
      </c>
      <c r="AJ319" t="inlineStr">
        <is>
          <t>Claude's judgment</t>
        </is>
      </c>
      <c r="AK319" s="2" t="inlineStr">
        <is>
          <t>Judged from workbook facts: refinisher aerosols appear to be the core business.</t>
        </is>
      </c>
      <c r="AL319" t="inlineStr">
        <is>
          <t>Fail</t>
        </is>
      </c>
      <c r="AM319" t="n">
        <v>0</v>
      </c>
      <c r="AN319" t="inlineStr">
        <is>
          <t>Data rule</t>
        </is>
      </c>
      <c r="AO319" s="2" t="inlineStr">
        <is>
          <t>0% of SKUs are consumables (not tools, dispensers or equipment). Only 2 SKUs scraped, so treat with care.</t>
        </is>
      </c>
      <c r="AP319" t="inlineStr">
        <is>
          <t>Pass</t>
        </is>
      </c>
      <c r="AQ319" t="n">
        <v>10</v>
      </c>
      <c r="AR319" t="inlineStr">
        <is>
          <t>Data rule</t>
        </is>
      </c>
      <c r="AS319" s="2" t="inlineStr">
        <is>
          <t>Business model: Pro brand owner.</t>
        </is>
      </c>
    </row>
    <row r="320">
      <c r="A320" t="n">
        <v>319</v>
      </c>
      <c r="B320" t="inlineStr">
        <is>
          <t>575</t>
        </is>
      </c>
      <c r="C320" t="inlineStr"/>
      <c r="D320" t="inlineStr">
        <is>
          <t>Compotite Corporation (Compotite Holdings LLC)</t>
        </is>
      </c>
      <c r="E320" t="inlineStr">
        <is>
          <t>Private</t>
        </is>
      </c>
      <c r="F320" t="inlineStr">
        <is>
          <t>Unknown</t>
        </is>
      </c>
      <c r="G320" t="inlineStr"/>
      <c r="H320" t="inlineStr">
        <is>
          <t>Compotite Holdings LLC (owners not identified)</t>
        </is>
      </c>
      <c r="I320" t="inlineStr">
        <is>
          <t>Pro brand owner</t>
        </is>
      </c>
      <c r="J320" t="inlineStr">
        <is>
          <t>Plumbing</t>
        </is>
      </c>
      <c r="K320" t="inlineStr"/>
      <c r="L320" t="n">
        <v>1</v>
      </c>
      <c r="M320" t="n">
        <v>1</v>
      </c>
      <c r="N320" t="n">
        <v>60</v>
      </c>
      <c r="O320" t="inlineStr">
        <is>
          <t>Amber</t>
        </is>
      </c>
      <c r="P320" t="inlineStr">
        <is>
          <t>N</t>
        </is>
      </c>
      <c r="Q320" t="n">
        <v>40</v>
      </c>
      <c r="R320" t="inlineStr">
        <is>
          <t>Pass</t>
        </is>
      </c>
      <c r="S320" t="n">
        <v>15</v>
      </c>
      <c r="T320" t="inlineStr">
        <is>
          <t>Data rule</t>
        </is>
      </c>
      <c r="U320" s="2" t="inlineStr">
        <is>
          <t>100% of 1 scraped SKUs are hand-sized packs. Only 1 SKU scraped, so treat with care.</t>
        </is>
      </c>
      <c r="V320" t="inlineStr">
        <is>
          <t>Fail</t>
        </is>
      </c>
      <c r="W320" t="n">
        <v>0</v>
      </c>
      <c r="X320" t="inlineStr">
        <is>
          <t>Data rule</t>
        </is>
      </c>
      <c r="Y320" s="2" t="inlineStr">
        <is>
          <t>1 pro distributor carry it; 100% of SKUs are in pro channels, 0% at broadline MRO. Only 1 SKU scraped, so treat with care.</t>
        </is>
      </c>
      <c r="Z320" t="inlineStr">
        <is>
          <t>Partly</t>
        </is>
      </c>
      <c r="AA320" t="n">
        <v>7.5</v>
      </c>
      <c r="AB320" t="inlineStr">
        <is>
          <t>Claude's judgment</t>
        </is>
      </c>
      <c r="AC320" s="2" t="inlineStr">
        <is>
          <t>Plumbers and tile setters know Compotite in shower pan work, a narrow niche.</t>
        </is>
      </c>
      <c r="AD320" t="inlineStr">
        <is>
          <t>Partly</t>
        </is>
      </c>
      <c r="AE320" t="n">
        <v>7.5</v>
      </c>
      <c r="AF320" t="inlineStr">
        <is>
          <t>Claude's judgment</t>
        </is>
      </c>
      <c r="AG320" s="2" t="inlineStr">
        <is>
          <t>Solvent cement fits like Oatey, but liners are sheet goods, not chemicals.</t>
        </is>
      </c>
      <c r="AH320" t="inlineStr">
        <is>
          <t>Partly</t>
        </is>
      </c>
      <c r="AI320" t="n">
        <v>10</v>
      </c>
      <c r="AJ320" t="inlineStr">
        <is>
          <t>Claude's judgment</t>
        </is>
      </c>
      <c r="AK320" s="2" t="inlineStr">
        <is>
          <t>Judged from workbook facts: liners likely outsell the small-format solvent cement.</t>
        </is>
      </c>
      <c r="AL320" t="inlineStr">
        <is>
          <t>Pass</t>
        </is>
      </c>
      <c r="AM320" t="n">
        <v>10</v>
      </c>
      <c r="AN320" t="inlineStr">
        <is>
          <t>Data rule</t>
        </is>
      </c>
      <c r="AO320" s="2" t="inlineStr">
        <is>
          <t>100% of SKUs are consumables (not tools, dispensers or equipment). Only 1 SKU scraped, so treat with care.</t>
        </is>
      </c>
      <c r="AP320" t="inlineStr">
        <is>
          <t>Pass</t>
        </is>
      </c>
      <c r="AQ320" t="n">
        <v>10</v>
      </c>
      <c r="AR320" t="inlineStr">
        <is>
          <t>Data rule</t>
        </is>
      </c>
      <c r="AS320" s="2" t="inlineStr">
        <is>
          <t>Business model: Pro brand owner.</t>
        </is>
      </c>
    </row>
    <row r="321">
      <c r="A321" t="n">
        <v>320</v>
      </c>
      <c r="B321" t="inlineStr">
        <is>
          <t>295</t>
        </is>
      </c>
      <c r="C321" t="inlineStr"/>
      <c r="D321" t="inlineStr">
        <is>
          <t>Concept to Life Solutions Inc. (dba Chip Quik)</t>
        </is>
      </c>
      <c r="E321" t="inlineStr">
        <is>
          <t>Family</t>
        </is>
      </c>
      <c r="F321" t="inlineStr">
        <is>
          <t>Founder / family</t>
        </is>
      </c>
      <c r="G321" t="inlineStr"/>
      <c r="H321" t="inlineStr">
        <is>
          <t>Private owners (not disclosed)</t>
        </is>
      </c>
      <c r="I321" t="inlineStr">
        <is>
          <t>Pro brand owner</t>
        </is>
      </c>
      <c r="J321" t="inlineStr">
        <is>
          <t>Electrical</t>
        </is>
      </c>
      <c r="K321" t="inlineStr"/>
      <c r="L321" t="n">
        <v>1</v>
      </c>
      <c r="M321" t="n">
        <v>24</v>
      </c>
      <c r="N321" t="n">
        <v>60</v>
      </c>
      <c r="O321" t="inlineStr">
        <is>
          <t>Amber</t>
        </is>
      </c>
      <c r="P321" t="inlineStr">
        <is>
          <t>N</t>
        </is>
      </c>
      <c r="Q321" t="n">
        <v>80</v>
      </c>
      <c r="R321" t="inlineStr">
        <is>
          <t>Fail</t>
        </is>
      </c>
      <c r="S321" t="n">
        <v>0</v>
      </c>
      <c r="T321" t="inlineStr">
        <is>
          <t>Data rule</t>
        </is>
      </c>
      <c r="U321" s="2" t="inlineStr">
        <is>
          <t>42% of 24 scraped SKUs are hand-sized packs.</t>
        </is>
      </c>
      <c r="V321" t="inlineStr">
        <is>
          <t>Pass</t>
        </is>
      </c>
      <c r="W321" t="n">
        <v>15</v>
      </c>
      <c r="X321" t="inlineStr">
        <is>
          <t>Data rule</t>
        </is>
      </c>
      <c r="Y321" s="2" t="inlineStr">
        <is>
          <t>5 pro distributors carry it; 100% of SKUs are in pro channels, 0% at broadline MRO.</t>
        </is>
      </c>
      <c r="Z321" t="inlineStr">
        <is>
          <t>Partly</t>
        </is>
      </c>
      <c r="AA321" t="n">
        <v>7.5</v>
      </c>
      <c r="AB321" t="inlineStr">
        <is>
          <t>Claude's judgment</t>
        </is>
      </c>
      <c r="AC321" s="2" t="inlineStr">
        <is>
          <t>Chip Quik known to electronics repair techs</t>
        </is>
      </c>
      <c r="AD321" t="inlineStr">
        <is>
          <t>Partly</t>
        </is>
      </c>
      <c r="AE321" t="n">
        <v>7.5</v>
      </c>
      <c r="AF321" t="inlineStr">
        <is>
          <t>Claude's judgment</t>
        </is>
      </c>
      <c r="AG321" s="2" t="inlineStr">
        <is>
          <t>Electronics solder/flux consumables; electronics channel, not trades</t>
        </is>
      </c>
      <c r="AH321" t="inlineStr">
        <is>
          <t>Pass</t>
        </is>
      </c>
      <c r="AI321" t="n">
        <v>20</v>
      </c>
      <c r="AJ321" t="inlineStr">
        <is>
          <t>Claude's judgment</t>
        </is>
      </c>
      <c r="AK321" s="2" t="inlineStr">
        <is>
          <t>Small-format solder/flux products are the business</t>
        </is>
      </c>
      <c r="AL321" t="inlineStr">
        <is>
          <t>Fail</t>
        </is>
      </c>
      <c r="AM321" t="n">
        <v>0</v>
      </c>
      <c r="AN321" t="inlineStr">
        <is>
          <t>Data rule</t>
        </is>
      </c>
      <c r="AO321" s="2" t="inlineStr">
        <is>
          <t>42% of SKUs are consumables (not tools, dispensers or equipment).</t>
        </is>
      </c>
      <c r="AP321" t="inlineStr">
        <is>
          <t>Pass</t>
        </is>
      </c>
      <c r="AQ321" t="n">
        <v>10</v>
      </c>
      <c r="AR321" t="inlineStr">
        <is>
          <t>Data rule</t>
        </is>
      </c>
      <c r="AS321" s="2" t="inlineStr">
        <is>
          <t>Business model: Pro brand owner.</t>
        </is>
      </c>
    </row>
    <row r="322">
      <c r="A322" t="n">
        <v>321</v>
      </c>
      <c r="B322" t="inlineStr">
        <is>
          <t>203</t>
        </is>
      </c>
      <c r="C322" t="inlineStr"/>
      <c r="D322" t="inlineStr">
        <is>
          <t>Custom Building Products</t>
        </is>
      </c>
      <c r="E322" t="inlineStr">
        <is>
          <t>Corporate</t>
        </is>
      </c>
      <c r="F322" t="inlineStr">
        <is>
          <t>Subsidiary of private co</t>
        </is>
      </c>
      <c r="G322" t="inlineStr"/>
      <c r="H322" t="inlineStr">
        <is>
          <t>The QUIKRETE Companies (private, family-owned)</t>
        </is>
      </c>
      <c r="I322" t="inlineStr">
        <is>
          <t>Mixed pro + retail brand</t>
        </is>
      </c>
      <c r="J322" t="inlineStr">
        <is>
          <t>Construction &amp; Contractor</t>
        </is>
      </c>
      <c r="K322" t="inlineStr">
        <is>
          <t>Seal Beach, CA</t>
        </is>
      </c>
      <c r="L322" t="n">
        <v>1</v>
      </c>
      <c r="M322" t="n">
        <v>7</v>
      </c>
      <c r="N322" t="n">
        <v>60</v>
      </c>
      <c r="O322" t="inlineStr">
        <is>
          <t>Amber</t>
        </is>
      </c>
      <c r="P322" t="inlineStr">
        <is>
          <t>N</t>
        </is>
      </c>
      <c r="Q322" t="n">
        <v>40</v>
      </c>
      <c r="R322" t="inlineStr">
        <is>
          <t>Partly</t>
        </is>
      </c>
      <c r="S322" t="n">
        <v>7.5</v>
      </c>
      <c r="T322" t="inlineStr">
        <is>
          <t>Data rule</t>
        </is>
      </c>
      <c r="U322" s="2" t="inlineStr">
        <is>
          <t>57% of 7 scraped SKUs are hand-sized packs.</t>
        </is>
      </c>
      <c r="V322" t="inlineStr">
        <is>
          <t>Fail</t>
        </is>
      </c>
      <c r="W322" t="n">
        <v>0</v>
      </c>
      <c r="X322" t="inlineStr">
        <is>
          <t>Data rule</t>
        </is>
      </c>
      <c r="Y322" s="2" t="inlineStr">
        <is>
          <t>1 pro distributor carry it; 14% of SKUs are in pro channels, 14% at broadline MRO.</t>
        </is>
      </c>
      <c r="Z322" t="inlineStr">
        <is>
          <t>Pass</t>
        </is>
      </c>
      <c r="AA322" t="n">
        <v>15</v>
      </c>
      <c r="AB322" t="inlineStr">
        <is>
          <t>Claude's judgment</t>
        </is>
      </c>
      <c r="AC322" s="2" t="inlineStr">
        <is>
          <t>RedGard and Custom known to tile setters</t>
        </is>
      </c>
      <c r="AD322" t="inlineStr">
        <is>
          <t>Partly</t>
        </is>
      </c>
      <c r="AE322" t="n">
        <v>7.5</v>
      </c>
      <c r="AF322" t="inlineStr">
        <is>
          <t>Claude's judgment</t>
        </is>
      </c>
      <c r="AG322" s="2" t="inlineStr">
        <is>
          <t>Mostly bagged mortar/grout, not handheld</t>
        </is>
      </c>
      <c r="AH322" t="inlineStr">
        <is>
          <t>Partly</t>
        </is>
      </c>
      <c r="AI322" t="n">
        <v>10</v>
      </c>
      <c r="AJ322" t="inlineStr">
        <is>
          <t>Claude's judgment</t>
        </is>
      </c>
      <c r="AK322" s="2" t="inlineStr">
        <is>
          <t>Large home-center share</t>
        </is>
      </c>
      <c r="AL322" t="inlineStr">
        <is>
          <t>Pass</t>
        </is>
      </c>
      <c r="AM322" t="n">
        <v>10</v>
      </c>
      <c r="AN322" t="inlineStr">
        <is>
          <t>Data rule</t>
        </is>
      </c>
      <c r="AO322" s="2" t="inlineStr">
        <is>
          <t>100% of SKUs are consumables (not tools, dispensers or equipment).</t>
        </is>
      </c>
      <c r="AP322" t="inlineStr">
        <is>
          <t>Pass</t>
        </is>
      </c>
      <c r="AQ322" t="n">
        <v>10</v>
      </c>
      <c r="AR322" t="inlineStr">
        <is>
          <t>Data rule</t>
        </is>
      </c>
      <c r="AS322" s="2" t="inlineStr">
        <is>
          <t>Business model: Mixed pro + retail brand.</t>
        </is>
      </c>
    </row>
    <row r="323">
      <c r="A323" t="n">
        <v>322</v>
      </c>
      <c r="B323" t="inlineStr">
        <is>
          <t>653</t>
        </is>
      </c>
      <c r="C323" t="inlineStr"/>
      <c r="D323" t="inlineStr">
        <is>
          <t>Enviro Tech International, Inc.</t>
        </is>
      </c>
      <c r="E323" t="inlineStr">
        <is>
          <t>Private</t>
        </is>
      </c>
      <c r="F323" t="inlineStr">
        <is>
          <t>Unknown</t>
        </is>
      </c>
      <c r="G323" t="inlineStr"/>
      <c r="H323" t="inlineStr">
        <is>
          <t>Enviro Tech International, Inc. (privately held; owners undisclosed)</t>
        </is>
      </c>
      <c r="I323" t="inlineStr">
        <is>
          <t>Pro brand owner</t>
        </is>
      </c>
      <c r="J323" t="inlineStr">
        <is>
          <t>Industrial MRO</t>
        </is>
      </c>
      <c r="K323" t="inlineStr">
        <is>
          <t>Melrose Park, IL</t>
        </is>
      </c>
      <c r="L323" t="n">
        <v>1</v>
      </c>
      <c r="M323" t="n">
        <v>1</v>
      </c>
      <c r="N323" t="n">
        <v>60</v>
      </c>
      <c r="O323" t="inlineStr">
        <is>
          <t>Amber</t>
        </is>
      </c>
      <c r="P323" t="inlineStr">
        <is>
          <t>N</t>
        </is>
      </c>
      <c r="Q323" t="n">
        <v>30</v>
      </c>
      <c r="R323" t="inlineStr">
        <is>
          <t>Pass</t>
        </is>
      </c>
      <c r="S323" t="n">
        <v>15</v>
      </c>
      <c r="T323" t="inlineStr">
        <is>
          <t>Data rule</t>
        </is>
      </c>
      <c r="U323" s="2" t="inlineStr">
        <is>
          <t>100% of 1 scraped SKUs are hand-sized packs. Only 1 SKU scraped, so treat with care.</t>
        </is>
      </c>
      <c r="V323" t="inlineStr">
        <is>
          <t>Fail</t>
        </is>
      </c>
      <c r="W323" t="n">
        <v>0</v>
      </c>
      <c r="X323" t="inlineStr">
        <is>
          <t>Data rule</t>
        </is>
      </c>
      <c r="Y323" s="2" t="inlineStr">
        <is>
          <t>1 pro distributor carry it; 100% of SKUs are in pro channels, 0% at broadline MRO. Only 1 SKU scraped, so treat with care.</t>
        </is>
      </c>
      <c r="Z323" t="inlineStr">
        <is>
          <t>Partly</t>
        </is>
      </c>
      <c r="AA323" t="n">
        <v>7.5</v>
      </c>
      <c r="AB323" t="inlineStr">
        <is>
          <t>Claude's judgment</t>
        </is>
      </c>
      <c r="AC323" s="2" t="inlineStr">
        <is>
          <t>EnSolv is known among degreasing operators but is a bulk process chemical.</t>
        </is>
      </c>
      <c r="AD323" t="inlineStr">
        <is>
          <t>Partly</t>
        </is>
      </c>
      <c r="AE323" t="n">
        <v>7.5</v>
      </c>
      <c r="AF323" t="inlineStr">
        <is>
          <t>Claude's judgment</t>
        </is>
      </c>
      <c r="AG323" s="2" t="inlineStr">
        <is>
          <t>Solvents fit chemically, but drum vapor degreasing is not a handheld product.</t>
        </is>
      </c>
      <c r="AH323" t="inlineStr">
        <is>
          <t>Partly</t>
        </is>
      </c>
      <c r="AI323" t="n">
        <v>10</v>
      </c>
      <c r="AJ323" t="inlineStr">
        <is>
          <t>Claude's judgment</t>
        </is>
      </c>
      <c r="AK323" s="2" t="inlineStr">
        <is>
          <t>Mostly drum and bulk solvents, with some small-format aerosols possible.</t>
        </is>
      </c>
      <c r="AL323" t="inlineStr">
        <is>
          <t>Pass</t>
        </is>
      </c>
      <c r="AM323" t="n">
        <v>10</v>
      </c>
      <c r="AN323" t="inlineStr">
        <is>
          <t>Data rule</t>
        </is>
      </c>
      <c r="AO323" s="2" t="inlineStr">
        <is>
          <t>100% of SKUs are consumables (not tools, dispensers or equipment). Only 1 SKU scraped, so treat with care.</t>
        </is>
      </c>
      <c r="AP323" t="inlineStr">
        <is>
          <t>Pass</t>
        </is>
      </c>
      <c r="AQ323" t="n">
        <v>10</v>
      </c>
      <c r="AR323" t="inlineStr">
        <is>
          <t>Data rule</t>
        </is>
      </c>
      <c r="AS323" s="2" t="inlineStr">
        <is>
          <t>Business model: Pro brand owner.</t>
        </is>
      </c>
    </row>
    <row r="324">
      <c r="A324" t="n">
        <v>323</v>
      </c>
      <c r="B324" t="inlineStr">
        <is>
          <t>654</t>
        </is>
      </c>
      <c r="C324" t="inlineStr"/>
      <c r="D324" t="inlineStr">
        <is>
          <t>Environmental Lubricants Manufacturing, Inc. (ELM)</t>
        </is>
      </c>
      <c r="E324" t="inlineStr">
        <is>
          <t>Corporate</t>
        </is>
      </c>
      <c r="F324" t="inlineStr">
        <is>
          <t>Subsidiary of private co</t>
        </is>
      </c>
      <c r="G324" t="inlineStr"/>
      <c r="H324" t="inlineStr">
        <is>
          <t>BioBlend Renewable Resources (private)</t>
        </is>
      </c>
      <c r="I324" t="inlineStr">
        <is>
          <t>Pro brand owner</t>
        </is>
      </c>
      <c r="J324" t="inlineStr">
        <is>
          <t>Industrial MRO</t>
        </is>
      </c>
      <c r="K324" t="inlineStr">
        <is>
          <t>Grundy Center, IA</t>
        </is>
      </c>
      <c r="L324" t="n">
        <v>1</v>
      </c>
      <c r="M324" t="n">
        <v>1</v>
      </c>
      <c r="N324" t="n">
        <v>60</v>
      </c>
      <c r="O324" t="inlineStr">
        <is>
          <t>Amber</t>
        </is>
      </c>
      <c r="P324" t="inlineStr">
        <is>
          <t>N</t>
        </is>
      </c>
      <c r="Q324" t="n">
        <v>40</v>
      </c>
      <c r="R324" t="inlineStr">
        <is>
          <t>Pass</t>
        </is>
      </c>
      <c r="S324" t="n">
        <v>15</v>
      </c>
      <c r="T324" t="inlineStr">
        <is>
          <t>Data rule</t>
        </is>
      </c>
      <c r="U324" s="2" t="inlineStr">
        <is>
          <t>100% of 1 scraped SKUs are hand-sized packs. Only 1 SKU scraped, so treat with care.</t>
        </is>
      </c>
      <c r="V324" t="inlineStr">
        <is>
          <t>Fail</t>
        </is>
      </c>
      <c r="W324" t="n">
        <v>0</v>
      </c>
      <c r="X324" t="inlineStr">
        <is>
          <t>Data rule</t>
        </is>
      </c>
      <c r="Y324" s="2" t="inlineStr">
        <is>
          <t>1 pro distributor carry it; 100% of SKUs are in pro channels, 0% at broadline MRO. Only 1 SKU scraped, so treat with care.</t>
        </is>
      </c>
      <c r="Z324" t="inlineStr">
        <is>
          <t>Partly</t>
        </is>
      </c>
      <c r="AA324" t="n">
        <v>7.5</v>
      </c>
      <c r="AB324" t="inlineStr">
        <is>
          <t>Claude's judgment</t>
        </is>
      </c>
      <c r="AC324" s="2" t="inlineStr">
        <is>
          <t>Biobased greases have niche followers but little trade brand pull.</t>
        </is>
      </c>
      <c r="AD324" t="inlineStr">
        <is>
          <t>Partly</t>
        </is>
      </c>
      <c r="AE324" t="n">
        <v>7.5</v>
      </c>
      <c r="AF324" t="inlineStr">
        <is>
          <t>Claude's judgment</t>
        </is>
      </c>
      <c r="AG324" s="2" t="inlineStr">
        <is>
          <t>Greases and pipe lubes fit, but much volume is bulk and rail.</t>
        </is>
      </c>
      <c r="AH324" t="inlineStr">
        <is>
          <t>Partly</t>
        </is>
      </c>
      <c r="AI324" t="n">
        <v>10</v>
      </c>
      <c r="AJ324" t="inlineStr">
        <is>
          <t>Claude's judgment</t>
        </is>
      </c>
      <c r="AK324" s="2" t="inlineStr">
        <is>
          <t>Mixed bulk and packaged lubricants under a private parent.</t>
        </is>
      </c>
      <c r="AL324" t="inlineStr">
        <is>
          <t>Pass</t>
        </is>
      </c>
      <c r="AM324" t="n">
        <v>10</v>
      </c>
      <c r="AN324" t="inlineStr">
        <is>
          <t>Data rule</t>
        </is>
      </c>
      <c r="AO324" s="2" t="inlineStr">
        <is>
          <t>100% of SKUs are consumables (not tools, dispensers or equipment). Only 1 SKU scraped, so treat with care.</t>
        </is>
      </c>
      <c r="AP324" t="inlineStr">
        <is>
          <t>Pass</t>
        </is>
      </c>
      <c r="AQ324" t="n">
        <v>10</v>
      </c>
      <c r="AR324" t="inlineStr">
        <is>
          <t>Data rule</t>
        </is>
      </c>
      <c r="AS324" s="2" t="inlineStr">
        <is>
          <t>Business model: Pro brand owner.</t>
        </is>
      </c>
    </row>
    <row r="325">
      <c r="A325" t="n">
        <v>324</v>
      </c>
      <c r="B325" t="inlineStr">
        <is>
          <t>502</t>
        </is>
      </c>
      <c r="C325" t="inlineStr"/>
      <c r="D325" t="inlineStr">
        <is>
          <t>Fuller Industries LLC (Great Bend, KS) / Fuller Brush Co. brand</t>
        </is>
      </c>
      <c r="E325" t="inlineStr">
        <is>
          <t>Family</t>
        </is>
      </c>
      <c r="F325" t="inlineStr">
        <is>
          <t>Founder / family</t>
        </is>
      </c>
      <c r="G325" t="inlineStr"/>
      <c r="H325" t="inlineStr">
        <is>
          <t>Fuller Industries LLC: Great Bend local investor group led by Rick Ball; Fuller Brush consumer brand: Sam Max (purchased brand ~2018)</t>
        </is>
      </c>
      <c r="I325" t="inlineStr">
        <is>
          <t>Mixed pro + retail brand</t>
        </is>
      </c>
      <c r="J325" t="inlineStr">
        <is>
          <t>Facilities &amp; Janitorial</t>
        </is>
      </c>
      <c r="K325" t="inlineStr">
        <is>
          <t>Great Bend, KS</t>
        </is>
      </c>
      <c r="L325" t="n">
        <v>2</v>
      </c>
      <c r="M325" t="n">
        <v>7</v>
      </c>
      <c r="N325" t="n">
        <v>60</v>
      </c>
      <c r="O325" t="inlineStr">
        <is>
          <t>Amber</t>
        </is>
      </c>
      <c r="P325" t="inlineStr">
        <is>
          <t>N</t>
        </is>
      </c>
      <c r="Q325" t="n">
        <v>40</v>
      </c>
      <c r="R325" t="inlineStr">
        <is>
          <t>Pass</t>
        </is>
      </c>
      <c r="S325" t="n">
        <v>15</v>
      </c>
      <c r="T325" t="inlineStr">
        <is>
          <t>Data rule</t>
        </is>
      </c>
      <c r="U325" s="2" t="inlineStr">
        <is>
          <t>86% of 7 scraped SKUs are hand-sized packs.</t>
        </is>
      </c>
      <c r="V325" t="inlineStr">
        <is>
          <t>Partly</t>
        </is>
      </c>
      <c r="W325" t="n">
        <v>7.5</v>
      </c>
      <c r="X325" t="inlineStr">
        <is>
          <t>Data rule</t>
        </is>
      </c>
      <c r="Y325" s="2" t="inlineStr">
        <is>
          <t>2 pro distributors carry it; 100% of SKUs are in pro channels, 0% at broadline MRO.</t>
        </is>
      </c>
      <c r="Z325" t="inlineStr">
        <is>
          <t>Partly</t>
        </is>
      </c>
      <c r="AA325" t="n">
        <v>7.5</v>
      </c>
      <c r="AB325" t="inlineStr">
        <is>
          <t>Claude's judgment</t>
        </is>
      </c>
      <c r="AC325" s="2" t="inlineStr">
        <is>
          <t>The Fuller Brush name is famous, but its commercial chemical line has modest pro pull.</t>
        </is>
      </c>
      <c r="AD325" t="inlineStr">
        <is>
          <t>Fail</t>
        </is>
      </c>
      <c r="AE325" t="n">
        <v>0</v>
      </c>
      <c r="AF325" t="inlineStr">
        <is>
          <t>Claude's judgment</t>
        </is>
      </c>
      <c r="AG325" s="2" t="inlineStr">
        <is>
          <t>Janitorial polishes, cleaners and brushes do not fit ITW Pro Brands' MRO lineup.</t>
        </is>
      </c>
      <c r="AH325" t="inlineStr">
        <is>
          <t>Partly</t>
        </is>
      </c>
      <c r="AI325" t="n">
        <v>10</v>
      </c>
      <c r="AJ325" t="inlineStr">
        <is>
          <t>Claude's judgment</t>
        </is>
      </c>
      <c r="AK325" s="2" t="inlineStr">
        <is>
          <t>Mix of commercial janitorial, consumer lines and contract manufacturing; pro share is partial.</t>
        </is>
      </c>
      <c r="AL325" t="inlineStr">
        <is>
          <t>Pass</t>
        </is>
      </c>
      <c r="AM325" t="n">
        <v>10</v>
      </c>
      <c r="AN325" t="inlineStr">
        <is>
          <t>Data rule</t>
        </is>
      </c>
      <c r="AO325" s="2" t="inlineStr">
        <is>
          <t>100% of SKUs are consumables (not tools, dispensers or equipment).</t>
        </is>
      </c>
      <c r="AP325" t="inlineStr">
        <is>
          <t>Pass</t>
        </is>
      </c>
      <c r="AQ325" t="n">
        <v>10</v>
      </c>
      <c r="AR325" t="inlineStr">
        <is>
          <t>Data rule</t>
        </is>
      </c>
      <c r="AS325" s="2" t="inlineStr">
        <is>
          <t>Business model: Mixed pro + retail brand.</t>
        </is>
      </c>
    </row>
    <row r="326">
      <c r="A326" t="n">
        <v>325</v>
      </c>
      <c r="B326" t="inlineStr">
        <is>
          <t>512</t>
        </is>
      </c>
      <c r="C326" t="inlineStr"/>
      <c r="D326" t="inlineStr">
        <is>
          <t>Gear Up Products, LLC (GluBoost)</t>
        </is>
      </c>
      <c r="E326" t="inlineStr">
        <is>
          <t>Private</t>
        </is>
      </c>
      <c r="F326" t="inlineStr">
        <is>
          <t>Unknown</t>
        </is>
      </c>
      <c r="G326" t="inlineStr"/>
      <c r="H326" t="inlineStr">
        <is>
          <t>Gear Up Products, LLC (private; owners not identified)</t>
        </is>
      </c>
      <c r="I326" t="inlineStr">
        <is>
          <t>Mixed pro + retail brand</t>
        </is>
      </c>
      <c r="J326" t="inlineStr">
        <is>
          <t>Other</t>
        </is>
      </c>
      <c r="K326" t="inlineStr">
        <is>
          <t>NJ</t>
        </is>
      </c>
      <c r="L326" t="n">
        <v>1</v>
      </c>
      <c r="M326" t="n">
        <v>4</v>
      </c>
      <c r="N326" t="n">
        <v>60</v>
      </c>
      <c r="O326" t="inlineStr">
        <is>
          <t>Amber</t>
        </is>
      </c>
      <c r="P326" t="inlineStr">
        <is>
          <t>N</t>
        </is>
      </c>
      <c r="Q326" t="n">
        <v>40</v>
      </c>
      <c r="R326" t="inlineStr">
        <is>
          <t>Pass</t>
        </is>
      </c>
      <c r="S326" t="n">
        <v>15</v>
      </c>
      <c r="T326" t="inlineStr">
        <is>
          <t>Data rule</t>
        </is>
      </c>
      <c r="U326" s="2" t="inlineStr">
        <is>
          <t>100% of 4 scraped SKUs are hand-sized packs. Only 4 SKUs scraped, so treat with care.</t>
        </is>
      </c>
      <c r="V326" t="inlineStr">
        <is>
          <t>Fail</t>
        </is>
      </c>
      <c r="W326" t="n">
        <v>0</v>
      </c>
      <c r="X326" t="inlineStr">
        <is>
          <t>Data rule</t>
        </is>
      </c>
      <c r="Y326" s="2" t="inlineStr">
        <is>
          <t>1 pro distributor carry it; 100% of SKUs are in pro channels, 0% at broadline MRO. Only 4 SKUs scraped, so treat with care.</t>
        </is>
      </c>
      <c r="Z326" t="inlineStr">
        <is>
          <t>Partly</t>
        </is>
      </c>
      <c r="AA326" t="n">
        <v>7.5</v>
      </c>
      <c r="AB326" t="inlineStr">
        <is>
          <t>Claude's judgment</t>
        </is>
      </c>
      <c r="AC326" s="2" t="inlineStr">
        <is>
          <t>Judged from workbook facts. GluBoost has a following among luthiers and woodturners.</t>
        </is>
      </c>
      <c r="AD326" t="inlineStr">
        <is>
          <t>Partly</t>
        </is>
      </c>
      <c r="AE326" t="n">
        <v>7.5</v>
      </c>
      <c r="AF326" t="inlineStr">
        <is>
          <t>Claude's judgment</t>
        </is>
      </c>
      <c r="AG326" s="2" t="inlineStr">
        <is>
          <t>Small-bottle CA adhesives fit format, but hobby woodworking is not ITW's channel.</t>
        </is>
      </c>
      <c r="AH326" t="inlineStr">
        <is>
          <t>Partly</t>
        </is>
      </c>
      <c r="AI326" t="n">
        <v>10</v>
      </c>
      <c r="AJ326" t="inlineStr">
        <is>
          <t>Claude's judgment</t>
        </is>
      </c>
      <c r="AK326" s="2" t="inlineStr">
        <is>
          <t>Judged from workbook facts. Customers are a mix of small shops and hobbyists.</t>
        </is>
      </c>
      <c r="AL326" t="inlineStr">
        <is>
          <t>Pass</t>
        </is>
      </c>
      <c r="AM326" t="n">
        <v>10</v>
      </c>
      <c r="AN326" t="inlineStr">
        <is>
          <t>Data rule</t>
        </is>
      </c>
      <c r="AO326" s="2" t="inlineStr">
        <is>
          <t>100% of SKUs are consumables (not tools, dispensers or equipment). Only 4 SKUs scraped, so treat with care.</t>
        </is>
      </c>
      <c r="AP326" t="inlineStr">
        <is>
          <t>Pass</t>
        </is>
      </c>
      <c r="AQ326" t="n">
        <v>10</v>
      </c>
      <c r="AR326" t="inlineStr">
        <is>
          <t>Data rule</t>
        </is>
      </c>
      <c r="AS326" s="2" t="inlineStr">
        <is>
          <t>Business model: Mixed pro + retail brand.</t>
        </is>
      </c>
    </row>
    <row r="327">
      <c r="A327" t="n">
        <v>326</v>
      </c>
      <c r="B327" t="inlineStr">
        <is>
          <t>180</t>
        </is>
      </c>
      <c r="C327" t="inlineStr"/>
      <c r="D327" t="inlineStr">
        <is>
          <t>Geocel (Sherwin-Williams)</t>
        </is>
      </c>
      <c r="E327" t="inlineStr">
        <is>
          <t>Corporate</t>
        </is>
      </c>
      <c r="F327" t="inlineStr">
        <is>
          <t>Subsidiary of public co</t>
        </is>
      </c>
      <c r="G327" t="inlineStr"/>
      <c r="H327" t="inlineStr">
        <is>
          <t>The Sherwin-Williams Company</t>
        </is>
      </c>
      <c r="I327" t="inlineStr">
        <is>
          <t>Pro brand owner</t>
        </is>
      </c>
      <c r="J327" t="inlineStr">
        <is>
          <t>Construction &amp; Contractor</t>
        </is>
      </c>
      <c r="K327" t="inlineStr"/>
      <c r="L327" t="n">
        <v>8</v>
      </c>
      <c r="M327" t="n">
        <v>44</v>
      </c>
      <c r="N327" t="n">
        <v>60</v>
      </c>
      <c r="O327" t="inlineStr">
        <is>
          <t>Amber</t>
        </is>
      </c>
      <c r="P327" t="inlineStr">
        <is>
          <t>Y</t>
        </is>
      </c>
      <c r="Q327" t="n">
        <v>1</v>
      </c>
      <c r="R327" t="inlineStr">
        <is>
          <t>Partly</t>
        </is>
      </c>
      <c r="S327" t="n">
        <v>7.5</v>
      </c>
      <c r="T327" t="inlineStr">
        <is>
          <t>Data rule</t>
        </is>
      </c>
      <c r="U327" s="2" t="inlineStr">
        <is>
          <t>73% of 44 scraped SKUs are hand-sized packs.</t>
        </is>
      </c>
      <c r="V327" t="inlineStr">
        <is>
          <t>Partly</t>
        </is>
      </c>
      <c r="W327" t="n">
        <v>7.5</v>
      </c>
      <c r="X327" t="inlineStr">
        <is>
          <t>Data rule</t>
        </is>
      </c>
      <c r="Y327" s="2" t="inlineStr">
        <is>
          <t>14 pro distributors carry it; 68% of SKUs are in pro channels, 11% at broadline MRO.</t>
        </is>
      </c>
      <c r="Z327" t="inlineStr">
        <is>
          <t>Pass</t>
        </is>
      </c>
      <c r="AA327" t="n">
        <v>15</v>
      </c>
      <c r="AB327" t="inlineStr">
        <is>
          <t>Claude's judgment</t>
        </is>
      </c>
      <c r="AC327" s="2" t="inlineStr">
        <is>
          <t>Geocel sealants asked for by roofers and RV builders</t>
        </is>
      </c>
      <c r="AD327" t="inlineStr">
        <is>
          <t>Pass</t>
        </is>
      </c>
      <c r="AE327" t="n">
        <v>15</v>
      </c>
      <c r="AF327" t="inlineStr">
        <is>
          <t>Claude's judgment</t>
        </is>
      </c>
      <c r="AG327" s="2" t="inlineStr">
        <is>
          <t>Pro caulks/sealants fit</t>
        </is>
      </c>
      <c r="AH327" t="inlineStr">
        <is>
          <t>Fail</t>
        </is>
      </c>
      <c r="AI327" t="n">
        <v>0</v>
      </c>
      <c r="AJ327" t="inlineStr">
        <is>
          <t>Claude's judgment</t>
        </is>
      </c>
      <c r="AK327" s="2" t="inlineStr">
        <is>
          <t>Tiny slice of Sherwin-Williams</t>
        </is>
      </c>
      <c r="AL327" t="inlineStr">
        <is>
          <t>Partly</t>
        </is>
      </c>
      <c r="AM327" t="n">
        <v>5</v>
      </c>
      <c r="AN327" t="inlineStr">
        <is>
          <t>Data rule</t>
        </is>
      </c>
      <c r="AO327" s="2" t="inlineStr">
        <is>
          <t>80% of SKUs are consumables (not tools, dispensers or equipment).</t>
        </is>
      </c>
      <c r="AP327" t="inlineStr">
        <is>
          <t>Pass</t>
        </is>
      </c>
      <c r="AQ327" t="n">
        <v>10</v>
      </c>
      <c r="AR327" t="inlineStr">
        <is>
          <t>Data rule</t>
        </is>
      </c>
      <c r="AS327" s="2" t="inlineStr">
        <is>
          <t>Business model: Pro brand owner.</t>
        </is>
      </c>
    </row>
    <row r="328">
      <c r="A328" t="n">
        <v>327</v>
      </c>
      <c r="B328" t="inlineStr">
        <is>
          <t>460</t>
        </is>
      </c>
      <c r="C328" t="inlineStr"/>
      <c r="D328" t="inlineStr">
        <is>
          <t>Glo Germ Company</t>
        </is>
      </c>
      <c r="E328" t="inlineStr">
        <is>
          <t>Private</t>
        </is>
      </c>
      <c r="F328" t="inlineStr">
        <is>
          <t>Unknown</t>
        </is>
      </c>
      <c r="G328" t="inlineStr"/>
      <c r="H328" t="inlineStr">
        <is>
          <t>Unknown</t>
        </is>
      </c>
      <c r="I328" t="inlineStr">
        <is>
          <t>Pro brand owner</t>
        </is>
      </c>
      <c r="J328" t="inlineStr">
        <is>
          <t>Facilities &amp; Janitorial</t>
        </is>
      </c>
      <c r="K328" t="inlineStr">
        <is>
          <t>Moab, UT</t>
        </is>
      </c>
      <c r="L328" t="n">
        <v>1</v>
      </c>
      <c r="M328" t="n">
        <v>3</v>
      </c>
      <c r="N328" t="n">
        <v>60</v>
      </c>
      <c r="O328" t="inlineStr">
        <is>
          <t>Amber</t>
        </is>
      </c>
      <c r="P328" t="inlineStr">
        <is>
          <t>N</t>
        </is>
      </c>
      <c r="Q328" t="n">
        <v>40</v>
      </c>
      <c r="R328" t="inlineStr">
        <is>
          <t>Pass</t>
        </is>
      </c>
      <c r="S328" t="n">
        <v>15</v>
      </c>
      <c r="T328" t="inlineStr">
        <is>
          <t>Data rule</t>
        </is>
      </c>
      <c r="U328" s="2" t="inlineStr">
        <is>
          <t>100% of 3 scraped SKUs are hand-sized packs. Only 3 SKUs scraped, so treat with care.</t>
        </is>
      </c>
      <c r="V328" t="inlineStr">
        <is>
          <t>Partly</t>
        </is>
      </c>
      <c r="W328" t="n">
        <v>7.5</v>
      </c>
      <c r="X328" t="inlineStr">
        <is>
          <t>Data rule</t>
        </is>
      </c>
      <c r="Y328" s="2" t="inlineStr">
        <is>
          <t>2 pro distributors carry it; 100% of SKUs are in pro channels, 0% at broadline MRO. Only 3 SKUs scraped, so treat with care.</t>
        </is>
      </c>
      <c r="Z328" t="inlineStr">
        <is>
          <t>Partly</t>
        </is>
      </c>
      <c r="AA328" t="n">
        <v>7.5</v>
      </c>
      <c r="AB328" t="inlineStr">
        <is>
          <t>Claude's judgment</t>
        </is>
      </c>
      <c r="AC328" s="2" t="inlineStr">
        <is>
          <t>Known in hygiene training; niche.</t>
        </is>
      </c>
      <c r="AD328" t="inlineStr">
        <is>
          <t>Fail</t>
        </is>
      </c>
      <c r="AE328" t="n">
        <v>0</v>
      </c>
      <c r="AF328" t="inlineStr">
        <is>
          <t>Claude's judgment</t>
        </is>
      </c>
      <c r="AG328" s="2" t="inlineStr">
        <is>
          <t>Training kits, not maintenance chemicals.</t>
        </is>
      </c>
      <c r="AH328" t="inlineStr">
        <is>
          <t>Partly</t>
        </is>
      </c>
      <c r="AI328" t="n">
        <v>10</v>
      </c>
      <c r="AJ328" t="inlineStr">
        <is>
          <t>Claude's judgment</t>
        </is>
      </c>
      <c r="AK328" s="2" t="inlineStr">
        <is>
          <t>Kits mix lamps and powders.</t>
        </is>
      </c>
      <c r="AL328" t="inlineStr">
        <is>
          <t>Pass</t>
        </is>
      </c>
      <c r="AM328" t="n">
        <v>10</v>
      </c>
      <c r="AN328" t="inlineStr">
        <is>
          <t>Data rule</t>
        </is>
      </c>
      <c r="AO328" s="2" t="inlineStr">
        <is>
          <t>100% of SKUs are consumables (not tools, dispensers or equipment). Only 3 SKUs scraped, so treat with care.</t>
        </is>
      </c>
      <c r="AP328" t="inlineStr">
        <is>
          <t>Pass</t>
        </is>
      </c>
      <c r="AQ328" t="n">
        <v>10</v>
      </c>
      <c r="AR328" t="inlineStr">
        <is>
          <t>Data rule</t>
        </is>
      </c>
      <c r="AS328" s="2" t="inlineStr">
        <is>
          <t>Business model: Pro brand owner.</t>
        </is>
      </c>
    </row>
    <row r="329">
      <c r="A329" t="n">
        <v>328</v>
      </c>
      <c r="B329" t="inlineStr">
        <is>
          <t>594</t>
        </is>
      </c>
      <c r="C329" t="inlineStr"/>
      <c r="D329" t="inlineStr">
        <is>
          <t>Hernon Manufacturing, Inc.</t>
        </is>
      </c>
      <c r="E329" t="inlineStr">
        <is>
          <t>Family</t>
        </is>
      </c>
      <c r="F329" t="inlineStr">
        <is>
          <t>Founder / family</t>
        </is>
      </c>
      <c r="G329" t="inlineStr"/>
      <c r="H329" t="inlineStr">
        <is>
          <t>Harry Arnon (founder/President &amp; CEO)</t>
        </is>
      </c>
      <c r="I329" t="inlineStr">
        <is>
          <t>Pro brand owner</t>
        </is>
      </c>
      <c r="J329" t="inlineStr">
        <is>
          <t>Industrial MRO</t>
        </is>
      </c>
      <c r="K329" t="inlineStr">
        <is>
          <t>Sanford, FL</t>
        </is>
      </c>
      <c r="L329" t="n">
        <v>1</v>
      </c>
      <c r="M329" t="n">
        <v>1</v>
      </c>
      <c r="N329" t="n">
        <v>60</v>
      </c>
      <c r="O329" t="inlineStr">
        <is>
          <t>Amber</t>
        </is>
      </c>
      <c r="P329" t="inlineStr">
        <is>
          <t>N</t>
        </is>
      </c>
      <c r="Q329" t="n">
        <v>50</v>
      </c>
      <c r="R329" t="inlineStr">
        <is>
          <t>Pass</t>
        </is>
      </c>
      <c r="S329" t="n">
        <v>15</v>
      </c>
      <c r="T329" t="inlineStr">
        <is>
          <t>Data rule</t>
        </is>
      </c>
      <c r="U329" s="2" t="inlineStr">
        <is>
          <t>100% of 1 scraped SKUs are hand-sized packs. Only 1 SKU scraped, so treat with care.</t>
        </is>
      </c>
      <c r="V329" t="inlineStr">
        <is>
          <t>Fail</t>
        </is>
      </c>
      <c r="W329" t="n">
        <v>0</v>
      </c>
      <c r="X329" t="inlineStr">
        <is>
          <t>Data rule</t>
        </is>
      </c>
      <c r="Y329" s="2" t="inlineStr">
        <is>
          <t>1 pro distributor carry it; 100% of SKUs are in pro channels, 0% at broadline MRO. Only 1 SKU scraped, so treat with care.</t>
        </is>
      </c>
      <c r="Z329" t="inlineStr">
        <is>
          <t>Partly</t>
        </is>
      </c>
      <c r="AA329" t="n">
        <v>7.5</v>
      </c>
      <c r="AB329" t="inlineStr">
        <is>
          <t>Claude's judgment</t>
        </is>
      </c>
      <c r="AC329" s="2" t="inlineStr">
        <is>
          <t>Hernon is known in OEM assembly but lags Loctite and Permatex in maintenance pull.</t>
        </is>
      </c>
      <c r="AD329" t="inlineStr">
        <is>
          <t>Partly</t>
        </is>
      </c>
      <c r="AE329" t="n">
        <v>7.5</v>
      </c>
      <c r="AF329" t="inlineStr">
        <is>
          <t>Claude's judgment</t>
        </is>
      </c>
      <c r="AG329" s="2" t="inlineStr">
        <is>
          <t>Threadlockers fit Permatex, though much of Hernon's business is OEM and dispensing equipment.</t>
        </is>
      </c>
      <c r="AH329" t="inlineStr">
        <is>
          <t>Partly</t>
        </is>
      </c>
      <c r="AI329" t="n">
        <v>10</v>
      </c>
      <c r="AJ329" t="inlineStr">
        <is>
          <t>Claude's judgment</t>
        </is>
      </c>
      <c r="AK329" s="2" t="inlineStr">
        <is>
          <t>Judged from workbook facts: adhesives share revenue with UV curing and dispensing equipment.</t>
        </is>
      </c>
      <c r="AL329" t="inlineStr">
        <is>
          <t>Pass</t>
        </is>
      </c>
      <c r="AM329" t="n">
        <v>10</v>
      </c>
      <c r="AN329" t="inlineStr">
        <is>
          <t>Data rule</t>
        </is>
      </c>
      <c r="AO329" s="2" t="inlineStr">
        <is>
          <t>100% of SKUs are consumables (not tools, dispensers or equipment). Only 1 SKU scraped, so treat with care.</t>
        </is>
      </c>
      <c r="AP329" t="inlineStr">
        <is>
          <t>Pass</t>
        </is>
      </c>
      <c r="AQ329" t="n">
        <v>10</v>
      </c>
      <c r="AR329" t="inlineStr">
        <is>
          <t>Data rule</t>
        </is>
      </c>
      <c r="AS329" s="2" t="inlineStr">
        <is>
          <t>Business model: Pro brand owner.</t>
        </is>
      </c>
    </row>
    <row r="330">
      <c r="A330" t="n">
        <v>329</v>
      </c>
      <c r="B330" t="inlineStr">
        <is>
          <t>93</t>
        </is>
      </c>
      <c r="C330" t="inlineStr"/>
      <c r="D330" t="inlineStr">
        <is>
          <t>Hillyard, Inc.</t>
        </is>
      </c>
      <c r="E330" t="inlineStr">
        <is>
          <t>Family</t>
        </is>
      </c>
      <c r="F330" t="inlineStr">
        <is>
          <t>Founder / family</t>
        </is>
      </c>
      <c r="G330" t="inlineStr"/>
      <c r="H330" t="inlineStr">
        <is>
          <t>Privately owned</t>
        </is>
      </c>
      <c r="I330" t="inlineStr">
        <is>
          <t>Pro brand owner</t>
        </is>
      </c>
      <c r="J330" t="inlineStr">
        <is>
          <t>Facilities &amp; Janitorial</t>
        </is>
      </c>
      <c r="K330" t="inlineStr">
        <is>
          <t>St. Joseph, MO</t>
        </is>
      </c>
      <c r="L330" t="n">
        <v>1</v>
      </c>
      <c r="M330" t="n">
        <v>18</v>
      </c>
      <c r="N330" t="n">
        <v>60</v>
      </c>
      <c r="O330" t="inlineStr">
        <is>
          <t>Amber</t>
        </is>
      </c>
      <c r="P330" t="inlineStr">
        <is>
          <t>N</t>
        </is>
      </c>
      <c r="Q330" t="n">
        <v>40</v>
      </c>
      <c r="R330" t="inlineStr">
        <is>
          <t>Pass</t>
        </is>
      </c>
      <c r="S330" t="n">
        <v>15</v>
      </c>
      <c r="T330" t="inlineStr">
        <is>
          <t>Data rule</t>
        </is>
      </c>
      <c r="U330" s="2" t="inlineStr">
        <is>
          <t>94% of 18 scraped SKUs are hand-sized packs.</t>
        </is>
      </c>
      <c r="V330" t="inlineStr">
        <is>
          <t>Partly</t>
        </is>
      </c>
      <c r="W330" t="n">
        <v>7.5</v>
      </c>
      <c r="X330" t="inlineStr">
        <is>
          <t>Data rule</t>
        </is>
      </c>
      <c r="Y330" s="2" t="inlineStr">
        <is>
          <t>3 pro distributors carry it; 100% of SKUs are in pro channels, 0% at broadline MRO.</t>
        </is>
      </c>
      <c r="Z330" t="inlineStr">
        <is>
          <t>Partly</t>
        </is>
      </c>
      <c r="AA330" t="n">
        <v>7.5</v>
      </c>
      <c r="AB330" t="inlineStr">
        <is>
          <t>Claude's judgment</t>
        </is>
      </c>
      <c r="AC330" s="2" t="inlineStr">
        <is>
          <t>Known to school custodians; sold direct</t>
        </is>
      </c>
      <c r="AD330" t="inlineStr">
        <is>
          <t>Fail</t>
        </is>
      </c>
      <c r="AE330" t="n">
        <v>0</v>
      </c>
      <c r="AF330" t="inlineStr">
        <is>
          <t>Claude's judgment</t>
        </is>
      </c>
      <c r="AG330" s="2" t="inlineStr">
        <is>
          <t>Floor care and equipment via own branches</t>
        </is>
      </c>
      <c r="AH330" t="inlineStr">
        <is>
          <t>Partly</t>
        </is>
      </c>
      <c r="AI330" t="n">
        <v>10</v>
      </c>
      <c r="AJ330" t="inlineStr">
        <is>
          <t>Claude's judgment</t>
        </is>
      </c>
      <c r="AK330" s="2" t="inlineStr">
        <is>
          <t>Pro but direct-sold floor chemicals/equipment</t>
        </is>
      </c>
      <c r="AL330" t="inlineStr">
        <is>
          <t>Pass</t>
        </is>
      </c>
      <c r="AM330" t="n">
        <v>10</v>
      </c>
      <c r="AN330" t="inlineStr">
        <is>
          <t>Data rule</t>
        </is>
      </c>
      <c r="AO330" s="2" t="inlineStr">
        <is>
          <t>100% of SKUs are consumables (not tools, dispensers or equipment).</t>
        </is>
      </c>
      <c r="AP330" t="inlineStr">
        <is>
          <t>Pass</t>
        </is>
      </c>
      <c r="AQ330" t="n">
        <v>10</v>
      </c>
      <c r="AR330" t="inlineStr">
        <is>
          <t>Data rule</t>
        </is>
      </c>
      <c r="AS330" s="2" t="inlineStr">
        <is>
          <t>Business model: Pro brand owner.</t>
        </is>
      </c>
    </row>
    <row r="331">
      <c r="A331" t="n">
        <v>330</v>
      </c>
      <c r="B331" t="inlineStr">
        <is>
          <t>140</t>
        </is>
      </c>
      <c r="C331" t="inlineStr"/>
      <c r="D331" t="inlineStr">
        <is>
          <t>Homax Products, Inc. (The Homax Group)</t>
        </is>
      </c>
      <c r="E331" t="inlineStr">
        <is>
          <t>Corporate</t>
        </is>
      </c>
      <c r="F331" t="inlineStr">
        <is>
          <t>Subsidiary of public co</t>
        </is>
      </c>
      <c r="G331" t="inlineStr"/>
      <c r="H331" t="inlineStr">
        <is>
          <t>PPG Industries (NYSE: PPG)</t>
        </is>
      </c>
      <c r="I331" t="inlineStr">
        <is>
          <t>Mixed pro + retail brand</t>
        </is>
      </c>
      <c r="J331" t="inlineStr">
        <is>
          <t>Construction &amp; Contractor</t>
        </is>
      </c>
      <c r="K331" t="inlineStr">
        <is>
          <t>Bellingham, WA</t>
        </is>
      </c>
      <c r="L331" t="n">
        <v>2</v>
      </c>
      <c r="M331" t="n">
        <v>16</v>
      </c>
      <c r="N331" t="n">
        <v>60</v>
      </c>
      <c r="O331" t="inlineStr">
        <is>
          <t>Amber</t>
        </is>
      </c>
      <c r="P331" t="inlineStr">
        <is>
          <t>Y</t>
        </is>
      </c>
      <c r="Q331" t="n">
        <v>1</v>
      </c>
      <c r="R331" t="inlineStr">
        <is>
          <t>Pass</t>
        </is>
      </c>
      <c r="S331" t="n">
        <v>15</v>
      </c>
      <c r="T331" t="inlineStr">
        <is>
          <t>Data rule</t>
        </is>
      </c>
      <c r="U331" s="2" t="inlineStr">
        <is>
          <t>75% of 16 scraped SKUs are hand-sized packs.</t>
        </is>
      </c>
      <c r="V331" t="inlineStr">
        <is>
          <t>Pass</t>
        </is>
      </c>
      <c r="W331" t="n">
        <v>15</v>
      </c>
      <c r="X331" t="inlineStr">
        <is>
          <t>Data rule</t>
        </is>
      </c>
      <c r="Y331" s="2" t="inlineStr">
        <is>
          <t>8 pro distributors carry it; 75% of SKUs are in pro channels, 38% at broadline MRO.</t>
        </is>
      </c>
      <c r="Z331" t="inlineStr">
        <is>
          <t>Partly</t>
        </is>
      </c>
      <c r="AA331" t="n">
        <v>7.5</v>
      </c>
      <c r="AB331" t="inlineStr">
        <is>
          <t>Claude's judgment</t>
        </is>
      </c>
      <c r="AC331" s="2" t="inlineStr">
        <is>
          <t>Known in DIY texture/patch; pros less loyal</t>
        </is>
      </c>
      <c r="AD331" t="inlineStr">
        <is>
          <t>Partly</t>
        </is>
      </c>
      <c r="AE331" t="n">
        <v>7.5</v>
      </c>
      <c r="AF331" t="inlineStr">
        <is>
          <t>Claude's judgment</t>
        </is>
      </c>
      <c r="AG331" s="2" t="inlineStr">
        <is>
          <t>Aerosol texture fits format, but retail-first</t>
        </is>
      </c>
      <c r="AH331" t="inlineStr">
        <is>
          <t>Fail</t>
        </is>
      </c>
      <c r="AI331" t="n">
        <v>0</v>
      </c>
      <c r="AJ331" t="inlineStr">
        <is>
          <t>Claude's judgment</t>
        </is>
      </c>
      <c r="AK331" s="2" t="inlineStr">
        <is>
          <t>Small slice of PPG</t>
        </is>
      </c>
      <c r="AL331" t="inlineStr">
        <is>
          <t>Partly</t>
        </is>
      </c>
      <c r="AM331" t="n">
        <v>5</v>
      </c>
      <c r="AN331" t="inlineStr">
        <is>
          <t>Data rule</t>
        </is>
      </c>
      <c r="AO331" s="2" t="inlineStr">
        <is>
          <t>75% of SKUs are consumables (not tools, dispensers or equipment).</t>
        </is>
      </c>
      <c r="AP331" t="inlineStr">
        <is>
          <t>Pass</t>
        </is>
      </c>
      <c r="AQ331" t="n">
        <v>10</v>
      </c>
      <c r="AR331" t="inlineStr">
        <is>
          <t>Data rule</t>
        </is>
      </c>
      <c r="AS331" s="2" t="inlineStr">
        <is>
          <t>Business model: Mixed pro + retail brand.</t>
        </is>
      </c>
    </row>
    <row r="332">
      <c r="A332" t="n">
        <v>331</v>
      </c>
      <c r="B332" t="inlineStr">
        <is>
          <t>636</t>
        </is>
      </c>
      <c r="C332" t="inlineStr"/>
      <c r="D332" t="inlineStr">
        <is>
          <t>Integra Clear Co. (formerly Integra Chemical Company)</t>
        </is>
      </c>
      <c r="E332" t="inlineStr">
        <is>
          <t>Private</t>
        </is>
      </c>
      <c r="F332" t="inlineStr">
        <is>
          <t>Unknown</t>
        </is>
      </c>
      <c r="G332" t="inlineStr"/>
      <c r="H332" t="inlineStr">
        <is>
          <t>Unknown (private)</t>
        </is>
      </c>
      <c r="I332" t="inlineStr">
        <is>
          <t>Pro brand owner</t>
        </is>
      </c>
      <c r="J332" t="inlineStr">
        <is>
          <t>Water &amp; Wastewater</t>
        </is>
      </c>
      <c r="K332" t="inlineStr">
        <is>
          <t>Auburn, WA</t>
        </is>
      </c>
      <c r="L332" t="n">
        <v>2</v>
      </c>
      <c r="M332" t="n">
        <v>2</v>
      </c>
      <c r="N332" t="n">
        <v>60</v>
      </c>
      <c r="O332" t="inlineStr">
        <is>
          <t>Amber</t>
        </is>
      </c>
      <c r="P332" t="inlineStr">
        <is>
          <t>N</t>
        </is>
      </c>
      <c r="Q332" t="n">
        <v>95</v>
      </c>
      <c r="R332" t="inlineStr">
        <is>
          <t>Fail</t>
        </is>
      </c>
      <c r="S332" t="n">
        <v>0</v>
      </c>
      <c r="T332" t="inlineStr">
        <is>
          <t>Data rule</t>
        </is>
      </c>
      <c r="U332" s="2" t="inlineStr">
        <is>
          <t>0% of 2 scraped SKUs are hand-sized packs. Only 2 SKUs scraped, so treat with care.</t>
        </is>
      </c>
      <c r="V332" t="inlineStr">
        <is>
          <t>Partly</t>
        </is>
      </c>
      <c r="W332" t="n">
        <v>7.5</v>
      </c>
      <c r="X332" t="inlineStr">
        <is>
          <t>Data rule</t>
        </is>
      </c>
      <c r="Y332" s="2" t="inlineStr">
        <is>
          <t>2 pro distributors carry it; 100% of SKUs are in pro channels, 0% at broadline MRO. Only 2 SKUs scraped, so treat with care.</t>
        </is>
      </c>
      <c r="Z332" t="inlineStr">
        <is>
          <t>Pass</t>
        </is>
      </c>
      <c r="AA332" t="n">
        <v>15</v>
      </c>
      <c r="AB332" t="inlineStr">
        <is>
          <t>Claude's judgment</t>
        </is>
      </c>
      <c r="AC332" s="2" t="inlineStr">
        <is>
          <t>Vita-D-Chlor is the name utility crews use for vitamin C dechlorination tablets.</t>
        </is>
      </c>
      <c r="AD332" t="inlineStr">
        <is>
          <t>Partly</t>
        </is>
      </c>
      <c r="AE332" t="n">
        <v>7.5</v>
      </c>
      <c r="AF332" t="inlineStr">
        <is>
          <t>Claude's judgment</t>
        </is>
      </c>
      <c r="AG332" s="2" t="inlineStr">
        <is>
          <t>Handheld formulated consumable, but water utility channel is outside ITW's usual reach.</t>
        </is>
      </c>
      <c r="AH332" t="inlineStr">
        <is>
          <t>Pass</t>
        </is>
      </c>
      <c r="AI332" t="n">
        <v>20</v>
      </c>
      <c r="AJ332" t="inlineStr">
        <is>
          <t>Claude's judgment</t>
        </is>
      </c>
      <c r="AK332" s="2" t="inlineStr">
        <is>
          <t>Dechlorination tablets and powder for utilities appear to be the whole business.</t>
        </is>
      </c>
      <c r="AL332" t="inlineStr">
        <is>
          <t>Fail</t>
        </is>
      </c>
      <c r="AM332" t="n">
        <v>0</v>
      </c>
      <c r="AN332" t="inlineStr">
        <is>
          <t>Data rule</t>
        </is>
      </c>
      <c r="AO332" s="2" t="inlineStr">
        <is>
          <t>0% of SKUs are consumables (not tools, dispensers or equipment). Only 2 SKUs scraped, so treat with care.</t>
        </is>
      </c>
      <c r="AP332" t="inlineStr">
        <is>
          <t>Pass</t>
        </is>
      </c>
      <c r="AQ332" t="n">
        <v>10</v>
      </c>
      <c r="AR332" t="inlineStr">
        <is>
          <t>Data rule</t>
        </is>
      </c>
      <c r="AS332" s="2" t="inlineStr">
        <is>
          <t>Business model: Pro brand owner.</t>
        </is>
      </c>
    </row>
    <row r="333">
      <c r="A333" t="n">
        <v>332</v>
      </c>
      <c r="B333" t="inlineStr">
        <is>
          <t>498</t>
        </is>
      </c>
      <c r="C333" t="inlineStr"/>
      <c r="D333" t="inlineStr">
        <is>
          <t>International Lubricants, Inc.</t>
        </is>
      </c>
      <c r="E333" t="inlineStr">
        <is>
          <t>Corporate</t>
        </is>
      </c>
      <c r="F333" t="inlineStr">
        <is>
          <t>Subsidiary of private co</t>
        </is>
      </c>
      <c r="G333" t="inlineStr"/>
      <c r="H333" t="inlineStr">
        <is>
          <t>Archer family</t>
        </is>
      </c>
      <c r="I333" t="inlineStr">
        <is>
          <t>Pro brand owner</t>
        </is>
      </c>
      <c r="J333" t="inlineStr">
        <is>
          <t>Automotive &amp; Fleet</t>
        </is>
      </c>
      <c r="K333" t="inlineStr">
        <is>
          <t>Seattle, WA</t>
        </is>
      </c>
      <c r="L333" t="n">
        <v>1</v>
      </c>
      <c r="M333" t="n">
        <v>1</v>
      </c>
      <c r="N333" t="n">
        <v>60</v>
      </c>
      <c r="O333" t="inlineStr">
        <is>
          <t>Amber</t>
        </is>
      </c>
      <c r="P333" t="inlineStr">
        <is>
          <t>N</t>
        </is>
      </c>
      <c r="Q333" t="n">
        <v>85</v>
      </c>
      <c r="R333" t="inlineStr">
        <is>
          <t>Fail</t>
        </is>
      </c>
      <c r="S333" t="n">
        <v>0</v>
      </c>
      <c r="T333" t="inlineStr">
        <is>
          <t>Data rule</t>
        </is>
      </c>
      <c r="U333" s="2" t="inlineStr">
        <is>
          <t>0% of 1 scraped SKUs are hand-sized packs. Only 1 SKU scraped, so treat with care.</t>
        </is>
      </c>
      <c r="V333" t="inlineStr">
        <is>
          <t>Fail</t>
        </is>
      </c>
      <c r="W333" t="n">
        <v>0</v>
      </c>
      <c r="X333" t="inlineStr">
        <is>
          <t>Data rule</t>
        </is>
      </c>
      <c r="Y333" s="2" t="inlineStr">
        <is>
          <t>0 pro distributors carry it; 0% of SKUs are in pro channels, 0% at broadline MRO. Only 1 SKU scraped, so treat with care.</t>
        </is>
      </c>
      <c r="Z333" t="inlineStr">
        <is>
          <t>Pass</t>
        </is>
      </c>
      <c r="AA333" t="n">
        <v>15</v>
      </c>
      <c r="AB333" t="inlineStr">
        <is>
          <t>Claude's judgment</t>
        </is>
      </c>
      <c r="AC333" s="2" t="inlineStr">
        <is>
          <t>Lubegard is a name transmission shops ask for and recommend to customers.</t>
        </is>
      </c>
      <c r="AD333" t="inlineStr">
        <is>
          <t>Pass</t>
        </is>
      </c>
      <c r="AE333" t="n">
        <v>15</v>
      </c>
      <c r="AF333" t="inlineStr">
        <is>
          <t>Claude's judgment</t>
        </is>
      </c>
      <c r="AG333" s="2" t="inlineStr">
        <is>
          <t>Bottled fluid additives sold to repair shops fit ITW's automotive aftermarket pro lines.</t>
        </is>
      </c>
      <c r="AH333" t="inlineStr">
        <is>
          <t>Pass</t>
        </is>
      </c>
      <c r="AI333" t="n">
        <v>20</v>
      </c>
      <c r="AJ333" t="inlineStr">
        <is>
          <t>Claude's judgment</t>
        </is>
      </c>
      <c r="AK333" s="2" t="inlineStr">
        <is>
          <t>Lubegard additives for professional shops make up nearly all revenue.</t>
        </is>
      </c>
      <c r="AL333" t="inlineStr">
        <is>
          <t>Fail</t>
        </is>
      </c>
      <c r="AM333" t="n">
        <v>0</v>
      </c>
      <c r="AN333" t="inlineStr">
        <is>
          <t>Data rule</t>
        </is>
      </c>
      <c r="AO333" s="2" t="inlineStr">
        <is>
          <t>0% of SKUs are consumables (not tools, dispensers or equipment). Only 1 SKU scraped, so treat with care.</t>
        </is>
      </c>
      <c r="AP333" t="inlineStr">
        <is>
          <t>Pass</t>
        </is>
      </c>
      <c r="AQ333" t="n">
        <v>10</v>
      </c>
      <c r="AR333" t="inlineStr">
        <is>
          <t>Data rule</t>
        </is>
      </c>
      <c r="AS333" s="2" t="inlineStr">
        <is>
          <t>Business model: Pro brand owner.</t>
        </is>
      </c>
    </row>
    <row r="334">
      <c r="A334" t="n">
        <v>333</v>
      </c>
      <c r="B334" t="inlineStr">
        <is>
          <t>270</t>
        </is>
      </c>
      <c r="C334" t="inlineStr"/>
      <c r="D334" t="inlineStr">
        <is>
          <t>Jamestown Distributors, Inc. (TotalBoat + Jamestown Distributors)</t>
        </is>
      </c>
      <c r="E334" t="inlineStr">
        <is>
          <t>Family</t>
        </is>
      </c>
      <c r="F334" t="inlineStr">
        <is>
          <t>Founder / family</t>
        </is>
      </c>
      <c r="G334" t="inlineStr"/>
      <c r="H334" t="inlineStr">
        <is>
          <t>Private family ownership (owning family not named in sources)</t>
        </is>
      </c>
      <c r="I334" t="inlineStr">
        <is>
          <t>Mixed pro + retail brand</t>
        </is>
      </c>
      <c r="J334" t="inlineStr">
        <is>
          <t>Other</t>
        </is>
      </c>
      <c r="K334" t="inlineStr">
        <is>
          <t>Bristol, RI</t>
        </is>
      </c>
      <c r="L334" t="n">
        <v>1</v>
      </c>
      <c r="M334" t="n">
        <v>17</v>
      </c>
      <c r="N334" t="n">
        <v>60</v>
      </c>
      <c r="O334" t="inlineStr">
        <is>
          <t>Amber</t>
        </is>
      </c>
      <c r="P334" t="inlineStr">
        <is>
          <t>N</t>
        </is>
      </c>
      <c r="Q334" t="n">
        <v>40</v>
      </c>
      <c r="R334" t="inlineStr">
        <is>
          <t>Pass</t>
        </is>
      </c>
      <c r="S334" t="n">
        <v>15</v>
      </c>
      <c r="T334" t="inlineStr">
        <is>
          <t>Data rule</t>
        </is>
      </c>
      <c r="U334" s="2" t="inlineStr">
        <is>
          <t>94% of 17 scraped SKUs are hand-sized packs.</t>
        </is>
      </c>
      <c r="V334" t="inlineStr">
        <is>
          <t>Partly</t>
        </is>
      </c>
      <c r="W334" t="n">
        <v>7.5</v>
      </c>
      <c r="X334" t="inlineStr">
        <is>
          <t>Data rule</t>
        </is>
      </c>
      <c r="Y334" s="2" t="inlineStr">
        <is>
          <t>2 pro distributors carry it; 88% of SKUs are in pro channels, 0% at broadline MRO.</t>
        </is>
      </c>
      <c r="Z334" t="inlineStr">
        <is>
          <t>Partly</t>
        </is>
      </c>
      <c r="AA334" t="n">
        <v>7.5</v>
      </c>
      <c r="AB334" t="inlineStr">
        <is>
          <t>Claude's judgment</t>
        </is>
      </c>
      <c r="AC334" s="2" t="inlineStr">
        <is>
          <t>TotalBoat liked by DIY boaters and some yards</t>
        </is>
      </c>
      <c r="AD334" t="inlineStr">
        <is>
          <t>Fail</t>
        </is>
      </c>
      <c r="AE334" t="n">
        <v>0</v>
      </c>
      <c r="AF334" t="inlineStr">
        <is>
          <t>Claude's judgment</t>
        </is>
      </c>
      <c r="AG334" s="2" t="inlineStr">
        <is>
          <t>Marine distributor/DTC retailer, outside MRO/trade model</t>
        </is>
      </c>
      <c r="AH334" t="inlineStr">
        <is>
          <t>Partly</t>
        </is>
      </c>
      <c r="AI334" t="n">
        <v>10</v>
      </c>
      <c r="AJ334" t="inlineStr">
        <is>
          <t>Claude's judgment</t>
        </is>
      </c>
      <c r="AK334" s="2" t="inlineStr">
        <is>
          <t>Own-brand chemicals meaningful, but much revenue is distributed goods</t>
        </is>
      </c>
      <c r="AL334" t="inlineStr">
        <is>
          <t>Pass</t>
        </is>
      </c>
      <c r="AM334" t="n">
        <v>10</v>
      </c>
      <c r="AN334" t="inlineStr">
        <is>
          <t>Data rule</t>
        </is>
      </c>
      <c r="AO334" s="2" t="inlineStr">
        <is>
          <t>94% of SKUs are consumables (not tools, dispensers or equipment).</t>
        </is>
      </c>
      <c r="AP334" t="inlineStr">
        <is>
          <t>Pass</t>
        </is>
      </c>
      <c r="AQ334" t="n">
        <v>10</v>
      </c>
      <c r="AR334" t="inlineStr">
        <is>
          <t>Data rule</t>
        </is>
      </c>
      <c r="AS334" s="2" t="inlineStr">
        <is>
          <t>Business model: Mixed pro + retail brand.</t>
        </is>
      </c>
    </row>
    <row r="335">
      <c r="A335" t="n">
        <v>334</v>
      </c>
      <c r="B335" t="inlineStr">
        <is>
          <t>373</t>
        </is>
      </c>
      <c r="C335" t="inlineStr"/>
      <c r="D335" t="inlineStr">
        <is>
          <t>John Myland Ltd (Mylands)</t>
        </is>
      </c>
      <c r="E335" t="inlineStr">
        <is>
          <t>Family</t>
        </is>
      </c>
      <c r="F335" t="inlineStr">
        <is>
          <t>Founder / family</t>
        </is>
      </c>
      <c r="G335" t="inlineStr"/>
      <c r="H335" t="inlineStr">
        <is>
          <t>Myland family</t>
        </is>
      </c>
      <c r="I335" t="inlineStr">
        <is>
          <t>Mixed pro + retail brand</t>
        </is>
      </c>
      <c r="J335" t="inlineStr">
        <is>
          <t>Other</t>
        </is>
      </c>
      <c r="K335" t="inlineStr">
        <is>
          <t>London (Norwood), UK</t>
        </is>
      </c>
      <c r="L335" t="n">
        <v>1</v>
      </c>
      <c r="M335" t="n">
        <v>5</v>
      </c>
      <c r="N335" t="n">
        <v>60</v>
      </c>
      <c r="O335" t="inlineStr">
        <is>
          <t>Amber</t>
        </is>
      </c>
      <c r="P335" t="inlineStr">
        <is>
          <t>N</t>
        </is>
      </c>
      <c r="Q335" t="n">
        <v>40</v>
      </c>
      <c r="R335" t="inlineStr">
        <is>
          <t>Pass</t>
        </is>
      </c>
      <c r="S335" t="n">
        <v>15</v>
      </c>
      <c r="T335" t="inlineStr">
        <is>
          <t>Data rule</t>
        </is>
      </c>
      <c r="U335" s="2" t="inlineStr">
        <is>
          <t>100% of 5 scraped SKUs are hand-sized packs.</t>
        </is>
      </c>
      <c r="V335" t="inlineStr">
        <is>
          <t>Partly</t>
        </is>
      </c>
      <c r="W335" t="n">
        <v>7.5</v>
      </c>
      <c r="X335" t="inlineStr">
        <is>
          <t>Data rule</t>
        </is>
      </c>
      <c r="Y335" s="2" t="inlineStr">
        <is>
          <t>2 pro distributors carry it; 60% of SKUs are in pro channels, 0% at broadline MRO.</t>
        </is>
      </c>
      <c r="Z335" t="inlineStr">
        <is>
          <t>Partly</t>
        </is>
      </c>
      <c r="AA335" t="n">
        <v>7.5</v>
      </c>
      <c r="AB335" t="inlineStr">
        <is>
          <t>Claude's judgment</t>
        </is>
      </c>
      <c r="AC335" s="2" t="inlineStr">
        <is>
          <t>Mylands friction polish is known to woodturners.</t>
        </is>
      </c>
      <c r="AD335" t="inlineStr">
        <is>
          <t>Fail</t>
        </is>
      </c>
      <c r="AE335" t="n">
        <v>0</v>
      </c>
      <c r="AF335" t="inlineStr">
        <is>
          <t>Claude's judgment</t>
        </is>
      </c>
      <c r="AG335" s="2" t="inlineStr">
        <is>
          <t>UK paint and wood-finish maker, not MRO.</t>
        </is>
      </c>
      <c r="AH335" t="inlineStr">
        <is>
          <t>Partly</t>
        </is>
      </c>
      <c r="AI335" t="n">
        <v>10</v>
      </c>
      <c r="AJ335" t="inlineStr">
        <is>
          <t>Claude's judgment</t>
        </is>
      </c>
      <c r="AK335" s="2" t="inlineStr">
        <is>
          <t>Paints for decorators plus woodturning finishes; pro mix uncertain.</t>
        </is>
      </c>
      <c r="AL335" t="inlineStr">
        <is>
          <t>Pass</t>
        </is>
      </c>
      <c r="AM335" t="n">
        <v>10</v>
      </c>
      <c r="AN335" t="inlineStr">
        <is>
          <t>Data rule</t>
        </is>
      </c>
      <c r="AO335" s="2" t="inlineStr">
        <is>
          <t>100% of SKUs are consumables (not tools, dispensers or equipment).</t>
        </is>
      </c>
      <c r="AP335" t="inlineStr">
        <is>
          <t>Pass</t>
        </is>
      </c>
      <c r="AQ335" t="n">
        <v>10</v>
      </c>
      <c r="AR335" t="inlineStr">
        <is>
          <t>Data rule</t>
        </is>
      </c>
      <c r="AS335" s="2" t="inlineStr">
        <is>
          <t>Business model: Mixed pro + retail brand.</t>
        </is>
      </c>
    </row>
    <row r="336">
      <c r="A336" t="n">
        <v>335</v>
      </c>
      <c r="B336" t="inlineStr">
        <is>
          <t>415</t>
        </is>
      </c>
      <c r="C336" t="inlineStr"/>
      <c r="D336" t="inlineStr">
        <is>
          <t>Kanberra Group, LLC</t>
        </is>
      </c>
      <c r="E336" t="inlineStr">
        <is>
          <t>Private</t>
        </is>
      </c>
      <c r="F336" t="inlineStr">
        <is>
          <t>Unknown</t>
        </is>
      </c>
      <c r="G336" t="inlineStr"/>
      <c r="H336" t="inlineStr">
        <is>
          <t>Kanberra Group, LLC (private; owners not disclosed)</t>
        </is>
      </c>
      <c r="I336" t="inlineStr">
        <is>
          <t>Mixed pro + retail brand</t>
        </is>
      </c>
      <c r="J336" t="inlineStr">
        <is>
          <t>Facilities &amp; Janitorial</t>
        </is>
      </c>
      <c r="K336" t="inlineStr">
        <is>
          <t>Lancaster, NY</t>
        </is>
      </c>
      <c r="L336" t="n">
        <v>1</v>
      </c>
      <c r="M336" t="n">
        <v>3</v>
      </c>
      <c r="N336" t="n">
        <v>60</v>
      </c>
      <c r="O336" t="inlineStr">
        <is>
          <t>Amber</t>
        </is>
      </c>
      <c r="P336" t="inlineStr">
        <is>
          <t>N</t>
        </is>
      </c>
      <c r="Q336" t="n">
        <v>50</v>
      </c>
      <c r="R336" t="inlineStr">
        <is>
          <t>Pass</t>
        </is>
      </c>
      <c r="S336" t="n">
        <v>15</v>
      </c>
      <c r="T336" t="inlineStr">
        <is>
          <t>Data rule</t>
        </is>
      </c>
      <c r="U336" s="2" t="inlineStr">
        <is>
          <t>100% of 3 scraped SKUs are hand-sized packs. Only 3 SKUs scraped, so treat with care.</t>
        </is>
      </c>
      <c r="V336" t="inlineStr">
        <is>
          <t>Partly</t>
        </is>
      </c>
      <c r="W336" t="n">
        <v>7.5</v>
      </c>
      <c r="X336" t="inlineStr">
        <is>
          <t>Data rule</t>
        </is>
      </c>
      <c r="Y336" s="2" t="inlineStr">
        <is>
          <t>2 pro distributors carry it; 100% of SKUs are in pro channels, 0% at broadline MRO. Only 3 SKUs scraped, so treat with care.</t>
        </is>
      </c>
      <c r="Z336" t="inlineStr">
        <is>
          <t>Fail</t>
        </is>
      </c>
      <c r="AA336" t="n">
        <v>0</v>
      </c>
      <c r="AB336" t="inlineStr">
        <is>
          <t>Claude's judgment</t>
        </is>
      </c>
      <c r="AC336" s="2" t="inlineStr">
        <is>
          <t>Odor gel with limited trade pull.</t>
        </is>
      </c>
      <c r="AD336" t="inlineStr">
        <is>
          <t>Partly</t>
        </is>
      </c>
      <c r="AE336" t="n">
        <v>7.5</v>
      </c>
      <c r="AF336" t="inlineStr">
        <is>
          <t>Claude's judgment</t>
        </is>
      </c>
      <c r="AG336" s="2" t="inlineStr">
        <is>
          <t>Facility consumable, but odor control is janitorial-adjacent.</t>
        </is>
      </c>
      <c r="AH336" t="inlineStr">
        <is>
          <t>Partly</t>
        </is>
      </c>
      <c r="AI336" t="n">
        <v>10</v>
      </c>
      <c r="AJ336" t="inlineStr">
        <is>
          <t>Claude's judgment</t>
        </is>
      </c>
      <c r="AK336" s="2" t="inlineStr">
        <is>
          <t>Consumer RV/home sales are significant.</t>
        </is>
      </c>
      <c r="AL336" t="inlineStr">
        <is>
          <t>Pass</t>
        </is>
      </c>
      <c r="AM336" t="n">
        <v>10</v>
      </c>
      <c r="AN336" t="inlineStr">
        <is>
          <t>Data rule</t>
        </is>
      </c>
      <c r="AO336" s="2" t="inlineStr">
        <is>
          <t>100% of SKUs are consumables (not tools, dispensers or equipment). Only 3 SKUs scraped, so treat with care.</t>
        </is>
      </c>
      <c r="AP336" t="inlineStr">
        <is>
          <t>Pass</t>
        </is>
      </c>
      <c r="AQ336" t="n">
        <v>10</v>
      </c>
      <c r="AR336" t="inlineStr">
        <is>
          <t>Data rule</t>
        </is>
      </c>
      <c r="AS336" s="2" t="inlineStr">
        <is>
          <t>Business model: Mixed pro + retail brand.</t>
        </is>
      </c>
    </row>
    <row r="337">
      <c r="A337" t="n">
        <v>336</v>
      </c>
      <c r="B337" t="inlineStr">
        <is>
          <t>537</t>
        </is>
      </c>
      <c r="C337" t="inlineStr"/>
      <c r="D337" t="inlineStr">
        <is>
          <t>KreteTek Industries (Ghostshield)</t>
        </is>
      </c>
      <c r="E337" t="inlineStr">
        <is>
          <t>Corporate</t>
        </is>
      </c>
      <c r="F337" t="inlineStr">
        <is>
          <t>Subsidiary of private co</t>
        </is>
      </c>
      <c r="G337" t="inlineStr"/>
      <c r="H337" t="inlineStr">
        <is>
          <t>Ambel Group (private)</t>
        </is>
      </c>
      <c r="I337" t="inlineStr">
        <is>
          <t>Mixed pro + retail brand</t>
        </is>
      </c>
      <c r="J337" t="inlineStr">
        <is>
          <t>Construction &amp; Contractor</t>
        </is>
      </c>
      <c r="K337" t="inlineStr">
        <is>
          <t>Hudson, NH</t>
        </is>
      </c>
      <c r="L337" t="n">
        <v>1</v>
      </c>
      <c r="M337" t="n">
        <v>2</v>
      </c>
      <c r="N337" t="n">
        <v>60</v>
      </c>
      <c r="O337" t="inlineStr">
        <is>
          <t>Amber</t>
        </is>
      </c>
      <c r="P337" t="inlineStr">
        <is>
          <t>N</t>
        </is>
      </c>
      <c r="Q337" t="n">
        <v>40</v>
      </c>
      <c r="R337" t="inlineStr">
        <is>
          <t>Pass</t>
        </is>
      </c>
      <c r="S337" t="n">
        <v>15</v>
      </c>
      <c r="T337" t="inlineStr">
        <is>
          <t>Data rule</t>
        </is>
      </c>
      <c r="U337" s="2" t="inlineStr">
        <is>
          <t>100% of 2 scraped SKUs are hand-sized packs. Only 2 SKUs scraped, so treat with care.</t>
        </is>
      </c>
      <c r="V337" t="inlineStr">
        <is>
          <t>Fail</t>
        </is>
      </c>
      <c r="W337" t="n">
        <v>0</v>
      </c>
      <c r="X337" t="inlineStr">
        <is>
          <t>Data rule</t>
        </is>
      </c>
      <c r="Y337" s="2" t="inlineStr">
        <is>
          <t>1 pro distributor carry it; 100% of SKUs are in pro channels, 0% at broadline MRO. Only 2 SKUs scraped, so treat with care.</t>
        </is>
      </c>
      <c r="Z337" t="inlineStr">
        <is>
          <t>Partly</t>
        </is>
      </c>
      <c r="AA337" t="n">
        <v>7.5</v>
      </c>
      <c r="AB337" t="inlineStr">
        <is>
          <t>Claude's judgment</t>
        </is>
      </c>
      <c r="AC337" s="2" t="inlineStr">
        <is>
          <t>Ghostshield has online reputation with contractors and DIYers, but limited trade pull.</t>
        </is>
      </c>
      <c r="AD337" t="inlineStr">
        <is>
          <t>Partly</t>
        </is>
      </c>
      <c r="AE337" t="n">
        <v>7.5</v>
      </c>
      <c r="AF337" t="inlineStr">
        <is>
          <t>Claude's judgment</t>
        </is>
      </c>
      <c r="AG337" s="2" t="inlineStr">
        <is>
          <t>Concrete sealers are formulated but often sold in gallons and pails online.</t>
        </is>
      </c>
      <c r="AH337" t="inlineStr">
        <is>
          <t>Partly</t>
        </is>
      </c>
      <c r="AI337" t="n">
        <v>10</v>
      </c>
      <c r="AJ337" t="inlineStr">
        <is>
          <t>Claude's judgment</t>
        </is>
      </c>
      <c r="AK337" s="2" t="inlineStr">
        <is>
          <t>Ghostshield is a subsidiary inside a larger construction-materials group.</t>
        </is>
      </c>
      <c r="AL337" t="inlineStr">
        <is>
          <t>Pass</t>
        </is>
      </c>
      <c r="AM337" t="n">
        <v>10</v>
      </c>
      <c r="AN337" t="inlineStr">
        <is>
          <t>Data rule</t>
        </is>
      </c>
      <c r="AO337" s="2" t="inlineStr">
        <is>
          <t>100% of SKUs are consumables (not tools, dispensers or equipment). Only 2 SKUs scraped, so treat with care.</t>
        </is>
      </c>
      <c r="AP337" t="inlineStr">
        <is>
          <t>Pass</t>
        </is>
      </c>
      <c r="AQ337" t="n">
        <v>10</v>
      </c>
      <c r="AR337" t="inlineStr">
        <is>
          <t>Data rule</t>
        </is>
      </c>
      <c r="AS337" s="2" t="inlineStr">
        <is>
          <t>Business model: Mixed pro + retail brand.</t>
        </is>
      </c>
    </row>
    <row r="338">
      <c r="A338" t="n">
        <v>337</v>
      </c>
      <c r="B338" t="inlineStr">
        <is>
          <t>409</t>
        </is>
      </c>
      <c r="C338" t="inlineStr"/>
      <c r="D338" t="inlineStr">
        <is>
          <t>Lawn and Garden Products, Inc. (Monterey Lawn &amp; Garden)</t>
        </is>
      </c>
      <c r="E338" t="inlineStr">
        <is>
          <t>Corporate</t>
        </is>
      </c>
      <c r="F338" t="inlineStr">
        <is>
          <t>Subsidiary of private co</t>
        </is>
      </c>
      <c r="G338" t="inlineStr"/>
      <c r="H338" t="inlineStr">
        <is>
          <t>BRANDT Consolidated, Inc. (private, Brandt family)</t>
        </is>
      </c>
      <c r="I338" t="inlineStr">
        <is>
          <t>Mixed pro + retail brand</t>
        </is>
      </c>
      <c r="J338" t="inlineStr">
        <is>
          <t>Other</t>
        </is>
      </c>
      <c r="K338" t="inlineStr">
        <is>
          <t>Fresno, CA</t>
        </is>
      </c>
      <c r="L338" t="n">
        <v>1</v>
      </c>
      <c r="M338" t="n">
        <v>5</v>
      </c>
      <c r="N338" t="n">
        <v>60</v>
      </c>
      <c r="O338" t="inlineStr">
        <is>
          <t>Amber</t>
        </is>
      </c>
      <c r="P338" t="inlineStr">
        <is>
          <t>N</t>
        </is>
      </c>
      <c r="Q338" t="n">
        <v>40</v>
      </c>
      <c r="R338" t="inlineStr">
        <is>
          <t>Pass</t>
        </is>
      </c>
      <c r="S338" t="n">
        <v>15</v>
      </c>
      <c r="T338" t="inlineStr">
        <is>
          <t>Data rule</t>
        </is>
      </c>
      <c r="U338" s="2" t="inlineStr">
        <is>
          <t>100% of 5 scraped SKUs are hand-sized packs.</t>
        </is>
      </c>
      <c r="V338" t="inlineStr">
        <is>
          <t>Partly</t>
        </is>
      </c>
      <c r="W338" t="n">
        <v>7.5</v>
      </c>
      <c r="X338" t="inlineStr">
        <is>
          <t>Data rule</t>
        </is>
      </c>
      <c r="Y338" s="2" t="inlineStr">
        <is>
          <t>2 pro distributors carry it; 100% of SKUs are in pro channels, 0% at broadline MRO.</t>
        </is>
      </c>
      <c r="Z338" t="inlineStr">
        <is>
          <t>Partly</t>
        </is>
      </c>
      <c r="AA338" t="n">
        <v>7.5</v>
      </c>
      <c r="AB338" t="inlineStr">
        <is>
          <t>Claude's judgment</t>
        </is>
      </c>
      <c r="AC338" s="2" t="inlineStr">
        <is>
          <t>Monterey is known to gardeners.</t>
        </is>
      </c>
      <c r="AD338" t="inlineStr">
        <is>
          <t>Fail</t>
        </is>
      </c>
      <c r="AE338" t="n">
        <v>0</v>
      </c>
      <c r="AF338" t="inlineStr">
        <is>
          <t>Claude's judgment</t>
        </is>
      </c>
      <c r="AG338" s="2" t="inlineStr">
        <is>
          <t>Garden pesticides; consumer-leaning.</t>
        </is>
      </c>
      <c r="AH338" t="inlineStr">
        <is>
          <t>Partly</t>
        </is>
      </c>
      <c r="AI338" t="n">
        <v>10</v>
      </c>
      <c r="AJ338" t="inlineStr">
        <is>
          <t>Claude's judgment</t>
        </is>
      </c>
      <c r="AK338" s="2" t="inlineStr">
        <is>
          <t>Consumer and pro sales are mixed.</t>
        </is>
      </c>
      <c r="AL338" t="inlineStr">
        <is>
          <t>Pass</t>
        </is>
      </c>
      <c r="AM338" t="n">
        <v>10</v>
      </c>
      <c r="AN338" t="inlineStr">
        <is>
          <t>Data rule</t>
        </is>
      </c>
      <c r="AO338" s="2" t="inlineStr">
        <is>
          <t>80% of SKUs are consumables (not tools, dispensers or equipment).</t>
        </is>
      </c>
      <c r="AP338" t="inlineStr">
        <is>
          <t>Pass</t>
        </is>
      </c>
      <c r="AQ338" t="n">
        <v>10</v>
      </c>
      <c r="AR338" t="inlineStr">
        <is>
          <t>Data rule</t>
        </is>
      </c>
      <c r="AS338" s="2" t="inlineStr">
        <is>
          <t>Business model: Mixed pro + retail brand.</t>
        </is>
      </c>
    </row>
    <row r="339">
      <c r="A339" t="n">
        <v>338</v>
      </c>
      <c r="B339" t="inlineStr">
        <is>
          <t>321</t>
        </is>
      </c>
      <c r="C339" t="inlineStr"/>
      <c r="D339" t="inlineStr">
        <is>
          <t>M&amp;I Materials Ltd</t>
        </is>
      </c>
      <c r="E339" t="inlineStr">
        <is>
          <t>Family</t>
        </is>
      </c>
      <c r="F339" t="inlineStr">
        <is>
          <t>Founder / family</t>
        </is>
      </c>
      <c r="G339" t="inlineStr"/>
      <c r="H339" t="inlineStr">
        <is>
          <t>M&amp;I Materials shareholders (management-owned since 1998 MBO led by Colin Salt)</t>
        </is>
      </c>
      <c r="I339" t="inlineStr">
        <is>
          <t>Diversified chemical co</t>
        </is>
      </c>
      <c r="J339" t="inlineStr">
        <is>
          <t>Other</t>
        </is>
      </c>
      <c r="K339" t="inlineStr">
        <is>
          <t>Salford (Manchester), UK</t>
        </is>
      </c>
      <c r="L339" t="n">
        <v>1</v>
      </c>
      <c r="M339" t="n">
        <v>7</v>
      </c>
      <c r="N339" t="n">
        <v>60</v>
      </c>
      <c r="O339" t="inlineStr">
        <is>
          <t>Amber</t>
        </is>
      </c>
      <c r="P339" t="inlineStr">
        <is>
          <t>N</t>
        </is>
      </c>
      <c r="Q339" t="n">
        <v>30</v>
      </c>
      <c r="R339" t="inlineStr">
        <is>
          <t>Pass</t>
        </is>
      </c>
      <c r="S339" t="n">
        <v>15</v>
      </c>
      <c r="T339" t="inlineStr">
        <is>
          <t>Data rule</t>
        </is>
      </c>
      <c r="U339" s="2" t="inlineStr">
        <is>
          <t>100% of 7 scraped SKUs are hand-sized packs.</t>
        </is>
      </c>
      <c r="V339" t="inlineStr">
        <is>
          <t>Partly</t>
        </is>
      </c>
      <c r="W339" t="n">
        <v>7.5</v>
      </c>
      <c r="X339" t="inlineStr">
        <is>
          <t>Data rule</t>
        </is>
      </c>
      <c r="Y339" s="2" t="inlineStr">
        <is>
          <t>3 pro distributors carry it; 100% of SKUs are in pro channels, 0% at broadline MRO.</t>
        </is>
      </c>
      <c r="Z339" t="inlineStr">
        <is>
          <t>Partly</t>
        </is>
      </c>
      <c r="AA339" t="n">
        <v>7.5</v>
      </c>
      <c r="AB339" t="inlineStr">
        <is>
          <t>Claude's judgment</t>
        </is>
      </c>
      <c r="AC339" s="2" t="inlineStr">
        <is>
          <t>Apiezon known in vacuum labs only</t>
        </is>
      </c>
      <c r="AD339" t="inlineStr">
        <is>
          <t>Fail</t>
        </is>
      </c>
      <c r="AE339" t="n">
        <v>0</v>
      </c>
      <c r="AF339" t="inlineStr">
        <is>
          <t>Claude's judgment</t>
        </is>
      </c>
      <c r="AG339" s="2" t="inlineStr">
        <is>
          <t>Lab/scientific greases, UK</t>
        </is>
      </c>
      <c r="AH339" t="inlineStr">
        <is>
          <t>Partly</t>
        </is>
      </c>
      <c r="AI339" t="n">
        <v>10</v>
      </c>
      <c r="AJ339" t="inlineStr">
        <is>
          <t>Claude's judgment</t>
        </is>
      </c>
      <c r="AK339" s="2" t="inlineStr">
        <is>
          <t>Apiezon now a large share post-MIDEL sale, but lab not trade</t>
        </is>
      </c>
      <c r="AL339" t="inlineStr">
        <is>
          <t>Pass</t>
        </is>
      </c>
      <c r="AM339" t="n">
        <v>10</v>
      </c>
      <c r="AN339" t="inlineStr">
        <is>
          <t>Data rule</t>
        </is>
      </c>
      <c r="AO339" s="2" t="inlineStr">
        <is>
          <t>100% of SKUs are consumables (not tools, dispensers or equipment).</t>
        </is>
      </c>
      <c r="AP339" t="inlineStr">
        <is>
          <t>Pass</t>
        </is>
      </c>
      <c r="AQ339" t="n">
        <v>10</v>
      </c>
      <c r="AR339" t="inlineStr">
        <is>
          <t>Data rule</t>
        </is>
      </c>
      <c r="AS339" s="2" t="inlineStr">
        <is>
          <t>Business model: Diversified chemical co.</t>
        </is>
      </c>
    </row>
    <row r="340">
      <c r="A340" t="n">
        <v>339</v>
      </c>
      <c r="B340" t="inlineStr">
        <is>
          <t>241</t>
        </is>
      </c>
      <c r="C340" t="inlineStr"/>
      <c r="D340" t="inlineStr">
        <is>
          <t>Master Fluid Solutions (Master Chemical Corp.)</t>
        </is>
      </c>
      <c r="E340" t="inlineStr">
        <is>
          <t>Family</t>
        </is>
      </c>
      <c r="F340" t="inlineStr">
        <is>
          <t>Founder / family</t>
        </is>
      </c>
      <c r="G340" t="inlineStr"/>
      <c r="H340" t="inlineStr">
        <is>
          <t>Sluhan family (Master Fluid Solutions)</t>
        </is>
      </c>
      <c r="I340" t="inlineStr">
        <is>
          <t>Pro brand owner</t>
        </is>
      </c>
      <c r="J340" t="inlineStr">
        <is>
          <t>Industrial MRO</t>
        </is>
      </c>
      <c r="K340" t="inlineStr">
        <is>
          <t>Perrysburg, OH</t>
        </is>
      </c>
      <c r="L340" t="n">
        <v>1</v>
      </c>
      <c r="M340" t="n">
        <v>3</v>
      </c>
      <c r="N340" t="n">
        <v>60</v>
      </c>
      <c r="O340" t="inlineStr">
        <is>
          <t>Amber</t>
        </is>
      </c>
      <c r="P340" t="inlineStr">
        <is>
          <t>N</t>
        </is>
      </c>
      <c r="Q340" t="n">
        <v>20</v>
      </c>
      <c r="R340" t="inlineStr">
        <is>
          <t>Fail</t>
        </is>
      </c>
      <c r="S340" t="n">
        <v>0</v>
      </c>
      <c r="T340" t="inlineStr">
        <is>
          <t>Data rule</t>
        </is>
      </c>
      <c r="U340" s="2" t="inlineStr">
        <is>
          <t>33% of 3 scraped SKUs are hand-sized packs. Only 3 SKUs scraped, so treat with care.</t>
        </is>
      </c>
      <c r="V340" t="inlineStr">
        <is>
          <t>Partly</t>
        </is>
      </c>
      <c r="W340" t="n">
        <v>7.5</v>
      </c>
      <c r="X340" t="inlineStr">
        <is>
          <t>Data rule</t>
        </is>
      </c>
      <c r="Y340" s="2" t="inlineStr">
        <is>
          <t>2 pro distributors carry it; 100% of SKUs are in pro channels, 100% at broadline MRO. Only 3 SKUs scraped, so treat with care.</t>
        </is>
      </c>
      <c r="Z340" t="inlineStr">
        <is>
          <t>Pass</t>
        </is>
      </c>
      <c r="AA340" t="n">
        <v>15</v>
      </c>
      <c r="AB340" t="inlineStr">
        <is>
          <t>Claude's judgment</t>
        </is>
      </c>
      <c r="AC340" s="2" t="inlineStr">
        <is>
          <t>TRIM is asked for by name in machine shops</t>
        </is>
      </c>
      <c r="AD340" t="inlineStr">
        <is>
          <t>Partly</t>
        </is>
      </c>
      <c r="AE340" t="n">
        <v>7.5</v>
      </c>
      <c r="AF340" t="inlineStr">
        <is>
          <t>Claude's judgment</t>
        </is>
      </c>
      <c r="AG340" s="2" t="inlineStr">
        <is>
          <t>Coolants are mostly drums/bulk, not handheld</t>
        </is>
      </c>
      <c r="AH340" t="inlineStr">
        <is>
          <t>Partly</t>
        </is>
      </c>
      <c r="AI340" t="n">
        <v>10</v>
      </c>
      <c r="AJ340" t="inlineStr">
        <is>
          <t>Claude's judgment</t>
        </is>
      </c>
      <c r="AK340" s="2" t="inlineStr">
        <is>
          <t>Mostly bulk coolant; small-format a minority</t>
        </is>
      </c>
      <c r="AL340" t="inlineStr">
        <is>
          <t>Pass</t>
        </is>
      </c>
      <c r="AM340" t="n">
        <v>10</v>
      </c>
      <c r="AN340" t="inlineStr">
        <is>
          <t>Data rule</t>
        </is>
      </c>
      <c r="AO340" s="2" t="inlineStr">
        <is>
          <t>100% of SKUs are consumables (not tools, dispensers or equipment). Only 3 SKUs scraped, so treat with care.</t>
        </is>
      </c>
      <c r="AP340" t="inlineStr">
        <is>
          <t>Pass</t>
        </is>
      </c>
      <c r="AQ340" t="n">
        <v>10</v>
      </c>
      <c r="AR340" t="inlineStr">
        <is>
          <t>Data rule</t>
        </is>
      </c>
      <c r="AS340" s="2" t="inlineStr">
        <is>
          <t>Business model: Pro brand owner.</t>
        </is>
      </c>
    </row>
    <row r="341">
      <c r="A341" t="n">
        <v>340</v>
      </c>
      <c r="B341" t="inlineStr">
        <is>
          <t>544</t>
        </is>
      </c>
      <c r="C341" t="inlineStr"/>
      <c r="D341" t="inlineStr">
        <is>
          <t>Mercury Adhesives</t>
        </is>
      </c>
      <c r="E341" t="inlineStr">
        <is>
          <t>Family</t>
        </is>
      </c>
      <c r="F341" t="inlineStr">
        <is>
          <t>Founder / family</t>
        </is>
      </c>
      <c r="G341" t="inlineStr"/>
      <c r="H341" t="inlineStr">
        <is>
          <t>Mercury Adhesives (veteran-owned; President &amp; CEO Eric Fether)</t>
        </is>
      </c>
      <c r="I341" t="inlineStr">
        <is>
          <t>Pro brand owner</t>
        </is>
      </c>
      <c r="J341" t="inlineStr">
        <is>
          <t>Other</t>
        </is>
      </c>
      <c r="K341" t="inlineStr">
        <is>
          <t>Atlanta, GA</t>
        </is>
      </c>
      <c r="L341" t="n">
        <v>1</v>
      </c>
      <c r="M341" t="n">
        <v>2</v>
      </c>
      <c r="N341" t="n">
        <v>60</v>
      </c>
      <c r="O341" t="inlineStr">
        <is>
          <t>Amber</t>
        </is>
      </c>
      <c r="P341" t="inlineStr">
        <is>
          <t>N</t>
        </is>
      </c>
      <c r="Q341" t="n">
        <v>30</v>
      </c>
      <c r="R341" t="inlineStr">
        <is>
          <t>Pass</t>
        </is>
      </c>
      <c r="S341" t="n">
        <v>15</v>
      </c>
      <c r="T341" t="inlineStr">
        <is>
          <t>Data rule</t>
        </is>
      </c>
      <c r="U341" s="2" t="inlineStr">
        <is>
          <t>100% of 2 scraped SKUs are hand-sized packs. Only 2 SKUs scraped, so treat with care.</t>
        </is>
      </c>
      <c r="V341" t="inlineStr">
        <is>
          <t>Fail</t>
        </is>
      </c>
      <c r="W341" t="n">
        <v>0</v>
      </c>
      <c r="X341" t="inlineStr">
        <is>
          <t>Data rule</t>
        </is>
      </c>
      <c r="Y341" s="2" t="inlineStr">
        <is>
          <t>0 pro distributors carry it; 0% of SKUs are in pro channels, 0% at broadline MRO. Only 2 SKUs scraped, so treat with care.</t>
        </is>
      </c>
      <c r="Z341" t="inlineStr">
        <is>
          <t>Partly</t>
        </is>
      </c>
      <c r="AA341" t="n">
        <v>7.5</v>
      </c>
      <c r="AB341" t="inlineStr">
        <is>
          <t>Claude's judgment</t>
        </is>
      </c>
      <c r="AC341" s="2" t="inlineStr">
        <is>
          <t>Woodturners know Mercury CA glue, but they are hobbyists more than tradespeople.</t>
        </is>
      </c>
      <c r="AD341" t="inlineStr">
        <is>
          <t>Partly</t>
        </is>
      </c>
      <c r="AE341" t="n">
        <v>7.5</v>
      </c>
      <c r="AF341" t="inlineStr">
        <is>
          <t>Claude's judgment</t>
        </is>
      </c>
      <c r="AG341" s="2" t="inlineStr">
        <is>
          <t>Handheld CA glue fits, but the channel is hobby retail rather than MRO.</t>
        </is>
      </c>
      <c r="AH341" t="inlineStr">
        <is>
          <t>Partly</t>
        </is>
      </c>
      <c r="AI341" t="n">
        <v>10</v>
      </c>
      <c r="AJ341" t="inlineStr">
        <is>
          <t>Claude's judgment</t>
        </is>
      </c>
      <c r="AK341" s="2" t="inlineStr">
        <is>
          <t>Small format is all revenue, but buyers are mostly hobbyists, not professionals.</t>
        </is>
      </c>
      <c r="AL341" t="inlineStr">
        <is>
          <t>Pass</t>
        </is>
      </c>
      <c r="AM341" t="n">
        <v>10</v>
      </c>
      <c r="AN341" t="inlineStr">
        <is>
          <t>Data rule</t>
        </is>
      </c>
      <c r="AO341" s="2" t="inlineStr">
        <is>
          <t>100% of SKUs are consumables (not tools, dispensers or equipment). Only 2 SKUs scraped, so treat with care.</t>
        </is>
      </c>
      <c r="AP341" t="inlineStr">
        <is>
          <t>Pass</t>
        </is>
      </c>
      <c r="AQ341" t="n">
        <v>10</v>
      </c>
      <c r="AR341" t="inlineStr">
        <is>
          <t>Data rule</t>
        </is>
      </c>
      <c r="AS341" s="2" t="inlineStr">
        <is>
          <t>Business model: Pro brand owner.</t>
        </is>
      </c>
    </row>
    <row r="342">
      <c r="A342" t="n">
        <v>341</v>
      </c>
      <c r="B342" t="inlineStr">
        <is>
          <t>606</t>
        </is>
      </c>
      <c r="C342" t="inlineStr"/>
      <c r="D342" t="inlineStr">
        <is>
          <t>Midsun Specialty Products, Inc. (Midsun Group)</t>
        </is>
      </c>
      <c r="E342" t="inlineStr">
        <is>
          <t>Private</t>
        </is>
      </c>
      <c r="F342" t="inlineStr">
        <is>
          <t>Unknown</t>
        </is>
      </c>
      <c r="G342" t="inlineStr"/>
      <c r="H342" t="inlineStr">
        <is>
          <t>Midsun Specialty Products, Inc. (private; owners not named)</t>
        </is>
      </c>
      <c r="I342" t="inlineStr">
        <is>
          <t>Pro brand owner</t>
        </is>
      </c>
      <c r="J342" t="inlineStr">
        <is>
          <t>Electrical</t>
        </is>
      </c>
      <c r="K342" t="inlineStr">
        <is>
          <t>Berlin, CT</t>
        </is>
      </c>
      <c r="L342" t="n">
        <v>1</v>
      </c>
      <c r="M342" t="n">
        <v>1</v>
      </c>
      <c r="N342" t="n">
        <v>60</v>
      </c>
      <c r="O342" t="inlineStr">
        <is>
          <t>Amber</t>
        </is>
      </c>
      <c r="P342" t="inlineStr">
        <is>
          <t>N</t>
        </is>
      </c>
      <c r="Q342" t="n">
        <v>60</v>
      </c>
      <c r="R342" t="inlineStr">
        <is>
          <t>Pass</t>
        </is>
      </c>
      <c r="S342" t="n">
        <v>15</v>
      </c>
      <c r="T342" t="inlineStr">
        <is>
          <t>Data rule</t>
        </is>
      </c>
      <c r="U342" s="2" t="inlineStr">
        <is>
          <t>100% of 1 scraped SKUs are hand-sized packs. Only 1 SKU scraped, so treat with care.</t>
        </is>
      </c>
      <c r="V342" t="inlineStr">
        <is>
          <t>Fail</t>
        </is>
      </c>
      <c r="W342" t="n">
        <v>0</v>
      </c>
      <c r="X342" t="inlineStr">
        <is>
          <t>Data rule</t>
        </is>
      </c>
      <c r="Y342" s="2" t="inlineStr">
        <is>
          <t>1 pro distributor carry it; 100% of SKUs are in pro channels, 0% at broadline MRO. Only 1 SKU scraped, so treat with care.</t>
        </is>
      </c>
      <c r="Z342" t="inlineStr">
        <is>
          <t>Partly</t>
        </is>
      </c>
      <c r="AA342" t="n">
        <v>7.5</v>
      </c>
      <c r="AB342" t="inlineStr">
        <is>
          <t>Claude's judgment</t>
        </is>
      </c>
      <c r="AC342" s="2" t="inlineStr">
        <is>
          <t>Tommy Tape has a following among utility linemen and HVAC techs.</t>
        </is>
      </c>
      <c r="AD342" t="inlineStr">
        <is>
          <t>Partly</t>
        </is>
      </c>
      <c r="AE342" t="n">
        <v>7.5</v>
      </c>
      <c r="AF342" t="inlineStr">
        <is>
          <t>Claude's judgment</t>
        </is>
      </c>
      <c r="AG342" s="2" t="inlineStr">
        <is>
          <t>Self-fusing tape and putty fit format, but tapes are not ITW's formulated chemical core.</t>
        </is>
      </c>
      <c r="AH342" t="inlineStr">
        <is>
          <t>Partly</t>
        </is>
      </c>
      <c r="AI342" t="n">
        <v>10</v>
      </c>
      <c r="AJ342" t="inlineStr">
        <is>
          <t>Claude's judgment</t>
        </is>
      </c>
      <c r="AK342" s="2" t="inlineStr">
        <is>
          <t>Judged from workbook facts: tapes and putty mix with larger insulator coating jobs.</t>
        </is>
      </c>
      <c r="AL342" t="inlineStr">
        <is>
          <t>Pass</t>
        </is>
      </c>
      <c r="AM342" t="n">
        <v>10</v>
      </c>
      <c r="AN342" t="inlineStr">
        <is>
          <t>Data rule</t>
        </is>
      </c>
      <c r="AO342" s="2" t="inlineStr">
        <is>
          <t>100% of SKUs are consumables (not tools, dispensers or equipment). Only 1 SKU scraped, so treat with care.</t>
        </is>
      </c>
      <c r="AP342" t="inlineStr">
        <is>
          <t>Pass</t>
        </is>
      </c>
      <c r="AQ342" t="n">
        <v>10</v>
      </c>
      <c r="AR342" t="inlineStr">
        <is>
          <t>Data rule</t>
        </is>
      </c>
      <c r="AS342" s="2" t="inlineStr">
        <is>
          <t>Business model: Pro brand owner.</t>
        </is>
      </c>
    </row>
    <row r="343">
      <c r="A343" t="n">
        <v>342</v>
      </c>
      <c r="B343" t="inlineStr">
        <is>
          <t>181</t>
        </is>
      </c>
      <c r="C343" t="inlineStr"/>
      <c r="D343" t="inlineStr">
        <is>
          <t>NC Brands L.P. (Natural Chemistry)</t>
        </is>
      </c>
      <c r="E343" t="inlineStr">
        <is>
          <t>Family</t>
        </is>
      </c>
      <c r="F343" t="inlineStr">
        <is>
          <t>Founder / family</t>
        </is>
      </c>
      <c r="G343" t="inlineStr"/>
      <c r="H343" t="inlineStr">
        <is>
          <t>NC Brands L.P. (private; founder Robert Kulperger chairman)</t>
        </is>
      </c>
      <c r="I343" t="inlineStr">
        <is>
          <t>Mixed pro + retail brand</t>
        </is>
      </c>
      <c r="J343" t="inlineStr">
        <is>
          <t>Other</t>
        </is>
      </c>
      <c r="K343" t="inlineStr"/>
      <c r="L343" t="n">
        <v>1</v>
      </c>
      <c r="M343" t="n">
        <v>7</v>
      </c>
      <c r="N343" t="n">
        <v>60</v>
      </c>
      <c r="O343" t="inlineStr">
        <is>
          <t>Amber</t>
        </is>
      </c>
      <c r="P343" t="inlineStr">
        <is>
          <t>N</t>
        </is>
      </c>
      <c r="Q343" t="n">
        <v>50</v>
      </c>
      <c r="R343" t="inlineStr">
        <is>
          <t>Pass</t>
        </is>
      </c>
      <c r="S343" t="n">
        <v>15</v>
      </c>
      <c r="T343" t="inlineStr">
        <is>
          <t>Data rule</t>
        </is>
      </c>
      <c r="U343" s="2" t="inlineStr">
        <is>
          <t>100% of 7 scraped SKUs are hand-sized packs.</t>
        </is>
      </c>
      <c r="V343" t="inlineStr">
        <is>
          <t>Fail</t>
        </is>
      </c>
      <c r="W343" t="n">
        <v>0</v>
      </c>
      <c r="X343" t="inlineStr">
        <is>
          <t>Data rule</t>
        </is>
      </c>
      <c r="Y343" s="2" t="inlineStr">
        <is>
          <t>1 pro distributor carry it; 29% of SKUs are in pro channels, 29% at broadline MRO.</t>
        </is>
      </c>
      <c r="Z343" t="inlineStr">
        <is>
          <t>Partly</t>
        </is>
      </c>
      <c r="AA343" t="n">
        <v>7.5</v>
      </c>
      <c r="AB343" t="inlineStr">
        <is>
          <t>Claude's judgment</t>
        </is>
      </c>
      <c r="AC343" s="2" t="inlineStr">
        <is>
          <t>Natural Chemistry known among pool pros</t>
        </is>
      </c>
      <c r="AD343" t="inlineStr">
        <is>
          <t>Partly</t>
        </is>
      </c>
      <c r="AE343" t="n">
        <v>7.5</v>
      </c>
      <c r="AF343" t="inlineStr">
        <is>
          <t>Claude's judgment</t>
        </is>
      </c>
      <c r="AG343" s="2" t="inlineStr">
        <is>
          <t>Pool chemicals via pool dealers, not MRO</t>
        </is>
      </c>
      <c r="AH343" t="inlineStr">
        <is>
          <t>Partly</t>
        </is>
      </c>
      <c r="AI343" t="n">
        <v>10</v>
      </c>
      <c r="AJ343" t="inlineStr">
        <is>
          <t>Claude's judgment</t>
        </is>
      </c>
      <c r="AK343" s="2" t="inlineStr">
        <is>
          <t>Pool dealer channel largely pro, some retail</t>
        </is>
      </c>
      <c r="AL343" t="inlineStr">
        <is>
          <t>Pass</t>
        </is>
      </c>
      <c r="AM343" t="n">
        <v>10</v>
      </c>
      <c r="AN343" t="inlineStr">
        <is>
          <t>Data rule</t>
        </is>
      </c>
      <c r="AO343" s="2" t="inlineStr">
        <is>
          <t>100% of SKUs are consumables (not tools, dispensers or equipment).</t>
        </is>
      </c>
      <c r="AP343" t="inlineStr">
        <is>
          <t>Pass</t>
        </is>
      </c>
      <c r="AQ343" t="n">
        <v>10</v>
      </c>
      <c r="AR343" t="inlineStr">
        <is>
          <t>Data rule</t>
        </is>
      </c>
      <c r="AS343" s="2" t="inlineStr">
        <is>
          <t>Business model: Mixed pro + retail brand.</t>
        </is>
      </c>
    </row>
    <row r="344">
      <c r="A344" t="n">
        <v>343</v>
      </c>
      <c r="B344" t="inlineStr">
        <is>
          <t>167</t>
        </is>
      </c>
      <c r="C344" t="inlineStr"/>
      <c r="D344" t="inlineStr">
        <is>
          <t>NeutraSafe LLC (Neutra-Safe Corporation)</t>
        </is>
      </c>
      <c r="E344" t="inlineStr">
        <is>
          <t>Corporate</t>
        </is>
      </c>
      <c r="F344" t="inlineStr">
        <is>
          <t>Subsidiary of private co</t>
        </is>
      </c>
      <c r="G344" t="inlineStr"/>
      <c r="H344" t="inlineStr">
        <is>
          <t>Swan family (The Swan Group, Boston MA)</t>
        </is>
      </c>
      <c r="I344" t="inlineStr">
        <is>
          <t>Pro brand owner</t>
        </is>
      </c>
      <c r="J344" t="inlineStr">
        <is>
          <t>HVAC/R</t>
        </is>
      </c>
      <c r="K344" t="inlineStr">
        <is>
          <t>MA</t>
        </is>
      </c>
      <c r="L344" t="n">
        <v>1</v>
      </c>
      <c r="M344" t="n">
        <v>2</v>
      </c>
      <c r="N344" t="n">
        <v>60</v>
      </c>
      <c r="O344" t="inlineStr">
        <is>
          <t>Amber</t>
        </is>
      </c>
      <c r="P344" t="inlineStr">
        <is>
          <t>N</t>
        </is>
      </c>
      <c r="Q344" t="n">
        <v>90</v>
      </c>
      <c r="R344" t="inlineStr">
        <is>
          <t>Fail</t>
        </is>
      </c>
      <c r="S344" t="n">
        <v>0</v>
      </c>
      <c r="T344" t="inlineStr">
        <is>
          <t>Data rule</t>
        </is>
      </c>
      <c r="U344" s="2" t="inlineStr">
        <is>
          <t>0% of 2 scraped SKUs are hand-sized packs. Only 2 SKUs scraped, so treat with care.</t>
        </is>
      </c>
      <c r="V344" t="inlineStr">
        <is>
          <t>Partly</t>
        </is>
      </c>
      <c r="W344" t="n">
        <v>7.5</v>
      </c>
      <c r="X344" t="inlineStr">
        <is>
          <t>Data rule</t>
        </is>
      </c>
      <c r="Y344" s="2" t="inlineStr">
        <is>
          <t>2 pro distributors carry it; 100% of SKUs are in pro channels, 50% at broadline MRO. Only 2 SKUs scraped, so treat with care.</t>
        </is>
      </c>
      <c r="Z344" t="inlineStr">
        <is>
          <t>Partly</t>
        </is>
      </c>
      <c r="AA344" t="n">
        <v>7.5</v>
      </c>
      <c r="AB344" t="inlineStr">
        <is>
          <t>Claude's judgment</t>
        </is>
      </c>
      <c r="AC344" s="2" t="inlineStr">
        <is>
          <t>Niche product, some installer recognition</t>
        </is>
      </c>
      <c r="AD344" t="inlineStr">
        <is>
          <t>Pass</t>
        </is>
      </c>
      <c r="AE344" t="n">
        <v>15</v>
      </c>
      <c r="AF344" t="inlineStr">
        <is>
          <t>Claude's judgment</t>
        </is>
      </c>
      <c r="AG344" s="2" t="inlineStr">
        <is>
          <t>Small-format plumbing/HVAC consumable via trade distribution</t>
        </is>
      </c>
      <c r="AH344" t="inlineStr">
        <is>
          <t>Pass</t>
        </is>
      </c>
      <c r="AI344" t="n">
        <v>20</v>
      </c>
      <c r="AJ344" t="inlineStr">
        <is>
          <t>Claude's judgment</t>
        </is>
      </c>
      <c r="AK344" s="2" t="inlineStr">
        <is>
          <t>Pro plumbing/HVAC product is the business</t>
        </is>
      </c>
      <c r="AL344" t="inlineStr">
        <is>
          <t>Fail</t>
        </is>
      </c>
      <c r="AM344" t="n">
        <v>0</v>
      </c>
      <c r="AN344" t="inlineStr">
        <is>
          <t>Data rule</t>
        </is>
      </c>
      <c r="AO344" s="2" t="inlineStr">
        <is>
          <t>0% of SKUs are consumables (not tools, dispensers or equipment). Only 2 SKUs scraped, so treat with care.</t>
        </is>
      </c>
      <c r="AP344" t="inlineStr">
        <is>
          <t>Pass</t>
        </is>
      </c>
      <c r="AQ344" t="n">
        <v>10</v>
      </c>
      <c r="AR344" t="inlineStr">
        <is>
          <t>Data rule</t>
        </is>
      </c>
      <c r="AS344" s="2" t="inlineStr">
        <is>
          <t>Business model: Pro brand owner.</t>
        </is>
      </c>
    </row>
    <row r="345">
      <c r="A345" t="n">
        <v>344</v>
      </c>
      <c r="B345" t="inlineStr">
        <is>
          <t>262</t>
        </is>
      </c>
      <c r="C345" t="inlineStr"/>
      <c r="D345" t="inlineStr">
        <is>
          <t>Newstripe Inc.</t>
        </is>
      </c>
      <c r="E345" t="inlineStr">
        <is>
          <t>Family</t>
        </is>
      </c>
      <c r="F345" t="inlineStr">
        <is>
          <t>Founder / family</t>
        </is>
      </c>
      <c r="G345" t="inlineStr"/>
      <c r="H345" t="inlineStr">
        <is>
          <t>Newman family (founder Ralph Newman), presumed</t>
        </is>
      </c>
      <c r="I345" t="inlineStr">
        <is>
          <t>Pro brand owner</t>
        </is>
      </c>
      <c r="J345" t="inlineStr">
        <is>
          <t>Construction &amp; Contractor</t>
        </is>
      </c>
      <c r="K345" t="inlineStr">
        <is>
          <t>Aurora, CO</t>
        </is>
      </c>
      <c r="L345" t="n">
        <v>1</v>
      </c>
      <c r="M345" t="n">
        <v>2</v>
      </c>
      <c r="N345" t="n">
        <v>60</v>
      </c>
      <c r="O345" t="inlineStr">
        <is>
          <t>Amber</t>
        </is>
      </c>
      <c r="P345" t="inlineStr">
        <is>
          <t>N</t>
        </is>
      </c>
      <c r="Q345" t="n">
        <v>40</v>
      </c>
      <c r="R345" t="inlineStr">
        <is>
          <t>Partly</t>
        </is>
      </c>
      <c r="S345" t="n">
        <v>7.5</v>
      </c>
      <c r="T345" t="inlineStr">
        <is>
          <t>Data rule</t>
        </is>
      </c>
      <c r="U345" s="2" t="inlineStr">
        <is>
          <t>50% of 2 scraped SKUs are hand-sized packs. Only 2 SKUs scraped, so treat with care.</t>
        </is>
      </c>
      <c r="V345" t="inlineStr">
        <is>
          <t>Partly</t>
        </is>
      </c>
      <c r="W345" t="n">
        <v>7.5</v>
      </c>
      <c r="X345" t="inlineStr">
        <is>
          <t>Data rule</t>
        </is>
      </c>
      <c r="Y345" s="2" t="inlineStr">
        <is>
          <t>2 pro distributors carry it; 100% of SKUs are in pro channels, 100% at broadline MRO. Only 2 SKUs scraped, so treat with care.</t>
        </is>
      </c>
      <c r="Z345" t="inlineStr">
        <is>
          <t>Partly</t>
        </is>
      </c>
      <c r="AA345" t="n">
        <v>7.5</v>
      </c>
      <c r="AB345" t="inlineStr">
        <is>
          <t>Claude's judgment</t>
        </is>
      </c>
      <c r="AC345" s="2" t="inlineStr">
        <is>
          <t>Known to striping contractors; equipment-led</t>
        </is>
      </c>
      <c r="AD345" t="inlineStr">
        <is>
          <t>Partly</t>
        </is>
      </c>
      <c r="AE345" t="n">
        <v>7.5</v>
      </c>
      <c r="AF345" t="inlineStr">
        <is>
          <t>Claude's judgment</t>
        </is>
      </c>
      <c r="AG345" s="2" t="inlineStr">
        <is>
          <t>Striping paint fits, machines do not</t>
        </is>
      </c>
      <c r="AH345" t="inlineStr">
        <is>
          <t>Partly</t>
        </is>
      </c>
      <c r="AI345" t="n">
        <v>10</v>
      </c>
      <c r="AJ345" t="inlineStr">
        <is>
          <t>Claude's judgment</t>
        </is>
      </c>
      <c r="AK345" s="2" t="inlineStr">
        <is>
          <t>Mix of equipment and paint</t>
        </is>
      </c>
      <c r="AL345" t="inlineStr">
        <is>
          <t>Pass</t>
        </is>
      </c>
      <c r="AM345" t="n">
        <v>10</v>
      </c>
      <c r="AN345" t="inlineStr">
        <is>
          <t>Data rule</t>
        </is>
      </c>
      <c r="AO345" s="2" t="inlineStr">
        <is>
          <t>100% of SKUs are consumables (not tools, dispensers or equipment). Only 2 SKUs scraped, so treat with care.</t>
        </is>
      </c>
      <c r="AP345" t="inlineStr">
        <is>
          <t>Pass</t>
        </is>
      </c>
      <c r="AQ345" t="n">
        <v>10</v>
      </c>
      <c r="AR345" t="inlineStr">
        <is>
          <t>Data rule</t>
        </is>
      </c>
      <c r="AS345" s="2" t="inlineStr">
        <is>
          <t>Business model: Pro brand owner.</t>
        </is>
      </c>
    </row>
    <row r="346">
      <c r="A346" t="n">
        <v>345</v>
      </c>
      <c r="B346" t="inlineStr">
        <is>
          <t>626</t>
        </is>
      </c>
      <c r="C346" t="inlineStr"/>
      <c r="D346" t="inlineStr">
        <is>
          <t>Noble Pine Products Co. / Mada Medical Products, Inc.</t>
        </is>
      </c>
      <c r="E346" t="inlineStr">
        <is>
          <t>Private</t>
        </is>
      </c>
      <c r="F346" t="inlineStr">
        <is>
          <t>Unknown</t>
        </is>
      </c>
      <c r="G346" t="inlineStr"/>
      <c r="H346" t="inlineStr">
        <is>
          <t>Unknown (private)</t>
        </is>
      </c>
      <c r="I346" t="inlineStr">
        <is>
          <t>Pro brand owner</t>
        </is>
      </c>
      <c r="J346" t="inlineStr">
        <is>
          <t>Facilities &amp; Janitorial</t>
        </is>
      </c>
      <c r="K346" t="inlineStr">
        <is>
          <t>Yonkers, NY</t>
        </is>
      </c>
      <c r="L346" t="n">
        <v>1</v>
      </c>
      <c r="M346" t="n">
        <v>1</v>
      </c>
      <c r="N346" t="n">
        <v>60</v>
      </c>
      <c r="O346" t="inlineStr">
        <is>
          <t>Amber</t>
        </is>
      </c>
      <c r="P346" t="inlineStr">
        <is>
          <t>N</t>
        </is>
      </c>
      <c r="R346" t="inlineStr">
        <is>
          <t>Pass</t>
        </is>
      </c>
      <c r="S346" t="n">
        <v>15</v>
      </c>
      <c r="T346" t="inlineStr">
        <is>
          <t>Data rule</t>
        </is>
      </c>
      <c r="U346" s="2" t="inlineStr">
        <is>
          <t>100% of 1 scraped SKUs are hand-sized packs. Only 1 SKU scraped, so treat with care.</t>
        </is>
      </c>
      <c r="V346" t="inlineStr">
        <is>
          <t>Fail</t>
        </is>
      </c>
      <c r="W346" t="n">
        <v>0</v>
      </c>
      <c r="X346" t="inlineStr">
        <is>
          <t>Data rule</t>
        </is>
      </c>
      <c r="Y346" s="2" t="inlineStr">
        <is>
          <t>1 pro distributor carry it; 100% of SKUs are in pro channels, 0% at broadline MRO. Only 1 SKU scraped, so treat with care.</t>
        </is>
      </c>
      <c r="Z346" t="inlineStr">
        <is>
          <t>Partly</t>
        </is>
      </c>
      <c r="AA346" t="n">
        <v>7.5</v>
      </c>
      <c r="AB346" t="inlineStr">
        <is>
          <t>Claude's judgment</t>
        </is>
      </c>
      <c r="AC346" s="2" t="inlineStr">
        <is>
          <t>Steri-Fab is known to pest control and hospitality staff for bed bug treatment.</t>
        </is>
      </c>
      <c r="AD346" t="inlineStr">
        <is>
          <t>Partly</t>
        </is>
      </c>
      <c r="AE346" t="n">
        <v>7.5</v>
      </c>
      <c r="AF346" t="inlineStr">
        <is>
          <t>Claude's judgment</t>
        </is>
      </c>
      <c r="AG346" s="2" t="inlineStr">
        <is>
          <t>Handheld spray fits format, but pest and disinfectant channels are outside ITW's core.</t>
        </is>
      </c>
      <c r="AH346" t="inlineStr">
        <is>
          <t>Partly</t>
        </is>
      </c>
      <c r="AI346" t="n">
        <v>10</v>
      </c>
      <c r="AJ346" t="inlineStr">
        <is>
          <t>Claude's judgment</t>
        </is>
      </c>
      <c r="AK346" s="2" t="inlineStr">
        <is>
          <t>Judged from workbook facts: Steri-Fab may now sit inside Mada Medical's wider medical lines.</t>
        </is>
      </c>
      <c r="AL346" t="inlineStr">
        <is>
          <t>Pass</t>
        </is>
      </c>
      <c r="AM346" t="n">
        <v>10</v>
      </c>
      <c r="AN346" t="inlineStr">
        <is>
          <t>Data rule</t>
        </is>
      </c>
      <c r="AO346" s="2" t="inlineStr">
        <is>
          <t>100% of SKUs are consumables (not tools, dispensers or equipment). Only 1 SKU scraped, so treat with care.</t>
        </is>
      </c>
      <c r="AP346" t="inlineStr">
        <is>
          <t>Pass</t>
        </is>
      </c>
      <c r="AQ346" t="n">
        <v>10</v>
      </c>
      <c r="AR346" t="inlineStr">
        <is>
          <t>Data rule</t>
        </is>
      </c>
      <c r="AS346" s="2" t="inlineStr">
        <is>
          <t>Business model: Pro brand owner.</t>
        </is>
      </c>
    </row>
    <row r="347">
      <c r="A347" t="n">
        <v>346</v>
      </c>
      <c r="B347" t="inlineStr">
        <is>
          <t>233</t>
        </is>
      </c>
      <c r="C347" t="inlineStr"/>
      <c r="D347" t="inlineStr">
        <is>
          <t>Nyco Products Company</t>
        </is>
      </c>
      <c r="E347" t="inlineStr">
        <is>
          <t>PE</t>
        </is>
      </c>
      <c r="F347" t="inlineStr">
        <is>
          <t>PE-backed</t>
        </is>
      </c>
      <c r="G347" t="inlineStr">
        <is>
          <t>Graycliff Partners</t>
        </is>
      </c>
      <c r="H347" t="inlineStr">
        <is>
          <t>Graycliff Partners (via Diamond Chemical)</t>
        </is>
      </c>
      <c r="I347" t="inlineStr">
        <is>
          <t>Mixed pro + retail brand</t>
        </is>
      </c>
      <c r="J347" t="inlineStr">
        <is>
          <t>Facilities &amp; Janitorial</t>
        </is>
      </c>
      <c r="K347" t="inlineStr">
        <is>
          <t>Countryside, IL</t>
        </is>
      </c>
      <c r="L347" t="n">
        <v>1</v>
      </c>
      <c r="M347" t="n">
        <v>14</v>
      </c>
      <c r="N347" t="n">
        <v>60</v>
      </c>
      <c r="O347" t="inlineStr">
        <is>
          <t>Amber</t>
        </is>
      </c>
      <c r="P347" t="inlineStr">
        <is>
          <t>N</t>
        </is>
      </c>
      <c r="Q347" t="n">
        <v>45</v>
      </c>
      <c r="R347" t="inlineStr">
        <is>
          <t>Partly</t>
        </is>
      </c>
      <c r="S347" t="n">
        <v>7.5</v>
      </c>
      <c r="T347" t="inlineStr">
        <is>
          <t>Data rule</t>
        </is>
      </c>
      <c r="U347" s="2" t="inlineStr">
        <is>
          <t>64% of 14 scraped SKUs are hand-sized packs.</t>
        </is>
      </c>
      <c r="V347" t="inlineStr">
        <is>
          <t>Pass</t>
        </is>
      </c>
      <c r="W347" t="n">
        <v>15</v>
      </c>
      <c r="X347" t="inlineStr">
        <is>
          <t>Data rule</t>
        </is>
      </c>
      <c r="Y347" s="2" t="inlineStr">
        <is>
          <t>6 pro distributors carry it; 100% of SKUs are in pro channels, 21% at broadline MRO.</t>
        </is>
      </c>
      <c r="Z347" t="inlineStr">
        <is>
          <t>Fail</t>
        </is>
      </c>
      <c r="AA347" t="n">
        <v>0</v>
      </c>
      <c r="AB347" t="inlineStr">
        <is>
          <t>Claude's judgment</t>
        </is>
      </c>
      <c r="AC347" s="2" t="inlineStr">
        <is>
          <t>Heavy private-label jan-san; little name pull</t>
        </is>
      </c>
      <c r="AD347" t="inlineStr">
        <is>
          <t>Partly</t>
        </is>
      </c>
      <c r="AE347" t="n">
        <v>7.5</v>
      </c>
      <c r="AF347" t="inlineStr">
        <is>
          <t>Claude's judgment</t>
        </is>
      </c>
      <c r="AG347" s="2" t="inlineStr">
        <is>
          <t>Drain maintainers fit; private label and bulk do not</t>
        </is>
      </c>
      <c r="AH347" t="inlineStr">
        <is>
          <t>Partly</t>
        </is>
      </c>
      <c r="AI347" t="n">
        <v>10</v>
      </c>
      <c r="AJ347" t="inlineStr">
        <is>
          <t>Claude's judgment</t>
        </is>
      </c>
      <c r="AK347" s="2" t="inlineStr">
        <is>
          <t>Jan-san distributor sold but much private label and bulk</t>
        </is>
      </c>
      <c r="AL347" t="inlineStr">
        <is>
          <t>Pass</t>
        </is>
      </c>
      <c r="AM347" t="n">
        <v>10</v>
      </c>
      <c r="AN347" t="inlineStr">
        <is>
          <t>Data rule</t>
        </is>
      </c>
      <c r="AO347" s="2" t="inlineStr">
        <is>
          <t>86% of SKUs are consumables (not tools, dispensers or equipment).</t>
        </is>
      </c>
      <c r="AP347" t="inlineStr">
        <is>
          <t>Pass</t>
        </is>
      </c>
      <c r="AQ347" t="n">
        <v>10</v>
      </c>
      <c r="AR347" t="inlineStr">
        <is>
          <t>Data rule</t>
        </is>
      </c>
      <c r="AS347" s="2" t="inlineStr">
        <is>
          <t>Business model: Mixed pro + retail brand.</t>
        </is>
      </c>
    </row>
    <row r="348">
      <c r="A348" t="n">
        <v>347</v>
      </c>
      <c r="B348" t="inlineStr">
        <is>
          <t>545</t>
        </is>
      </c>
      <c r="C348" t="inlineStr"/>
      <c r="D348" t="inlineStr">
        <is>
          <t>Odysseus Cornwall's Outstanding Oils &amp; Waxes (Odie's Oil)</t>
        </is>
      </c>
      <c r="E348" t="inlineStr">
        <is>
          <t>Family</t>
        </is>
      </c>
      <c r="F348" t="inlineStr">
        <is>
          <t>Founder / family</t>
        </is>
      </c>
      <c r="G348" t="inlineStr"/>
      <c r="H348" t="inlineStr">
        <is>
          <t>James Tinghitella (founder)</t>
        </is>
      </c>
      <c r="I348" t="inlineStr">
        <is>
          <t>Mixed pro + retail brand</t>
        </is>
      </c>
      <c r="J348" t="inlineStr">
        <is>
          <t>Other</t>
        </is>
      </c>
      <c r="K348" t="inlineStr"/>
      <c r="L348" t="n">
        <v>1</v>
      </c>
      <c r="M348" t="n">
        <v>2</v>
      </c>
      <c r="N348" t="n">
        <v>60</v>
      </c>
      <c r="O348" t="inlineStr">
        <is>
          <t>Amber</t>
        </is>
      </c>
      <c r="P348" t="inlineStr">
        <is>
          <t>N</t>
        </is>
      </c>
      <c r="Q348" t="n">
        <v>35</v>
      </c>
      <c r="R348" t="inlineStr">
        <is>
          <t>Pass</t>
        </is>
      </c>
      <c r="S348" t="n">
        <v>15</v>
      </c>
      <c r="T348" t="inlineStr">
        <is>
          <t>Data rule</t>
        </is>
      </c>
      <c r="U348" s="2" t="inlineStr">
        <is>
          <t>100% of 2 scraped SKUs are hand-sized packs. Only 2 SKUs scraped, so treat with care.</t>
        </is>
      </c>
      <c r="V348" t="inlineStr">
        <is>
          <t>Fail</t>
        </is>
      </c>
      <c r="W348" t="n">
        <v>0</v>
      </c>
      <c r="X348" t="inlineStr">
        <is>
          <t>Data rule</t>
        </is>
      </c>
      <c r="Y348" s="2" t="inlineStr">
        <is>
          <t>0 pro distributors carry it; 0% of SKUs are in pro channels, 0% at broadline MRO. Only 2 SKUs scraped, so treat with care.</t>
        </is>
      </c>
      <c r="Z348" t="inlineStr">
        <is>
          <t>Partly</t>
        </is>
      </c>
      <c r="AA348" t="n">
        <v>7.5</v>
      </c>
      <c r="AB348" t="inlineStr">
        <is>
          <t>Claude's judgment</t>
        </is>
      </c>
      <c r="AC348" s="2" t="inlineStr">
        <is>
          <t>Odie's Oil has a cult following among woodworkers, mostly craft rather than trade.</t>
        </is>
      </c>
      <c r="AD348" t="inlineStr">
        <is>
          <t>Partly</t>
        </is>
      </c>
      <c r="AE348" t="n">
        <v>7.5</v>
      </c>
      <c r="AF348" t="inlineStr">
        <is>
          <t>Claude's judgment</t>
        </is>
      </c>
      <c r="AG348" s="2" t="inlineStr">
        <is>
          <t>Handheld formulated finish, but woodworking retail is not ITW's MRO channel.</t>
        </is>
      </c>
      <c r="AH348" t="inlineStr">
        <is>
          <t>Partly</t>
        </is>
      </c>
      <c r="AI348" t="n">
        <v>10</v>
      </c>
      <c r="AJ348" t="inlineStr">
        <is>
          <t>Claude's judgment</t>
        </is>
      </c>
      <c r="AK348" s="2" t="inlineStr">
        <is>
          <t>All small format, but sales lean to hobbyists through specialty retail.</t>
        </is>
      </c>
      <c r="AL348" t="inlineStr">
        <is>
          <t>Pass</t>
        </is>
      </c>
      <c r="AM348" t="n">
        <v>10</v>
      </c>
      <c r="AN348" t="inlineStr">
        <is>
          <t>Data rule</t>
        </is>
      </c>
      <c r="AO348" s="2" t="inlineStr">
        <is>
          <t>100% of SKUs are consumables (not tools, dispensers or equipment). Only 2 SKUs scraped, so treat with care.</t>
        </is>
      </c>
      <c r="AP348" t="inlineStr">
        <is>
          <t>Pass</t>
        </is>
      </c>
      <c r="AQ348" t="n">
        <v>10</v>
      </c>
      <c r="AR348" t="inlineStr">
        <is>
          <t>Data rule</t>
        </is>
      </c>
      <c r="AS348" s="2" t="inlineStr">
        <is>
          <t>Business model: Mixed pro + retail brand.</t>
        </is>
      </c>
    </row>
    <row r="349">
      <c r="A349" t="n">
        <v>348</v>
      </c>
      <c r="B349" t="inlineStr">
        <is>
          <t>614</t>
        </is>
      </c>
      <c r="C349" t="inlineStr"/>
      <c r="D349" t="inlineStr">
        <is>
          <t>Protecto Wrap Company</t>
        </is>
      </c>
      <c r="E349" t="inlineStr">
        <is>
          <t>Private</t>
        </is>
      </c>
      <c r="F349" t="inlineStr">
        <is>
          <t>Unknown</t>
        </is>
      </c>
      <c r="G349" t="inlineStr"/>
      <c r="H349" t="inlineStr">
        <is>
          <t>Protecto Wrap Company (privately held; CEO Jack Hopkins; owners not named)</t>
        </is>
      </c>
      <c r="I349" t="inlineStr">
        <is>
          <t>Pro brand owner</t>
        </is>
      </c>
      <c r="J349" t="inlineStr">
        <is>
          <t>Construction &amp; Contractor</t>
        </is>
      </c>
      <c r="K349" t="inlineStr">
        <is>
          <t>Denver, CO</t>
        </is>
      </c>
      <c r="L349" t="n">
        <v>1</v>
      </c>
      <c r="M349" t="n">
        <v>1</v>
      </c>
      <c r="N349" t="n">
        <v>60</v>
      </c>
      <c r="O349" t="inlineStr">
        <is>
          <t>Amber</t>
        </is>
      </c>
      <c r="P349" t="inlineStr">
        <is>
          <t>N</t>
        </is>
      </c>
      <c r="Q349" t="n">
        <v>35</v>
      </c>
      <c r="R349" t="inlineStr">
        <is>
          <t>Pass</t>
        </is>
      </c>
      <c r="S349" t="n">
        <v>15</v>
      </c>
      <c r="T349" t="inlineStr">
        <is>
          <t>Data rule</t>
        </is>
      </c>
      <c r="U349" s="2" t="inlineStr">
        <is>
          <t>100% of 1 scraped SKUs are hand-sized packs. Only 1 SKU scraped, so treat with care.</t>
        </is>
      </c>
      <c r="V349" t="inlineStr">
        <is>
          <t>Fail</t>
        </is>
      </c>
      <c r="W349" t="n">
        <v>0</v>
      </c>
      <c r="X349" t="inlineStr">
        <is>
          <t>Data rule</t>
        </is>
      </c>
      <c r="Y349" s="2" t="inlineStr">
        <is>
          <t>1 pro distributor carry it; 100% of SKUs are in pro channels, 0% at broadline MRO. Only 1 SKU scraped, so treat with care.</t>
        </is>
      </c>
      <c r="Z349" t="inlineStr">
        <is>
          <t>Partly</t>
        </is>
      </c>
      <c r="AA349" t="n">
        <v>7.5</v>
      </c>
      <c r="AB349" t="inlineStr">
        <is>
          <t>Claude's judgment</t>
        </is>
      </c>
      <c r="AC349" s="2" t="inlineStr">
        <is>
          <t>Protecto Wrap is known to builders and tile setters, but rolls are bought by spec.</t>
        </is>
      </c>
      <c r="AD349" t="inlineStr">
        <is>
          <t>Partly</t>
        </is>
      </c>
      <c r="AE349" t="n">
        <v>7.5</v>
      </c>
      <c r="AF349" t="inlineStr">
        <is>
          <t>Claude's judgment</t>
        </is>
      </c>
      <c r="AG349" s="2" t="inlineStr">
        <is>
          <t>Primers and tapes fit, but membrane rolls are building products rather than handheld items.</t>
        </is>
      </c>
      <c r="AH349" t="inlineStr">
        <is>
          <t>Partly</t>
        </is>
      </c>
      <c r="AI349" t="n">
        <v>10</v>
      </c>
      <c r="AJ349" t="inlineStr">
        <is>
          <t>Claude's judgment</t>
        </is>
      </c>
      <c r="AK349" s="2" t="inlineStr">
        <is>
          <t>Primers and tapes are a minority next to membranes and underlayment rolls.</t>
        </is>
      </c>
      <c r="AL349" t="inlineStr">
        <is>
          <t>Pass</t>
        </is>
      </c>
      <c r="AM349" t="n">
        <v>10</v>
      </c>
      <c r="AN349" t="inlineStr">
        <is>
          <t>Data rule</t>
        </is>
      </c>
      <c r="AO349" s="2" t="inlineStr">
        <is>
          <t>100% of SKUs are consumables (not tools, dispensers or equipment). Only 1 SKU scraped, so treat with care.</t>
        </is>
      </c>
      <c r="AP349" t="inlineStr">
        <is>
          <t>Pass</t>
        </is>
      </c>
      <c r="AQ349" t="n">
        <v>10</v>
      </c>
      <c r="AR349" t="inlineStr">
        <is>
          <t>Data rule</t>
        </is>
      </c>
      <c r="AS349" s="2" t="inlineStr">
        <is>
          <t>Business model: Pro brand owner.</t>
        </is>
      </c>
    </row>
    <row r="350">
      <c r="A350" t="n">
        <v>349</v>
      </c>
      <c r="B350" t="inlineStr">
        <is>
          <t>516</t>
        </is>
      </c>
      <c r="C350" t="inlineStr"/>
      <c r="D350" t="inlineStr">
        <is>
          <t>PTM&amp;W Industries, Inc.</t>
        </is>
      </c>
      <c r="E350" t="inlineStr">
        <is>
          <t>Corporate</t>
        </is>
      </c>
      <c r="F350" t="inlineStr">
        <is>
          <t>Subsidiary of private co</t>
        </is>
      </c>
      <c r="G350" t="inlineStr"/>
      <c r="H350" t="inlineStr">
        <is>
          <t>Mako Advanced Materials (private; owners not disclosed)</t>
        </is>
      </c>
      <c r="I350" t="inlineStr">
        <is>
          <t>Pro brand owner</t>
        </is>
      </c>
      <c r="J350" t="inlineStr">
        <is>
          <t>Other</t>
        </is>
      </c>
      <c r="K350" t="inlineStr">
        <is>
          <t>Santa Fe Springs, CA</t>
        </is>
      </c>
      <c r="L350" t="n">
        <v>1</v>
      </c>
      <c r="M350" t="n">
        <v>3</v>
      </c>
      <c r="N350" t="n">
        <v>60</v>
      </c>
      <c r="O350" t="inlineStr">
        <is>
          <t>Amber</t>
        </is>
      </c>
      <c r="P350" t="inlineStr">
        <is>
          <t>N</t>
        </is>
      </c>
      <c r="R350" t="inlineStr">
        <is>
          <t>Pass</t>
        </is>
      </c>
      <c r="S350" t="n">
        <v>15</v>
      </c>
      <c r="T350" t="inlineStr">
        <is>
          <t>Data rule</t>
        </is>
      </c>
      <c r="U350" s="2" t="inlineStr">
        <is>
          <t>100% of 3 scraped SKUs are hand-sized packs. Only 3 SKUs scraped, so treat with care.</t>
        </is>
      </c>
      <c r="V350" t="inlineStr">
        <is>
          <t>Fail</t>
        </is>
      </c>
      <c r="W350" t="n">
        <v>0</v>
      </c>
      <c r="X350" t="inlineStr">
        <is>
          <t>Data rule</t>
        </is>
      </c>
      <c r="Y350" s="2" t="inlineStr">
        <is>
          <t>1 pro distributor carry it; 100% of SKUs are in pro channels, 0% at broadline MRO. Only 3 SKUs scraped, so treat with care.</t>
        </is>
      </c>
      <c r="Z350" t="inlineStr">
        <is>
          <t>Partly</t>
        </is>
      </c>
      <c r="AA350" t="n">
        <v>7.5</v>
      </c>
      <c r="AB350" t="inlineStr">
        <is>
          <t>Claude's judgment</t>
        </is>
      </c>
      <c r="AC350" s="2" t="inlineStr">
        <is>
          <t>Aeropoxy is known in composite and homebuilt aircraft shops, but niche.</t>
        </is>
      </c>
      <c r="AD350" t="inlineStr">
        <is>
          <t>Partly</t>
        </is>
      </c>
      <c r="AE350" t="n">
        <v>7.5</v>
      </c>
      <c r="AF350" t="inlineStr">
        <is>
          <t>Claude's judgment</t>
        </is>
      </c>
      <c r="AG350" s="2" t="inlineStr">
        <is>
          <t>Epoxy kits fit format, but composite shop channel is outside ITW's MRO core.</t>
        </is>
      </c>
      <c r="AH350" t="inlineStr">
        <is>
          <t>Partly</t>
        </is>
      </c>
      <c r="AI350" t="n">
        <v>10</v>
      </c>
      <c r="AJ350" t="inlineStr">
        <is>
          <t>Claude's judgment</t>
        </is>
      </c>
      <c r="AK350" s="2" t="inlineStr">
        <is>
          <t>Mako Advanced Materials' wider business is undisclosed, so pro brand share is uncertain.</t>
        </is>
      </c>
      <c r="AL350" t="inlineStr">
        <is>
          <t>Pass</t>
        </is>
      </c>
      <c r="AM350" t="n">
        <v>10</v>
      </c>
      <c r="AN350" t="inlineStr">
        <is>
          <t>Data rule</t>
        </is>
      </c>
      <c r="AO350" s="2" t="inlineStr">
        <is>
          <t>100% of SKUs are consumables (not tools, dispensers or equipment). Only 3 SKUs scraped, so treat with care.</t>
        </is>
      </c>
      <c r="AP350" t="inlineStr">
        <is>
          <t>Pass</t>
        </is>
      </c>
      <c r="AQ350" t="n">
        <v>10</v>
      </c>
      <c r="AR350" t="inlineStr">
        <is>
          <t>Data rule</t>
        </is>
      </c>
      <c r="AS350" s="2" t="inlineStr">
        <is>
          <t>Business model: Pro brand owner.</t>
        </is>
      </c>
    </row>
    <row r="351">
      <c r="A351" t="n">
        <v>350</v>
      </c>
      <c r="B351" t="inlineStr">
        <is>
          <t>442</t>
        </is>
      </c>
      <c r="C351" t="inlineStr"/>
      <c r="D351" t="inlineStr">
        <is>
          <t>Quest Products Corp.</t>
        </is>
      </c>
      <c r="E351" t="inlineStr">
        <is>
          <t>Family</t>
        </is>
      </c>
      <c r="F351" t="inlineStr">
        <is>
          <t>Founder / family</t>
        </is>
      </c>
      <c r="G351" t="inlineStr"/>
      <c r="H351" t="inlineStr">
        <is>
          <t>Quest Products Corp. (private, owners undisclosed)</t>
        </is>
      </c>
      <c r="I351" t="inlineStr">
        <is>
          <t>Pro brand owner</t>
        </is>
      </c>
      <c r="J351" t="inlineStr">
        <is>
          <t>Other</t>
        </is>
      </c>
      <c r="K351" t="inlineStr">
        <is>
          <t>Linwood, KS</t>
        </is>
      </c>
      <c r="L351" t="n">
        <v>1</v>
      </c>
      <c r="M351" t="n">
        <v>2</v>
      </c>
      <c r="N351" t="n">
        <v>60</v>
      </c>
      <c r="O351" t="inlineStr">
        <is>
          <t>Amber</t>
        </is>
      </c>
      <c r="P351" t="inlineStr">
        <is>
          <t>N</t>
        </is>
      </c>
      <c r="Q351" t="n">
        <v>40</v>
      </c>
      <c r="R351" t="inlineStr">
        <is>
          <t>Pass</t>
        </is>
      </c>
      <c r="S351" t="n">
        <v>15</v>
      </c>
      <c r="T351" t="inlineStr">
        <is>
          <t>Data rule</t>
        </is>
      </c>
      <c r="U351" s="2" t="inlineStr">
        <is>
          <t>100% of 2 scraped SKUs are hand-sized packs. Only 2 SKUs scraped, so treat with care.</t>
        </is>
      </c>
      <c r="V351" t="inlineStr">
        <is>
          <t>Partly</t>
        </is>
      </c>
      <c r="W351" t="n">
        <v>7.5</v>
      </c>
      <c r="X351" t="inlineStr">
        <is>
          <t>Data rule</t>
        </is>
      </c>
      <c r="Y351" s="2" t="inlineStr">
        <is>
          <t>2 pro distributors carry it; 100% of SKUs are in pro channels, 0% at broadline MRO. Only 2 SKUs scraped, so treat with care.</t>
        </is>
      </c>
      <c r="Z351" t="inlineStr">
        <is>
          <t>Partly</t>
        </is>
      </c>
      <c r="AA351" t="n">
        <v>7.5</v>
      </c>
      <c r="AB351" t="inlineStr">
        <is>
          <t>Claude's judgment</t>
        </is>
      </c>
      <c r="AC351" s="2" t="inlineStr">
        <is>
          <t>Pentra-Bark known to arborists; narrow.</t>
        </is>
      </c>
      <c r="AD351" t="inlineStr">
        <is>
          <t>Fail</t>
        </is>
      </c>
      <c r="AE351" t="n">
        <v>0</v>
      </c>
      <c r="AF351" t="inlineStr">
        <is>
          <t>Claude's judgment</t>
        </is>
      </c>
      <c r="AG351" s="2" t="inlineStr">
        <is>
          <t>Agchem adjuvants/fertilizers via turf channel.</t>
        </is>
      </c>
      <c r="AH351" t="inlineStr">
        <is>
          <t>Partly</t>
        </is>
      </c>
      <c r="AI351" t="n">
        <v>10</v>
      </c>
      <c r="AJ351" t="inlineStr">
        <is>
          <t>Claude's judgment</t>
        </is>
      </c>
      <c r="AK351" s="2" t="inlineStr">
        <is>
          <t>Mixed adjuvants, fungicide and nutrition.</t>
        </is>
      </c>
      <c r="AL351" t="inlineStr">
        <is>
          <t>Pass</t>
        </is>
      </c>
      <c r="AM351" t="n">
        <v>10</v>
      </c>
      <c r="AN351" t="inlineStr">
        <is>
          <t>Data rule</t>
        </is>
      </c>
      <c r="AO351" s="2" t="inlineStr">
        <is>
          <t>100% of SKUs are consumables (not tools, dispensers or equipment). Only 2 SKUs scraped, so treat with care.</t>
        </is>
      </c>
      <c r="AP351" t="inlineStr">
        <is>
          <t>Pass</t>
        </is>
      </c>
      <c r="AQ351" t="n">
        <v>10</v>
      </c>
      <c r="AR351" t="inlineStr">
        <is>
          <t>Data rule</t>
        </is>
      </c>
      <c r="AS351" s="2" t="inlineStr">
        <is>
          <t>Business model: Pro brand owner.</t>
        </is>
      </c>
    </row>
    <row r="352">
      <c r="A352" t="n">
        <v>351</v>
      </c>
      <c r="B352" t="inlineStr">
        <is>
          <t>343</t>
        </is>
      </c>
      <c r="C352" t="inlineStr"/>
      <c r="D352" t="inlineStr">
        <is>
          <t>Rhomar Water (Rhomar Water Management, Inc.)</t>
        </is>
      </c>
      <c r="E352" t="inlineStr">
        <is>
          <t>Corporate</t>
        </is>
      </c>
      <c r="F352" t="inlineStr">
        <is>
          <t>Subsidiary of private co</t>
        </is>
      </c>
      <c r="G352" t="inlineStr"/>
      <c r="H352" t="inlineStr">
        <is>
          <t>Senney Enterprises (private holding co.)</t>
        </is>
      </c>
      <c r="I352" t="inlineStr">
        <is>
          <t>Pro brand owner</t>
        </is>
      </c>
      <c r="J352" t="inlineStr">
        <is>
          <t>HVAC/R</t>
        </is>
      </c>
      <c r="K352" t="inlineStr">
        <is>
          <t>Springfield, MO</t>
        </is>
      </c>
      <c r="L352" t="n">
        <v>1</v>
      </c>
      <c r="M352" t="n">
        <v>3</v>
      </c>
      <c r="N352" t="n">
        <v>60</v>
      </c>
      <c r="O352" t="inlineStr">
        <is>
          <t>Amber</t>
        </is>
      </c>
      <c r="P352" t="inlineStr">
        <is>
          <t>N</t>
        </is>
      </c>
      <c r="Q352" t="n">
        <v>80</v>
      </c>
      <c r="R352" t="inlineStr">
        <is>
          <t>Fail</t>
        </is>
      </c>
      <c r="S352" t="n">
        <v>0</v>
      </c>
      <c r="T352" t="inlineStr">
        <is>
          <t>Data rule</t>
        </is>
      </c>
      <c r="U352" s="2" t="inlineStr">
        <is>
          <t>0% of 3 scraped SKUs are hand-sized packs. Only 3 SKUs scraped, so treat with care.</t>
        </is>
      </c>
      <c r="V352" t="inlineStr">
        <is>
          <t>Partly</t>
        </is>
      </c>
      <c r="W352" t="n">
        <v>7.5</v>
      </c>
      <c r="X352" t="inlineStr">
        <is>
          <t>Data rule</t>
        </is>
      </c>
      <c r="Y352" s="2" t="inlineStr">
        <is>
          <t>2 pro distributors carry it; 100% of SKUs are in pro channels, 0% at broadline MRO. Only 3 SKUs scraped, so treat with care.</t>
        </is>
      </c>
      <c r="Z352" t="inlineStr">
        <is>
          <t>Partly</t>
        </is>
      </c>
      <c r="AA352" t="n">
        <v>7.5</v>
      </c>
      <c r="AB352" t="inlineStr">
        <is>
          <t>Claude's judgment</t>
        </is>
      </c>
      <c r="AC352" s="2" t="inlineStr">
        <is>
          <t>Rhomar glycol known to hydronic contractors</t>
        </is>
      </c>
      <c r="AD352" t="inlineStr">
        <is>
          <t>Pass</t>
        </is>
      </c>
      <c r="AE352" t="n">
        <v>15</v>
      </c>
      <c r="AF352" t="inlineStr">
        <is>
          <t>Claude's judgment</t>
        </is>
      </c>
      <c r="AG352" s="2" t="inlineStr">
        <is>
          <t>HVAC/hydronic treatment chemicals via HVAC distribution</t>
        </is>
      </c>
      <c r="AH352" t="inlineStr">
        <is>
          <t>Pass</t>
        </is>
      </c>
      <c r="AI352" t="n">
        <v>20</v>
      </c>
      <c r="AJ352" t="inlineStr">
        <is>
          <t>Claude's judgment</t>
        </is>
      </c>
      <c r="AK352" s="2" t="inlineStr">
        <is>
          <t>Hydronic chemicals are the business</t>
        </is>
      </c>
      <c r="AL352" t="inlineStr">
        <is>
          <t>Fail</t>
        </is>
      </c>
      <c r="AM352" t="n">
        <v>0</v>
      </c>
      <c r="AN352" t="inlineStr">
        <is>
          <t>Data rule</t>
        </is>
      </c>
      <c r="AO352" s="2" t="inlineStr">
        <is>
          <t>33% of SKUs are consumables (not tools, dispensers or equipment). Only 3 SKUs scraped, so treat with care.</t>
        </is>
      </c>
      <c r="AP352" t="inlineStr">
        <is>
          <t>Pass</t>
        </is>
      </c>
      <c r="AQ352" t="n">
        <v>10</v>
      </c>
      <c r="AR352" t="inlineStr">
        <is>
          <t>Data rule</t>
        </is>
      </c>
      <c r="AS352" s="2" t="inlineStr">
        <is>
          <t>Business model: Pro brand owner.</t>
        </is>
      </c>
    </row>
    <row r="353">
      <c r="A353" t="n">
        <v>352</v>
      </c>
      <c r="B353" t="inlineStr">
        <is>
          <t>439</t>
        </is>
      </c>
      <c r="C353" t="inlineStr"/>
      <c r="D353" t="inlineStr">
        <is>
          <t>RichardsApex, Inc. (OrProducts)</t>
        </is>
      </c>
      <c r="E353" t="inlineStr">
        <is>
          <t>Private</t>
        </is>
      </c>
      <c r="F353" t="inlineStr">
        <is>
          <t>Unknown</t>
        </is>
      </c>
      <c r="G353" t="inlineStr"/>
      <c r="H353" t="inlineStr">
        <is>
          <t>RichardsApex, Inc. (private)</t>
        </is>
      </c>
      <c r="I353" t="inlineStr">
        <is>
          <t>Mixed pro + retail brand</t>
        </is>
      </c>
      <c r="J353" t="inlineStr">
        <is>
          <t>Other</t>
        </is>
      </c>
      <c r="K353" t="inlineStr"/>
      <c r="L353" t="n">
        <v>1</v>
      </c>
      <c r="M353" t="n">
        <v>2</v>
      </c>
      <c r="N353" t="n">
        <v>60</v>
      </c>
      <c r="O353" t="inlineStr">
        <is>
          <t>Amber</t>
        </is>
      </c>
      <c r="P353" t="inlineStr">
        <is>
          <t>N</t>
        </is>
      </c>
      <c r="Q353" t="n">
        <v>40</v>
      </c>
      <c r="R353" t="inlineStr">
        <is>
          <t>Pass</t>
        </is>
      </c>
      <c r="S353" t="n">
        <v>15</v>
      </c>
      <c r="T353" t="inlineStr">
        <is>
          <t>Data rule</t>
        </is>
      </c>
      <c r="U353" s="2" t="inlineStr">
        <is>
          <t>100% of 2 scraped SKUs are hand-sized packs. Only 2 SKUs scraped, so treat with care.</t>
        </is>
      </c>
      <c r="V353" t="inlineStr">
        <is>
          <t>Fail</t>
        </is>
      </c>
      <c r="W353" t="n">
        <v>0</v>
      </c>
      <c r="X353" t="inlineStr">
        <is>
          <t>Data rule</t>
        </is>
      </c>
      <c r="Y353" s="2" t="inlineStr">
        <is>
          <t>1 pro distributor carry it; 50% of SKUs are in pro channels, 0% at broadline MRO. Only 2 SKUs scraped, so treat with care.</t>
        </is>
      </c>
      <c r="Z353" t="inlineStr">
        <is>
          <t>Partly</t>
        </is>
      </c>
      <c r="AA353" t="n">
        <v>7.5</v>
      </c>
      <c r="AB353" t="inlineStr">
        <is>
          <t>Claude's judgment</t>
        </is>
      </c>
      <c r="AC353" s="2" t="inlineStr">
        <is>
          <t>OrPine known among boaters; modest pro pull.</t>
        </is>
      </c>
      <c r="AD353" t="inlineStr">
        <is>
          <t>Partly</t>
        </is>
      </c>
      <c r="AE353" t="n">
        <v>7.5</v>
      </c>
      <c r="AF353" t="inlineStr">
        <is>
          <t>Claude's judgment</t>
        </is>
      </c>
      <c r="AG353" s="2" t="inlineStr">
        <is>
          <t>Industrial lubricant maker plus marine care; partial fit.</t>
        </is>
      </c>
      <c r="AH353" t="inlineStr">
        <is>
          <t>Partly</t>
        </is>
      </c>
      <c r="AI353" t="n">
        <v>10</v>
      </c>
      <c r="AJ353" t="inlineStr">
        <is>
          <t>Claude's judgment</t>
        </is>
      </c>
      <c r="AK353" s="2" t="inlineStr">
        <is>
          <t>Mix of industrial lubricants and consumer marine.</t>
        </is>
      </c>
      <c r="AL353" t="inlineStr">
        <is>
          <t>Pass</t>
        </is>
      </c>
      <c r="AM353" t="n">
        <v>10</v>
      </c>
      <c r="AN353" t="inlineStr">
        <is>
          <t>Data rule</t>
        </is>
      </c>
      <c r="AO353" s="2" t="inlineStr">
        <is>
          <t>100% of SKUs are consumables (not tools, dispensers or equipment). Only 2 SKUs scraped, so treat with care.</t>
        </is>
      </c>
      <c r="AP353" t="inlineStr">
        <is>
          <t>Pass</t>
        </is>
      </c>
      <c r="AQ353" t="n">
        <v>10</v>
      </c>
      <c r="AR353" t="inlineStr">
        <is>
          <t>Data rule</t>
        </is>
      </c>
      <c r="AS353" s="2" t="inlineStr">
        <is>
          <t>Business model: Mixed pro + retail brand.</t>
        </is>
      </c>
    </row>
    <row r="354">
      <c r="A354" t="n">
        <v>353</v>
      </c>
      <c r="B354" t="inlineStr">
        <is>
          <t>682</t>
        </is>
      </c>
      <c r="C354" t="inlineStr"/>
      <c r="D354" t="inlineStr">
        <is>
          <t>Salty Captain (Salty Captain Pty Ltd / Salty Captain LLC US arm)</t>
        </is>
      </c>
      <c r="E354" t="inlineStr">
        <is>
          <t>Family</t>
        </is>
      </c>
      <c r="F354" t="inlineStr">
        <is>
          <t>Founder / family</t>
        </is>
      </c>
      <c r="G354" t="inlineStr"/>
      <c r="H354" t="inlineStr">
        <is>
          <t>Founder Ben (surname not given), Gold Coast, Australia</t>
        </is>
      </c>
      <c r="I354" t="inlineStr">
        <is>
          <t>Mixed pro + retail brand</t>
        </is>
      </c>
      <c r="J354" t="inlineStr">
        <is>
          <t>Automotive &amp; Fleet</t>
        </is>
      </c>
      <c r="K354" t="inlineStr"/>
      <c r="L354" t="n">
        <v>1</v>
      </c>
      <c r="M354" t="n">
        <v>5</v>
      </c>
      <c r="N354" t="n">
        <v>60</v>
      </c>
      <c r="O354" t="inlineStr">
        <is>
          <t>Amber</t>
        </is>
      </c>
      <c r="P354" t="inlineStr">
        <is>
          <t>N</t>
        </is>
      </c>
      <c r="Q354" t="n">
        <v>10</v>
      </c>
      <c r="R354" t="inlineStr">
        <is>
          <t>Pass</t>
        </is>
      </c>
      <c r="S354" t="n">
        <v>15</v>
      </c>
      <c r="T354" t="inlineStr">
        <is>
          <t>Data rule</t>
        </is>
      </c>
      <c r="U354" s="2" t="inlineStr">
        <is>
          <t>80% of 5 scraped SKUs are hand-sized packs.</t>
        </is>
      </c>
      <c r="V354" t="inlineStr">
        <is>
          <t>Fail</t>
        </is>
      </c>
      <c r="W354" t="n">
        <v>0</v>
      </c>
      <c r="X354" t="inlineStr">
        <is>
          <t>Data rule</t>
        </is>
      </c>
      <c r="Y354" s="2" t="inlineStr">
        <is>
          <t>0 pro distributors carry it; 0% of SKUs are in pro channels, 0% at broadline MRO.</t>
        </is>
      </c>
      <c r="Z354" t="inlineStr">
        <is>
          <t>Partly</t>
        </is>
      </c>
      <c r="AA354" t="n">
        <v>7.5</v>
      </c>
      <c r="AB354" t="inlineStr">
        <is>
          <t>Claude's judgment</t>
        </is>
      </c>
      <c r="AC354" s="2" t="inlineStr">
        <is>
          <t>Some boaters like it, but pull is consumer and Amazon driven.</t>
        </is>
      </c>
      <c r="AD354" t="inlineStr">
        <is>
          <t>Partly</t>
        </is>
      </c>
      <c r="AE354" t="n">
        <v>7.5</v>
      </c>
      <c r="AF354" t="inlineStr">
        <is>
          <t>Claude's judgment</t>
        </is>
      </c>
      <c r="AG354" s="2" t="inlineStr">
        <is>
          <t>Anti-corrosion sprays fit chemically, but retail channel misfits ITW.</t>
        </is>
      </c>
      <c r="AH354" t="inlineStr">
        <is>
          <t>Partly</t>
        </is>
      </c>
      <c r="AI354" t="n">
        <v>10</v>
      </c>
      <c r="AJ354" t="inlineStr">
        <is>
          <t>Claude's judgment</t>
        </is>
      </c>
      <c r="AK354" s="2" t="inlineStr">
        <is>
          <t>Small-format sprays are the whole business, but sold mostly to consumers.</t>
        </is>
      </c>
      <c r="AL354" t="inlineStr">
        <is>
          <t>Pass</t>
        </is>
      </c>
      <c r="AM354" t="n">
        <v>10</v>
      </c>
      <c r="AN354" t="inlineStr">
        <is>
          <t>Data rule</t>
        </is>
      </c>
      <c r="AO354" s="2" t="inlineStr">
        <is>
          <t>80% of SKUs are consumables (not tools, dispensers or equipment).</t>
        </is>
      </c>
      <c r="AP354" t="inlineStr">
        <is>
          <t>Pass</t>
        </is>
      </c>
      <c r="AQ354" t="n">
        <v>10</v>
      </c>
      <c r="AR354" t="inlineStr">
        <is>
          <t>Data rule</t>
        </is>
      </c>
      <c r="AS354" s="2" t="inlineStr">
        <is>
          <t>Business model: Mixed pro + retail brand.</t>
        </is>
      </c>
    </row>
    <row r="355">
      <c r="A355" t="n">
        <v>354</v>
      </c>
      <c r="B355" t="inlineStr">
        <is>
          <t>617</t>
        </is>
      </c>
      <c r="C355" t="inlineStr"/>
      <c r="D355" t="inlineStr">
        <is>
          <t>Seaboard Asphalt Products Company</t>
        </is>
      </c>
      <c r="E355" t="inlineStr">
        <is>
          <t>Private</t>
        </is>
      </c>
      <c r="F355" t="inlineStr">
        <is>
          <t>Unknown</t>
        </is>
      </c>
      <c r="G355" t="inlineStr"/>
      <c r="H355" t="inlineStr">
        <is>
          <t>Unknown (private)</t>
        </is>
      </c>
      <c r="I355" t="inlineStr">
        <is>
          <t>Mixed pro + retail brand</t>
        </is>
      </c>
      <c r="J355" t="inlineStr">
        <is>
          <t>Construction &amp; Contractor</t>
        </is>
      </c>
      <c r="K355" t="inlineStr">
        <is>
          <t>Baltimore, MD</t>
        </is>
      </c>
      <c r="L355" t="n">
        <v>1</v>
      </c>
      <c r="M355" t="n">
        <v>1</v>
      </c>
      <c r="N355" t="n">
        <v>60</v>
      </c>
      <c r="O355" t="inlineStr">
        <is>
          <t>Amber</t>
        </is>
      </c>
      <c r="P355" t="inlineStr">
        <is>
          <t>N</t>
        </is>
      </c>
      <c r="Q355" t="n">
        <v>40</v>
      </c>
      <c r="R355" t="inlineStr">
        <is>
          <t>Pass</t>
        </is>
      </c>
      <c r="S355" t="n">
        <v>15</v>
      </c>
      <c r="T355" t="inlineStr">
        <is>
          <t>Data rule</t>
        </is>
      </c>
      <c r="U355" s="2" t="inlineStr">
        <is>
          <t>100% of 1 scraped SKUs are hand-sized packs. Only 1 SKU scraped, so treat with care.</t>
        </is>
      </c>
      <c r="V355" t="inlineStr">
        <is>
          <t>Fail</t>
        </is>
      </c>
      <c r="W355" t="n">
        <v>0</v>
      </c>
      <c r="X355" t="inlineStr">
        <is>
          <t>Data rule</t>
        </is>
      </c>
      <c r="Y355" s="2" t="inlineStr">
        <is>
          <t>1 pro distributor carry it; 100% of SKUs are in pro channels, 0% at broadline MRO. Only 1 SKU scraped, so treat with care.</t>
        </is>
      </c>
      <c r="Z355" t="inlineStr">
        <is>
          <t>Partly</t>
        </is>
      </c>
      <c r="AA355" t="n">
        <v>7.5</v>
      </c>
      <c r="AB355" t="inlineStr">
        <is>
          <t>Claude's judgment</t>
        </is>
      </c>
      <c r="AC355" s="2" t="inlineStr">
        <is>
          <t>Seaboard roof cements are known regionally but compete largely on price.</t>
        </is>
      </c>
      <c r="AD355" t="inlineStr">
        <is>
          <t>Partly</t>
        </is>
      </c>
      <c r="AE355" t="n">
        <v>7.5</v>
      </c>
      <c r="AF355" t="inlineStr">
        <is>
          <t>Claude's judgment</t>
        </is>
      </c>
      <c r="AG355" s="2" t="inlineStr">
        <is>
          <t>Roof cement tubes fit format, but pails and driveway sealers are bulky commodities.</t>
        </is>
      </c>
      <c r="AH355" t="inlineStr">
        <is>
          <t>Partly</t>
        </is>
      </c>
      <c r="AI355" t="n">
        <v>10</v>
      </c>
      <c r="AJ355" t="inlineStr">
        <is>
          <t>Claude's judgment</t>
        </is>
      </c>
      <c r="AK355" s="2" t="inlineStr">
        <is>
          <t>Judged from workbook facts: tubes and cans mix with bulk paving and sealer products.</t>
        </is>
      </c>
      <c r="AL355" t="inlineStr">
        <is>
          <t>Pass</t>
        </is>
      </c>
      <c r="AM355" t="n">
        <v>10</v>
      </c>
      <c r="AN355" t="inlineStr">
        <is>
          <t>Data rule</t>
        </is>
      </c>
      <c r="AO355" s="2" t="inlineStr">
        <is>
          <t>100% of SKUs are consumables (not tools, dispensers or equipment). Only 1 SKU scraped, so treat with care.</t>
        </is>
      </c>
      <c r="AP355" t="inlineStr">
        <is>
          <t>Pass</t>
        </is>
      </c>
      <c r="AQ355" t="n">
        <v>10</v>
      </c>
      <c r="AR355" t="inlineStr">
        <is>
          <t>Data rule</t>
        </is>
      </c>
      <c r="AS355" s="2" t="inlineStr">
        <is>
          <t>Business model: Mixed pro + retail brand.</t>
        </is>
      </c>
    </row>
    <row r="356">
      <c r="A356" t="n">
        <v>355</v>
      </c>
      <c r="B356" t="inlineStr">
        <is>
          <t>411</t>
        </is>
      </c>
      <c r="C356" t="inlineStr"/>
      <c r="D356" t="inlineStr">
        <is>
          <t>SEK-Surebond (Bravo Foxtrot Holdings, Inc.)</t>
        </is>
      </c>
      <c r="E356" t="inlineStr">
        <is>
          <t>Private</t>
        </is>
      </c>
      <c r="F356" t="inlineStr">
        <is>
          <t>Unknown</t>
        </is>
      </c>
      <c r="G356" t="inlineStr"/>
      <c r="H356" t="inlineStr">
        <is>
          <t>Bravo Foxtrot Holdings, Inc. (private holdco; principals not identified)</t>
        </is>
      </c>
      <c r="I356" t="inlineStr">
        <is>
          <t>Pro brand owner</t>
        </is>
      </c>
      <c r="J356" t="inlineStr">
        <is>
          <t>Construction &amp; Contractor</t>
        </is>
      </c>
      <c r="K356" t="inlineStr">
        <is>
          <t>IL</t>
        </is>
      </c>
      <c r="L356" t="n">
        <v>1</v>
      </c>
      <c r="M356" t="n">
        <v>4</v>
      </c>
      <c r="N356" t="n">
        <v>60</v>
      </c>
      <c r="O356" t="inlineStr">
        <is>
          <t>Amber</t>
        </is>
      </c>
      <c r="P356" t="inlineStr">
        <is>
          <t>N</t>
        </is>
      </c>
      <c r="Q356" t="n">
        <v>40</v>
      </c>
      <c r="R356" t="inlineStr">
        <is>
          <t>Partly</t>
        </is>
      </c>
      <c r="S356" t="n">
        <v>7.5</v>
      </c>
      <c r="T356" t="inlineStr">
        <is>
          <t>Data rule</t>
        </is>
      </c>
      <c r="U356" s="2" t="inlineStr">
        <is>
          <t>50% of 4 scraped SKUs are hand-sized packs. Only 4 SKUs scraped, so treat with care.</t>
        </is>
      </c>
      <c r="V356" t="inlineStr">
        <is>
          <t>Partly</t>
        </is>
      </c>
      <c r="W356" t="n">
        <v>7.5</v>
      </c>
      <c r="X356" t="inlineStr">
        <is>
          <t>Data rule</t>
        </is>
      </c>
      <c r="Y356" s="2" t="inlineStr">
        <is>
          <t>2 pro distributors carry it; 100% of SKUs are in pro channels, 0% at broadline MRO. Only 4 SKUs scraped, so treat with care.</t>
        </is>
      </c>
      <c r="Z356" t="inlineStr">
        <is>
          <t>Partly</t>
        </is>
      </c>
      <c r="AA356" t="n">
        <v>7.5</v>
      </c>
      <c r="AB356" t="inlineStr">
        <is>
          <t>Claude's judgment</t>
        </is>
      </c>
      <c r="AC356" s="2" t="inlineStr">
        <is>
          <t>Polysweep is known to hardscape contractors.</t>
        </is>
      </c>
      <c r="AD356" t="inlineStr">
        <is>
          <t>Partly</t>
        </is>
      </c>
      <c r="AE356" t="n">
        <v>7.5</v>
      </c>
      <c r="AF356" t="inlineStr">
        <is>
          <t>Claude's judgment</t>
        </is>
      </c>
      <c r="AG356" s="2" t="inlineStr">
        <is>
          <t>Formulated consumable, but bulk sand bags are not hand-held.</t>
        </is>
      </c>
      <c r="AH356" t="inlineStr">
        <is>
          <t>Partly</t>
        </is>
      </c>
      <c r="AI356" t="n">
        <v>10</v>
      </c>
      <c r="AJ356" t="inlineStr">
        <is>
          <t>Claude's judgment</t>
        </is>
      </c>
      <c r="AK356" s="2" t="inlineStr">
        <is>
          <t>Bagged sand is large-format; sealers are a smaller share.</t>
        </is>
      </c>
      <c r="AL356" t="inlineStr">
        <is>
          <t>Pass</t>
        </is>
      </c>
      <c r="AM356" t="n">
        <v>10</v>
      </c>
      <c r="AN356" t="inlineStr">
        <is>
          <t>Data rule</t>
        </is>
      </c>
      <c r="AO356" s="2" t="inlineStr">
        <is>
          <t>100% of SKUs are consumables (not tools, dispensers or equipment). Only 4 SKUs scraped, so treat with care.</t>
        </is>
      </c>
      <c r="AP356" t="inlineStr">
        <is>
          <t>Pass</t>
        </is>
      </c>
      <c r="AQ356" t="n">
        <v>10</v>
      </c>
      <c r="AR356" t="inlineStr">
        <is>
          <t>Data rule</t>
        </is>
      </c>
      <c r="AS356" s="2" t="inlineStr">
        <is>
          <t>Business model: Pro brand owner.</t>
        </is>
      </c>
    </row>
    <row r="357">
      <c r="A357" t="n">
        <v>356</v>
      </c>
      <c r="B357" t="inlineStr">
        <is>
          <t>344</t>
        </is>
      </c>
      <c r="C357" t="inlineStr"/>
      <c r="D357" t="inlineStr">
        <is>
          <t>Silver King Manufacturing Co.</t>
        </is>
      </c>
      <c r="E357" t="inlineStr">
        <is>
          <t>Private</t>
        </is>
      </c>
      <c r="F357" t="inlineStr">
        <is>
          <t>Unknown</t>
        </is>
      </c>
      <c r="G357" t="inlineStr"/>
      <c r="H357" t="inlineStr">
        <is>
          <t>Unknown (small private company, Warrington PA)</t>
        </is>
      </c>
      <c r="I357" t="inlineStr">
        <is>
          <t>Pro brand owner</t>
        </is>
      </c>
      <c r="J357" t="inlineStr">
        <is>
          <t>HVAC/R</t>
        </is>
      </c>
      <c r="K357" t="inlineStr">
        <is>
          <t>Warrington, PA</t>
        </is>
      </c>
      <c r="L357" t="n">
        <v>1</v>
      </c>
      <c r="M357" t="n">
        <v>3</v>
      </c>
      <c r="N357" t="n">
        <v>60</v>
      </c>
      <c r="O357" t="inlineStr">
        <is>
          <t>Amber</t>
        </is>
      </c>
      <c r="P357" t="inlineStr">
        <is>
          <t>N</t>
        </is>
      </c>
      <c r="Q357" t="n">
        <v>90</v>
      </c>
      <c r="R357" t="inlineStr">
        <is>
          <t>Fail</t>
        </is>
      </c>
      <c r="S357" t="n">
        <v>0</v>
      </c>
      <c r="T357" t="inlineStr">
        <is>
          <t>Data rule</t>
        </is>
      </c>
      <c r="U357" s="2" t="inlineStr">
        <is>
          <t>33% of 3 scraped SKUs are hand-sized packs. Only 3 SKUs scraped, so treat with care.</t>
        </is>
      </c>
      <c r="V357" t="inlineStr">
        <is>
          <t>Partly</t>
        </is>
      </c>
      <c r="W357" t="n">
        <v>7.5</v>
      </c>
      <c r="X357" t="inlineStr">
        <is>
          <t>Data rule</t>
        </is>
      </c>
      <c r="Y357" s="2" t="inlineStr">
        <is>
          <t>2 pro distributors carry it; 100% of SKUs are in pro channels, 0% at broadline MRO. Only 3 SKUs scraped, so treat with care.</t>
        </is>
      </c>
      <c r="Z357" t="inlineStr">
        <is>
          <t>Partly</t>
        </is>
      </c>
      <c r="AA357" t="n">
        <v>7.5</v>
      </c>
      <c r="AB357" t="inlineStr">
        <is>
          <t>Claude's judgment</t>
        </is>
      </c>
      <c r="AC357" s="2" t="inlineStr">
        <is>
          <t>Known among boiler techs regionally</t>
        </is>
      </c>
      <c r="AD357" t="inlineStr">
        <is>
          <t>Pass</t>
        </is>
      </c>
      <c r="AE357" t="n">
        <v>15</v>
      </c>
      <c r="AF357" t="inlineStr">
        <is>
          <t>Claude's judgment</t>
        </is>
      </c>
      <c r="AG357" s="2" t="inlineStr">
        <is>
          <t>Boiler chemicals via Ferguson/State Supply; Pro Brands fit</t>
        </is>
      </c>
      <c r="AH357" t="inlineStr">
        <is>
          <t>Pass</t>
        </is>
      </c>
      <c r="AI357" t="n">
        <v>20</v>
      </c>
      <c r="AJ357" t="inlineStr">
        <is>
          <t>Claude's judgment</t>
        </is>
      </c>
      <c r="AK357" s="2" t="inlineStr">
        <is>
          <t>Boiler chemicals are the business</t>
        </is>
      </c>
      <c r="AL357" t="inlineStr">
        <is>
          <t>Fail</t>
        </is>
      </c>
      <c r="AM357" t="n">
        <v>0</v>
      </c>
      <c r="AN357" t="inlineStr">
        <is>
          <t>Data rule</t>
        </is>
      </c>
      <c r="AO357" s="2" t="inlineStr">
        <is>
          <t>33% of SKUs are consumables (not tools, dispensers or equipment). Only 3 SKUs scraped, so treat with care.</t>
        </is>
      </c>
      <c r="AP357" t="inlineStr">
        <is>
          <t>Pass</t>
        </is>
      </c>
      <c r="AQ357" t="n">
        <v>10</v>
      </c>
      <c r="AR357" t="inlineStr">
        <is>
          <t>Data rule</t>
        </is>
      </c>
      <c r="AS357" s="2" t="inlineStr">
        <is>
          <t>Business model: Pro brand owner.</t>
        </is>
      </c>
    </row>
    <row r="358">
      <c r="A358" t="n">
        <v>357</v>
      </c>
      <c r="B358" t="inlineStr">
        <is>
          <t>552</t>
        </is>
      </c>
      <c r="C358" t="inlineStr"/>
      <c r="D358" t="inlineStr">
        <is>
          <t>Starke Yacht Care</t>
        </is>
      </c>
      <c r="E358" t="inlineStr">
        <is>
          <t>Family</t>
        </is>
      </c>
      <c r="F358" t="inlineStr">
        <is>
          <t>Founder / family</t>
        </is>
      </c>
      <c r="G358" t="inlineStr"/>
      <c r="H358" t="inlineStr">
        <is>
          <t>John Watkins (founder)</t>
        </is>
      </c>
      <c r="I358" t="inlineStr">
        <is>
          <t>Pro brand owner</t>
        </is>
      </c>
      <c r="J358" t="inlineStr">
        <is>
          <t>Other</t>
        </is>
      </c>
      <c r="K358" t="inlineStr">
        <is>
          <t>Naples, FL</t>
        </is>
      </c>
      <c r="L358" t="n">
        <v>1</v>
      </c>
      <c r="M358" t="n">
        <v>2</v>
      </c>
      <c r="N358" t="n">
        <v>60</v>
      </c>
      <c r="O358" t="inlineStr">
        <is>
          <t>Amber</t>
        </is>
      </c>
      <c r="P358" t="inlineStr">
        <is>
          <t>N</t>
        </is>
      </c>
      <c r="Q358" t="n">
        <v>45</v>
      </c>
      <c r="R358" t="inlineStr">
        <is>
          <t>Pass</t>
        </is>
      </c>
      <c r="S358" t="n">
        <v>15</v>
      </c>
      <c r="T358" t="inlineStr">
        <is>
          <t>Data rule</t>
        </is>
      </c>
      <c r="U358" s="2" t="inlineStr">
        <is>
          <t>100% of 2 scraped SKUs are hand-sized packs. Only 2 SKUs scraped, so treat with care.</t>
        </is>
      </c>
      <c r="V358" t="inlineStr">
        <is>
          <t>Fail</t>
        </is>
      </c>
      <c r="W358" t="n">
        <v>0</v>
      </c>
      <c r="X358" t="inlineStr">
        <is>
          <t>Data rule</t>
        </is>
      </c>
      <c r="Y358" s="2" t="inlineStr">
        <is>
          <t>0 pro distributors carry it; 0% of SKUs are in pro channels, 0% at broadline MRO. Only 2 SKUs scraped, so treat with care.</t>
        </is>
      </c>
      <c r="Z358" t="inlineStr">
        <is>
          <t>Partly</t>
        </is>
      </c>
      <c r="AA358" t="n">
        <v>7.5</v>
      </c>
      <c r="AB358" t="inlineStr">
        <is>
          <t>Claude's judgment</t>
        </is>
      </c>
      <c r="AC358" s="2" t="inlineStr">
        <is>
          <t>Some yacht detailers know Starke, but the brand is small and regional.</t>
        </is>
      </c>
      <c r="AD358" t="inlineStr">
        <is>
          <t>Partly</t>
        </is>
      </c>
      <c r="AE358" t="n">
        <v>7.5</v>
      </c>
      <c r="AF358" t="inlineStr">
        <is>
          <t>Claude's judgment</t>
        </is>
      </c>
      <c r="AG358" s="2" t="inlineStr">
        <is>
          <t>Marine detailing chemicals fit loosely; consumer boat owners and e-commerce dominate.</t>
        </is>
      </c>
      <c r="AH358" t="inlineStr">
        <is>
          <t>Partly</t>
        </is>
      </c>
      <c r="AI358" t="n">
        <v>10</v>
      </c>
      <c r="AJ358" t="inlineStr">
        <is>
          <t>Claude's judgment</t>
        </is>
      </c>
      <c r="AK358" s="2" t="inlineStr">
        <is>
          <t>Judged from workbook facts: all small format, but split between detailers and owners.</t>
        </is>
      </c>
      <c r="AL358" t="inlineStr">
        <is>
          <t>Pass</t>
        </is>
      </c>
      <c r="AM358" t="n">
        <v>10</v>
      </c>
      <c r="AN358" t="inlineStr">
        <is>
          <t>Data rule</t>
        </is>
      </c>
      <c r="AO358" s="2" t="inlineStr">
        <is>
          <t>100% of SKUs are consumables (not tools, dispensers or equipment). Only 2 SKUs scraped, so treat with care.</t>
        </is>
      </c>
      <c r="AP358" t="inlineStr">
        <is>
          <t>Pass</t>
        </is>
      </c>
      <c r="AQ358" t="n">
        <v>10</v>
      </c>
      <c r="AR358" t="inlineStr">
        <is>
          <t>Data rule</t>
        </is>
      </c>
      <c r="AS358" s="2" t="inlineStr">
        <is>
          <t>Business model: Pro brand owner.</t>
        </is>
      </c>
    </row>
    <row r="359">
      <c r="A359" t="n">
        <v>358</v>
      </c>
      <c r="B359" t="inlineStr">
        <is>
          <t>629</t>
        </is>
      </c>
      <c r="C359" t="inlineStr"/>
      <c r="D359" t="inlineStr">
        <is>
          <t>Superior Signal Company LLC</t>
        </is>
      </c>
      <c r="E359" t="inlineStr">
        <is>
          <t>Family</t>
        </is>
      </c>
      <c r="F359" t="inlineStr">
        <is>
          <t>Founder / family</t>
        </is>
      </c>
      <c r="G359" t="inlineStr"/>
      <c r="H359" t="inlineStr">
        <is>
          <t>James A. Kovacs (President/Owner)</t>
        </is>
      </c>
      <c r="I359" t="inlineStr">
        <is>
          <t>Pro brand owner</t>
        </is>
      </c>
      <c r="J359" t="inlineStr">
        <is>
          <t>Water &amp; Wastewater</t>
        </is>
      </c>
      <c r="K359" t="inlineStr">
        <is>
          <t>Old Bridge, NJ</t>
        </is>
      </c>
      <c r="L359" t="n">
        <v>2</v>
      </c>
      <c r="M359" t="n">
        <v>3</v>
      </c>
      <c r="N359" t="n">
        <v>60</v>
      </c>
      <c r="O359" t="inlineStr">
        <is>
          <t>Amber</t>
        </is>
      </c>
      <c r="P359" t="inlineStr">
        <is>
          <t>N</t>
        </is>
      </c>
      <c r="Q359" t="n">
        <v>75</v>
      </c>
      <c r="R359" t="inlineStr">
        <is>
          <t>Fail</t>
        </is>
      </c>
      <c r="S359" t="n">
        <v>0</v>
      </c>
      <c r="T359" t="inlineStr">
        <is>
          <t>Data rule</t>
        </is>
      </c>
      <c r="U359" s="2" t="inlineStr">
        <is>
          <t>33% of 3 scraped SKUs are hand-sized packs. Only 3 SKUs scraped, so treat with care.</t>
        </is>
      </c>
      <c r="V359" t="inlineStr">
        <is>
          <t>Partly</t>
        </is>
      </c>
      <c r="W359" t="n">
        <v>7.5</v>
      </c>
      <c r="X359" t="inlineStr">
        <is>
          <t>Data rule</t>
        </is>
      </c>
      <c r="Y359" s="2" t="inlineStr">
        <is>
          <t>2 pro distributors carry it; 100% of SKUs are in pro channels, 33% at broadline MRO. Only 3 SKUs scraped, so treat with care.</t>
        </is>
      </c>
      <c r="Z359" t="inlineStr">
        <is>
          <t>Pass</t>
        </is>
      </c>
      <c r="AA359" t="n">
        <v>15</v>
      </c>
      <c r="AB359" t="inlineStr">
        <is>
          <t>Claude's judgment</t>
        </is>
      </c>
      <c r="AC359" s="2" t="inlineStr">
        <is>
          <t>Superior smoke candles are the standard name plumbers and sewer crews use for leak tests.</t>
        </is>
      </c>
      <c r="AD359" t="inlineStr">
        <is>
          <t>Partly</t>
        </is>
      </c>
      <c r="AE359" t="n">
        <v>7.5</v>
      </c>
      <c r="AF359" t="inlineStr">
        <is>
          <t>Claude's judgment</t>
        </is>
      </c>
      <c r="AG359" s="2" t="inlineStr">
        <is>
          <t>Smoke generators are consumables but pyrotechnic, not formulated chemicals ITW would prize.</t>
        </is>
      </c>
      <c r="AH359" t="inlineStr">
        <is>
          <t>Pass</t>
        </is>
      </c>
      <c r="AI359" t="n">
        <v>20</v>
      </c>
      <c r="AJ359" t="inlineStr">
        <is>
          <t>Claude's judgment</t>
        </is>
      </c>
      <c r="AK359" s="2" t="inlineStr">
        <is>
          <t>Superior Signal's revenue is mostly smoke generators, with ultrasonic detectors a smaller share.</t>
        </is>
      </c>
      <c r="AL359" t="inlineStr">
        <is>
          <t>Fail</t>
        </is>
      </c>
      <c r="AM359" t="n">
        <v>0</v>
      </c>
      <c r="AN359" t="inlineStr">
        <is>
          <t>Data rule</t>
        </is>
      </c>
      <c r="AO359" s="2" t="inlineStr">
        <is>
          <t>33% of SKUs are consumables (not tools, dispensers or equipment). Only 3 SKUs scraped, so treat with care.</t>
        </is>
      </c>
      <c r="AP359" t="inlineStr">
        <is>
          <t>Pass</t>
        </is>
      </c>
      <c r="AQ359" t="n">
        <v>10</v>
      </c>
      <c r="AR359" t="inlineStr">
        <is>
          <t>Data rule</t>
        </is>
      </c>
      <c r="AS359" s="2" t="inlineStr">
        <is>
          <t>Business model: Pro brand owner.</t>
        </is>
      </c>
    </row>
    <row r="360">
      <c r="A360" t="n">
        <v>359</v>
      </c>
      <c r="B360" t="inlineStr">
        <is>
          <t>211</t>
        </is>
      </c>
      <c r="C360" t="inlineStr"/>
      <c r="D360" t="inlineStr">
        <is>
          <t>The Chemours Company</t>
        </is>
      </c>
      <c r="E360" t="inlineStr">
        <is>
          <t>Corporate</t>
        </is>
      </c>
      <c r="F360" t="inlineStr">
        <is>
          <t>Public</t>
        </is>
      </c>
      <c r="G360" t="inlineStr"/>
      <c r="H360" t="inlineStr">
        <is>
          <t>The Chemours Company</t>
        </is>
      </c>
      <c r="I360" t="inlineStr">
        <is>
          <t>Diversified chemical co</t>
        </is>
      </c>
      <c r="J360" t="inlineStr">
        <is>
          <t>Industrial MRO</t>
        </is>
      </c>
      <c r="K360" t="inlineStr">
        <is>
          <t>Wilmington, DE</t>
        </is>
      </c>
      <c r="L360" t="n">
        <v>1</v>
      </c>
      <c r="M360" t="n">
        <v>9</v>
      </c>
      <c r="N360" t="n">
        <v>60</v>
      </c>
      <c r="O360" t="inlineStr">
        <is>
          <t>Amber</t>
        </is>
      </c>
      <c r="P360" t="inlineStr">
        <is>
          <t>Y</t>
        </is>
      </c>
      <c r="Q360" t="n">
        <v>1</v>
      </c>
      <c r="R360" t="inlineStr">
        <is>
          <t>Partly</t>
        </is>
      </c>
      <c r="S360" t="n">
        <v>7.5</v>
      </c>
      <c r="T360" t="inlineStr">
        <is>
          <t>Data rule</t>
        </is>
      </c>
      <c r="U360" s="2" t="inlineStr">
        <is>
          <t>67% of 9 scraped SKUs are hand-sized packs.</t>
        </is>
      </c>
      <c r="V360" t="inlineStr">
        <is>
          <t>Pass</t>
        </is>
      </c>
      <c r="W360" t="n">
        <v>15</v>
      </c>
      <c r="X360" t="inlineStr">
        <is>
          <t>Data rule</t>
        </is>
      </c>
      <c r="Y360" s="2" t="inlineStr">
        <is>
          <t>5 pro distributors carry it; 100% of SKUs are in pro channels, 44% at broadline MRO.</t>
        </is>
      </c>
      <c r="Z360" t="inlineStr">
        <is>
          <t>Pass</t>
        </is>
      </c>
      <c r="AA360" t="n">
        <v>15</v>
      </c>
      <c r="AB360" t="inlineStr">
        <is>
          <t>Claude's judgment</t>
        </is>
      </c>
      <c r="AC360" s="2" t="inlineStr">
        <is>
          <t>Krytox asked for by name in demanding service</t>
        </is>
      </c>
      <c r="AD360" t="inlineStr">
        <is>
          <t>Partly</t>
        </is>
      </c>
      <c r="AE360" t="n">
        <v>7.5</v>
      </c>
      <c r="AF360" t="inlineStr">
        <is>
          <t>Claude's judgment</t>
        </is>
      </c>
      <c r="AG360" s="2" t="inlineStr">
        <is>
          <t>Specialty grease fits, but Chemours is commodity chem</t>
        </is>
      </c>
      <c r="AH360" t="inlineStr">
        <is>
          <t>Fail</t>
        </is>
      </c>
      <c r="AI360" t="n">
        <v>0</v>
      </c>
      <c r="AJ360" t="inlineStr">
        <is>
          <t>Claude's judgment</t>
        </is>
      </c>
      <c r="AK360" s="2" t="inlineStr">
        <is>
          <t>Tiny slice of Chemours</t>
        </is>
      </c>
      <c r="AL360" t="inlineStr">
        <is>
          <t>Partly</t>
        </is>
      </c>
      <c r="AM360" t="n">
        <v>5</v>
      </c>
      <c r="AN360" t="inlineStr">
        <is>
          <t>Data rule</t>
        </is>
      </c>
      <c r="AO360" s="2" t="inlineStr">
        <is>
          <t>78% of SKUs are consumables (not tools, dispensers or equipment).</t>
        </is>
      </c>
      <c r="AP360" t="inlineStr">
        <is>
          <t>Pass</t>
        </is>
      </c>
      <c r="AQ360" t="n">
        <v>10</v>
      </c>
      <c r="AR360" t="inlineStr">
        <is>
          <t>Data rule</t>
        </is>
      </c>
      <c r="AS360" s="2" t="inlineStr">
        <is>
          <t>Business model: Diversified chemical co.</t>
        </is>
      </c>
    </row>
    <row r="361">
      <c r="A361" t="n">
        <v>360</v>
      </c>
      <c r="B361" t="inlineStr">
        <is>
          <t>46</t>
        </is>
      </c>
      <c r="C361" t="inlineStr"/>
      <c r="D361" t="inlineStr">
        <is>
          <t>The Gorilla Glue Company</t>
        </is>
      </c>
      <c r="E361" t="inlineStr">
        <is>
          <t>Family</t>
        </is>
      </c>
      <c r="F361" t="inlineStr">
        <is>
          <t>Founder / family</t>
        </is>
      </c>
      <c r="G361" t="inlineStr"/>
      <c r="H361" t="inlineStr">
        <is>
          <t>Ragland family</t>
        </is>
      </c>
      <c r="I361" t="inlineStr">
        <is>
          <t>Mixed pro + retail brand</t>
        </is>
      </c>
      <c r="J361" t="inlineStr">
        <is>
          <t>Construction &amp; Contractor</t>
        </is>
      </c>
      <c r="K361" t="inlineStr">
        <is>
          <t>Sharonville (Cincinnati), OH</t>
        </is>
      </c>
      <c r="L361" t="n">
        <v>2</v>
      </c>
      <c r="M361" t="n">
        <v>51</v>
      </c>
      <c r="N361" t="n">
        <v>60</v>
      </c>
      <c r="O361" t="inlineStr">
        <is>
          <t>Amber</t>
        </is>
      </c>
      <c r="P361" t="inlineStr">
        <is>
          <t>Y</t>
        </is>
      </c>
      <c r="Q361" t="n">
        <v>10</v>
      </c>
      <c r="R361" t="inlineStr">
        <is>
          <t>Pass</t>
        </is>
      </c>
      <c r="S361" t="n">
        <v>15</v>
      </c>
      <c r="T361" t="inlineStr">
        <is>
          <t>Data rule</t>
        </is>
      </c>
      <c r="U361" s="2" t="inlineStr">
        <is>
          <t>78% of 51 scraped SKUs are hand-sized packs.</t>
        </is>
      </c>
      <c r="V361" t="inlineStr">
        <is>
          <t>Pass</t>
        </is>
      </c>
      <c r="W361" t="n">
        <v>15</v>
      </c>
      <c r="X361" t="inlineStr">
        <is>
          <t>Data rule</t>
        </is>
      </c>
      <c r="Y361" s="2" t="inlineStr">
        <is>
          <t>25 pro distributors carry it; 77% of SKUs are in pro channels, 29% at broadline MRO.</t>
        </is>
      </c>
      <c r="Z361" t="inlineStr">
        <is>
          <t>Pass</t>
        </is>
      </c>
      <c r="AA361" t="n">
        <v>15</v>
      </c>
      <c r="AB361" t="inlineStr">
        <is>
          <t>Claude's judgment</t>
        </is>
      </c>
      <c r="AC361" s="2" t="inlineStr">
        <is>
          <t>Gorilla is asked for by name, mostly by DIYers</t>
        </is>
      </c>
      <c r="AD361" t="inlineStr">
        <is>
          <t>Fail</t>
        </is>
      </c>
      <c r="AE361" t="n">
        <v>0</v>
      </c>
      <c r="AF361" t="inlineStr">
        <is>
          <t>Claude's judgment</t>
        </is>
      </c>
      <c r="AG361" s="2" t="inlineStr">
        <is>
          <t>Consumer-retail-first adhesives and tape</t>
        </is>
      </c>
      <c r="AH361" t="inlineStr">
        <is>
          <t>Fail</t>
        </is>
      </c>
      <c r="AI361" t="n">
        <v>0</v>
      </c>
      <c r="AJ361" t="inlineStr">
        <is>
          <t>Claude's judgment</t>
        </is>
      </c>
      <c r="AK361" s="2" t="inlineStr">
        <is>
          <t>Overwhelmingly retail</t>
        </is>
      </c>
      <c r="AL361" t="inlineStr">
        <is>
          <t>Partly</t>
        </is>
      </c>
      <c r="AM361" t="n">
        <v>5</v>
      </c>
      <c r="AN361" t="inlineStr">
        <is>
          <t>Data rule</t>
        </is>
      </c>
      <c r="AO361" s="2" t="inlineStr">
        <is>
          <t>78% of SKUs are consumables (not tools, dispensers or equipment).</t>
        </is>
      </c>
      <c r="AP361" t="inlineStr">
        <is>
          <t>Pass</t>
        </is>
      </c>
      <c r="AQ361" t="n">
        <v>10</v>
      </c>
      <c r="AR361" t="inlineStr">
        <is>
          <t>Data rule</t>
        </is>
      </c>
      <c r="AS361" s="2" t="inlineStr">
        <is>
          <t>Business model: Mixed pro + retail brand.</t>
        </is>
      </c>
    </row>
    <row r="362">
      <c r="A362" t="n">
        <v>361</v>
      </c>
      <c r="B362" t="inlineStr">
        <is>
          <t>549</t>
        </is>
      </c>
      <c r="C362" t="inlineStr"/>
      <c r="D362" t="inlineStr">
        <is>
          <t>The Rooto Corporation</t>
        </is>
      </c>
      <c r="E362" t="inlineStr">
        <is>
          <t>Family</t>
        </is>
      </c>
      <c r="F362" t="inlineStr">
        <is>
          <t>Founder / family</t>
        </is>
      </c>
      <c r="G362" t="inlineStr"/>
      <c r="H362" t="inlineStr">
        <is>
          <t>The Rooto Corporation (private; President Joon S. Moon)</t>
        </is>
      </c>
      <c r="I362" t="inlineStr">
        <is>
          <t>Mixed pro + retail brand</t>
        </is>
      </c>
      <c r="J362" t="inlineStr">
        <is>
          <t>Plumbing</t>
        </is>
      </c>
      <c r="K362" t="inlineStr">
        <is>
          <t>Howell, MI</t>
        </is>
      </c>
      <c r="L362" t="n">
        <v>1</v>
      </c>
      <c r="M362" t="n">
        <v>2</v>
      </c>
      <c r="N362" t="n">
        <v>60</v>
      </c>
      <c r="O362" t="inlineStr">
        <is>
          <t>Amber</t>
        </is>
      </c>
      <c r="P362" t="inlineStr">
        <is>
          <t>N</t>
        </is>
      </c>
      <c r="Q362" t="n">
        <v>35</v>
      </c>
      <c r="R362" t="inlineStr">
        <is>
          <t>Pass</t>
        </is>
      </c>
      <c r="S362" t="n">
        <v>15</v>
      </c>
      <c r="T362" t="inlineStr">
        <is>
          <t>Data rule</t>
        </is>
      </c>
      <c r="U362" s="2" t="inlineStr">
        <is>
          <t>100% of 2 scraped SKUs are hand-sized packs. Only 2 SKUs scraped, so treat with care.</t>
        </is>
      </c>
      <c r="V362" t="inlineStr">
        <is>
          <t>Fail</t>
        </is>
      </c>
      <c r="W362" t="n">
        <v>0</v>
      </c>
      <c r="X362" t="inlineStr">
        <is>
          <t>Data rule</t>
        </is>
      </c>
      <c r="Y362" s="2" t="inlineStr">
        <is>
          <t>0 pro distributors carry it; 0% of SKUs are in pro channels, 0% at broadline MRO. Only 2 SKUs scraped, so treat with care.</t>
        </is>
      </c>
      <c r="Z362" t="inlineStr">
        <is>
          <t>Partly</t>
        </is>
      </c>
      <c r="AA362" t="n">
        <v>7.5</v>
      </c>
      <c r="AB362" t="inlineStr">
        <is>
          <t>Claude's judgment</t>
        </is>
      </c>
      <c r="AC362" s="2" t="inlineStr">
        <is>
          <t>Some plumbers know Rooto, but it is mostly a hardware-store commodity.</t>
        </is>
      </c>
      <c r="AD362" t="inlineStr">
        <is>
          <t>Partly</t>
        </is>
      </c>
      <c r="AE362" t="n">
        <v>7.5</v>
      </c>
      <c r="AF362" t="inlineStr">
        <is>
          <t>Claude's judgment</t>
        </is>
      </c>
      <c r="AG362" s="2" t="inlineStr">
        <is>
          <t>Drain chemicals fit, but caustic commodity products sell mainly through retail.</t>
        </is>
      </c>
      <c r="AH362" t="inlineStr">
        <is>
          <t>Partly</t>
        </is>
      </c>
      <c r="AI362" t="n">
        <v>10</v>
      </c>
      <c r="AJ362" t="inlineStr">
        <is>
          <t>Claude's judgment</t>
        </is>
      </c>
      <c r="AK362" s="2" t="inlineStr">
        <is>
          <t>Small-format drain products are all revenue, but buyers are mostly homeowners.</t>
        </is>
      </c>
      <c r="AL362" t="inlineStr">
        <is>
          <t>Pass</t>
        </is>
      </c>
      <c r="AM362" t="n">
        <v>10</v>
      </c>
      <c r="AN362" t="inlineStr">
        <is>
          <t>Data rule</t>
        </is>
      </c>
      <c r="AO362" s="2" t="inlineStr">
        <is>
          <t>100% of SKUs are consumables (not tools, dispensers or equipment). Only 2 SKUs scraped, so treat with care.</t>
        </is>
      </c>
      <c r="AP362" t="inlineStr">
        <is>
          <t>Pass</t>
        </is>
      </c>
      <c r="AQ362" t="n">
        <v>10</v>
      </c>
      <c r="AR362" t="inlineStr">
        <is>
          <t>Data rule</t>
        </is>
      </c>
      <c r="AS362" s="2" t="inlineStr">
        <is>
          <t>Business model: Mixed pro + retail brand.</t>
        </is>
      </c>
    </row>
    <row r="363">
      <c r="A363" t="n">
        <v>362</v>
      </c>
      <c r="B363" t="inlineStr">
        <is>
          <t>346</t>
        </is>
      </c>
      <c r="C363" t="inlineStr"/>
      <c r="D363" t="inlineStr">
        <is>
          <t>Thrift Marketing, Inc.</t>
        </is>
      </c>
      <c r="E363" t="inlineStr">
        <is>
          <t>Private</t>
        </is>
      </c>
      <c r="F363" t="inlineStr">
        <is>
          <t>Unknown</t>
        </is>
      </c>
      <c r="G363" t="inlineStr"/>
      <c r="H363" t="inlineStr">
        <is>
          <t>Unknown (small private company, Shawnee Mission KS)</t>
        </is>
      </c>
      <c r="I363" t="inlineStr">
        <is>
          <t>Pro brand owner</t>
        </is>
      </c>
      <c r="J363" t="inlineStr">
        <is>
          <t>Plumbing</t>
        </is>
      </c>
      <c r="K363" t="inlineStr">
        <is>
          <t>Shawnee Mission, KS</t>
        </is>
      </c>
      <c r="L363" t="n">
        <v>1</v>
      </c>
      <c r="M363" t="n">
        <v>3</v>
      </c>
      <c r="N363" t="n">
        <v>60</v>
      </c>
      <c r="O363" t="inlineStr">
        <is>
          <t>Amber</t>
        </is>
      </c>
      <c r="P363" t="inlineStr">
        <is>
          <t>N</t>
        </is>
      </c>
      <c r="Q363" t="n">
        <v>85</v>
      </c>
      <c r="R363" t="inlineStr">
        <is>
          <t>Fail</t>
        </is>
      </c>
      <c r="S363" t="n">
        <v>0</v>
      </c>
      <c r="T363" t="inlineStr">
        <is>
          <t>Data rule</t>
        </is>
      </c>
      <c r="U363" s="2" t="inlineStr">
        <is>
          <t>33% of 3 scraped SKUs are hand-sized packs. Only 3 SKUs scraped, so treat with care.</t>
        </is>
      </c>
      <c r="V363" t="inlineStr">
        <is>
          <t>Partly</t>
        </is>
      </c>
      <c r="W363" t="n">
        <v>7.5</v>
      </c>
      <c r="X363" t="inlineStr">
        <is>
          <t>Data rule</t>
        </is>
      </c>
      <c r="Y363" s="2" t="inlineStr">
        <is>
          <t>3 pro distributors carry it; 100% of SKUs are in pro channels, 33% at broadline MRO. Only 3 SKUs scraped, so treat with care.</t>
        </is>
      </c>
      <c r="Z363" t="inlineStr">
        <is>
          <t>Partly</t>
        </is>
      </c>
      <c r="AA363" t="n">
        <v>7.5</v>
      </c>
      <c r="AB363" t="inlineStr">
        <is>
          <t>Claude's judgment</t>
        </is>
      </c>
      <c r="AC363" s="2" t="inlineStr">
        <is>
          <t>Thrift drain cleaner known to some plumbers</t>
        </is>
      </c>
      <c r="AD363" t="inlineStr">
        <is>
          <t>Pass</t>
        </is>
      </c>
      <c r="AE363" t="n">
        <v>15</v>
      </c>
      <c r="AF363" t="inlineStr">
        <is>
          <t>Claude's judgment</t>
        </is>
      </c>
      <c r="AG363" s="2" t="inlineStr">
        <is>
          <t>Drain chemicals via plumbing wholesalers; Pro Brands fit</t>
        </is>
      </c>
      <c r="AH363" t="inlineStr">
        <is>
          <t>Pass</t>
        </is>
      </c>
      <c r="AI363" t="n">
        <v>20</v>
      </c>
      <c r="AJ363" t="inlineStr">
        <is>
          <t>Claude's judgment</t>
        </is>
      </c>
      <c r="AK363" s="2" t="inlineStr">
        <is>
          <t>Drain chemicals to plumbers are the business</t>
        </is>
      </c>
      <c r="AL363" t="inlineStr">
        <is>
          <t>Fail</t>
        </is>
      </c>
      <c r="AM363" t="n">
        <v>0</v>
      </c>
      <c r="AN363" t="inlineStr">
        <is>
          <t>Data rule</t>
        </is>
      </c>
      <c r="AO363" s="2" t="inlineStr">
        <is>
          <t>33% of SKUs are consumables (not tools, dispensers or equipment). Only 3 SKUs scraped, so treat with care.</t>
        </is>
      </c>
      <c r="AP363" t="inlineStr">
        <is>
          <t>Pass</t>
        </is>
      </c>
      <c r="AQ363" t="n">
        <v>10</v>
      </c>
      <c r="AR363" t="inlineStr">
        <is>
          <t>Data rule</t>
        </is>
      </c>
      <c r="AS363" s="2" t="inlineStr">
        <is>
          <t>Business model: Pro brand owner.</t>
        </is>
      </c>
    </row>
    <row r="364">
      <c r="A364" t="n">
        <v>363</v>
      </c>
      <c r="B364" t="inlineStr">
        <is>
          <t>413</t>
        </is>
      </c>
      <c r="C364" t="inlineStr"/>
      <c r="D364" t="inlineStr">
        <is>
          <t>U-Beaut Polishes</t>
        </is>
      </c>
      <c r="E364" t="inlineStr">
        <is>
          <t>Private</t>
        </is>
      </c>
      <c r="F364" t="inlineStr">
        <is>
          <t>Unknown</t>
        </is>
      </c>
      <c r="G364" t="inlineStr"/>
      <c r="H364" t="inlineStr">
        <is>
          <t>U-Beaut Polishes (private, Australia)</t>
        </is>
      </c>
      <c r="I364" t="inlineStr">
        <is>
          <t>Pro brand owner</t>
        </is>
      </c>
      <c r="J364" t="inlineStr">
        <is>
          <t>Other</t>
        </is>
      </c>
      <c r="K364" t="inlineStr">
        <is>
          <t>VIC (Australia)</t>
        </is>
      </c>
      <c r="L364" t="n">
        <v>1</v>
      </c>
      <c r="M364" t="n">
        <v>4</v>
      </c>
      <c r="N364" t="n">
        <v>60</v>
      </c>
      <c r="O364" t="inlineStr">
        <is>
          <t>Amber</t>
        </is>
      </c>
      <c r="P364" t="inlineStr">
        <is>
          <t>N</t>
        </is>
      </c>
      <c r="Q364" t="n">
        <v>40</v>
      </c>
      <c r="R364" t="inlineStr">
        <is>
          <t>Pass</t>
        </is>
      </c>
      <c r="S364" t="n">
        <v>15</v>
      </c>
      <c r="T364" t="inlineStr">
        <is>
          <t>Data rule</t>
        </is>
      </c>
      <c r="U364" s="2" t="inlineStr">
        <is>
          <t>100% of 4 scraped SKUs are hand-sized packs. Only 4 SKUs scraped, so treat with care.</t>
        </is>
      </c>
      <c r="V364" t="inlineStr">
        <is>
          <t>Partly</t>
        </is>
      </c>
      <c r="W364" t="n">
        <v>7.5</v>
      </c>
      <c r="X364" t="inlineStr">
        <is>
          <t>Data rule</t>
        </is>
      </c>
      <c r="Y364" s="2" t="inlineStr">
        <is>
          <t>2 pro distributors carry it; 100% of SKUs are in pro channels, 0% at broadline MRO. Only 4 SKUs scraped, so treat with care.</t>
        </is>
      </c>
      <c r="Z364" t="inlineStr">
        <is>
          <t>Partly</t>
        </is>
      </c>
      <c r="AA364" t="n">
        <v>7.5</v>
      </c>
      <c r="AB364" t="inlineStr">
        <is>
          <t>Claude's judgment</t>
        </is>
      </c>
      <c r="AC364" s="2" t="inlineStr">
        <is>
          <t>Known to woodturners; niche.</t>
        </is>
      </c>
      <c r="AD364" t="inlineStr">
        <is>
          <t>Fail</t>
        </is>
      </c>
      <c r="AE364" t="n">
        <v>0</v>
      </c>
      <c r="AF364" t="inlineStr">
        <is>
          <t>Claude's judgment</t>
        </is>
      </c>
      <c r="AG364" s="2" t="inlineStr">
        <is>
          <t>Hobby woodturning finishes.</t>
        </is>
      </c>
      <c r="AH364" t="inlineStr">
        <is>
          <t>Partly</t>
        </is>
      </c>
      <c r="AI364" t="n">
        <v>10</v>
      </c>
      <c r="AJ364" t="inlineStr">
        <is>
          <t>Claude's judgment</t>
        </is>
      </c>
      <c r="AK364" s="2" t="inlineStr">
        <is>
          <t>Hobby/turner market.</t>
        </is>
      </c>
      <c r="AL364" t="inlineStr">
        <is>
          <t>Pass</t>
        </is>
      </c>
      <c r="AM364" t="n">
        <v>10</v>
      </c>
      <c r="AN364" t="inlineStr">
        <is>
          <t>Data rule</t>
        </is>
      </c>
      <c r="AO364" s="2" t="inlineStr">
        <is>
          <t>100% of SKUs are consumables (not tools, dispensers or equipment). Only 4 SKUs scraped, so treat with care.</t>
        </is>
      </c>
      <c r="AP364" t="inlineStr">
        <is>
          <t>Pass</t>
        </is>
      </c>
      <c r="AQ364" t="n">
        <v>10</v>
      </c>
      <c r="AR364" t="inlineStr">
        <is>
          <t>Data rule</t>
        </is>
      </c>
      <c r="AS364" s="2" t="inlineStr">
        <is>
          <t>Business model: Pro brand owner.</t>
        </is>
      </c>
    </row>
    <row r="365">
      <c r="A365" t="n">
        <v>364</v>
      </c>
      <c r="B365" t="inlineStr">
        <is>
          <t>125</t>
        </is>
      </c>
      <c r="C365" t="inlineStr"/>
      <c r="D365" t="inlineStr">
        <is>
          <t>W. R. Meadows, Inc.</t>
        </is>
      </c>
      <c r="E365" t="inlineStr">
        <is>
          <t>Family</t>
        </is>
      </c>
      <c r="F365" t="inlineStr">
        <is>
          <t>Founder / family</t>
        </is>
      </c>
      <c r="G365" t="inlineStr"/>
      <c r="H365" t="inlineStr">
        <is>
          <t>Meadows family</t>
        </is>
      </c>
      <c r="I365" t="inlineStr">
        <is>
          <t>Pro brand owner</t>
        </is>
      </c>
      <c r="J365" t="inlineStr">
        <is>
          <t>Construction &amp; Contractor</t>
        </is>
      </c>
      <c r="K365" t="inlineStr">
        <is>
          <t>Hampshire, IL</t>
        </is>
      </c>
      <c r="L365" t="n">
        <v>1</v>
      </c>
      <c r="M365" t="n">
        <v>8</v>
      </c>
      <c r="N365" t="n">
        <v>60</v>
      </c>
      <c r="O365" t="inlineStr">
        <is>
          <t>Amber</t>
        </is>
      </c>
      <c r="P365" t="inlineStr">
        <is>
          <t>N</t>
        </is>
      </c>
      <c r="Q365" t="n">
        <v>35</v>
      </c>
      <c r="R365" t="inlineStr">
        <is>
          <t>Fail</t>
        </is>
      </c>
      <c r="S365" t="n">
        <v>0</v>
      </c>
      <c r="T365" t="inlineStr">
        <is>
          <t>Data rule</t>
        </is>
      </c>
      <c r="U365" s="2" t="inlineStr">
        <is>
          <t>38% of 8 scraped SKUs are hand-sized packs.</t>
        </is>
      </c>
      <c r="V365" t="inlineStr">
        <is>
          <t>Partly</t>
        </is>
      </c>
      <c r="W365" t="n">
        <v>7.5</v>
      </c>
      <c r="X365" t="inlineStr">
        <is>
          <t>Data rule</t>
        </is>
      </c>
      <c r="Y365" s="2" t="inlineStr">
        <is>
          <t>2 pro distributors carry it; 100% of SKUs are in pro channels, 0% at broadline MRO.</t>
        </is>
      </c>
      <c r="Z365" t="inlineStr">
        <is>
          <t>Pass</t>
        </is>
      </c>
      <c r="AA365" t="n">
        <v>15</v>
      </c>
      <c r="AB365" t="inlineStr">
        <is>
          <t>Claude's judgment</t>
        </is>
      </c>
      <c r="AC365" s="2" t="inlineStr">
        <is>
          <t>Meadows a specified name with concrete contractors</t>
        </is>
      </c>
      <c r="AD365" t="inlineStr">
        <is>
          <t>Partly</t>
        </is>
      </c>
      <c r="AE365" t="n">
        <v>7.5</v>
      </c>
      <c r="AF365" t="inlineStr">
        <is>
          <t>Claude's judgment</t>
        </is>
      </c>
      <c r="AG365" s="2" t="inlineStr">
        <is>
          <t>Construction chemicals, largely pails/drums via building supply</t>
        </is>
      </c>
      <c r="AH365" t="inlineStr">
        <is>
          <t>Partly</t>
        </is>
      </c>
      <c r="AI365" t="n">
        <v>10</v>
      </c>
      <c r="AJ365" t="inlineStr">
        <is>
          <t>Claude's judgment</t>
        </is>
      </c>
      <c r="AK365" s="2" t="inlineStr">
        <is>
          <t>Pro-sold, but much bulk and spec construction product</t>
        </is>
      </c>
      <c r="AL365" t="inlineStr">
        <is>
          <t>Pass</t>
        </is>
      </c>
      <c r="AM365" t="n">
        <v>10</v>
      </c>
      <c r="AN365" t="inlineStr">
        <is>
          <t>Data rule</t>
        </is>
      </c>
      <c r="AO365" s="2" t="inlineStr">
        <is>
          <t>100% of SKUs are consumables (not tools, dispensers or equipment).</t>
        </is>
      </c>
      <c r="AP365" t="inlineStr">
        <is>
          <t>Pass</t>
        </is>
      </c>
      <c r="AQ365" t="n">
        <v>10</v>
      </c>
      <c r="AR365" t="inlineStr">
        <is>
          <t>Data rule</t>
        </is>
      </c>
      <c r="AS365" s="2" t="inlineStr">
        <is>
          <t>Business model: Pro brand owner.</t>
        </is>
      </c>
    </row>
    <row r="366">
      <c r="A366" t="n">
        <v>365</v>
      </c>
      <c r="B366" t="inlineStr">
        <is>
          <t>414</t>
        </is>
      </c>
      <c r="C366" t="inlineStr"/>
      <c r="D366" t="inlineStr">
        <is>
          <t>Walrus Oil</t>
        </is>
      </c>
      <c r="E366" t="inlineStr">
        <is>
          <t>Private</t>
        </is>
      </c>
      <c r="F366" t="inlineStr">
        <is>
          <t>Unknown</t>
        </is>
      </c>
      <c r="G366" t="inlineStr"/>
      <c r="H366" t="inlineStr">
        <is>
          <t>Walrus Oil (private; founder-led, owners not confirmed)</t>
        </is>
      </c>
      <c r="I366" t="inlineStr">
        <is>
          <t>Mixed pro + retail brand</t>
        </is>
      </c>
      <c r="J366" t="inlineStr">
        <is>
          <t>Other</t>
        </is>
      </c>
      <c r="K366" t="inlineStr"/>
      <c r="L366" t="n">
        <v>1</v>
      </c>
      <c r="M366" t="n">
        <v>7</v>
      </c>
      <c r="N366" t="n">
        <v>60</v>
      </c>
      <c r="O366" t="inlineStr">
        <is>
          <t>Amber</t>
        </is>
      </c>
      <c r="P366" t="inlineStr">
        <is>
          <t>N</t>
        </is>
      </c>
      <c r="Q366" t="n">
        <v>30</v>
      </c>
      <c r="R366" t="inlineStr">
        <is>
          <t>Pass</t>
        </is>
      </c>
      <c r="S366" t="n">
        <v>15</v>
      </c>
      <c r="T366" t="inlineStr">
        <is>
          <t>Data rule</t>
        </is>
      </c>
      <c r="U366" s="2" t="inlineStr">
        <is>
          <t>100% of 7 scraped SKUs are hand-sized packs.</t>
        </is>
      </c>
      <c r="V366" t="inlineStr">
        <is>
          <t>Partly</t>
        </is>
      </c>
      <c r="W366" t="n">
        <v>7.5</v>
      </c>
      <c r="X366" t="inlineStr">
        <is>
          <t>Data rule</t>
        </is>
      </c>
      <c r="Y366" s="2" t="inlineStr">
        <is>
          <t>2 pro distributors carry it; 71% of SKUs are in pro channels, 0% at broadline MRO.</t>
        </is>
      </c>
      <c r="Z366" t="inlineStr">
        <is>
          <t>Partly</t>
        </is>
      </c>
      <c r="AA366" t="n">
        <v>7.5</v>
      </c>
      <c r="AB366" t="inlineStr">
        <is>
          <t>Claude's judgment</t>
        </is>
      </c>
      <c r="AC366" s="2" t="inlineStr">
        <is>
          <t>Known among makers; DTC-driven pull.</t>
        </is>
      </c>
      <c r="AD366" t="inlineStr">
        <is>
          <t>Fail</t>
        </is>
      </c>
      <c r="AE366" t="n">
        <v>0</v>
      </c>
      <c r="AF366" t="inlineStr">
        <is>
          <t>Claude's judgment</t>
        </is>
      </c>
      <c r="AG366" s="2" t="inlineStr">
        <is>
          <t>Consumer and maker brand.</t>
        </is>
      </c>
      <c r="AH366" t="inlineStr">
        <is>
          <t>Partly</t>
        </is>
      </c>
      <c r="AI366" t="n">
        <v>10</v>
      </c>
      <c r="AJ366" t="inlineStr">
        <is>
          <t>Claude's judgment</t>
        </is>
      </c>
      <c r="AK366" s="2" t="inlineStr">
        <is>
          <t>DTC and hobby sales dominate.</t>
        </is>
      </c>
      <c r="AL366" t="inlineStr">
        <is>
          <t>Pass</t>
        </is>
      </c>
      <c r="AM366" t="n">
        <v>10</v>
      </c>
      <c r="AN366" t="inlineStr">
        <is>
          <t>Data rule</t>
        </is>
      </c>
      <c r="AO366" s="2" t="inlineStr">
        <is>
          <t>100% of SKUs are consumables (not tools, dispensers or equipment).</t>
        </is>
      </c>
      <c r="AP366" t="inlineStr">
        <is>
          <t>Pass</t>
        </is>
      </c>
      <c r="AQ366" t="n">
        <v>10</v>
      </c>
      <c r="AR366" t="inlineStr">
        <is>
          <t>Data rule</t>
        </is>
      </c>
      <c r="AS366" s="2" t="inlineStr">
        <is>
          <t>Business model: Mixed pro + retail brand.</t>
        </is>
      </c>
    </row>
    <row r="367">
      <c r="A367" t="n">
        <v>366</v>
      </c>
      <c r="B367" t="inlineStr">
        <is>
          <t>60</t>
        </is>
      </c>
      <c r="C367" t="inlineStr"/>
      <c r="D367" t="inlineStr">
        <is>
          <t>Weiman Products</t>
        </is>
      </c>
      <c r="E367" t="inlineStr">
        <is>
          <t>PE</t>
        </is>
      </c>
      <c r="F367" t="inlineStr">
        <is>
          <t>PE-backed</t>
        </is>
      </c>
      <c r="G367" t="inlineStr">
        <is>
          <t>The Carlyle Group; TA Associates</t>
        </is>
      </c>
      <c r="H367" t="inlineStr">
        <is>
          <t>PurposeBuilt Brands - TA Associates (PE)</t>
        </is>
      </c>
      <c r="I367" t="inlineStr">
        <is>
          <t>Mixed pro + retail brand</t>
        </is>
      </c>
      <c r="J367" t="inlineStr">
        <is>
          <t>Facilities &amp; Janitorial</t>
        </is>
      </c>
      <c r="K367" t="inlineStr">
        <is>
          <t>Gurnee, IL</t>
        </is>
      </c>
      <c r="L367" t="n">
        <v>6</v>
      </c>
      <c r="M367" t="n">
        <v>32</v>
      </c>
      <c r="N367" t="n">
        <v>60</v>
      </c>
      <c r="O367" t="inlineStr">
        <is>
          <t>Amber</t>
        </is>
      </c>
      <c r="P367" t="inlineStr">
        <is>
          <t>Y</t>
        </is>
      </c>
      <c r="Q367" t="n">
        <v>25</v>
      </c>
      <c r="R367" t="inlineStr">
        <is>
          <t>Pass</t>
        </is>
      </c>
      <c r="S367" t="n">
        <v>15</v>
      </c>
      <c r="T367" t="inlineStr">
        <is>
          <t>Data rule</t>
        </is>
      </c>
      <c r="U367" s="2" t="inlineStr">
        <is>
          <t>81% of 32 scraped SKUs are hand-sized packs.</t>
        </is>
      </c>
      <c r="V367" t="inlineStr">
        <is>
          <t>Pass</t>
        </is>
      </c>
      <c r="W367" t="n">
        <v>15</v>
      </c>
      <c r="X367" t="inlineStr">
        <is>
          <t>Data rule</t>
        </is>
      </c>
      <c r="Y367" s="2" t="inlineStr">
        <is>
          <t>13 pro distributors carry it; 88% of SKUs are in pro channels, 28% at broadline MRO.</t>
        </is>
      </c>
      <c r="Z367" t="inlineStr">
        <is>
          <t>Partly</t>
        </is>
      </c>
      <c r="AA367" t="n">
        <v>7.5</v>
      </c>
      <c r="AB367" t="inlineStr">
        <is>
          <t>Claude's judgment</t>
        </is>
      </c>
      <c r="AC367" s="2" t="inlineStr">
        <is>
          <t>Goo Gone and Weiman known, consumer-led</t>
        </is>
      </c>
      <c r="AD367" t="inlineStr">
        <is>
          <t>Partly</t>
        </is>
      </c>
      <c r="AE367" t="n">
        <v>7.5</v>
      </c>
      <c r="AF367" t="inlineStr">
        <is>
          <t>Claude's judgment</t>
        </is>
      </c>
      <c r="AG367" s="2" t="inlineStr">
        <is>
          <t>Cleaners fit, but retail-first plus coffee equipment cleaners</t>
        </is>
      </c>
      <c r="AH367" t="inlineStr">
        <is>
          <t>Fail</t>
        </is>
      </c>
      <c r="AI367" t="n">
        <v>0</v>
      </c>
      <c r="AJ367" t="inlineStr">
        <is>
          <t>Claude's judgment</t>
        </is>
      </c>
      <c r="AK367" s="2" t="inlineStr">
        <is>
          <t>Mostly retail</t>
        </is>
      </c>
      <c r="AL367" t="inlineStr">
        <is>
          <t>Partly</t>
        </is>
      </c>
      <c r="AM367" t="n">
        <v>5</v>
      </c>
      <c r="AN367" t="inlineStr">
        <is>
          <t>Data rule</t>
        </is>
      </c>
      <c r="AO367" s="2" t="inlineStr">
        <is>
          <t>75% of SKUs are consumables (not tools, dispensers or equipment).</t>
        </is>
      </c>
      <c r="AP367" t="inlineStr">
        <is>
          <t>Pass</t>
        </is>
      </c>
      <c r="AQ367" t="n">
        <v>10</v>
      </c>
      <c r="AR367" t="inlineStr">
        <is>
          <t>Data rule</t>
        </is>
      </c>
      <c r="AS367" s="2" t="inlineStr">
        <is>
          <t>Business model: Mixed pro + retail brand.</t>
        </is>
      </c>
    </row>
    <row r="368">
      <c r="A368" t="n">
        <v>367</v>
      </c>
      <c r="B368" t="inlineStr">
        <is>
          <t>122</t>
        </is>
      </c>
      <c r="C368" t="inlineStr"/>
      <c r="D368" t="inlineStr">
        <is>
          <t>3M Company</t>
        </is>
      </c>
      <c r="E368" t="inlineStr">
        <is>
          <t>Corporate</t>
        </is>
      </c>
      <c r="F368" t="inlineStr">
        <is>
          <t>Public</t>
        </is>
      </c>
      <c r="G368" t="inlineStr"/>
      <c r="H368" t="inlineStr">
        <is>
          <t>3M Company (NYSE: MMM)</t>
        </is>
      </c>
      <c r="I368" t="inlineStr">
        <is>
          <t>Diversified chemical co</t>
        </is>
      </c>
      <c r="J368" t="inlineStr">
        <is>
          <t>Facilities &amp; Janitorial</t>
        </is>
      </c>
      <c r="K368" t="inlineStr">
        <is>
          <t>St. Paul, MN</t>
        </is>
      </c>
      <c r="L368" t="n">
        <v>6</v>
      </c>
      <c r="M368" t="n">
        <v>324</v>
      </c>
      <c r="N368" t="n">
        <v>58</v>
      </c>
      <c r="O368" t="inlineStr">
        <is>
          <t>Amber</t>
        </is>
      </c>
      <c r="P368" t="inlineStr">
        <is>
          <t>Y</t>
        </is>
      </c>
      <c r="Q368" t="n">
        <v>3</v>
      </c>
      <c r="R368" t="inlineStr">
        <is>
          <t>Pass</t>
        </is>
      </c>
      <c r="S368" t="n">
        <v>15</v>
      </c>
      <c r="T368" t="inlineStr">
        <is>
          <t>Data rule</t>
        </is>
      </c>
      <c r="U368" s="2" t="inlineStr">
        <is>
          <t>83% of 324 scraped SKUs are hand-sized packs.</t>
        </is>
      </c>
      <c r="V368" t="inlineStr">
        <is>
          <t>Pass</t>
        </is>
      </c>
      <c r="W368" t="n">
        <v>15</v>
      </c>
      <c r="X368" t="inlineStr">
        <is>
          <t>Data rule</t>
        </is>
      </c>
      <c r="Y368" s="2" t="inlineStr">
        <is>
          <t>80 pro distributors carry it; 97% of SKUs are in pro channels, 13% at broadline MRO.</t>
        </is>
      </c>
      <c r="Z368" t="inlineStr">
        <is>
          <t>Partly</t>
        </is>
      </c>
      <c r="AA368" t="n">
        <v>7.5</v>
      </c>
      <c r="AB368" t="inlineStr">
        <is>
          <t>Claude's judgment</t>
        </is>
      </c>
      <c r="AC368" s="2" t="inlineStr">
        <is>
          <t>Some 3M lines have pull, but diffuse across huge portfolio</t>
        </is>
      </c>
      <c r="AD368" t="inlineStr">
        <is>
          <t>Fail</t>
        </is>
      </c>
      <c r="AE368" t="n">
        <v>0</v>
      </c>
      <c r="AF368" t="inlineStr">
        <is>
          <t>Claude's judgment</t>
        </is>
      </c>
      <c r="AG368" s="2" t="inlineStr">
        <is>
          <t>Diversified conglomerate</t>
        </is>
      </c>
      <c r="AH368" t="inlineStr">
        <is>
          <t>Fail</t>
        </is>
      </c>
      <c r="AI368" t="n">
        <v>0</v>
      </c>
      <c r="AJ368" t="inlineStr">
        <is>
          <t>Claude's judgment</t>
        </is>
      </c>
      <c r="AK368" s="2" t="inlineStr">
        <is>
          <t>Huge diversified conglomerate</t>
        </is>
      </c>
      <c r="AL368" t="inlineStr">
        <is>
          <t>Pass</t>
        </is>
      </c>
      <c r="AM368" t="n">
        <v>10</v>
      </c>
      <c r="AN368" t="inlineStr">
        <is>
          <t>Data rule</t>
        </is>
      </c>
      <c r="AO368" s="2" t="inlineStr">
        <is>
          <t>86% of SKUs are consumables (not tools, dispensers or equipment).</t>
        </is>
      </c>
      <c r="AP368" t="inlineStr">
        <is>
          <t>Pass</t>
        </is>
      </c>
      <c r="AQ368" t="n">
        <v>10</v>
      </c>
      <c r="AR368" t="inlineStr">
        <is>
          <t>Data rule</t>
        </is>
      </c>
      <c r="AS368" s="2" t="inlineStr">
        <is>
          <t>Business model: Diversified chemical co.</t>
        </is>
      </c>
    </row>
    <row r="369">
      <c r="A369" t="n">
        <v>368</v>
      </c>
      <c r="B369" t="inlineStr">
        <is>
          <t>185</t>
        </is>
      </c>
      <c r="C369" t="inlineStr"/>
      <c r="D369" t="inlineStr">
        <is>
          <t>Arlington Industries, Inc.</t>
        </is>
      </c>
      <c r="E369" t="inlineStr">
        <is>
          <t>Family</t>
        </is>
      </c>
      <c r="F369" t="inlineStr">
        <is>
          <t>Founder / family</t>
        </is>
      </c>
      <c r="G369" t="inlineStr"/>
      <c r="H369" t="inlineStr">
        <is>
          <t>Arlington Industries, Inc. (private, family)</t>
        </is>
      </c>
      <c r="I369" t="inlineStr">
        <is>
          <t>Pro brand owner</t>
        </is>
      </c>
      <c r="J369" t="inlineStr">
        <is>
          <t>Electrical</t>
        </is>
      </c>
      <c r="K369" t="inlineStr">
        <is>
          <t>Scranton, PA</t>
        </is>
      </c>
      <c r="L369" t="n">
        <v>1</v>
      </c>
      <c r="M369" t="n">
        <v>6</v>
      </c>
      <c r="N369" t="n">
        <v>58</v>
      </c>
      <c r="O369" t="inlineStr">
        <is>
          <t>Amber</t>
        </is>
      </c>
      <c r="P369" t="inlineStr">
        <is>
          <t>Y</t>
        </is>
      </c>
      <c r="Q369" t="n">
        <v>3</v>
      </c>
      <c r="R369" t="inlineStr">
        <is>
          <t>Pass</t>
        </is>
      </c>
      <c r="S369" t="n">
        <v>15</v>
      </c>
      <c r="T369" t="inlineStr">
        <is>
          <t>Data rule</t>
        </is>
      </c>
      <c r="U369" s="2" t="inlineStr">
        <is>
          <t>83% of 6 scraped SKUs are hand-sized packs.</t>
        </is>
      </c>
      <c r="V369" t="inlineStr">
        <is>
          <t>Pass</t>
        </is>
      </c>
      <c r="W369" t="n">
        <v>15</v>
      </c>
      <c r="X369" t="inlineStr">
        <is>
          <t>Data rule</t>
        </is>
      </c>
      <c r="Y369" s="2" t="inlineStr">
        <is>
          <t>6 pro distributors carry it; 100% of SKUs are in pro channels, 0% at broadline MRO.</t>
        </is>
      </c>
      <c r="Z369" t="inlineStr">
        <is>
          <t>Partly</t>
        </is>
      </c>
      <c r="AA369" t="n">
        <v>7.5</v>
      </c>
      <c r="AB369" t="inlineStr">
        <is>
          <t>Claude's judgment</t>
        </is>
      </c>
      <c r="AC369" s="2" t="inlineStr">
        <is>
          <t>Arlington known to electricians for fittings</t>
        </is>
      </c>
      <c r="AD369" t="inlineStr">
        <is>
          <t>Fail</t>
        </is>
      </c>
      <c r="AE369" t="n">
        <v>0</v>
      </c>
      <c r="AF369" t="inlineStr">
        <is>
          <t>Claude's judgment</t>
        </is>
      </c>
      <c r="AG369" s="2" t="inlineStr">
        <is>
          <t>Electrical hardware, not chemicals</t>
        </is>
      </c>
      <c r="AH369" t="inlineStr">
        <is>
          <t>Fail</t>
        </is>
      </c>
      <c r="AI369" t="n">
        <v>0</v>
      </c>
      <c r="AJ369" t="inlineStr">
        <is>
          <t>Claude's judgment</t>
        </is>
      </c>
      <c r="AK369" s="2" t="inlineStr">
        <is>
          <t>Duct seal a minor item</t>
        </is>
      </c>
      <c r="AL369" t="inlineStr">
        <is>
          <t>Pass</t>
        </is>
      </c>
      <c r="AM369" t="n">
        <v>10</v>
      </c>
      <c r="AN369" t="inlineStr">
        <is>
          <t>Data rule</t>
        </is>
      </c>
      <c r="AO369" s="2" t="inlineStr">
        <is>
          <t>83% of SKUs are consumables (not tools, dispensers or equipment).</t>
        </is>
      </c>
      <c r="AP369" t="inlineStr">
        <is>
          <t>Pass</t>
        </is>
      </c>
      <c r="AQ369" t="n">
        <v>10</v>
      </c>
      <c r="AR369" t="inlineStr">
        <is>
          <t>Data rule</t>
        </is>
      </c>
      <c r="AS369" s="2" t="inlineStr">
        <is>
          <t>Business model: Pro brand owner.</t>
        </is>
      </c>
    </row>
    <row r="370">
      <c r="A370" t="n">
        <v>369</v>
      </c>
      <c r="B370" t="inlineStr">
        <is>
          <t>198</t>
        </is>
      </c>
      <c r="C370" t="inlineStr"/>
      <c r="D370" t="inlineStr">
        <is>
          <t>Bona AB (Bona US: Bona Kemi USA, Inc.)</t>
        </is>
      </c>
      <c r="E370" t="inlineStr">
        <is>
          <t>Corporate</t>
        </is>
      </c>
      <c r="F370" t="inlineStr">
        <is>
          <t>Subsidiary of private co</t>
        </is>
      </c>
      <c r="G370" t="inlineStr"/>
      <c r="H370" t="inlineStr">
        <is>
          <t>Bona AB (privately held, Sweden)</t>
        </is>
      </c>
      <c r="I370" t="inlineStr">
        <is>
          <t>Mixed pro + retail brand</t>
        </is>
      </c>
      <c r="J370" t="inlineStr">
        <is>
          <t>Construction &amp; Contractor</t>
        </is>
      </c>
      <c r="K370" t="inlineStr">
        <is>
          <t>Aurora (US), CO</t>
        </is>
      </c>
      <c r="L370" t="n">
        <v>1</v>
      </c>
      <c r="M370" t="n">
        <v>5</v>
      </c>
      <c r="N370" t="n">
        <v>58</v>
      </c>
      <c r="O370" t="inlineStr">
        <is>
          <t>Amber</t>
        </is>
      </c>
      <c r="P370" t="inlineStr">
        <is>
          <t>N</t>
        </is>
      </c>
      <c r="Q370" t="n">
        <v>50</v>
      </c>
      <c r="R370" t="inlineStr">
        <is>
          <t>Fail</t>
        </is>
      </c>
      <c r="S370" t="n">
        <v>0</v>
      </c>
      <c r="T370" t="inlineStr">
        <is>
          <t>Data rule</t>
        </is>
      </c>
      <c r="U370" s="2" t="inlineStr">
        <is>
          <t>20% of 5 scraped SKUs are hand-sized packs.</t>
        </is>
      </c>
      <c r="V370" t="inlineStr">
        <is>
          <t>Pass</t>
        </is>
      </c>
      <c r="W370" t="n">
        <v>15</v>
      </c>
      <c r="X370" t="inlineStr">
        <is>
          <t>Data rule</t>
        </is>
      </c>
      <c r="Y370" s="2" t="inlineStr">
        <is>
          <t>4 pro distributors carry it; 80% of SKUs are in pro channels, 40% at broadline MRO.</t>
        </is>
      </c>
      <c r="Z370" t="inlineStr">
        <is>
          <t>Pass</t>
        </is>
      </c>
      <c r="AA370" t="n">
        <v>15</v>
      </c>
      <c r="AB370" t="inlineStr">
        <is>
          <t>Claude's judgment</t>
        </is>
      </c>
      <c r="AC370" s="2" t="inlineStr">
        <is>
          <t>Bona is the floor-finisher's brand</t>
        </is>
      </c>
      <c r="AD370" t="inlineStr">
        <is>
          <t>Partly</t>
        </is>
      </c>
      <c r="AE370" t="n">
        <v>7.5</v>
      </c>
      <c r="AF370" t="inlineStr">
        <is>
          <t>Claude's judgment</t>
        </is>
      </c>
      <c r="AG370" s="2" t="inlineStr">
        <is>
          <t>Floor finishes fit pro, but equipment and retail cleaners too</t>
        </is>
      </c>
      <c r="AH370" t="inlineStr">
        <is>
          <t>Partly</t>
        </is>
      </c>
      <c r="AI370" t="n">
        <v>10</v>
      </c>
      <c r="AJ370" t="inlineStr">
        <is>
          <t>Claude's judgment</t>
        </is>
      </c>
      <c r="AK370" s="2" t="inlineStr">
        <is>
          <t>Pro floor contractor large but retail cleaners substantial</t>
        </is>
      </c>
      <c r="AL370" t="inlineStr">
        <is>
          <t>Fail</t>
        </is>
      </c>
      <c r="AM370" t="n">
        <v>0</v>
      </c>
      <c r="AN370" t="inlineStr">
        <is>
          <t>Data rule</t>
        </is>
      </c>
      <c r="AO370" s="2" t="inlineStr">
        <is>
          <t>20% of SKUs are consumables (not tools, dispensers or equipment).</t>
        </is>
      </c>
      <c r="AP370" t="inlineStr">
        <is>
          <t>Pass</t>
        </is>
      </c>
      <c r="AQ370" t="n">
        <v>10</v>
      </c>
      <c r="AR370" t="inlineStr">
        <is>
          <t>Data rule</t>
        </is>
      </c>
      <c r="AS370" s="2" t="inlineStr">
        <is>
          <t>Business model: Mixed pro + retail brand.</t>
        </is>
      </c>
    </row>
    <row r="371">
      <c r="A371" t="n">
        <v>370</v>
      </c>
      <c r="B371" t="inlineStr">
        <is>
          <t>557</t>
        </is>
      </c>
      <c r="C371" t="inlineStr"/>
      <c r="D371" t="inlineStr">
        <is>
          <t>Canlak Coatings (Wilson Imperial brand)</t>
        </is>
      </c>
      <c r="E371" t="inlineStr">
        <is>
          <t>PE</t>
        </is>
      </c>
      <c r="F371" t="inlineStr">
        <is>
          <t>PE-backed</t>
        </is>
      </c>
      <c r="G371" t="inlineStr">
        <is>
          <t>SK Capital Partners</t>
        </is>
      </c>
      <c r="H371" t="inlineStr">
        <is>
          <t>SK Capital Partners</t>
        </is>
      </c>
      <c r="I371" t="inlineStr">
        <is>
          <t>Pro brand owner</t>
        </is>
      </c>
      <c r="J371" t="inlineStr">
        <is>
          <t>Construction &amp; Contractor</t>
        </is>
      </c>
      <c r="K371" t="inlineStr">
        <is>
          <t>North Brunswick, NJ</t>
        </is>
      </c>
      <c r="L371" t="n">
        <v>1</v>
      </c>
      <c r="M371" t="n">
        <v>2</v>
      </c>
      <c r="N371" t="n">
        <v>58</v>
      </c>
      <c r="O371" t="inlineStr">
        <is>
          <t>Amber</t>
        </is>
      </c>
      <c r="P371" t="inlineStr">
        <is>
          <t>Y</t>
        </is>
      </c>
      <c r="Q371" t="n">
        <v>5</v>
      </c>
      <c r="R371" t="inlineStr">
        <is>
          <t>Pass</t>
        </is>
      </c>
      <c r="S371" t="n">
        <v>15</v>
      </c>
      <c r="T371" t="inlineStr">
        <is>
          <t>Data rule</t>
        </is>
      </c>
      <c r="U371" s="2" t="inlineStr">
        <is>
          <t>100% of 2 scraped SKUs are hand-sized packs. Only 2 SKUs scraped, so treat with care.</t>
        </is>
      </c>
      <c r="V371" t="inlineStr">
        <is>
          <t>Fail</t>
        </is>
      </c>
      <c r="W371" t="n">
        <v>0</v>
      </c>
      <c r="X371" t="inlineStr">
        <is>
          <t>Data rule</t>
        </is>
      </c>
      <c r="Y371" s="2" t="inlineStr">
        <is>
          <t>1 pro distributor carry it; 100% of SKUs are in pro channels, 100% at broadline MRO. Only 2 SKUs scraped, so treat with care.</t>
        </is>
      </c>
      <c r="Z371" t="inlineStr">
        <is>
          <t>Partly</t>
        </is>
      </c>
      <c r="AA371" t="n">
        <v>7.5</v>
      </c>
      <c r="AB371" t="inlineStr">
        <is>
          <t>Claude's judgment</t>
        </is>
      </c>
      <c r="AC371" s="2" t="inlineStr">
        <is>
          <t>Painters know Wil-Bond deglosser, but most paint sundries are bought on availability.</t>
        </is>
      </c>
      <c r="AD371" t="inlineStr">
        <is>
          <t>Pass</t>
        </is>
      </c>
      <c r="AE371" t="n">
        <v>15</v>
      </c>
      <c r="AF371" t="inlineStr">
        <is>
          <t>Claude's judgment</t>
        </is>
      </c>
      <c r="AG371" s="2" t="inlineStr">
        <is>
          <t>Handheld formulated paint sundries in pro paint channels fit ITW well.</t>
        </is>
      </c>
      <c r="AH371" t="inlineStr">
        <is>
          <t>Fail</t>
        </is>
      </c>
      <c r="AI371" t="n">
        <v>0</v>
      </c>
      <c r="AJ371" t="inlineStr">
        <is>
          <t>Claude's judgment</t>
        </is>
      </c>
      <c r="AK371" s="2" t="inlineStr">
        <is>
          <t>Wilson Imperial is a small line inside SK Capital's larger coatings platform.</t>
        </is>
      </c>
      <c r="AL371" t="inlineStr">
        <is>
          <t>Pass</t>
        </is>
      </c>
      <c r="AM371" t="n">
        <v>10</v>
      </c>
      <c r="AN371" t="inlineStr">
        <is>
          <t>Data rule</t>
        </is>
      </c>
      <c r="AO371" s="2" t="inlineStr">
        <is>
          <t>100% of SKUs are consumables (not tools, dispensers or equipment). Only 2 SKUs scraped, so treat with care.</t>
        </is>
      </c>
      <c r="AP371" t="inlineStr">
        <is>
          <t>Pass</t>
        </is>
      </c>
      <c r="AQ371" t="n">
        <v>10</v>
      </c>
      <c r="AR371" t="inlineStr">
        <is>
          <t>Data rule</t>
        </is>
      </c>
      <c r="AS371" s="2" t="inlineStr">
        <is>
          <t>Business model: Pro brand owner.</t>
        </is>
      </c>
    </row>
    <row r="372">
      <c r="A372" t="n">
        <v>371</v>
      </c>
      <c r="B372" t="inlineStr">
        <is>
          <t>528</t>
        </is>
      </c>
      <c r="C372" t="inlineStr"/>
      <c r="D372" t="inlineStr">
        <is>
          <t>CIMCOOL Fluid Technology (DuBois Chemicals)</t>
        </is>
      </c>
      <c r="E372" t="inlineStr">
        <is>
          <t>PE</t>
        </is>
      </c>
      <c r="F372" t="inlineStr">
        <is>
          <t>PE-backed</t>
        </is>
      </c>
      <c r="G372" t="inlineStr">
        <is>
          <t>Altas Partners</t>
        </is>
      </c>
      <c r="H372" t="inlineStr">
        <is>
          <t>Altas Partners (PE) via DuBois Chemicals</t>
        </is>
      </c>
      <c r="I372" t="inlineStr">
        <is>
          <t>Diversified chemical co</t>
        </is>
      </c>
      <c r="J372" t="inlineStr">
        <is>
          <t>Industrial MRO</t>
        </is>
      </c>
      <c r="K372" t="inlineStr">
        <is>
          <t>Cincinnati, OH</t>
        </is>
      </c>
      <c r="L372" t="n">
        <v>1</v>
      </c>
      <c r="M372" t="n">
        <v>4</v>
      </c>
      <c r="N372" t="n">
        <v>58</v>
      </c>
      <c r="O372" t="inlineStr">
        <is>
          <t>Amber</t>
        </is>
      </c>
      <c r="P372" t="inlineStr">
        <is>
          <t>Y</t>
        </is>
      </c>
      <c r="Q372" t="n">
        <v>5</v>
      </c>
      <c r="R372" t="inlineStr">
        <is>
          <t>Pass</t>
        </is>
      </c>
      <c r="S372" t="n">
        <v>15</v>
      </c>
      <c r="T372" t="inlineStr">
        <is>
          <t>Data rule</t>
        </is>
      </c>
      <c r="U372" s="2" t="inlineStr">
        <is>
          <t>75% of 4 scraped SKUs are hand-sized packs. Only 4 SKUs scraped, so treat with care.</t>
        </is>
      </c>
      <c r="V372" t="inlineStr">
        <is>
          <t>Partly</t>
        </is>
      </c>
      <c r="W372" t="n">
        <v>7.5</v>
      </c>
      <c r="X372" t="inlineStr">
        <is>
          <t>Data rule</t>
        </is>
      </c>
      <c r="Y372" s="2" t="inlineStr">
        <is>
          <t>2 pro distributors carry it; 100% of SKUs are in pro channels, 50% at broadline MRO. Only 4 SKUs scraped, so treat with care.</t>
        </is>
      </c>
      <c r="Z372" t="inlineStr">
        <is>
          <t>Partly</t>
        </is>
      </c>
      <c r="AA372" t="n">
        <v>7.5</v>
      </c>
      <c r="AB372" t="inlineStr">
        <is>
          <t>Claude's judgment</t>
        </is>
      </c>
      <c r="AC372" s="2" t="inlineStr">
        <is>
          <t>Machinists know Cimcool, but fluids are specified by plants rather than personally owned.</t>
        </is>
      </c>
      <c r="AD372" t="inlineStr">
        <is>
          <t>Partly</t>
        </is>
      </c>
      <c r="AE372" t="n">
        <v>7.5</v>
      </c>
      <c r="AF372" t="inlineStr">
        <is>
          <t>Claude's judgment</t>
        </is>
      </c>
      <c r="AG372" s="2" t="inlineStr">
        <is>
          <t>Metalworking fluids are MRO consumables but mostly drum and bulk, not handheld.</t>
        </is>
      </c>
      <c r="AH372" t="inlineStr">
        <is>
          <t>Fail</t>
        </is>
      </c>
      <c r="AI372" t="n">
        <v>0</v>
      </c>
      <c r="AJ372" t="inlineStr">
        <is>
          <t>Claude's judgment</t>
        </is>
      </c>
      <c r="AK372" s="2" t="inlineStr">
        <is>
          <t>Cimcool is a small slice of DuBois, a large diversified industrial chemicals business.</t>
        </is>
      </c>
      <c r="AL372" t="inlineStr">
        <is>
          <t>Pass</t>
        </is>
      </c>
      <c r="AM372" t="n">
        <v>10</v>
      </c>
      <c r="AN372" t="inlineStr">
        <is>
          <t>Data rule</t>
        </is>
      </c>
      <c r="AO372" s="2" t="inlineStr">
        <is>
          <t>100% of SKUs are consumables (not tools, dispensers or equipment). Only 4 SKUs scraped, so treat with care.</t>
        </is>
      </c>
      <c r="AP372" t="inlineStr">
        <is>
          <t>Pass</t>
        </is>
      </c>
      <c r="AQ372" t="n">
        <v>10</v>
      </c>
      <c r="AR372" t="inlineStr">
        <is>
          <t>Data rule</t>
        </is>
      </c>
      <c r="AS372" s="2" t="inlineStr">
        <is>
          <t>Business model: Diversified chemical co.</t>
        </is>
      </c>
    </row>
    <row r="373">
      <c r="A373" t="n">
        <v>372</v>
      </c>
      <c r="B373" t="inlineStr">
        <is>
          <t>300</t>
        </is>
      </c>
      <c r="C373" t="inlineStr"/>
      <c r="D373" t="inlineStr">
        <is>
          <t>Contec, Inc.</t>
        </is>
      </c>
      <c r="E373" t="inlineStr">
        <is>
          <t>Family</t>
        </is>
      </c>
      <c r="F373" t="inlineStr">
        <is>
          <t>Founder / family</t>
        </is>
      </c>
      <c r="G373" t="inlineStr"/>
      <c r="H373" t="inlineStr">
        <is>
          <t>Contec, Inc. (founder-held; owners not disclosed)</t>
        </is>
      </c>
      <c r="I373" t="inlineStr">
        <is>
          <t>Pro brand owner</t>
        </is>
      </c>
      <c r="J373" t="inlineStr">
        <is>
          <t>Other</t>
        </is>
      </c>
      <c r="K373" t="inlineStr">
        <is>
          <t>Spartanburg, SC</t>
        </is>
      </c>
      <c r="L373" t="n">
        <v>1</v>
      </c>
      <c r="M373" t="n">
        <v>20</v>
      </c>
      <c r="N373" t="n">
        <v>58</v>
      </c>
      <c r="O373" t="inlineStr">
        <is>
          <t>Amber</t>
        </is>
      </c>
      <c r="P373" t="inlineStr">
        <is>
          <t>Y</t>
        </is>
      </c>
      <c r="Q373" t="n">
        <v>10</v>
      </c>
      <c r="R373" t="inlineStr">
        <is>
          <t>Pass</t>
        </is>
      </c>
      <c r="S373" t="n">
        <v>15</v>
      </c>
      <c r="T373" t="inlineStr">
        <is>
          <t>Data rule</t>
        </is>
      </c>
      <c r="U373" s="2" t="inlineStr">
        <is>
          <t>90% of 20 scraped SKUs are hand-sized packs.</t>
        </is>
      </c>
      <c r="V373" t="inlineStr">
        <is>
          <t>Pass</t>
        </is>
      </c>
      <c r="W373" t="n">
        <v>15</v>
      </c>
      <c r="X373" t="inlineStr">
        <is>
          <t>Data rule</t>
        </is>
      </c>
      <c r="Y373" s="2" t="inlineStr">
        <is>
          <t>6 pro distributors carry it; 100% of SKUs are in pro channels, 0% at broadline MRO.</t>
        </is>
      </c>
      <c r="Z373" t="inlineStr">
        <is>
          <t>Partly</t>
        </is>
      </c>
      <c r="AA373" t="n">
        <v>7.5</v>
      </c>
      <c r="AB373" t="inlineStr">
        <is>
          <t>Claude's judgment</t>
        </is>
      </c>
      <c r="AC373" s="2" t="inlineStr">
        <is>
          <t>Known in cleanrooms, not among trades</t>
        </is>
      </c>
      <c r="AD373" t="inlineStr">
        <is>
          <t>Fail</t>
        </is>
      </c>
      <c r="AE373" t="n">
        <v>0</v>
      </c>
      <c r="AF373" t="inlineStr">
        <is>
          <t>Claude's judgment</t>
        </is>
      </c>
      <c r="AG373" s="2" t="inlineStr">
        <is>
          <t>Cleanroom wipes and disinfectants for pharma/semis, not MRO trades</t>
        </is>
      </c>
      <c r="AH373" t="inlineStr">
        <is>
          <t>Fail</t>
        </is>
      </c>
      <c r="AI373" t="n">
        <v>0</v>
      </c>
      <c r="AJ373" t="inlineStr">
        <is>
          <t>Claude's judgment</t>
        </is>
      </c>
      <c r="AK373" s="2" t="inlineStr">
        <is>
          <t>Critical-environment consumables, not trade-pro products</t>
        </is>
      </c>
      <c r="AL373" t="inlineStr">
        <is>
          <t>Pass</t>
        </is>
      </c>
      <c r="AM373" t="n">
        <v>10</v>
      </c>
      <c r="AN373" t="inlineStr">
        <is>
          <t>Data rule</t>
        </is>
      </c>
      <c r="AO373" s="2" t="inlineStr">
        <is>
          <t>90% of SKUs are consumables (not tools, dispensers or equipment).</t>
        </is>
      </c>
      <c r="AP373" t="inlineStr">
        <is>
          <t>Pass</t>
        </is>
      </c>
      <c r="AQ373" t="n">
        <v>10</v>
      </c>
      <c r="AR373" t="inlineStr">
        <is>
          <t>Data rule</t>
        </is>
      </c>
      <c r="AS373" s="2" t="inlineStr">
        <is>
          <t>Business model: Pro brand owner.</t>
        </is>
      </c>
    </row>
    <row r="374">
      <c r="A374" t="n">
        <v>373</v>
      </c>
      <c r="B374" t="inlineStr">
        <is>
          <t>702</t>
        </is>
      </c>
      <c r="C374" t="inlineStr"/>
      <c r="D374" t="inlineStr">
        <is>
          <t>D Aircraft Products (DAPCO) — Syensqo (formerly Cytec/Solvay)</t>
        </is>
      </c>
      <c r="E374" t="inlineStr">
        <is>
          <t>Corporate</t>
        </is>
      </c>
      <c r="F374" t="inlineStr">
        <is>
          <t>Subsidiary of public co</t>
        </is>
      </c>
      <c r="G374" t="inlineStr"/>
      <c r="H374" t="inlineStr">
        <is>
          <t>Syensqo SA</t>
        </is>
      </c>
      <c r="I374" t="inlineStr">
        <is>
          <t>Diversified chemical co</t>
        </is>
      </c>
      <c r="J374" t="inlineStr">
        <is>
          <t>Other</t>
        </is>
      </c>
      <c r="K374" t="inlineStr"/>
      <c r="L374" t="n">
        <v>1</v>
      </c>
      <c r="M374" t="n">
        <v>2</v>
      </c>
      <c r="N374" t="n">
        <v>58</v>
      </c>
      <c r="O374" t="inlineStr">
        <is>
          <t>Amber</t>
        </is>
      </c>
      <c r="P374" t="inlineStr">
        <is>
          <t>Y</t>
        </is>
      </c>
      <c r="Q374" t="n">
        <v>1</v>
      </c>
      <c r="R374" t="inlineStr">
        <is>
          <t>Pass</t>
        </is>
      </c>
      <c r="S374" t="n">
        <v>15</v>
      </c>
      <c r="T374" t="inlineStr">
        <is>
          <t>Data rule</t>
        </is>
      </c>
      <c r="U374" s="2" t="inlineStr">
        <is>
          <t>100% of 2 scraped SKUs are hand-sized packs. Only 2 SKUs scraped, so treat with care.</t>
        </is>
      </c>
      <c r="V374" t="inlineStr">
        <is>
          <t>Fail</t>
        </is>
      </c>
      <c r="W374" t="n">
        <v>0</v>
      </c>
      <c r="X374" t="inlineStr">
        <is>
          <t>Data rule</t>
        </is>
      </c>
      <c r="Y374" s="2" t="inlineStr">
        <is>
          <t>1 pro distributor carry it; 100% of SKUs are in pro channels, 0% at broadline MRO. Only 2 SKUs scraped, so treat with care.</t>
        </is>
      </c>
      <c r="Z374" t="inlineStr">
        <is>
          <t>Pass</t>
        </is>
      </c>
      <c r="AA374" t="n">
        <v>15</v>
      </c>
      <c r="AB374" t="inlineStr">
        <is>
          <t>Claude's judgment</t>
        </is>
      </c>
      <c r="AC374" s="2" t="inlineStr">
        <is>
          <t>DAPCO firewall sealant is specified by name in aerospace maintenance manuals.</t>
        </is>
      </c>
      <c r="AD374" t="inlineStr">
        <is>
          <t>Partly</t>
        </is>
      </c>
      <c r="AE374" t="n">
        <v>7.5</v>
      </c>
      <c r="AF374" t="inlineStr">
        <is>
          <t>Claude's judgment</t>
        </is>
      </c>
      <c r="AG374" s="2" t="inlineStr">
        <is>
          <t>Handheld cartridge sealant fits, but aerospace spec channel is outside ITW Pro Brands.</t>
        </is>
      </c>
      <c r="AH374" t="inlineStr">
        <is>
          <t>Fail</t>
        </is>
      </c>
      <c r="AI374" t="n">
        <v>0</v>
      </c>
      <c r="AJ374" t="inlineStr">
        <is>
          <t>Claude's judgment</t>
        </is>
      </c>
      <c r="AK374" s="2" t="inlineStr">
        <is>
          <t>A tiny line inside Syensqo, a multibillion dollar specialty chemical company.</t>
        </is>
      </c>
      <c r="AL374" t="inlineStr">
        <is>
          <t>Pass</t>
        </is>
      </c>
      <c r="AM374" t="n">
        <v>10</v>
      </c>
      <c r="AN374" t="inlineStr">
        <is>
          <t>Data rule</t>
        </is>
      </c>
      <c r="AO374" s="2" t="inlineStr">
        <is>
          <t>100% of SKUs are consumables (not tools, dispensers or equipment). Only 2 SKUs scraped, so treat with care.</t>
        </is>
      </c>
      <c r="AP374" t="inlineStr">
        <is>
          <t>Pass</t>
        </is>
      </c>
      <c r="AQ374" t="n">
        <v>10</v>
      </c>
      <c r="AR374" t="inlineStr">
        <is>
          <t>Data rule</t>
        </is>
      </c>
      <c r="AS374" s="2" t="inlineStr">
        <is>
          <t>Business model: Diversified chemical co.</t>
        </is>
      </c>
    </row>
    <row r="375">
      <c r="A375" t="n">
        <v>374</v>
      </c>
      <c r="B375" t="inlineStr">
        <is>
          <t>291</t>
        </is>
      </c>
      <c r="C375" t="inlineStr"/>
      <c r="D375" t="inlineStr">
        <is>
          <t>Dow Inc. (Molykote specialty lubricants)</t>
        </is>
      </c>
      <c r="E375" t="inlineStr">
        <is>
          <t>Corporate</t>
        </is>
      </c>
      <c r="F375" t="inlineStr">
        <is>
          <t>Subsidiary of public co</t>
        </is>
      </c>
      <c r="G375" t="inlineStr"/>
      <c r="H375" t="inlineStr">
        <is>
          <t>Dow Inc.</t>
        </is>
      </c>
      <c r="I375" t="inlineStr">
        <is>
          <t>Diversified chemical co</t>
        </is>
      </c>
      <c r="J375" t="inlineStr">
        <is>
          <t>Industrial MRO</t>
        </is>
      </c>
      <c r="K375" t="inlineStr">
        <is>
          <t>Midland, MI</t>
        </is>
      </c>
      <c r="L375" t="n">
        <v>2</v>
      </c>
      <c r="M375" t="n">
        <v>81</v>
      </c>
      <c r="N375" t="n">
        <v>58</v>
      </c>
      <c r="O375" t="inlineStr">
        <is>
          <t>Amber</t>
        </is>
      </c>
      <c r="P375" t="inlineStr">
        <is>
          <t>Y</t>
        </is>
      </c>
      <c r="Q375" t="n">
        <v>0</v>
      </c>
      <c r="R375" t="inlineStr">
        <is>
          <t>Pass</t>
        </is>
      </c>
      <c r="S375" t="n">
        <v>15</v>
      </c>
      <c r="T375" t="inlineStr">
        <is>
          <t>Data rule</t>
        </is>
      </c>
      <c r="U375" s="2" t="inlineStr">
        <is>
          <t>79% of 81 scraped SKUs are hand-sized packs.</t>
        </is>
      </c>
      <c r="V375" t="inlineStr">
        <is>
          <t>Pass</t>
        </is>
      </c>
      <c r="W375" t="n">
        <v>15</v>
      </c>
      <c r="X375" t="inlineStr">
        <is>
          <t>Data rule</t>
        </is>
      </c>
      <c r="Y375" s="2" t="inlineStr">
        <is>
          <t>32 pro distributors carry it; 98% of SKUs are in pro channels, 12% at broadline MRO.</t>
        </is>
      </c>
      <c r="Z375" t="inlineStr">
        <is>
          <t>Partly</t>
        </is>
      </c>
      <c r="AA375" t="n">
        <v>7.5</v>
      </c>
      <c r="AB375" t="inlineStr">
        <is>
          <t>Claude's judgment</t>
        </is>
      </c>
      <c r="AC375" s="2" t="inlineStr">
        <is>
          <t>DOWSIL known, but caulk is not a pro badge</t>
        </is>
      </c>
      <c r="AD375" t="inlineStr">
        <is>
          <t>Fail</t>
        </is>
      </c>
      <c r="AE375" t="n">
        <v>0</v>
      </c>
      <c r="AF375" t="inlineStr">
        <is>
          <t>Claude's judgment</t>
        </is>
      </c>
      <c r="AG375" s="2" t="inlineStr">
        <is>
          <t>Commodity chemical giant</t>
        </is>
      </c>
      <c r="AH375" t="inlineStr">
        <is>
          <t>Fail</t>
        </is>
      </c>
      <c r="AI375" t="n">
        <v>0</v>
      </c>
      <c r="AJ375" t="inlineStr">
        <is>
          <t>Claude's judgment</t>
        </is>
      </c>
      <c r="AK375" s="2" t="inlineStr">
        <is>
          <t>Negligible share of Dow</t>
        </is>
      </c>
      <c r="AL375" t="inlineStr">
        <is>
          <t>Pass</t>
        </is>
      </c>
      <c r="AM375" t="n">
        <v>10</v>
      </c>
      <c r="AN375" t="inlineStr">
        <is>
          <t>Data rule</t>
        </is>
      </c>
      <c r="AO375" s="2" t="inlineStr">
        <is>
          <t>80% of SKUs are consumables (not tools, dispensers or equipment).</t>
        </is>
      </c>
      <c r="AP375" t="inlineStr">
        <is>
          <t>Pass</t>
        </is>
      </c>
      <c r="AQ375" t="n">
        <v>10</v>
      </c>
      <c r="AR375" t="inlineStr">
        <is>
          <t>Data rule</t>
        </is>
      </c>
      <c r="AS375" s="2" t="inlineStr">
        <is>
          <t>Business model: Diversified chemical co.</t>
        </is>
      </c>
    </row>
    <row r="376">
      <c r="A376" t="n">
        <v>375</v>
      </c>
      <c r="B376" t="inlineStr">
        <is>
          <t>495</t>
        </is>
      </c>
      <c r="C376" t="inlineStr"/>
      <c r="D376" t="inlineStr">
        <is>
          <t>Earth Friendly Products, LLC (ECOS)</t>
        </is>
      </c>
      <c r="E376" t="inlineStr">
        <is>
          <t>Family</t>
        </is>
      </c>
      <c r="F376" t="inlineStr">
        <is>
          <t>Founder / family</t>
        </is>
      </c>
      <c r="G376" t="inlineStr"/>
      <c r="H376" t="inlineStr">
        <is>
          <t>Vlahakis family</t>
        </is>
      </c>
      <c r="I376" t="inlineStr">
        <is>
          <t>Mixed pro + retail brand</t>
        </is>
      </c>
      <c r="J376" t="inlineStr">
        <is>
          <t>Facilities &amp; Janitorial</t>
        </is>
      </c>
      <c r="K376" t="inlineStr">
        <is>
          <t>Cypress, CA</t>
        </is>
      </c>
      <c r="L376" t="n">
        <v>2</v>
      </c>
      <c r="M376" t="n">
        <v>7</v>
      </c>
      <c r="N376" t="n">
        <v>58</v>
      </c>
      <c r="O376" t="inlineStr">
        <is>
          <t>Amber</t>
        </is>
      </c>
      <c r="P376" t="inlineStr">
        <is>
          <t>Y</t>
        </is>
      </c>
      <c r="Q376" t="n">
        <v>10</v>
      </c>
      <c r="R376" t="inlineStr">
        <is>
          <t>Pass</t>
        </is>
      </c>
      <c r="S376" t="n">
        <v>15</v>
      </c>
      <c r="T376" t="inlineStr">
        <is>
          <t>Data rule</t>
        </is>
      </c>
      <c r="U376" s="2" t="inlineStr">
        <is>
          <t>86% of 7 scraped SKUs are hand-sized packs.</t>
        </is>
      </c>
      <c r="V376" t="inlineStr">
        <is>
          <t>Pass</t>
        </is>
      </c>
      <c r="W376" t="n">
        <v>15</v>
      </c>
      <c r="X376" t="inlineStr">
        <is>
          <t>Data rule</t>
        </is>
      </c>
      <c r="Y376" s="2" t="inlineStr">
        <is>
          <t>4 pro distributors carry it; 100% of SKUs are in pro channels, 14% at broadline MRO.</t>
        </is>
      </c>
      <c r="Z376" t="inlineStr">
        <is>
          <t>Partly</t>
        </is>
      </c>
      <c r="AA376" t="n">
        <v>7.5</v>
      </c>
      <c r="AB376" t="inlineStr">
        <is>
          <t>Claude's judgment</t>
        </is>
      </c>
      <c r="AC376" s="2" t="inlineStr">
        <is>
          <t>ECOS is a known consumer green brand, with modest pull among janitorial pros.</t>
        </is>
      </c>
      <c r="AD376" t="inlineStr">
        <is>
          <t>Fail</t>
        </is>
      </c>
      <c r="AE376" t="n">
        <v>0</v>
      </c>
      <c r="AF376" t="inlineStr">
        <is>
          <t>Claude's judgment</t>
        </is>
      </c>
      <c r="AG376" s="2" t="inlineStr">
        <is>
          <t>Retail laundry and dish cleaners do not fit ITW Pro Brands' MRO focus.</t>
        </is>
      </c>
      <c r="AH376" t="inlineStr">
        <is>
          <t>Fail</t>
        </is>
      </c>
      <c r="AI376" t="n">
        <v>0</v>
      </c>
      <c r="AJ376" t="inlineStr">
        <is>
          <t>Claude's judgment</t>
        </is>
      </c>
      <c r="AK376" s="2" t="inlineStr">
        <is>
          <t>Retail consumer cleaners dominate; ECOS PRO is a small share of revenue.</t>
        </is>
      </c>
      <c r="AL376" t="inlineStr">
        <is>
          <t>Pass</t>
        </is>
      </c>
      <c r="AM376" t="n">
        <v>10</v>
      </c>
      <c r="AN376" t="inlineStr">
        <is>
          <t>Data rule</t>
        </is>
      </c>
      <c r="AO376" s="2" t="inlineStr">
        <is>
          <t>100% of SKUs are consumables (not tools, dispensers or equipment).</t>
        </is>
      </c>
      <c r="AP376" t="inlineStr">
        <is>
          <t>Pass</t>
        </is>
      </c>
      <c r="AQ376" t="n">
        <v>10</v>
      </c>
      <c r="AR376" t="inlineStr">
        <is>
          <t>Data rule</t>
        </is>
      </c>
      <c r="AS376" s="2" t="inlineStr">
        <is>
          <t>Business model: Mixed pro + retail brand.</t>
        </is>
      </c>
    </row>
    <row r="377">
      <c r="A377" t="n">
        <v>376</v>
      </c>
      <c r="B377" t="inlineStr">
        <is>
          <t>108</t>
        </is>
      </c>
      <c r="C377" t="inlineStr"/>
      <c r="D377" t="inlineStr">
        <is>
          <t>Ecolab</t>
        </is>
      </c>
      <c r="E377" t="inlineStr">
        <is>
          <t>Corporate</t>
        </is>
      </c>
      <c r="F377" t="inlineStr">
        <is>
          <t>Public</t>
        </is>
      </c>
      <c r="G377" t="inlineStr"/>
      <c r="H377" t="inlineStr">
        <is>
          <t>Ecolab (NYSE: ECL)</t>
        </is>
      </c>
      <c r="I377" t="inlineStr">
        <is>
          <t>Diversified chemical co</t>
        </is>
      </c>
      <c r="J377" t="inlineStr">
        <is>
          <t>Facilities &amp; Janitorial</t>
        </is>
      </c>
      <c r="K377" t="inlineStr">
        <is>
          <t>Saint Paul, MN</t>
        </is>
      </c>
      <c r="L377" t="n">
        <v>1</v>
      </c>
      <c r="M377" t="n">
        <v>32</v>
      </c>
      <c r="N377" t="n">
        <v>58</v>
      </c>
      <c r="O377" t="inlineStr">
        <is>
          <t>Amber</t>
        </is>
      </c>
      <c r="P377" t="inlineStr">
        <is>
          <t>Y</t>
        </is>
      </c>
      <c r="Q377" t="n">
        <v>3</v>
      </c>
      <c r="R377" t="inlineStr">
        <is>
          <t>Pass</t>
        </is>
      </c>
      <c r="S377" t="n">
        <v>15</v>
      </c>
      <c r="T377" t="inlineStr">
        <is>
          <t>Data rule</t>
        </is>
      </c>
      <c r="U377" s="2" t="inlineStr">
        <is>
          <t>91% of 32 scraped SKUs are hand-sized packs.</t>
        </is>
      </c>
      <c r="V377" t="inlineStr">
        <is>
          <t>Pass</t>
        </is>
      </c>
      <c r="W377" t="n">
        <v>15</v>
      </c>
      <c r="X377" t="inlineStr">
        <is>
          <t>Data rule</t>
        </is>
      </c>
      <c r="Y377" s="2" t="inlineStr">
        <is>
          <t>9 pro distributors carry it; 100% of SKUs are in pro channels, 19% at broadline MRO.</t>
        </is>
      </c>
      <c r="Z377" t="inlineStr">
        <is>
          <t>Partly</t>
        </is>
      </c>
      <c r="AA377" t="n">
        <v>7.5</v>
      </c>
      <c r="AB377" t="inlineStr">
        <is>
          <t>Claude's judgment</t>
        </is>
      </c>
      <c r="AC377" s="2" t="inlineStr">
        <is>
          <t>Bought as a service program, not brand pull</t>
        </is>
      </c>
      <c r="AD377" t="inlineStr">
        <is>
          <t>Fail</t>
        </is>
      </c>
      <c r="AE377" t="n">
        <v>0</v>
      </c>
      <c r="AF377" t="inlineStr">
        <is>
          <t>Claude's judgment</t>
        </is>
      </c>
      <c r="AG377" s="2" t="inlineStr">
        <is>
          <t>Programs, dispensers, water treatment; not handheld</t>
        </is>
      </c>
      <c r="AH377" t="inlineStr">
        <is>
          <t>Fail</t>
        </is>
      </c>
      <c r="AI377" t="n">
        <v>0</v>
      </c>
      <c r="AJ377" t="inlineStr">
        <is>
          <t>Claude's judgment</t>
        </is>
      </c>
      <c r="AK377" s="2" t="inlineStr">
        <is>
          <t>Small-format pro handheld is minor</t>
        </is>
      </c>
      <c r="AL377" t="inlineStr">
        <is>
          <t>Pass</t>
        </is>
      </c>
      <c r="AM377" t="n">
        <v>10</v>
      </c>
      <c r="AN377" t="inlineStr">
        <is>
          <t>Data rule</t>
        </is>
      </c>
      <c r="AO377" s="2" t="inlineStr">
        <is>
          <t>100% of SKUs are consumables (not tools, dispensers or equipment).</t>
        </is>
      </c>
      <c r="AP377" t="inlineStr">
        <is>
          <t>Pass</t>
        </is>
      </c>
      <c r="AQ377" t="n">
        <v>10</v>
      </c>
      <c r="AR377" t="inlineStr">
        <is>
          <t>Data rule</t>
        </is>
      </c>
      <c r="AS377" s="2" t="inlineStr">
        <is>
          <t>Business model: Diversified chemical co.</t>
        </is>
      </c>
    </row>
    <row r="378">
      <c r="A378" t="n">
        <v>377</v>
      </c>
      <c r="B378" t="inlineStr">
        <is>
          <t>362</t>
        </is>
      </c>
      <c r="C378" t="inlineStr"/>
      <c r="D378" t="inlineStr">
        <is>
          <t>Forespar Products Corp.</t>
        </is>
      </c>
      <c r="E378" t="inlineStr">
        <is>
          <t>Family</t>
        </is>
      </c>
      <c r="F378" t="inlineStr">
        <is>
          <t>Founder / family</t>
        </is>
      </c>
      <c r="G378" t="inlineStr"/>
      <c r="H378" t="inlineStr">
        <is>
          <t>Foresman family (founder family)</t>
        </is>
      </c>
      <c r="I378" t="inlineStr">
        <is>
          <t>Pro brand owner</t>
        </is>
      </c>
      <c r="J378" t="inlineStr">
        <is>
          <t>Other</t>
        </is>
      </c>
      <c r="K378" t="inlineStr">
        <is>
          <t>Rancho Santa Margarita, CA</t>
        </is>
      </c>
      <c r="L378" t="n">
        <v>1</v>
      </c>
      <c r="M378" t="n">
        <v>12</v>
      </c>
      <c r="N378" t="n">
        <v>58</v>
      </c>
      <c r="O378" t="inlineStr">
        <is>
          <t>Amber</t>
        </is>
      </c>
      <c r="P378" t="inlineStr">
        <is>
          <t>Y</t>
        </is>
      </c>
      <c r="Q378" t="n">
        <v>15</v>
      </c>
      <c r="R378" t="inlineStr">
        <is>
          <t>Pass</t>
        </is>
      </c>
      <c r="S378" t="n">
        <v>15</v>
      </c>
      <c r="T378" t="inlineStr">
        <is>
          <t>Data rule</t>
        </is>
      </c>
      <c r="U378" s="2" t="inlineStr">
        <is>
          <t>92% of 12 scraped SKUs are hand-sized packs.</t>
        </is>
      </c>
      <c r="V378" t="inlineStr">
        <is>
          <t>Partly</t>
        </is>
      </c>
      <c r="W378" t="n">
        <v>7.5</v>
      </c>
      <c r="X378" t="inlineStr">
        <is>
          <t>Data rule</t>
        </is>
      </c>
      <c r="Y378" s="2" t="inlineStr">
        <is>
          <t>3 pro distributors carry it; 67% of SKUs are in pro channels, 0% at broadline MRO.</t>
        </is>
      </c>
      <c r="Z378" t="inlineStr">
        <is>
          <t>Partly</t>
        </is>
      </c>
      <c r="AA378" t="n">
        <v>7.5</v>
      </c>
      <c r="AB378" t="inlineStr">
        <is>
          <t>Claude's judgment</t>
        </is>
      </c>
      <c r="AC378" s="2" t="inlineStr">
        <is>
          <t>Lanocote is known to riggers, but it is a sideline brand.</t>
        </is>
      </c>
      <c r="AD378" t="inlineStr">
        <is>
          <t>Partly</t>
        </is>
      </c>
      <c r="AE378" t="n">
        <v>7.5</v>
      </c>
      <c r="AF378" t="inlineStr">
        <is>
          <t>Claude's judgment</t>
        </is>
      </c>
      <c r="AG378" s="2" t="inlineStr">
        <is>
          <t>Lanocote fits as a formulated consumable; spars and hardware do not.</t>
        </is>
      </c>
      <c r="AH378" t="inlineStr">
        <is>
          <t>Fail</t>
        </is>
      </c>
      <c r="AI378" t="n">
        <v>0</v>
      </c>
      <c r="AJ378" t="inlineStr">
        <is>
          <t>Claude's judgment</t>
        </is>
      </c>
      <c r="AK378" s="2" t="inlineStr">
        <is>
          <t>Chemicals are a sideline to spars and Marelon hardware.</t>
        </is>
      </c>
      <c r="AL378" t="inlineStr">
        <is>
          <t>Pass</t>
        </is>
      </c>
      <c r="AM378" t="n">
        <v>10</v>
      </c>
      <c r="AN378" t="inlineStr">
        <is>
          <t>Data rule</t>
        </is>
      </c>
      <c r="AO378" s="2" t="inlineStr">
        <is>
          <t>92% of SKUs are consumables (not tools, dispensers or equipment).</t>
        </is>
      </c>
      <c r="AP378" t="inlineStr">
        <is>
          <t>Pass</t>
        </is>
      </c>
      <c r="AQ378" t="n">
        <v>10</v>
      </c>
      <c r="AR378" t="inlineStr">
        <is>
          <t>Data rule</t>
        </is>
      </c>
      <c r="AS378" s="2" t="inlineStr">
        <is>
          <t>Business model: Pro brand owner.</t>
        </is>
      </c>
    </row>
    <row r="379">
      <c r="A379" t="n">
        <v>378</v>
      </c>
      <c r="B379" t="inlineStr">
        <is>
          <t>32</t>
        </is>
      </c>
      <c r="C379" t="inlineStr"/>
      <c r="D379" t="inlineStr">
        <is>
          <t>Forney Industries</t>
        </is>
      </c>
      <c r="E379" t="inlineStr">
        <is>
          <t>Family</t>
        </is>
      </c>
      <c r="F379" t="inlineStr">
        <is>
          <t>Founder / family</t>
        </is>
      </c>
      <c r="G379" t="inlineStr"/>
      <c r="H379" t="inlineStr">
        <is>
          <t>Forney/Anderson family</t>
        </is>
      </c>
      <c r="I379" t="inlineStr">
        <is>
          <t>Mixed pro + retail brand</t>
        </is>
      </c>
      <c r="J379" t="inlineStr">
        <is>
          <t>Welding &amp; Fabrication</t>
        </is>
      </c>
      <c r="K379" t="inlineStr">
        <is>
          <t>Fort Collins, CO</t>
        </is>
      </c>
      <c r="L379" t="n">
        <v>1</v>
      </c>
      <c r="M379" t="n">
        <v>6</v>
      </c>
      <c r="N379" t="n">
        <v>58</v>
      </c>
      <c r="O379" t="inlineStr">
        <is>
          <t>Amber</t>
        </is>
      </c>
      <c r="P379" t="inlineStr">
        <is>
          <t>Y</t>
        </is>
      </c>
      <c r="Q379" t="n">
        <v>5</v>
      </c>
      <c r="R379" t="inlineStr">
        <is>
          <t>Pass</t>
        </is>
      </c>
      <c r="S379" t="n">
        <v>15</v>
      </c>
      <c r="T379" t="inlineStr">
        <is>
          <t>Data rule</t>
        </is>
      </c>
      <c r="U379" s="2" t="inlineStr">
        <is>
          <t>83% of 6 scraped SKUs are hand-sized packs.</t>
        </is>
      </c>
      <c r="V379" t="inlineStr">
        <is>
          <t>Pass</t>
        </is>
      </c>
      <c r="W379" t="n">
        <v>15</v>
      </c>
      <c r="X379" t="inlineStr">
        <is>
          <t>Data rule</t>
        </is>
      </c>
      <c r="Y379" s="2" t="inlineStr">
        <is>
          <t>4 pro distributors carry it; 100% of SKUs are in pro channels, 50% at broadline MRO.</t>
        </is>
      </c>
      <c r="Z379" t="inlineStr">
        <is>
          <t>Partly</t>
        </is>
      </c>
      <c r="AA379" t="n">
        <v>7.5</v>
      </c>
      <c r="AB379" t="inlineStr">
        <is>
          <t>Claude's judgment</t>
        </is>
      </c>
      <c r="AC379" s="2" t="inlineStr">
        <is>
          <t>Forney known with farm/DIY welders, not pros</t>
        </is>
      </c>
      <c r="AD379" t="inlineStr">
        <is>
          <t>Fail</t>
        </is>
      </c>
      <c r="AE379" t="n">
        <v>0</v>
      </c>
      <c r="AF379" t="inlineStr">
        <is>
          <t>Claude's judgment</t>
        </is>
      </c>
      <c r="AG379" s="2" t="inlineStr">
        <is>
          <t>Mostly welding machines, consumables, PPE; chemicals minor</t>
        </is>
      </c>
      <c r="AH379" t="inlineStr">
        <is>
          <t>Fail</t>
        </is>
      </c>
      <c r="AI379" t="n">
        <v>0</v>
      </c>
      <c r="AJ379" t="inlineStr">
        <is>
          <t>Claude's judgment</t>
        </is>
      </c>
      <c r="AK379" s="2" t="inlineStr">
        <is>
          <t>Retail-led, and chemicals a tiny share</t>
        </is>
      </c>
      <c r="AL379" t="inlineStr">
        <is>
          <t>Pass</t>
        </is>
      </c>
      <c r="AM379" t="n">
        <v>10</v>
      </c>
      <c r="AN379" t="inlineStr">
        <is>
          <t>Data rule</t>
        </is>
      </c>
      <c r="AO379" s="2" t="inlineStr">
        <is>
          <t>83% of SKUs are consumables (not tools, dispensers or equipment).</t>
        </is>
      </c>
      <c r="AP379" t="inlineStr">
        <is>
          <t>Pass</t>
        </is>
      </c>
      <c r="AQ379" t="n">
        <v>10</v>
      </c>
      <c r="AR379" t="inlineStr">
        <is>
          <t>Data rule</t>
        </is>
      </c>
      <c r="AS379" s="2" t="inlineStr">
        <is>
          <t>Business model: Mixed pro + retail brand.</t>
        </is>
      </c>
    </row>
    <row r="380">
      <c r="A380" t="n">
        <v>379</v>
      </c>
      <c r="B380" t="inlineStr">
        <is>
          <t>492</t>
        </is>
      </c>
      <c r="C380" t="inlineStr"/>
      <c r="D380" t="inlineStr">
        <is>
          <t>Gemini Industries, Inc. (Gemini Coatings)</t>
        </is>
      </c>
      <c r="E380" t="inlineStr">
        <is>
          <t>ESOP</t>
        </is>
      </c>
      <c r="F380" t="inlineStr">
        <is>
          <t>ESOP / employee</t>
        </is>
      </c>
      <c r="G380" t="inlineStr"/>
      <c r="H380" t="inlineStr">
        <is>
          <t>Gemini Industries ESOP (employees)</t>
        </is>
      </c>
      <c r="I380" t="inlineStr">
        <is>
          <t>Pro brand owner</t>
        </is>
      </c>
      <c r="J380" t="inlineStr">
        <is>
          <t>Construction &amp; Contractor</t>
        </is>
      </c>
      <c r="K380" t="inlineStr">
        <is>
          <t>El Reno, OK</t>
        </is>
      </c>
      <c r="L380" t="n">
        <v>3</v>
      </c>
      <c r="M380" t="n">
        <v>3</v>
      </c>
      <c r="N380" t="n">
        <v>58</v>
      </c>
      <c r="O380" t="inlineStr">
        <is>
          <t>Amber</t>
        </is>
      </c>
      <c r="P380" t="inlineStr">
        <is>
          <t>N</t>
        </is>
      </c>
      <c r="Q380" t="n">
        <v>80</v>
      </c>
      <c r="R380" t="inlineStr">
        <is>
          <t>Partly</t>
        </is>
      </c>
      <c r="S380" t="n">
        <v>7.5</v>
      </c>
      <c r="T380" t="inlineStr">
        <is>
          <t>Data rule</t>
        </is>
      </c>
      <c r="U380" s="2" t="inlineStr">
        <is>
          <t>67% of 3 scraped SKUs are hand-sized packs. Only 3 SKUs scraped, so treat with care.</t>
        </is>
      </c>
      <c r="V380" t="inlineStr">
        <is>
          <t>Partly</t>
        </is>
      </c>
      <c r="W380" t="n">
        <v>7.5</v>
      </c>
      <c r="X380" t="inlineStr">
        <is>
          <t>Data rule</t>
        </is>
      </c>
      <c r="Y380" s="2" t="inlineStr">
        <is>
          <t>2 pro distributors carry it; 67% of SKUs are in pro channels, 33% at broadline MRO. Only 3 SKUs scraped, so treat with care.</t>
        </is>
      </c>
      <c r="Z380" t="inlineStr">
        <is>
          <t>Partly</t>
        </is>
      </c>
      <c r="AA380" t="n">
        <v>7.5</v>
      </c>
      <c r="AB380" t="inlineStr">
        <is>
          <t>Claude's judgment</t>
        </is>
      </c>
      <c r="AC380" s="2" t="inlineStr">
        <is>
          <t>Cabinet and furniture finishers know Gemini, but coatings are spec and price driven.</t>
        </is>
      </c>
      <c r="AD380" t="inlineStr">
        <is>
          <t>Fail</t>
        </is>
      </c>
      <c r="AE380" t="n">
        <v>0</v>
      </c>
      <c r="AF380" t="inlineStr">
        <is>
          <t>Claude's judgment</t>
        </is>
      </c>
      <c r="AG380" s="2" t="inlineStr">
        <is>
          <t>Wood lacquers and stains in gallon-plus sizes are coatings, not ITW's handheld MRO consumables.</t>
        </is>
      </c>
      <c r="AH380" t="inlineStr">
        <is>
          <t>Pass</t>
        </is>
      </c>
      <c r="AI380" t="n">
        <v>20</v>
      </c>
      <c r="AJ380" t="inlineStr">
        <is>
          <t>Claude's judgment</t>
        </is>
      </c>
      <c r="AK380" s="2" t="inlineStr">
        <is>
          <t>Professional wood coatings and related finishing brands make up nearly all revenue.</t>
        </is>
      </c>
      <c r="AL380" t="inlineStr">
        <is>
          <t>Partly</t>
        </is>
      </c>
      <c r="AM380" t="n">
        <v>5</v>
      </c>
      <c r="AN380" t="inlineStr">
        <is>
          <t>Data rule</t>
        </is>
      </c>
      <c r="AO380" s="2" t="inlineStr">
        <is>
          <t>67% of SKUs are consumables (not tools, dispensers or equipment). Only 3 SKUs scraped, so treat with care.</t>
        </is>
      </c>
      <c r="AP380" t="inlineStr">
        <is>
          <t>Pass</t>
        </is>
      </c>
      <c r="AQ380" t="n">
        <v>10</v>
      </c>
      <c r="AR380" t="inlineStr">
        <is>
          <t>Data rule</t>
        </is>
      </c>
      <c r="AS380" s="2" t="inlineStr">
        <is>
          <t>Business model: Pro brand owner.</t>
        </is>
      </c>
    </row>
    <row r="381">
      <c r="A381" t="n">
        <v>380</v>
      </c>
      <c r="B381" t="inlineStr">
        <is>
          <t>304</t>
        </is>
      </c>
      <c r="C381" t="inlineStr"/>
      <c r="D381" t="inlineStr">
        <is>
          <t>Hach Company</t>
        </is>
      </c>
      <c r="E381" t="inlineStr">
        <is>
          <t>Corporate</t>
        </is>
      </c>
      <c r="F381" t="inlineStr">
        <is>
          <t>Subsidiary of public co</t>
        </is>
      </c>
      <c r="G381" t="inlineStr"/>
      <c r="H381" t="inlineStr">
        <is>
          <t>Veralto Corporation</t>
        </is>
      </c>
      <c r="I381" t="inlineStr">
        <is>
          <t>Pro brand owner</t>
        </is>
      </c>
      <c r="J381" t="inlineStr">
        <is>
          <t>Water &amp; Wastewater</t>
        </is>
      </c>
      <c r="K381" t="inlineStr">
        <is>
          <t>Loveland, CO</t>
        </is>
      </c>
      <c r="L381" t="n">
        <v>2</v>
      </c>
      <c r="M381" t="n">
        <v>12</v>
      </c>
      <c r="N381" t="n">
        <v>58</v>
      </c>
      <c r="O381" t="inlineStr">
        <is>
          <t>Amber</t>
        </is>
      </c>
      <c r="P381" t="inlineStr">
        <is>
          <t>Y</t>
        </is>
      </c>
      <c r="Q381" t="n">
        <v>0</v>
      </c>
      <c r="R381" t="inlineStr">
        <is>
          <t>Pass</t>
        </is>
      </c>
      <c r="S381" t="n">
        <v>15</v>
      </c>
      <c r="T381" t="inlineStr">
        <is>
          <t>Data rule</t>
        </is>
      </c>
      <c r="U381" s="2" t="inlineStr">
        <is>
          <t>100% of 12 scraped SKUs are hand-sized packs.</t>
        </is>
      </c>
      <c r="V381" t="inlineStr">
        <is>
          <t>Pass</t>
        </is>
      </c>
      <c r="W381" t="n">
        <v>15</v>
      </c>
      <c r="X381" t="inlineStr">
        <is>
          <t>Data rule</t>
        </is>
      </c>
      <c r="Y381" s="2" t="inlineStr">
        <is>
          <t>5 pro distributors carry it; 100% of SKUs are in pro channels, 33% at broadline MRO.</t>
        </is>
      </c>
      <c r="Z381" t="inlineStr">
        <is>
          <t>Partly</t>
        </is>
      </c>
      <c r="AA381" t="n">
        <v>7.5</v>
      </c>
      <c r="AB381" t="inlineStr">
        <is>
          <t>Claude's judgment</t>
        </is>
      </c>
      <c r="AC381" s="2" t="inlineStr">
        <is>
          <t>Known to water operators, instruments-led</t>
        </is>
      </c>
      <c r="AD381" t="inlineStr">
        <is>
          <t>Fail</t>
        </is>
      </c>
      <c r="AE381" t="n">
        <v>0</v>
      </c>
      <c r="AF381" t="inlineStr">
        <is>
          <t>Claude's judgment</t>
        </is>
      </c>
      <c r="AG381" s="2" t="inlineStr">
        <is>
          <t>Instruments and lab reagents inside public Veralto</t>
        </is>
      </c>
      <c r="AH381" t="inlineStr">
        <is>
          <t>Fail</t>
        </is>
      </c>
      <c r="AI381" t="n">
        <v>0</v>
      </c>
      <c r="AJ381" t="inlineStr">
        <is>
          <t>Claude's judgment</t>
        </is>
      </c>
      <c r="AK381" s="2" t="inlineStr">
        <is>
          <t>Part of large diversified public company</t>
        </is>
      </c>
      <c r="AL381" t="inlineStr">
        <is>
          <t>Pass</t>
        </is>
      </c>
      <c r="AM381" t="n">
        <v>10</v>
      </c>
      <c r="AN381" t="inlineStr">
        <is>
          <t>Data rule</t>
        </is>
      </c>
      <c r="AO381" s="2" t="inlineStr">
        <is>
          <t>100% of SKUs are consumables (not tools, dispensers or equipment).</t>
        </is>
      </c>
      <c r="AP381" t="inlineStr">
        <is>
          <t>Pass</t>
        </is>
      </c>
      <c r="AQ381" t="n">
        <v>10</v>
      </c>
      <c r="AR381" t="inlineStr">
        <is>
          <t>Data rule</t>
        </is>
      </c>
      <c r="AS381" s="2" t="inlineStr">
        <is>
          <t>Business model: Pro brand owner.</t>
        </is>
      </c>
    </row>
    <row r="382">
      <c r="A382" t="n">
        <v>381</v>
      </c>
      <c r="B382" t="inlineStr">
        <is>
          <t>131</t>
        </is>
      </c>
      <c r="C382" t="inlineStr"/>
      <c r="D382" t="inlineStr">
        <is>
          <t>Howard Products, Inc.</t>
        </is>
      </c>
      <c r="E382" t="inlineStr">
        <is>
          <t>Family</t>
        </is>
      </c>
      <c r="F382" t="inlineStr">
        <is>
          <t>Founder / family</t>
        </is>
      </c>
      <c r="G382" t="inlineStr"/>
      <c r="H382" t="inlineStr">
        <is>
          <t>Howard family</t>
        </is>
      </c>
      <c r="I382" t="inlineStr">
        <is>
          <t>Mixed pro + retail brand</t>
        </is>
      </c>
      <c r="J382" t="inlineStr">
        <is>
          <t>Other</t>
        </is>
      </c>
      <c r="K382" t="inlineStr">
        <is>
          <t>Paso Robles, CA</t>
        </is>
      </c>
      <c r="L382" t="n">
        <v>1</v>
      </c>
      <c r="M382" t="n">
        <v>10</v>
      </c>
      <c r="N382" t="n">
        <v>58</v>
      </c>
      <c r="O382" t="inlineStr">
        <is>
          <t>Amber</t>
        </is>
      </c>
      <c r="P382" t="inlineStr">
        <is>
          <t>Y</t>
        </is>
      </c>
      <c r="Q382" t="n">
        <v>25</v>
      </c>
      <c r="R382" t="inlineStr">
        <is>
          <t>Pass</t>
        </is>
      </c>
      <c r="S382" t="n">
        <v>15</v>
      </c>
      <c r="T382" t="inlineStr">
        <is>
          <t>Data rule</t>
        </is>
      </c>
      <c r="U382" s="2" t="inlineStr">
        <is>
          <t>80% of 10 scraped SKUs are hand-sized packs.</t>
        </is>
      </c>
      <c r="V382" t="inlineStr">
        <is>
          <t>Partly</t>
        </is>
      </c>
      <c r="W382" t="n">
        <v>7.5</v>
      </c>
      <c r="X382" t="inlineStr">
        <is>
          <t>Data rule</t>
        </is>
      </c>
      <c r="Y382" s="2" t="inlineStr">
        <is>
          <t>4 pro distributors carry it; 50% of SKUs are in pro channels, 10% at broadline MRO.</t>
        </is>
      </c>
      <c r="Z382" t="inlineStr">
        <is>
          <t>Partly</t>
        </is>
      </c>
      <c r="AA382" t="n">
        <v>7.5</v>
      </c>
      <c r="AB382" t="inlineStr">
        <is>
          <t>Claude's judgment</t>
        </is>
      </c>
      <c r="AC382" s="2" t="inlineStr">
        <is>
          <t>Restor-A-Finish known to refinishers, mostly DIY</t>
        </is>
      </c>
      <c r="AD382" t="inlineStr">
        <is>
          <t>Partly</t>
        </is>
      </c>
      <c r="AE382" t="n">
        <v>7.5</v>
      </c>
      <c r="AF382" t="inlineStr">
        <is>
          <t>Claude's judgment</t>
        </is>
      </c>
      <c r="AG382" s="2" t="inlineStr">
        <is>
          <t>Formulated but consumer/hardware retail first</t>
        </is>
      </c>
      <c r="AH382" t="inlineStr">
        <is>
          <t>Fail</t>
        </is>
      </c>
      <c r="AI382" t="n">
        <v>0</v>
      </c>
      <c r="AJ382" t="inlineStr">
        <is>
          <t>Claude's judgment</t>
        </is>
      </c>
      <c r="AK382" s="2" t="inlineStr">
        <is>
          <t>Mostly retail/DIY revenue</t>
        </is>
      </c>
      <c r="AL382" t="inlineStr">
        <is>
          <t>Pass</t>
        </is>
      </c>
      <c r="AM382" t="n">
        <v>10</v>
      </c>
      <c r="AN382" t="inlineStr">
        <is>
          <t>Data rule</t>
        </is>
      </c>
      <c r="AO382" s="2" t="inlineStr">
        <is>
          <t>80% of SKUs are consumables (not tools, dispensers or equipment).</t>
        </is>
      </c>
      <c r="AP382" t="inlineStr">
        <is>
          <t>Pass</t>
        </is>
      </c>
      <c r="AQ382" t="n">
        <v>10</v>
      </c>
      <c r="AR382" t="inlineStr">
        <is>
          <t>Data rule</t>
        </is>
      </c>
      <c r="AS382" s="2" t="inlineStr">
        <is>
          <t>Business model: Mixed pro + retail brand.</t>
        </is>
      </c>
    </row>
    <row r="383">
      <c r="A383" t="n">
        <v>382</v>
      </c>
      <c r="B383" t="inlineStr">
        <is>
          <t>519</t>
        </is>
      </c>
      <c r="C383" t="inlineStr"/>
      <c r="D383" t="inlineStr">
        <is>
          <t>International Products Corporation (IPC)</t>
        </is>
      </c>
      <c r="E383" t="inlineStr">
        <is>
          <t>PE</t>
        </is>
      </c>
      <c r="F383" t="inlineStr">
        <is>
          <t>PE-backed</t>
        </is>
      </c>
      <c r="G383" t="inlineStr">
        <is>
          <t>Altas Partners (via DuBois Chemicals)</t>
        </is>
      </c>
      <c r="H383" t="inlineStr">
        <is>
          <t>Altas Partners (owner of DuBois Chemicals)</t>
        </is>
      </c>
      <c r="I383" t="inlineStr">
        <is>
          <t>Pro brand owner</t>
        </is>
      </c>
      <c r="J383" t="inlineStr">
        <is>
          <t>Industrial MRO</t>
        </is>
      </c>
      <c r="K383" t="inlineStr">
        <is>
          <t>Sharonville (DuBois HQ); mfg Burlington NJ, OH</t>
        </is>
      </c>
      <c r="L383" t="n">
        <v>2</v>
      </c>
      <c r="M383" t="n">
        <v>6</v>
      </c>
      <c r="N383" t="n">
        <v>58</v>
      </c>
      <c r="O383" t="inlineStr">
        <is>
          <t>Amber</t>
        </is>
      </c>
      <c r="P383" t="inlineStr">
        <is>
          <t>Y</t>
        </is>
      </c>
      <c r="Q383" t="n">
        <v>5</v>
      </c>
      <c r="R383" t="inlineStr">
        <is>
          <t>Pass</t>
        </is>
      </c>
      <c r="S383" t="n">
        <v>15</v>
      </c>
      <c r="T383" t="inlineStr">
        <is>
          <t>Data rule</t>
        </is>
      </c>
      <c r="U383" s="2" t="inlineStr">
        <is>
          <t>100% of 6 scraped SKUs are hand-sized packs.</t>
        </is>
      </c>
      <c r="V383" t="inlineStr">
        <is>
          <t>Fail</t>
        </is>
      </c>
      <c r="W383" t="n">
        <v>0</v>
      </c>
      <c r="X383" t="inlineStr">
        <is>
          <t>Data rule</t>
        </is>
      </c>
      <c r="Y383" s="2" t="inlineStr">
        <is>
          <t>1 pro distributor carry it; 100% of SKUs are in pro channels, 0% at broadline MRO.</t>
        </is>
      </c>
      <c r="Z383" t="inlineStr">
        <is>
          <t>Pass</t>
        </is>
      </c>
      <c r="AA383" t="n">
        <v>15</v>
      </c>
      <c r="AB383" t="inlineStr">
        <is>
          <t>Claude's judgment</t>
        </is>
      </c>
      <c r="AC383" s="2" t="inlineStr">
        <is>
          <t>Micro-90 is a lab staple that technicians request by name.</t>
        </is>
      </c>
      <c r="AD383" t="inlineStr">
        <is>
          <t>Partly</t>
        </is>
      </c>
      <c r="AE383" t="n">
        <v>7.5</v>
      </c>
      <c r="AF383" t="inlineStr">
        <is>
          <t>Claude's judgment</t>
        </is>
      </c>
      <c r="AG383" s="2" t="inlineStr">
        <is>
          <t>Precision cleaners and assembly lubricants partly fit, but lab channel is niche for ITW.</t>
        </is>
      </c>
      <c r="AH383" t="inlineStr">
        <is>
          <t>Fail</t>
        </is>
      </c>
      <c r="AI383" t="n">
        <v>0</v>
      </c>
      <c r="AJ383" t="inlineStr">
        <is>
          <t>Claude's judgment</t>
        </is>
      </c>
      <c r="AK383" s="2" t="inlineStr">
        <is>
          <t>IPC is a small add-on inside DuBois Chemicals' larger industrial process chemical business.</t>
        </is>
      </c>
      <c r="AL383" t="inlineStr">
        <is>
          <t>Pass</t>
        </is>
      </c>
      <c r="AM383" t="n">
        <v>10</v>
      </c>
      <c r="AN383" t="inlineStr">
        <is>
          <t>Data rule</t>
        </is>
      </c>
      <c r="AO383" s="2" t="inlineStr">
        <is>
          <t>100% of SKUs are consumables (not tools, dispensers or equipment).</t>
        </is>
      </c>
      <c r="AP383" t="inlineStr">
        <is>
          <t>Pass</t>
        </is>
      </c>
      <c r="AQ383" t="n">
        <v>10</v>
      </c>
      <c r="AR383" t="inlineStr">
        <is>
          <t>Data rule</t>
        </is>
      </c>
      <c r="AS383" s="2" t="inlineStr">
        <is>
          <t>Business model: Pro brand owner.</t>
        </is>
      </c>
    </row>
    <row r="384">
      <c r="A384" t="n">
        <v>383</v>
      </c>
      <c r="B384" t="inlineStr">
        <is>
          <t>24</t>
        </is>
      </c>
      <c r="C384" t="inlineStr"/>
      <c r="D384" t="inlineStr">
        <is>
          <t>L.H. Dottie Co.</t>
        </is>
      </c>
      <c r="E384" t="inlineStr">
        <is>
          <t>Family</t>
        </is>
      </c>
      <c r="F384" t="inlineStr">
        <is>
          <t>Founder / family</t>
        </is>
      </c>
      <c r="G384" t="inlineStr"/>
      <c r="H384" t="inlineStr">
        <is>
          <t>Dottie family</t>
        </is>
      </c>
      <c r="I384" t="inlineStr">
        <is>
          <t>Pro brand owner</t>
        </is>
      </c>
      <c r="J384" t="inlineStr">
        <is>
          <t>Electrical</t>
        </is>
      </c>
      <c r="K384" t="inlineStr">
        <is>
          <t>Los Angeles (Commerce area), CA</t>
        </is>
      </c>
      <c r="L384" t="n">
        <v>1</v>
      </c>
      <c r="M384" t="n">
        <v>30</v>
      </c>
      <c r="N384" t="n">
        <v>58</v>
      </c>
      <c r="O384" t="inlineStr">
        <is>
          <t>Amber</t>
        </is>
      </c>
      <c r="P384" t="inlineStr">
        <is>
          <t>Y</t>
        </is>
      </c>
      <c r="Q384" t="n">
        <v>10</v>
      </c>
      <c r="R384" t="inlineStr">
        <is>
          <t>Pass</t>
        </is>
      </c>
      <c r="S384" t="n">
        <v>15</v>
      </c>
      <c r="T384" t="inlineStr">
        <is>
          <t>Data rule</t>
        </is>
      </c>
      <c r="U384" s="2" t="inlineStr">
        <is>
          <t>97% of 30 scraped SKUs are hand-sized packs.</t>
        </is>
      </c>
      <c r="V384" t="inlineStr">
        <is>
          <t>Pass</t>
        </is>
      </c>
      <c r="W384" t="n">
        <v>15</v>
      </c>
      <c r="X384" t="inlineStr">
        <is>
          <t>Data rule</t>
        </is>
      </c>
      <c r="Y384" s="2" t="inlineStr">
        <is>
          <t>10 pro distributors carry it; 100% of SKUs are in pro channels, 3% at broadline MRO.</t>
        </is>
      </c>
      <c r="Z384" t="inlineStr">
        <is>
          <t>Partly</t>
        </is>
      </c>
      <c r="AA384" t="n">
        <v>7.5</v>
      </c>
      <c r="AB384" t="inlineStr">
        <is>
          <t>Claude's judgment</t>
        </is>
      </c>
      <c r="AC384" s="2" t="inlineStr">
        <is>
          <t>Dottie is a known electrician house brand but mostly commodity</t>
        </is>
      </c>
      <c r="AD384" t="inlineStr">
        <is>
          <t>Fail</t>
        </is>
      </c>
      <c r="AE384" t="n">
        <v>0</v>
      </c>
      <c r="AF384" t="inlineStr">
        <is>
          <t>Claude's judgment</t>
        </is>
      </c>
      <c r="AG384" s="2" t="inlineStr">
        <is>
          <t>Mostly fasteners and fittings; duct seal is minor</t>
        </is>
      </c>
      <c r="AH384" t="inlineStr">
        <is>
          <t>Fail</t>
        </is>
      </c>
      <c r="AI384" t="n">
        <v>0</v>
      </c>
      <c r="AJ384" t="inlineStr">
        <is>
          <t>Claude's judgment</t>
        </is>
      </c>
      <c r="AK384" s="2" t="inlineStr">
        <is>
          <t>Chemicals are a tiny share; fasteners dominate</t>
        </is>
      </c>
      <c r="AL384" t="inlineStr">
        <is>
          <t>Pass</t>
        </is>
      </c>
      <c r="AM384" t="n">
        <v>10</v>
      </c>
      <c r="AN384" t="inlineStr">
        <is>
          <t>Data rule</t>
        </is>
      </c>
      <c r="AO384" s="2" t="inlineStr">
        <is>
          <t>97% of SKUs are consumables (not tools, dispensers or equipment).</t>
        </is>
      </c>
      <c r="AP384" t="inlineStr">
        <is>
          <t>Pass</t>
        </is>
      </c>
      <c r="AQ384" t="n">
        <v>10</v>
      </c>
      <c r="AR384" t="inlineStr">
        <is>
          <t>Data rule</t>
        </is>
      </c>
      <c r="AS384" s="2" t="inlineStr">
        <is>
          <t>Business model: Pro brand owner.</t>
        </is>
      </c>
    </row>
    <row r="385">
      <c r="A385" t="n">
        <v>384</v>
      </c>
      <c r="B385" t="inlineStr">
        <is>
          <t>54</t>
        </is>
      </c>
      <c r="C385" t="inlineStr"/>
      <c r="D385" t="inlineStr">
        <is>
          <t>Laticrete International</t>
        </is>
      </c>
      <c r="E385" t="inlineStr">
        <is>
          <t>Family</t>
        </is>
      </c>
      <c r="F385" t="inlineStr">
        <is>
          <t>Founder / family</t>
        </is>
      </c>
      <c r="G385" t="inlineStr"/>
      <c r="H385" t="inlineStr">
        <is>
          <t>Rothberg family</t>
        </is>
      </c>
      <c r="I385" t="inlineStr">
        <is>
          <t>Pro brand owner</t>
        </is>
      </c>
      <c r="J385" t="inlineStr">
        <is>
          <t>Construction &amp; Contractor</t>
        </is>
      </c>
      <c r="K385" t="inlineStr">
        <is>
          <t>Bethany, CT</t>
        </is>
      </c>
      <c r="L385" t="n">
        <v>1</v>
      </c>
      <c r="M385" t="n">
        <v>16</v>
      </c>
      <c r="N385" t="n">
        <v>58</v>
      </c>
      <c r="O385" t="inlineStr">
        <is>
          <t>Amber</t>
        </is>
      </c>
      <c r="P385" t="inlineStr">
        <is>
          <t>Y</t>
        </is>
      </c>
      <c r="Q385" t="n">
        <v>5</v>
      </c>
      <c r="R385" t="inlineStr">
        <is>
          <t>Pass</t>
        </is>
      </c>
      <c r="S385" t="n">
        <v>15</v>
      </c>
      <c r="T385" t="inlineStr">
        <is>
          <t>Data rule</t>
        </is>
      </c>
      <c r="U385" s="2" t="inlineStr">
        <is>
          <t>75% of 16 scraped SKUs are hand-sized packs.</t>
        </is>
      </c>
      <c r="V385" t="inlineStr">
        <is>
          <t>Pass</t>
        </is>
      </c>
      <c r="W385" t="n">
        <v>15</v>
      </c>
      <c r="X385" t="inlineStr">
        <is>
          <t>Data rule</t>
        </is>
      </c>
      <c r="Y385" s="2" t="inlineStr">
        <is>
          <t>4 pro distributors carry it; 100% of SKUs are in pro channels, 0% at broadline MRO.</t>
        </is>
      </c>
      <c r="Z385" t="inlineStr">
        <is>
          <t>Partly</t>
        </is>
      </c>
      <c r="AA385" t="n">
        <v>7.5</v>
      </c>
      <c r="AB385" t="inlineStr">
        <is>
          <t>Claude's judgment</t>
        </is>
      </c>
      <c r="AC385" s="2" t="inlineStr">
        <is>
          <t>Laticrete known by tile setters; specified</t>
        </is>
      </c>
      <c r="AD385" t="inlineStr">
        <is>
          <t>Fail</t>
        </is>
      </c>
      <c r="AE385" t="n">
        <v>0</v>
      </c>
      <c r="AF385" t="inlineStr">
        <is>
          <t>Claude's judgment</t>
        </is>
      </c>
      <c r="AG385" s="2" t="inlineStr">
        <is>
          <t>Tile mortars/grouts are construction materials</t>
        </is>
      </c>
      <c r="AH385" t="inlineStr">
        <is>
          <t>Fail</t>
        </is>
      </c>
      <c r="AI385" t="n">
        <v>0</v>
      </c>
      <c r="AJ385" t="inlineStr">
        <is>
          <t>Claude's judgment</t>
        </is>
      </c>
      <c r="AK385" s="2" t="inlineStr">
        <is>
          <t>Not small-format MRO consumables</t>
        </is>
      </c>
      <c r="AL385" t="inlineStr">
        <is>
          <t>Pass</t>
        </is>
      </c>
      <c r="AM385" t="n">
        <v>10</v>
      </c>
      <c r="AN385" t="inlineStr">
        <is>
          <t>Data rule</t>
        </is>
      </c>
      <c r="AO385" s="2" t="inlineStr">
        <is>
          <t>100% of SKUs are consumables (not tools, dispensers or equipment).</t>
        </is>
      </c>
      <c r="AP385" t="inlineStr">
        <is>
          <t>Pass</t>
        </is>
      </c>
      <c r="AQ385" t="n">
        <v>10</v>
      </c>
      <c r="AR385" t="inlineStr">
        <is>
          <t>Data rule</t>
        </is>
      </c>
      <c r="AS385" s="2" t="inlineStr">
        <is>
          <t>Business model: Pro brand owner.</t>
        </is>
      </c>
    </row>
    <row r="386">
      <c r="A386" t="n">
        <v>385</v>
      </c>
      <c r="B386" t="inlineStr">
        <is>
          <t>276</t>
        </is>
      </c>
      <c r="C386" t="inlineStr"/>
      <c r="D386" t="inlineStr">
        <is>
          <t>Metrex Research, LLC</t>
        </is>
      </c>
      <c r="E386" t="inlineStr">
        <is>
          <t>Corporate</t>
        </is>
      </c>
      <c r="F386" t="inlineStr">
        <is>
          <t>Subsidiary of public co</t>
        </is>
      </c>
      <c r="G386" t="inlineStr"/>
      <c r="H386" t="inlineStr">
        <is>
          <t>Envista Holdings Corporation</t>
        </is>
      </c>
      <c r="I386" t="inlineStr">
        <is>
          <t>Pro brand owner</t>
        </is>
      </c>
      <c r="J386" t="inlineStr">
        <is>
          <t>Other</t>
        </is>
      </c>
      <c r="K386" t="inlineStr"/>
      <c r="L386" t="n">
        <v>3</v>
      </c>
      <c r="M386" t="n">
        <v>6</v>
      </c>
      <c r="N386" t="n">
        <v>58</v>
      </c>
      <c r="O386" t="inlineStr">
        <is>
          <t>Amber</t>
        </is>
      </c>
      <c r="P386" t="inlineStr">
        <is>
          <t>Y</t>
        </is>
      </c>
      <c r="Q386" t="n">
        <v>1</v>
      </c>
      <c r="R386" t="inlineStr">
        <is>
          <t>Pass</t>
        </is>
      </c>
      <c r="S386" t="n">
        <v>15</v>
      </c>
      <c r="T386" t="inlineStr">
        <is>
          <t>Data rule</t>
        </is>
      </c>
      <c r="U386" s="2" t="inlineStr">
        <is>
          <t>83% of 6 scraped SKUs are hand-sized packs.</t>
        </is>
      </c>
      <c r="V386" t="inlineStr">
        <is>
          <t>Pass</t>
        </is>
      </c>
      <c r="W386" t="n">
        <v>15</v>
      </c>
      <c r="X386" t="inlineStr">
        <is>
          <t>Data rule</t>
        </is>
      </c>
      <c r="Y386" s="2" t="inlineStr">
        <is>
          <t>5 pro distributors carry it; 100% of SKUs are in pro channels, 50% at broadline MRO.</t>
        </is>
      </c>
      <c r="Z386" t="inlineStr">
        <is>
          <t>Partly</t>
        </is>
      </c>
      <c r="AA386" t="n">
        <v>7.5</v>
      </c>
      <c r="AB386" t="inlineStr">
        <is>
          <t>Claude's judgment</t>
        </is>
      </c>
      <c r="AC386" s="2" t="inlineStr">
        <is>
          <t>CaviWipes known in dental/medical</t>
        </is>
      </c>
      <c r="AD386" t="inlineStr">
        <is>
          <t>Fail</t>
        </is>
      </c>
      <c r="AE386" t="n">
        <v>0</v>
      </c>
      <c r="AF386" t="inlineStr">
        <is>
          <t>Claude's judgment</t>
        </is>
      </c>
      <c r="AG386" s="2" t="inlineStr">
        <is>
          <t>Healthcare disinfectant, not trade/MRO</t>
        </is>
      </c>
      <c r="AH386" t="inlineStr">
        <is>
          <t>Fail</t>
        </is>
      </c>
      <c r="AI386" t="n">
        <v>0</v>
      </c>
      <c r="AJ386" t="inlineStr">
        <is>
          <t>Claude's judgment</t>
        </is>
      </c>
      <c r="AK386" s="2" t="inlineStr">
        <is>
          <t>Envista is dental equipment; healthcare channel</t>
        </is>
      </c>
      <c r="AL386" t="inlineStr">
        <is>
          <t>Pass</t>
        </is>
      </c>
      <c r="AM386" t="n">
        <v>10</v>
      </c>
      <c r="AN386" t="inlineStr">
        <is>
          <t>Data rule</t>
        </is>
      </c>
      <c r="AO386" s="2" t="inlineStr">
        <is>
          <t>83% of SKUs are consumables (not tools, dispensers or equipment).</t>
        </is>
      </c>
      <c r="AP386" t="inlineStr">
        <is>
          <t>Pass</t>
        </is>
      </c>
      <c r="AQ386" t="n">
        <v>10</v>
      </c>
      <c r="AR386" t="inlineStr">
        <is>
          <t>Data rule</t>
        </is>
      </c>
      <c r="AS386" s="2" t="inlineStr">
        <is>
          <t>Business model: Pro brand owner.</t>
        </is>
      </c>
    </row>
    <row r="387">
      <c r="A387" t="n">
        <v>386</v>
      </c>
      <c r="B387" t="inlineStr">
        <is>
          <t>119</t>
        </is>
      </c>
      <c r="C387" t="inlineStr"/>
      <c r="D387" t="inlineStr">
        <is>
          <t>Momentive Performance Materials Inc.</t>
        </is>
      </c>
      <c r="E387" t="inlineStr">
        <is>
          <t>Corporate</t>
        </is>
      </c>
      <c r="F387" t="inlineStr">
        <is>
          <t>Subsidiary of public co</t>
        </is>
      </c>
      <c r="G387" t="inlineStr"/>
      <c r="H387" t="inlineStr">
        <is>
          <t>KCC Corporation (Korea Exchange-listed)</t>
        </is>
      </c>
      <c r="I387" t="inlineStr">
        <is>
          <t>Diversified chemical co</t>
        </is>
      </c>
      <c r="J387" t="inlineStr">
        <is>
          <t>Construction &amp; Contractor</t>
        </is>
      </c>
      <c r="K387" t="inlineStr">
        <is>
          <t>Niskayuna, NY</t>
        </is>
      </c>
      <c r="L387" t="n">
        <v>1</v>
      </c>
      <c r="M387" t="n">
        <v>15</v>
      </c>
      <c r="N387" t="n">
        <v>58</v>
      </c>
      <c r="O387" t="inlineStr">
        <is>
          <t>Amber</t>
        </is>
      </c>
      <c r="P387" t="inlineStr">
        <is>
          <t>Y</t>
        </is>
      </c>
      <c r="Q387" t="n">
        <v>8</v>
      </c>
      <c r="R387" t="inlineStr">
        <is>
          <t>Pass</t>
        </is>
      </c>
      <c r="S387" t="n">
        <v>15</v>
      </c>
      <c r="T387" t="inlineStr">
        <is>
          <t>Data rule</t>
        </is>
      </c>
      <c r="U387" s="2" t="inlineStr">
        <is>
          <t>87% of 15 scraped SKUs are hand-sized packs.</t>
        </is>
      </c>
      <c r="V387" t="inlineStr">
        <is>
          <t>Pass</t>
        </is>
      </c>
      <c r="W387" t="n">
        <v>15</v>
      </c>
      <c r="X387" t="inlineStr">
        <is>
          <t>Data rule</t>
        </is>
      </c>
      <c r="Y387" s="2" t="inlineStr">
        <is>
          <t>11 pro distributors carry it; 100% of SKUs are in pro channels, 13% at broadline MRO.</t>
        </is>
      </c>
      <c r="Z387" t="inlineStr">
        <is>
          <t>Partly</t>
        </is>
      </c>
      <c r="AA387" t="n">
        <v>7.5</v>
      </c>
      <c r="AB387" t="inlineStr">
        <is>
          <t>Claude's judgment</t>
        </is>
      </c>
      <c r="AC387" s="2" t="inlineStr">
        <is>
          <t>GE silicone name known to glaziers; mostly OEM/industrial silicones</t>
        </is>
      </c>
      <c r="AD387" t="inlineStr">
        <is>
          <t>Fail</t>
        </is>
      </c>
      <c r="AE387" t="n">
        <v>0</v>
      </c>
      <c r="AF387" t="inlineStr">
        <is>
          <t>Claude's judgment</t>
        </is>
      </c>
      <c r="AG387" s="2" t="inlineStr">
        <is>
          <t>Bulk silicone materials producer</t>
        </is>
      </c>
      <c r="AH387" t="inlineStr">
        <is>
          <t>Fail</t>
        </is>
      </c>
      <c r="AI387" t="n">
        <v>0</v>
      </c>
      <c r="AJ387" t="inlineStr">
        <is>
          <t>Claude's judgment</t>
        </is>
      </c>
      <c r="AK387" s="2" t="inlineStr">
        <is>
          <t>Diversified silicones company; small-format pro sealants a small slice</t>
        </is>
      </c>
      <c r="AL387" t="inlineStr">
        <is>
          <t>Pass</t>
        </is>
      </c>
      <c r="AM387" t="n">
        <v>10</v>
      </c>
      <c r="AN387" t="inlineStr">
        <is>
          <t>Data rule</t>
        </is>
      </c>
      <c r="AO387" s="2" t="inlineStr">
        <is>
          <t>87% of SKUs are consumables (not tools, dispensers or equipment).</t>
        </is>
      </c>
      <c r="AP387" t="inlineStr">
        <is>
          <t>Pass</t>
        </is>
      </c>
      <c r="AQ387" t="n">
        <v>10</v>
      </c>
      <c r="AR387" t="inlineStr">
        <is>
          <t>Data rule</t>
        </is>
      </c>
      <c r="AS387" s="2" t="inlineStr">
        <is>
          <t>Business model: Diversified chemical co.</t>
        </is>
      </c>
    </row>
    <row r="388">
      <c r="A388" t="n">
        <v>387</v>
      </c>
      <c r="B388" t="inlineStr">
        <is>
          <t>178</t>
        </is>
      </c>
      <c r="C388" t="inlineStr"/>
      <c r="D388" t="inlineStr">
        <is>
          <t>Mothers Polishes Waxes Cleaners, Inc.</t>
        </is>
      </c>
      <c r="E388" t="inlineStr">
        <is>
          <t>Family</t>
        </is>
      </c>
      <c r="F388" t="inlineStr">
        <is>
          <t>Founder / family</t>
        </is>
      </c>
      <c r="G388" t="inlineStr"/>
      <c r="H388" t="inlineStr">
        <is>
          <t>Founding family (private)</t>
        </is>
      </c>
      <c r="I388" t="inlineStr">
        <is>
          <t>Mixed pro + retail brand</t>
        </is>
      </c>
      <c r="J388" t="inlineStr">
        <is>
          <t>Automotive &amp; Fleet</t>
        </is>
      </c>
      <c r="K388" t="inlineStr">
        <is>
          <t>Huntington Beach, CA</t>
        </is>
      </c>
      <c r="L388" t="n">
        <v>1</v>
      </c>
      <c r="M388" t="n">
        <v>11</v>
      </c>
      <c r="N388" t="n">
        <v>58</v>
      </c>
      <c r="O388" t="inlineStr">
        <is>
          <t>Amber</t>
        </is>
      </c>
      <c r="P388" t="inlineStr">
        <is>
          <t>Y</t>
        </is>
      </c>
      <c r="Q388" t="n">
        <v>10</v>
      </c>
      <c r="R388" t="inlineStr">
        <is>
          <t>Pass</t>
        </is>
      </c>
      <c r="S388" t="n">
        <v>15</v>
      </c>
      <c r="T388" t="inlineStr">
        <is>
          <t>Data rule</t>
        </is>
      </c>
      <c r="U388" s="2" t="inlineStr">
        <is>
          <t>82% of 11 scraped SKUs are hand-sized packs.</t>
        </is>
      </c>
      <c r="V388" t="inlineStr">
        <is>
          <t>Pass</t>
        </is>
      </c>
      <c r="W388" t="n">
        <v>15</v>
      </c>
      <c r="X388" t="inlineStr">
        <is>
          <t>Data rule</t>
        </is>
      </c>
      <c r="Y388" s="2" t="inlineStr">
        <is>
          <t>6 pro distributors carry it; 91% of SKUs are in pro channels, 18% at broadline MRO.</t>
        </is>
      </c>
      <c r="Z388" t="inlineStr">
        <is>
          <t>Partly</t>
        </is>
      </c>
      <c r="AA388" t="n">
        <v>7.5</v>
      </c>
      <c r="AB388" t="inlineStr">
        <is>
          <t>Claude's judgment</t>
        </is>
      </c>
      <c r="AC388" s="2" t="inlineStr">
        <is>
          <t>Loved by enthusiasts, not trades</t>
        </is>
      </c>
      <c r="AD388" t="inlineStr">
        <is>
          <t>Fail</t>
        </is>
      </c>
      <c r="AE388" t="n">
        <v>0</v>
      </c>
      <c r="AF388" t="inlineStr">
        <is>
          <t>Claude's judgment</t>
        </is>
      </c>
      <c r="AG388" s="2" t="inlineStr">
        <is>
          <t>Consumer auto retail</t>
        </is>
      </c>
      <c r="AH388" t="inlineStr">
        <is>
          <t>Fail</t>
        </is>
      </c>
      <c r="AI388" t="n">
        <v>0</v>
      </c>
      <c r="AJ388" t="inlineStr">
        <is>
          <t>Claude's judgment</t>
        </is>
      </c>
      <c r="AK388" s="2" t="inlineStr">
        <is>
          <t>Retail dominant</t>
        </is>
      </c>
      <c r="AL388" t="inlineStr">
        <is>
          <t>Pass</t>
        </is>
      </c>
      <c r="AM388" t="n">
        <v>10</v>
      </c>
      <c r="AN388" t="inlineStr">
        <is>
          <t>Data rule</t>
        </is>
      </c>
      <c r="AO388" s="2" t="inlineStr">
        <is>
          <t>82% of SKUs are consumables (not tools, dispensers or equipment).</t>
        </is>
      </c>
      <c r="AP388" t="inlineStr">
        <is>
          <t>Pass</t>
        </is>
      </c>
      <c r="AQ388" t="n">
        <v>10</v>
      </c>
      <c r="AR388" t="inlineStr">
        <is>
          <t>Data rule</t>
        </is>
      </c>
      <c r="AS388" s="2" t="inlineStr">
        <is>
          <t>Business model: Mixed pro + retail brand.</t>
        </is>
      </c>
    </row>
    <row r="389">
      <c r="A389" t="n">
        <v>388</v>
      </c>
      <c r="B389" t="inlineStr">
        <is>
          <t>201</t>
        </is>
      </c>
      <c r="C389" t="inlineStr"/>
      <c r="D389" t="inlineStr">
        <is>
          <t>Ocean Bio-Chem, Inc.</t>
        </is>
      </c>
      <c r="E389" t="inlineStr">
        <is>
          <t>Corporate</t>
        </is>
      </c>
      <c r="F389" t="inlineStr">
        <is>
          <t>Subsidiary of public co</t>
        </is>
      </c>
      <c r="G389" t="inlineStr"/>
      <c r="H389" t="inlineStr">
        <is>
          <t>OneWater Marine Inc. (NASDAQ: ONEW)</t>
        </is>
      </c>
      <c r="I389" t="inlineStr">
        <is>
          <t>Mixed pro + retail brand</t>
        </is>
      </c>
      <c r="J389" t="inlineStr">
        <is>
          <t>Other</t>
        </is>
      </c>
      <c r="K389" t="inlineStr">
        <is>
          <t>Fort Lauderdale, FL</t>
        </is>
      </c>
      <c r="L389" t="n">
        <v>4</v>
      </c>
      <c r="M389" t="n">
        <v>72</v>
      </c>
      <c r="N389" t="n">
        <v>58</v>
      </c>
      <c r="O389" t="inlineStr">
        <is>
          <t>Amber</t>
        </is>
      </c>
      <c r="P389" t="inlineStr">
        <is>
          <t>Y</t>
        </is>
      </c>
      <c r="Q389" t="n">
        <v>15</v>
      </c>
      <c r="R389" t="inlineStr">
        <is>
          <t>Pass</t>
        </is>
      </c>
      <c r="S389" t="n">
        <v>15</v>
      </c>
      <c r="T389" t="inlineStr">
        <is>
          <t>Data rule</t>
        </is>
      </c>
      <c r="U389" s="2" t="inlineStr">
        <is>
          <t>90% of 72 scraped SKUs are hand-sized packs.</t>
        </is>
      </c>
      <c r="V389" t="inlineStr">
        <is>
          <t>Partly</t>
        </is>
      </c>
      <c r="W389" t="n">
        <v>7.5</v>
      </c>
      <c r="X389" t="inlineStr">
        <is>
          <t>Data rule</t>
        </is>
      </c>
      <c r="Y389" s="2" t="inlineStr">
        <is>
          <t>8 pro distributors carry it; 68% of SKUs are in pro channels, 1% at broadline MRO.</t>
        </is>
      </c>
      <c r="Z389" t="inlineStr">
        <is>
          <t>Partly</t>
        </is>
      </c>
      <c r="AA389" t="n">
        <v>7.5</v>
      </c>
      <c r="AB389" t="inlineStr">
        <is>
          <t>Claude's judgment</t>
        </is>
      </c>
      <c r="AC389" s="2" t="inlineStr">
        <is>
          <t>Star brite known in marine, mostly consumer</t>
        </is>
      </c>
      <c r="AD389" t="inlineStr">
        <is>
          <t>Partly</t>
        </is>
      </c>
      <c r="AE389" t="n">
        <v>7.5</v>
      </c>
      <c r="AF389" t="inlineStr">
        <is>
          <t>Claude's judgment</t>
        </is>
      </c>
      <c r="AG389" s="2" t="inlineStr">
        <is>
          <t>Retail marine care</t>
        </is>
      </c>
      <c r="AH389" t="inlineStr">
        <is>
          <t>Fail</t>
        </is>
      </c>
      <c r="AI389" t="n">
        <v>0</v>
      </c>
      <c r="AJ389" t="inlineStr">
        <is>
          <t>Claude's judgment</t>
        </is>
      </c>
      <c r="AK389" s="2" t="inlineStr">
        <is>
          <t>Retail marine/RV consumers dominate</t>
        </is>
      </c>
      <c r="AL389" t="inlineStr">
        <is>
          <t>Pass</t>
        </is>
      </c>
      <c r="AM389" t="n">
        <v>10</v>
      </c>
      <c r="AN389" t="inlineStr">
        <is>
          <t>Data rule</t>
        </is>
      </c>
      <c r="AO389" s="2" t="inlineStr">
        <is>
          <t>90% of SKUs are consumables (not tools, dispensers or equipment).</t>
        </is>
      </c>
      <c r="AP389" t="inlineStr">
        <is>
          <t>Pass</t>
        </is>
      </c>
      <c r="AQ389" t="n">
        <v>10</v>
      </c>
      <c r="AR389" t="inlineStr">
        <is>
          <t>Data rule</t>
        </is>
      </c>
      <c r="AS389" s="2" t="inlineStr">
        <is>
          <t>Business model: Mixed pro + retail brand.</t>
        </is>
      </c>
    </row>
    <row r="390">
      <c r="A390" t="n">
        <v>389</v>
      </c>
      <c r="B390" t="inlineStr">
        <is>
          <t>709</t>
        </is>
      </c>
      <c r="C390" t="inlineStr"/>
      <c r="D390" t="inlineStr">
        <is>
          <t>Old Masters (division of Diamond Vogel)</t>
        </is>
      </c>
      <c r="E390" t="inlineStr">
        <is>
          <t>Corporate</t>
        </is>
      </c>
      <c r="F390" t="inlineStr">
        <is>
          <t>Subsidiary of private co</t>
        </is>
      </c>
      <c r="G390" t="inlineStr"/>
      <c r="H390" t="inlineStr">
        <is>
          <t>Vogel family (Diamond Vogel)</t>
        </is>
      </c>
      <c r="I390" t="inlineStr">
        <is>
          <t>Mixed pro + retail brand</t>
        </is>
      </c>
      <c r="J390" t="inlineStr">
        <is>
          <t>Construction &amp; Contractor</t>
        </is>
      </c>
      <c r="K390" t="inlineStr">
        <is>
          <t>Orange City, IA</t>
        </is>
      </c>
      <c r="L390" t="n">
        <v>1</v>
      </c>
      <c r="M390" t="n">
        <v>2</v>
      </c>
      <c r="N390" t="n">
        <v>58</v>
      </c>
      <c r="O390" t="inlineStr">
        <is>
          <t>Amber</t>
        </is>
      </c>
      <c r="P390" t="inlineStr">
        <is>
          <t>Y</t>
        </is>
      </c>
      <c r="Q390" t="n">
        <v>10</v>
      </c>
      <c r="R390" t="inlineStr">
        <is>
          <t>Pass</t>
        </is>
      </c>
      <c r="S390" t="n">
        <v>15</v>
      </c>
      <c r="T390" t="inlineStr">
        <is>
          <t>Data rule</t>
        </is>
      </c>
      <c r="U390" s="2" t="inlineStr">
        <is>
          <t>100% of 2 scraped SKUs are hand-sized packs. Only 2 SKUs scraped, so treat with care.</t>
        </is>
      </c>
      <c r="V390" t="inlineStr">
        <is>
          <t>Fail</t>
        </is>
      </c>
      <c r="W390" t="n">
        <v>0</v>
      </c>
      <c r="X390" t="inlineStr">
        <is>
          <t>Data rule</t>
        </is>
      </c>
      <c r="Y390" s="2" t="inlineStr">
        <is>
          <t>0 pro distributors carry it; 0% of SKUs are in pro channels, 0% at broadline MRO. Only 2 SKUs scraped, so treat with care.</t>
        </is>
      </c>
      <c r="Z390" t="inlineStr">
        <is>
          <t>Pass</t>
        </is>
      </c>
      <c r="AA390" t="n">
        <v>15</v>
      </c>
      <c r="AB390" t="inlineStr">
        <is>
          <t>Claude's judgment</t>
        </is>
      </c>
      <c r="AC390" s="2" t="inlineStr">
        <is>
          <t>Finish carpenters and painters ask for Old Masters gel stain by name.</t>
        </is>
      </c>
      <c r="AD390" t="inlineStr">
        <is>
          <t>Partly</t>
        </is>
      </c>
      <c r="AE390" t="n">
        <v>7.5</v>
      </c>
      <c r="AF390" t="inlineStr">
        <is>
          <t>Claude's judgment</t>
        </is>
      </c>
      <c r="AG390" s="2" t="inlineStr">
        <is>
          <t>Handheld stains fit format, but paint-dealer coatings are outside ITW's core.</t>
        </is>
      </c>
      <c r="AH390" t="inlineStr">
        <is>
          <t>Fail</t>
        </is>
      </c>
      <c r="AI390" t="n">
        <v>0</v>
      </c>
      <c r="AJ390" t="inlineStr">
        <is>
          <t>Claude's judgment</t>
        </is>
      </c>
      <c r="AK390" s="2" t="inlineStr">
        <is>
          <t>A brand within Diamond Vogel, a larger regional paint company.</t>
        </is>
      </c>
      <c r="AL390" t="inlineStr">
        <is>
          <t>Pass</t>
        </is>
      </c>
      <c r="AM390" t="n">
        <v>10</v>
      </c>
      <c r="AN390" t="inlineStr">
        <is>
          <t>Data rule</t>
        </is>
      </c>
      <c r="AO390" s="2" t="inlineStr">
        <is>
          <t>100% of SKUs are consumables (not tools, dispensers or equipment). Only 2 SKUs scraped, so treat with care.</t>
        </is>
      </c>
      <c r="AP390" t="inlineStr">
        <is>
          <t>Pass</t>
        </is>
      </c>
      <c r="AQ390" t="n">
        <v>10</v>
      </c>
      <c r="AR390" t="inlineStr">
        <is>
          <t>Data rule</t>
        </is>
      </c>
      <c r="AS390" s="2" t="inlineStr">
        <is>
          <t>Business model: Mixed pro + retail brand.</t>
        </is>
      </c>
    </row>
    <row r="391">
      <c r="A391" t="n">
        <v>390</v>
      </c>
      <c r="B391" t="inlineStr">
        <is>
          <t>Not in Master</t>
        </is>
      </c>
      <c r="C391" t="inlineStr"/>
      <c r="D391" t="inlineStr">
        <is>
          <t>Panduit</t>
        </is>
      </c>
      <c r="E391" t="inlineStr">
        <is>
          <t>Family</t>
        </is>
      </c>
      <c r="F391" t="inlineStr">
        <is>
          <t>Private (family)</t>
        </is>
      </c>
      <c r="G391" t="inlineStr"/>
      <c r="H391" t="inlineStr"/>
      <c r="I391" t="inlineStr"/>
      <c r="J391" t="inlineStr">
        <is>
          <t>Multi-trade</t>
        </is>
      </c>
      <c r="K391" t="inlineStr"/>
      <c r="L391" t="n">
        <v>1</v>
      </c>
      <c r="M391" t="n">
        <v>11</v>
      </c>
      <c r="N391" t="n">
        <v>58</v>
      </c>
      <c r="O391" t="inlineStr">
        <is>
          <t>Amber</t>
        </is>
      </c>
      <c r="P391" t="inlineStr">
        <is>
          <t>Y</t>
        </is>
      </c>
      <c r="Q391" t="n">
        <v>1</v>
      </c>
      <c r="R391" t="inlineStr">
        <is>
          <t>Pass</t>
        </is>
      </c>
      <c r="S391" t="n">
        <v>15</v>
      </c>
      <c r="T391" t="inlineStr">
        <is>
          <t>Data rule</t>
        </is>
      </c>
      <c r="U391" s="2" t="inlineStr">
        <is>
          <t>91% of 11 scraped SKUs are hand-sized packs.</t>
        </is>
      </c>
      <c r="V391" t="inlineStr">
        <is>
          <t>Pass</t>
        </is>
      </c>
      <c r="W391" t="n">
        <v>15</v>
      </c>
      <c r="X391" t="inlineStr">
        <is>
          <t>Data rule</t>
        </is>
      </c>
      <c r="Y391" s="2" t="inlineStr">
        <is>
          <t>7 pro distributors carry it; 100% of SKUs are in pro channels, 0% at broadline MRO.</t>
        </is>
      </c>
      <c r="Z391" t="inlineStr">
        <is>
          <t>Partly</t>
        </is>
      </c>
      <c r="AA391" t="n">
        <v>7.5</v>
      </c>
      <c r="AB391" t="inlineStr">
        <is>
          <t>Claude's judgment</t>
        </is>
      </c>
      <c r="AC391" s="2" t="inlineStr">
        <is>
          <t>Panduit known to electricians for hardware</t>
        </is>
      </c>
      <c r="AD391" t="inlineStr">
        <is>
          <t>Fail</t>
        </is>
      </c>
      <c r="AE391" t="n">
        <v>0</v>
      </c>
      <c r="AF391" t="inlineStr">
        <is>
          <t>Claude's judgment</t>
        </is>
      </c>
      <c r="AG391" s="2" t="inlineStr">
        <is>
          <t>Connectivity hardware; compound is accessory</t>
        </is>
      </c>
      <c r="AH391" t="inlineStr">
        <is>
          <t>Fail</t>
        </is>
      </c>
      <c r="AI391" t="n">
        <v>0</v>
      </c>
      <c r="AJ391" t="inlineStr">
        <is>
          <t>Claude's judgment</t>
        </is>
      </c>
      <c r="AK391" s="2" t="inlineStr">
        <is>
          <t>Chemicals negligible</t>
        </is>
      </c>
      <c r="AL391" t="inlineStr">
        <is>
          <t>Pass</t>
        </is>
      </c>
      <c r="AM391" t="n">
        <v>10</v>
      </c>
      <c r="AN391" t="inlineStr">
        <is>
          <t>Data rule</t>
        </is>
      </c>
      <c r="AO391" s="2" t="inlineStr">
        <is>
          <t>91% of SKUs are consumables (not tools, dispensers or equipment).</t>
        </is>
      </c>
      <c r="AP391" t="inlineStr">
        <is>
          <t>Pass</t>
        </is>
      </c>
      <c r="AQ391" t="n">
        <v>10</v>
      </c>
      <c r="AR391" t="inlineStr">
        <is>
          <t>Data rule</t>
        </is>
      </c>
      <c r="AS391" s="2" t="inlineStr">
        <is>
          <t>No business model in the map; assumed a brand owner.</t>
        </is>
      </c>
    </row>
    <row r="392">
      <c r="A392" t="n">
        <v>391</v>
      </c>
      <c r="B392" t="inlineStr">
        <is>
          <t>120</t>
        </is>
      </c>
      <c r="C392" t="inlineStr"/>
      <c r="D392" t="inlineStr">
        <is>
          <t>PPG Industries (PPG Aerospace)</t>
        </is>
      </c>
      <c r="E392" t="inlineStr">
        <is>
          <t>Corporate</t>
        </is>
      </c>
      <c r="F392" t="inlineStr">
        <is>
          <t>Public</t>
        </is>
      </c>
      <c r="G392" t="inlineStr"/>
      <c r="H392" t="inlineStr">
        <is>
          <t>PPG Industries, Inc. (NYSE: PPG)</t>
        </is>
      </c>
      <c r="I392" t="inlineStr">
        <is>
          <t>Diversified chemical co</t>
        </is>
      </c>
      <c r="J392" t="inlineStr">
        <is>
          <t>Other</t>
        </is>
      </c>
      <c r="K392" t="inlineStr">
        <is>
          <t>Pittsburgh, PA</t>
        </is>
      </c>
      <c r="L392" t="n">
        <v>4</v>
      </c>
      <c r="M392" t="n">
        <v>60</v>
      </c>
      <c r="N392" t="n">
        <v>58</v>
      </c>
      <c r="O392" t="inlineStr">
        <is>
          <t>Amber</t>
        </is>
      </c>
      <c r="P392" t="inlineStr">
        <is>
          <t>Y</t>
        </is>
      </c>
      <c r="Q392" t="n">
        <v>3</v>
      </c>
      <c r="R392" t="inlineStr">
        <is>
          <t>Pass</t>
        </is>
      </c>
      <c r="S392" t="n">
        <v>15</v>
      </c>
      <c r="T392" t="inlineStr">
        <is>
          <t>Data rule</t>
        </is>
      </c>
      <c r="U392" s="2" t="inlineStr">
        <is>
          <t>83% of 60 scraped SKUs are hand-sized packs.</t>
        </is>
      </c>
      <c r="V392" t="inlineStr">
        <is>
          <t>Pass</t>
        </is>
      </c>
      <c r="W392" t="n">
        <v>15</v>
      </c>
      <c r="X392" t="inlineStr">
        <is>
          <t>Data rule</t>
        </is>
      </c>
      <c r="Y392" s="2" t="inlineStr">
        <is>
          <t>27 pro distributors carry it; 82% of SKUs are in pro channels, 17% at broadline MRO.</t>
        </is>
      </c>
      <c r="Z392" t="inlineStr">
        <is>
          <t>Partly</t>
        </is>
      </c>
      <c r="AA392" t="n">
        <v>7.5</v>
      </c>
      <c r="AB392" t="inlineStr">
        <is>
          <t>Claude's judgment</t>
        </is>
      </c>
      <c r="AC392" s="2" t="inlineStr">
        <is>
          <t>SEM and Liquid Nails have pull, but PPG overall is coatings</t>
        </is>
      </c>
      <c r="AD392" t="inlineStr">
        <is>
          <t>Fail</t>
        </is>
      </c>
      <c r="AE392" t="n">
        <v>0</v>
      </c>
      <c r="AF392" t="inlineStr">
        <is>
          <t>Claude's judgment</t>
        </is>
      </c>
      <c r="AG392" s="2" t="inlineStr">
        <is>
          <t>Coatings major; not a Pro Brands fit</t>
        </is>
      </c>
      <c r="AH392" t="inlineStr">
        <is>
          <t>Fail</t>
        </is>
      </c>
      <c r="AI392" t="n">
        <v>0</v>
      </c>
      <c r="AJ392" t="inlineStr">
        <is>
          <t>Claude's judgment</t>
        </is>
      </c>
      <c r="AK392" s="2" t="inlineStr">
        <is>
          <t>Huge diversified coatings company</t>
        </is>
      </c>
      <c r="AL392" t="inlineStr">
        <is>
          <t>Pass</t>
        </is>
      </c>
      <c r="AM392" t="n">
        <v>10</v>
      </c>
      <c r="AN392" t="inlineStr">
        <is>
          <t>Data rule</t>
        </is>
      </c>
      <c r="AO392" s="2" t="inlineStr">
        <is>
          <t>85% of SKUs are consumables (not tools, dispensers or equipment).</t>
        </is>
      </c>
      <c r="AP392" t="inlineStr">
        <is>
          <t>Pass</t>
        </is>
      </c>
      <c r="AQ392" t="n">
        <v>10</v>
      </c>
      <c r="AR392" t="inlineStr">
        <is>
          <t>Data rule</t>
        </is>
      </c>
      <c r="AS392" s="2" t="inlineStr">
        <is>
          <t>Business model: Diversified chemical co.</t>
        </is>
      </c>
    </row>
    <row r="393">
      <c r="A393" t="n">
        <v>392</v>
      </c>
      <c r="B393" t="inlineStr">
        <is>
          <t>646</t>
        </is>
      </c>
      <c r="C393" t="inlineStr"/>
      <c r="D393" t="inlineStr">
        <is>
          <t>Protective Industrial Products, Inc. (PIP Global Safety)</t>
        </is>
      </c>
      <c r="E393" t="inlineStr">
        <is>
          <t>PE</t>
        </is>
      </c>
      <c r="F393" t="inlineStr">
        <is>
          <t>PE-backed</t>
        </is>
      </c>
      <c r="G393" t="inlineStr">
        <is>
          <t>Odyssey Investment Partners</t>
        </is>
      </c>
      <c r="H393" t="inlineStr">
        <is>
          <t>Odyssey Investment Partners</t>
        </is>
      </c>
      <c r="I393" t="inlineStr">
        <is>
          <t>Pro brand owner</t>
        </is>
      </c>
      <c r="J393" t="inlineStr">
        <is>
          <t>Industrial MRO</t>
        </is>
      </c>
      <c r="K393" t="inlineStr">
        <is>
          <t>Latham, NY</t>
        </is>
      </c>
      <c r="L393" t="n">
        <v>2</v>
      </c>
      <c r="M393" t="n">
        <v>17</v>
      </c>
      <c r="N393" t="n">
        <v>58</v>
      </c>
      <c r="O393" t="inlineStr">
        <is>
          <t>Amber</t>
        </is>
      </c>
      <c r="P393" t="inlineStr">
        <is>
          <t>Y</t>
        </is>
      </c>
      <c r="Q393" t="n">
        <v>2</v>
      </c>
      <c r="R393" t="inlineStr">
        <is>
          <t>Pass</t>
        </is>
      </c>
      <c r="S393" t="n">
        <v>15</v>
      </c>
      <c r="T393" t="inlineStr">
        <is>
          <t>Data rule</t>
        </is>
      </c>
      <c r="U393" s="2" t="inlineStr">
        <is>
          <t>88% of 17 scraped SKUs are hand-sized packs.</t>
        </is>
      </c>
      <c r="V393" t="inlineStr">
        <is>
          <t>Pass</t>
        </is>
      </c>
      <c r="W393" t="n">
        <v>15</v>
      </c>
      <c r="X393" t="inlineStr">
        <is>
          <t>Data rule</t>
        </is>
      </c>
      <c r="Y393" s="2" t="inlineStr">
        <is>
          <t>8 pro distributors carry it; 100% of SKUs are in pro channels, 0% at broadline MRO.</t>
        </is>
      </c>
      <c r="Z393" t="inlineStr">
        <is>
          <t>Partly</t>
        </is>
      </c>
      <c r="AA393" t="n">
        <v>7.5</v>
      </c>
      <c r="AB393" t="inlineStr">
        <is>
          <t>Claude's judgment</t>
        </is>
      </c>
      <c r="AC393" s="2" t="inlineStr">
        <is>
          <t>PIP brands are known in safety, but lens cleaner is a minor add-on.</t>
        </is>
      </c>
      <c r="AD393" t="inlineStr">
        <is>
          <t>Fail</t>
        </is>
      </c>
      <c r="AE393" t="n">
        <v>0</v>
      </c>
      <c r="AF393" t="inlineStr">
        <is>
          <t>Claude's judgment</t>
        </is>
      </c>
      <c r="AG393" s="2" t="inlineStr">
        <is>
          <t>PPE gloves and eyewear are not formulated chemical products.</t>
        </is>
      </c>
      <c r="AH393" t="inlineStr">
        <is>
          <t>Fail</t>
        </is>
      </c>
      <c r="AI393" t="n">
        <v>0</v>
      </c>
      <c r="AJ393" t="inlineStr">
        <is>
          <t>Claude's judgment</t>
        </is>
      </c>
      <c r="AK393" s="2" t="inlineStr">
        <is>
          <t>Lens-cleaning chemicals are a tiny share of a large PPE business.</t>
        </is>
      </c>
      <c r="AL393" t="inlineStr">
        <is>
          <t>Pass</t>
        </is>
      </c>
      <c r="AM393" t="n">
        <v>10</v>
      </c>
      <c r="AN393" t="inlineStr">
        <is>
          <t>Data rule</t>
        </is>
      </c>
      <c r="AO393" s="2" t="inlineStr">
        <is>
          <t>88% of SKUs are consumables (not tools, dispensers or equipment).</t>
        </is>
      </c>
      <c r="AP393" t="inlineStr">
        <is>
          <t>Pass</t>
        </is>
      </c>
      <c r="AQ393" t="n">
        <v>10</v>
      </c>
      <c r="AR393" t="inlineStr">
        <is>
          <t>Data rule</t>
        </is>
      </c>
      <c r="AS393" s="2" t="inlineStr">
        <is>
          <t>Business model: Pro brand owner.</t>
        </is>
      </c>
    </row>
    <row r="394">
      <c r="A394" t="n">
        <v>393</v>
      </c>
      <c r="B394" t="inlineStr">
        <is>
          <t>144</t>
        </is>
      </c>
      <c r="C394" t="inlineStr"/>
      <c r="D394" t="inlineStr">
        <is>
          <t>Rubbermaid Commercial Products</t>
        </is>
      </c>
      <c r="E394" t="inlineStr">
        <is>
          <t>Corporate</t>
        </is>
      </c>
      <c r="F394" t="inlineStr">
        <is>
          <t>Subsidiary of public co</t>
        </is>
      </c>
      <c r="G394" t="inlineStr"/>
      <c r="H394" t="inlineStr">
        <is>
          <t>Newell Brands Inc.</t>
        </is>
      </c>
      <c r="I394" t="inlineStr">
        <is>
          <t>Mixed pro + retail brand</t>
        </is>
      </c>
      <c r="J394" t="inlineStr">
        <is>
          <t>Facilities &amp; Janitorial</t>
        </is>
      </c>
      <c r="K394" t="inlineStr"/>
      <c r="L394" t="n">
        <v>7</v>
      </c>
      <c r="M394" t="n">
        <v>35</v>
      </c>
      <c r="N394" t="n">
        <v>58</v>
      </c>
      <c r="O394" t="inlineStr">
        <is>
          <t>Amber</t>
        </is>
      </c>
      <c r="P394" t="inlineStr">
        <is>
          <t>Y</t>
        </is>
      </c>
      <c r="Q394" t="n">
        <v>3</v>
      </c>
      <c r="R394" t="inlineStr">
        <is>
          <t>Pass</t>
        </is>
      </c>
      <c r="S394" t="n">
        <v>15</v>
      </c>
      <c r="T394" t="inlineStr">
        <is>
          <t>Data rule</t>
        </is>
      </c>
      <c r="U394" s="2" t="inlineStr">
        <is>
          <t>83% of 35 scraped SKUs are hand-sized packs.</t>
        </is>
      </c>
      <c r="V394" t="inlineStr">
        <is>
          <t>Pass</t>
        </is>
      </c>
      <c r="W394" t="n">
        <v>15</v>
      </c>
      <c r="X394" t="inlineStr">
        <is>
          <t>Data rule</t>
        </is>
      </c>
      <c r="Y394" s="2" t="inlineStr">
        <is>
          <t>18 pro distributors carry it; 94% of SKUs are in pro channels, 46% at broadline MRO.</t>
        </is>
      </c>
      <c r="Z394" t="inlineStr">
        <is>
          <t>Partly</t>
        </is>
      </c>
      <c r="AA394" t="n">
        <v>7.5</v>
      </c>
      <c r="AB394" t="inlineStr">
        <is>
          <t>Claude's judgment</t>
        </is>
      </c>
      <c r="AC394" s="2" t="inlineStr">
        <is>
          <t>RCP known to janitorial buyers for equipment</t>
        </is>
      </c>
      <c r="AD394" t="inlineStr">
        <is>
          <t>Fail</t>
        </is>
      </c>
      <c r="AE394" t="n">
        <v>0</v>
      </c>
      <c r="AF394" t="inlineStr">
        <is>
          <t>Claude's judgment</t>
        </is>
      </c>
      <c r="AG394" s="2" t="inlineStr">
        <is>
          <t>Carts, dispensers, equipment rather than chemicals</t>
        </is>
      </c>
      <c r="AH394" t="inlineStr">
        <is>
          <t>Fail</t>
        </is>
      </c>
      <c r="AI394" t="n">
        <v>0</v>
      </c>
      <c r="AJ394" t="inlineStr">
        <is>
          <t>Claude's judgment</t>
        </is>
      </c>
      <c r="AK394" s="2" t="inlineStr">
        <is>
          <t>Equipment business within Newell</t>
        </is>
      </c>
      <c r="AL394" t="inlineStr">
        <is>
          <t>Pass</t>
        </is>
      </c>
      <c r="AM394" t="n">
        <v>10</v>
      </c>
      <c r="AN394" t="inlineStr">
        <is>
          <t>Data rule</t>
        </is>
      </c>
      <c r="AO394" s="2" t="inlineStr">
        <is>
          <t>80% of SKUs are consumables (not tools, dispensers or equipment).</t>
        </is>
      </c>
      <c r="AP394" t="inlineStr">
        <is>
          <t>Pass</t>
        </is>
      </c>
      <c r="AQ394" t="n">
        <v>10</v>
      </c>
      <c r="AR394" t="inlineStr">
        <is>
          <t>Data rule</t>
        </is>
      </c>
      <c r="AS394" s="2" t="inlineStr">
        <is>
          <t>Business model: Mixed pro + retail brand.</t>
        </is>
      </c>
    </row>
    <row r="395">
      <c r="A395" t="n">
        <v>394</v>
      </c>
      <c r="B395" t="inlineStr">
        <is>
          <t>791</t>
        </is>
      </c>
      <c r="C395" t="inlineStr"/>
      <c r="D395" t="inlineStr">
        <is>
          <t>Safety Seal (tire repair)</t>
        </is>
      </c>
      <c r="E395" t="inlineStr">
        <is>
          <t>Corporate</t>
        </is>
      </c>
      <c r="F395" t="inlineStr">
        <is>
          <t>Subsidiary of private co</t>
        </is>
      </c>
      <c r="G395" t="inlineStr"/>
      <c r="H395" t="inlineStr">
        <is>
          <t>Martins Industries (private, Quebec, Canada)</t>
        </is>
      </c>
      <c r="I395" t="inlineStr">
        <is>
          <t>Pro brand owner</t>
        </is>
      </c>
      <c r="J395" t="inlineStr">
        <is>
          <t>Automotive &amp; Fleet</t>
        </is>
      </c>
      <c r="K395" t="inlineStr"/>
      <c r="L395" t="n">
        <v>1</v>
      </c>
      <c r="M395" t="n">
        <v>1</v>
      </c>
      <c r="N395" t="n">
        <v>58</v>
      </c>
      <c r="O395" t="inlineStr">
        <is>
          <t>Amber</t>
        </is>
      </c>
      <c r="P395" t="inlineStr">
        <is>
          <t>Y</t>
        </is>
      </c>
      <c r="Q395" t="n">
        <v>15</v>
      </c>
      <c r="R395" t="inlineStr">
        <is>
          <t>Pass</t>
        </is>
      </c>
      <c r="S395" t="n">
        <v>15</v>
      </c>
      <c r="T395" t="inlineStr">
        <is>
          <t>Data rule</t>
        </is>
      </c>
      <c r="U395" s="2" t="inlineStr">
        <is>
          <t>100% of 1 scraped SKUs are hand-sized packs. Only 1 SKU scraped, so treat with care.</t>
        </is>
      </c>
      <c r="V395" t="inlineStr">
        <is>
          <t>Fail</t>
        </is>
      </c>
      <c r="W395" t="n">
        <v>0</v>
      </c>
      <c r="X395" t="inlineStr">
        <is>
          <t>Data rule</t>
        </is>
      </c>
      <c r="Y395" s="2" t="inlineStr">
        <is>
          <t>1 pro distributor carry it; 100% of SKUs are in pro channels, 100% at broadline MRO. Only 1 SKU scraped, so treat with care.</t>
        </is>
      </c>
      <c r="Z395" t="inlineStr">
        <is>
          <t>Pass</t>
        </is>
      </c>
      <c r="AA395" t="n">
        <v>15</v>
      </c>
      <c r="AB395" t="inlineStr">
        <is>
          <t>Claude's judgment</t>
        </is>
      </c>
      <c r="AC395" s="2" t="inlineStr">
        <is>
          <t>Safety Seal plugs are a well-known, asked-for name among truck and fleet tire techs.</t>
        </is>
      </c>
      <c r="AD395" t="inlineStr">
        <is>
          <t>Partly</t>
        </is>
      </c>
      <c r="AE395" t="n">
        <v>7.5</v>
      </c>
      <c r="AF395" t="inlineStr">
        <is>
          <t>Claude's judgment</t>
        </is>
      </c>
      <c r="AG395" s="2" t="inlineStr">
        <is>
          <t>Handheld consumable in automotive aftermarket, but mostly plugs rather than formulated chemicals.</t>
        </is>
      </c>
      <c r="AH395" t="inlineStr">
        <is>
          <t>Fail</t>
        </is>
      </c>
      <c r="AI395" t="n">
        <v>0</v>
      </c>
      <c r="AJ395" t="inlineStr">
        <is>
          <t>Claude's judgment</t>
        </is>
      </c>
      <c r="AK395" s="2" t="inlineStr">
        <is>
          <t>Now a small piece of Martins Industries' tire equipment business.</t>
        </is>
      </c>
      <c r="AL395" t="inlineStr">
        <is>
          <t>Pass</t>
        </is>
      </c>
      <c r="AM395" t="n">
        <v>10</v>
      </c>
      <c r="AN395" t="inlineStr">
        <is>
          <t>Data rule</t>
        </is>
      </c>
      <c r="AO395" s="2" t="inlineStr">
        <is>
          <t>100% of SKUs are consumables (not tools, dispensers or equipment). Only 1 SKU scraped, so treat with care.</t>
        </is>
      </c>
      <c r="AP395" t="inlineStr">
        <is>
          <t>Pass</t>
        </is>
      </c>
      <c r="AQ395" t="n">
        <v>10</v>
      </c>
      <c r="AR395" t="inlineStr">
        <is>
          <t>Data rule</t>
        </is>
      </c>
      <c r="AS395" s="2" t="inlineStr">
        <is>
          <t>Business model: Pro brand owner.</t>
        </is>
      </c>
    </row>
    <row r="396">
      <c r="A396" t="n">
        <v>395</v>
      </c>
      <c r="B396" t="inlineStr">
        <is>
          <t>569</t>
        </is>
      </c>
      <c r="C396" t="inlineStr"/>
      <c r="D396" t="inlineStr">
        <is>
          <t>Santech Industries, Inc.</t>
        </is>
      </c>
      <c r="E396" t="inlineStr">
        <is>
          <t>Corporate</t>
        </is>
      </c>
      <c r="F396" t="inlineStr">
        <is>
          <t>Subsidiary of private co</t>
        </is>
      </c>
      <c r="G396" t="inlineStr"/>
      <c r="H396" t="inlineStr">
        <is>
          <t>Unclear: Owner Resource Group via GPD (2012) per ORG; PitchBook lists Omega Environmental Technologies as acquirer (Dec 2012)</t>
        </is>
      </c>
      <c r="I396" t="inlineStr">
        <is>
          <t>Pro brand owner</t>
        </is>
      </c>
      <c r="J396" t="inlineStr">
        <is>
          <t>Automotive &amp; Fleet</t>
        </is>
      </c>
      <c r="K396" t="inlineStr">
        <is>
          <t>Fort Worth, TX</t>
        </is>
      </c>
      <c r="L396" t="n">
        <v>3</v>
      </c>
      <c r="M396" t="n">
        <v>4</v>
      </c>
      <c r="N396" t="n">
        <v>58</v>
      </c>
      <c r="O396" t="inlineStr">
        <is>
          <t>Amber</t>
        </is>
      </c>
      <c r="P396" t="inlineStr">
        <is>
          <t>Y</t>
        </is>
      </c>
      <c r="Q396" t="n">
        <v>10</v>
      </c>
      <c r="R396" t="inlineStr">
        <is>
          <t>Pass</t>
        </is>
      </c>
      <c r="S396" t="n">
        <v>15</v>
      </c>
      <c r="T396" t="inlineStr">
        <is>
          <t>Data rule</t>
        </is>
      </c>
      <c r="U396" s="2" t="inlineStr">
        <is>
          <t>100% of 4 scraped SKUs are hand-sized packs. Only 4 SKUs scraped, so treat with care.</t>
        </is>
      </c>
      <c r="V396" t="inlineStr">
        <is>
          <t>Fail</t>
        </is>
      </c>
      <c r="W396" t="n">
        <v>0</v>
      </c>
      <c r="X396" t="inlineStr">
        <is>
          <t>Data rule</t>
        </is>
      </c>
      <c r="Y396" s="2" t="inlineStr">
        <is>
          <t>0 pro distributors carry it; 0% of SKUs are in pro channels, 0% at broadline MRO. Only 4 SKUs scraped, so treat with care.</t>
        </is>
      </c>
      <c r="Z396" t="inlineStr">
        <is>
          <t>Partly</t>
        </is>
      </c>
      <c r="AA396" t="n">
        <v>7.5</v>
      </c>
      <c r="AB396" t="inlineStr">
        <is>
          <t>Claude's judgment</t>
        </is>
      </c>
      <c r="AC396" s="2" t="inlineStr">
        <is>
          <t>Mobile A/C techs know MasterChem, but most parts and kits sell on availability.</t>
        </is>
      </c>
      <c r="AD396" t="inlineStr">
        <is>
          <t>Pass</t>
        </is>
      </c>
      <c r="AE396" t="n">
        <v>15</v>
      </c>
      <c r="AF396" t="inlineStr">
        <is>
          <t>Claude's judgment</t>
        </is>
      </c>
      <c r="AG396" s="2" t="inlineStr">
        <is>
          <t>Handheld A/C service chemicals through auto aftermarket fit ITW Pro Brands.</t>
        </is>
      </c>
      <c r="AH396" t="inlineStr">
        <is>
          <t>Fail</t>
        </is>
      </c>
      <c r="AI396" t="n">
        <v>0</v>
      </c>
      <c r="AJ396" t="inlineStr">
        <is>
          <t>Claude's judgment</t>
        </is>
      </c>
      <c r="AK396" s="2" t="inlineStr">
        <is>
          <t>Santech chemicals are a small share of a larger auto A/C parts group.</t>
        </is>
      </c>
      <c r="AL396" t="inlineStr">
        <is>
          <t>Pass</t>
        </is>
      </c>
      <c r="AM396" t="n">
        <v>10</v>
      </c>
      <c r="AN396" t="inlineStr">
        <is>
          <t>Data rule</t>
        </is>
      </c>
      <c r="AO396" s="2" t="inlineStr">
        <is>
          <t>100% of SKUs are consumables (not tools, dispensers or equipment). Only 4 SKUs scraped, so treat with care.</t>
        </is>
      </c>
      <c r="AP396" t="inlineStr">
        <is>
          <t>Pass</t>
        </is>
      </c>
      <c r="AQ396" t="n">
        <v>10</v>
      </c>
      <c r="AR396" t="inlineStr">
        <is>
          <t>Data rule</t>
        </is>
      </c>
      <c r="AS396" s="2" t="inlineStr">
        <is>
          <t>Business model: Pro brand owner.</t>
        </is>
      </c>
    </row>
    <row r="397">
      <c r="A397" t="n">
        <v>396</v>
      </c>
      <c r="B397" t="inlineStr">
        <is>
          <t>Not in Master</t>
        </is>
      </c>
      <c r="C397" t="inlineStr"/>
      <c r="D397" t="inlineStr">
        <is>
          <t>Sika AG</t>
        </is>
      </c>
      <c r="E397" t="inlineStr">
        <is>
          <t>Corporate</t>
        </is>
      </c>
      <c r="F397" t="inlineStr">
        <is>
          <t>Public</t>
        </is>
      </c>
      <c r="G397" t="inlineStr"/>
      <c r="H397" t="inlineStr"/>
      <c r="I397" t="inlineStr"/>
      <c r="J397" t="inlineStr">
        <is>
          <t>Multi-trade</t>
        </is>
      </c>
      <c r="K397" t="inlineStr"/>
      <c r="L397" t="n">
        <v>3</v>
      </c>
      <c r="M397" t="n">
        <v>41</v>
      </c>
      <c r="N397" t="n">
        <v>58</v>
      </c>
      <c r="O397" t="inlineStr">
        <is>
          <t>Amber</t>
        </is>
      </c>
      <c r="P397" t="inlineStr">
        <is>
          <t>Y</t>
        </is>
      </c>
      <c r="Q397" t="n">
        <v>3</v>
      </c>
      <c r="R397" t="inlineStr">
        <is>
          <t>Partly</t>
        </is>
      </c>
      <c r="S397" t="n">
        <v>7.5</v>
      </c>
      <c r="T397" t="inlineStr">
        <is>
          <t>Data rule</t>
        </is>
      </c>
      <c r="U397" s="2" t="inlineStr">
        <is>
          <t>63% of 41 scraped SKUs are hand-sized packs.</t>
        </is>
      </c>
      <c r="V397" t="inlineStr">
        <is>
          <t>Pass</t>
        </is>
      </c>
      <c r="W397" t="n">
        <v>15</v>
      </c>
      <c r="X397" t="inlineStr">
        <is>
          <t>Data rule</t>
        </is>
      </c>
      <c r="Y397" s="2" t="inlineStr">
        <is>
          <t>19 pro distributors carry it; 83% of SKUs are in pro channels, 15% at broadline MRO.</t>
        </is>
      </c>
      <c r="Z397" t="inlineStr">
        <is>
          <t>Partly</t>
        </is>
      </c>
      <c r="AA397" t="n">
        <v>7.5</v>
      </c>
      <c r="AB397" t="inlineStr">
        <is>
          <t>Claude's judgment</t>
        </is>
      </c>
      <c r="AC397" s="2" t="inlineStr">
        <is>
          <t>Sika known to contractors in construction</t>
        </is>
      </c>
      <c r="AD397" t="inlineStr">
        <is>
          <t>Partly</t>
        </is>
      </c>
      <c r="AE397" t="n">
        <v>7.5</v>
      </c>
      <c r="AF397" t="inlineStr">
        <is>
          <t>Claude's judgment</t>
        </is>
      </c>
      <c r="AG397" s="2" t="inlineStr">
        <is>
          <t>Some cartridges fit, mostly construction chemicals</t>
        </is>
      </c>
      <c r="AH397" t="inlineStr">
        <is>
          <t>Fail</t>
        </is>
      </c>
      <c r="AI397" t="n">
        <v>0</v>
      </c>
      <c r="AJ397" t="inlineStr">
        <is>
          <t>Claude's judgment</t>
        </is>
      </c>
      <c r="AK397" s="2" t="inlineStr">
        <is>
          <t>Global construction chemicals giant</t>
        </is>
      </c>
      <c r="AL397" t="inlineStr">
        <is>
          <t>Pass</t>
        </is>
      </c>
      <c r="AM397" t="n">
        <v>10</v>
      </c>
      <c r="AN397" t="inlineStr">
        <is>
          <t>Data rule</t>
        </is>
      </c>
      <c r="AO397" s="2" t="inlineStr">
        <is>
          <t>81% of SKUs are consumables (not tools, dispensers or equipment).</t>
        </is>
      </c>
      <c r="AP397" t="inlineStr">
        <is>
          <t>Pass</t>
        </is>
      </c>
      <c r="AQ397" t="n">
        <v>10</v>
      </c>
      <c r="AR397" t="inlineStr">
        <is>
          <t>Data rule</t>
        </is>
      </c>
      <c r="AS397" s="2" t="inlineStr">
        <is>
          <t>No business model in the map; assumed a brand owner.</t>
        </is>
      </c>
    </row>
    <row r="398">
      <c r="A398" t="n">
        <v>397</v>
      </c>
      <c r="B398" t="inlineStr">
        <is>
          <t>27</t>
        </is>
      </c>
      <c r="C398" t="inlineStr"/>
      <c r="D398" t="inlineStr">
        <is>
          <t>Soudal Accumetric</t>
        </is>
      </c>
      <c r="E398" t="inlineStr">
        <is>
          <t>Corporate</t>
        </is>
      </c>
      <c r="F398" t="inlineStr">
        <is>
          <t>Subsidiary of private co</t>
        </is>
      </c>
      <c r="G398" t="inlineStr"/>
      <c r="H398" t="inlineStr">
        <is>
          <t>Soudal Holding NV (Belgian family-held)</t>
        </is>
      </c>
      <c r="I398" t="inlineStr">
        <is>
          <t>Mixed pro + retail brand</t>
        </is>
      </c>
      <c r="J398" t="inlineStr">
        <is>
          <t>Automotive &amp; Fleet</t>
        </is>
      </c>
      <c r="K398" t="inlineStr">
        <is>
          <t>Elizabethtown, KY</t>
        </is>
      </c>
      <c r="L398" t="n">
        <v>1</v>
      </c>
      <c r="M398" t="n">
        <v>19</v>
      </c>
      <c r="N398" t="n">
        <v>58</v>
      </c>
      <c r="O398" t="inlineStr">
        <is>
          <t>Amber</t>
        </is>
      </c>
      <c r="P398" t="inlineStr">
        <is>
          <t>Y</t>
        </is>
      </c>
      <c r="Q398" t="n">
        <v>3</v>
      </c>
      <c r="R398" t="inlineStr">
        <is>
          <t>Pass</t>
        </is>
      </c>
      <c r="S398" t="n">
        <v>15</v>
      </c>
      <c r="T398" t="inlineStr">
        <is>
          <t>Data rule</t>
        </is>
      </c>
      <c r="U398" s="2" t="inlineStr">
        <is>
          <t>84% of 19 scraped SKUs are hand-sized packs.</t>
        </is>
      </c>
      <c r="V398" t="inlineStr">
        <is>
          <t>Pass</t>
        </is>
      </c>
      <c r="W398" t="n">
        <v>15</v>
      </c>
      <c r="X398" t="inlineStr">
        <is>
          <t>Data rule</t>
        </is>
      </c>
      <c r="Y398" s="2" t="inlineStr">
        <is>
          <t>5 pro distributors carry it; 100% of SKUs are in pro channels, 26% at broadline MRO.</t>
        </is>
      </c>
      <c r="Z398" t="inlineStr">
        <is>
          <t>Fail</t>
        </is>
      </c>
      <c r="AA398" t="n">
        <v>0</v>
      </c>
      <c r="AB398" t="inlineStr">
        <is>
          <t>Claude's judgment</t>
        </is>
      </c>
      <c r="AC398" s="2" t="inlineStr">
        <is>
          <t>Dynatex is positioned as a cheaper Loctite alternative, not pulled</t>
        </is>
      </c>
      <c r="AD398" t="inlineStr">
        <is>
          <t>Partly</t>
        </is>
      </c>
      <c r="AE398" t="n">
        <v>7.5</v>
      </c>
      <c r="AF398" t="inlineStr">
        <is>
          <t>Claude's judgment</t>
        </is>
      </c>
      <c r="AG398" s="2" t="inlineStr">
        <is>
          <t>Threadlockers fit, but it is a subscale unit of Soudal</t>
        </is>
      </c>
      <c r="AH398" t="inlineStr">
        <is>
          <t>Fail</t>
        </is>
      </c>
      <c r="AI398" t="n">
        <v>0</v>
      </c>
      <c r="AJ398" t="inlineStr">
        <is>
          <t>Claude's judgment</t>
        </is>
      </c>
      <c r="AK398" s="2" t="inlineStr">
        <is>
          <t>Tiny slice of Soudal's sealant/foam business</t>
        </is>
      </c>
      <c r="AL398" t="inlineStr">
        <is>
          <t>Pass</t>
        </is>
      </c>
      <c r="AM398" t="n">
        <v>10</v>
      </c>
      <c r="AN398" t="inlineStr">
        <is>
          <t>Data rule</t>
        </is>
      </c>
      <c r="AO398" s="2" t="inlineStr">
        <is>
          <t>84% of SKUs are consumables (not tools, dispensers or equipment).</t>
        </is>
      </c>
      <c r="AP398" t="inlineStr">
        <is>
          <t>Pass</t>
        </is>
      </c>
      <c r="AQ398" t="n">
        <v>10</v>
      </c>
      <c r="AR398" t="inlineStr">
        <is>
          <t>Data rule</t>
        </is>
      </c>
      <c r="AS398" s="2" t="inlineStr">
        <is>
          <t>Business model: Mixed pro + retail brand.</t>
        </is>
      </c>
    </row>
    <row r="399">
      <c r="A399" t="n">
        <v>398</v>
      </c>
      <c r="B399" t="inlineStr">
        <is>
          <t>30</t>
        </is>
      </c>
      <c r="C399" t="inlineStr"/>
      <c r="D399" t="inlineStr">
        <is>
          <t>Spears Manufacturing</t>
        </is>
      </c>
      <c r="E399" t="inlineStr">
        <is>
          <t>Family</t>
        </is>
      </c>
      <c r="F399" t="inlineStr">
        <is>
          <t>Founder / family</t>
        </is>
      </c>
      <c r="G399" t="inlineStr"/>
      <c r="H399" t="inlineStr">
        <is>
          <t>Spears family</t>
        </is>
      </c>
      <c r="I399" t="inlineStr">
        <is>
          <t>Pro brand owner</t>
        </is>
      </c>
      <c r="J399" t="inlineStr">
        <is>
          <t>Plumbing</t>
        </is>
      </c>
      <c r="K399" t="inlineStr">
        <is>
          <t>Sylmar, CA</t>
        </is>
      </c>
      <c r="L399" t="n">
        <v>1</v>
      </c>
      <c r="M399" t="n">
        <v>17</v>
      </c>
      <c r="N399" t="n">
        <v>58</v>
      </c>
      <c r="O399" t="inlineStr">
        <is>
          <t>Amber</t>
        </is>
      </c>
      <c r="P399" t="inlineStr">
        <is>
          <t>Y</t>
        </is>
      </c>
      <c r="Q399" t="n">
        <v>5</v>
      </c>
      <c r="R399" t="inlineStr">
        <is>
          <t>Pass</t>
        </is>
      </c>
      <c r="S399" t="n">
        <v>15</v>
      </c>
      <c r="T399" t="inlineStr">
        <is>
          <t>Data rule</t>
        </is>
      </c>
      <c r="U399" s="2" t="inlineStr">
        <is>
          <t>82% of 17 scraped SKUs are hand-sized packs.</t>
        </is>
      </c>
      <c r="V399" t="inlineStr">
        <is>
          <t>Pass</t>
        </is>
      </c>
      <c r="W399" t="n">
        <v>15</v>
      </c>
      <c r="X399" t="inlineStr">
        <is>
          <t>Data rule</t>
        </is>
      </c>
      <c r="Y399" s="2" t="inlineStr">
        <is>
          <t>7 pro distributors carry it; 100% of SKUs are in pro channels, 0% at broadline MRO.</t>
        </is>
      </c>
      <c r="Z399" t="inlineStr">
        <is>
          <t>Partly</t>
        </is>
      </c>
      <c r="AA399" t="n">
        <v>7.5</v>
      </c>
      <c r="AB399" t="inlineStr">
        <is>
          <t>Claude's judgment</t>
        </is>
      </c>
      <c r="AC399" s="2" t="inlineStr">
        <is>
          <t>Spears is known for fittings; cement is secondary</t>
        </is>
      </c>
      <c r="AD399" t="inlineStr">
        <is>
          <t>Fail</t>
        </is>
      </c>
      <c r="AE399" t="n">
        <v>0</v>
      </c>
      <c r="AF399" t="inlineStr">
        <is>
          <t>Claude's judgment</t>
        </is>
      </c>
      <c r="AG399" s="2" t="inlineStr">
        <is>
          <t>PVC fittings/valves maker; chemicals are ancillary</t>
        </is>
      </c>
      <c r="AH399" t="inlineStr">
        <is>
          <t>Fail</t>
        </is>
      </c>
      <c r="AI399" t="n">
        <v>0</v>
      </c>
      <c r="AJ399" t="inlineStr">
        <is>
          <t>Claude's judgment</t>
        </is>
      </c>
      <c r="AK399" s="2" t="inlineStr">
        <is>
          <t>Solvent cements a small slice of fittings revenue</t>
        </is>
      </c>
      <c r="AL399" t="inlineStr">
        <is>
          <t>Pass</t>
        </is>
      </c>
      <c r="AM399" t="n">
        <v>10</v>
      </c>
      <c r="AN399" t="inlineStr">
        <is>
          <t>Data rule</t>
        </is>
      </c>
      <c r="AO399" s="2" t="inlineStr">
        <is>
          <t>82% of SKUs are consumables (not tools, dispensers or equipment).</t>
        </is>
      </c>
      <c r="AP399" t="inlineStr">
        <is>
          <t>Pass</t>
        </is>
      </c>
      <c r="AQ399" t="n">
        <v>10</v>
      </c>
      <c r="AR399" t="inlineStr">
        <is>
          <t>Data rule</t>
        </is>
      </c>
      <c r="AS399" s="2" t="inlineStr">
        <is>
          <t>Business model: Pro brand owner.</t>
        </is>
      </c>
    </row>
    <row r="400">
      <c r="A400" t="n">
        <v>399</v>
      </c>
      <c r="B400" t="inlineStr">
        <is>
          <t>56</t>
        </is>
      </c>
      <c r="C400" t="inlineStr"/>
      <c r="D400" t="inlineStr">
        <is>
          <t>Swagelok Company</t>
        </is>
      </c>
      <c r="E400" t="inlineStr">
        <is>
          <t>Family</t>
        </is>
      </c>
      <c r="F400" t="inlineStr">
        <is>
          <t>Founder / family</t>
        </is>
      </c>
      <c r="G400" t="inlineStr"/>
      <c r="H400" t="inlineStr">
        <is>
          <t>Not confirmed</t>
        </is>
      </c>
      <c r="I400" t="inlineStr">
        <is>
          <t>Diversified chemical co</t>
        </is>
      </c>
      <c r="J400" t="inlineStr">
        <is>
          <t>Industrial MRO</t>
        </is>
      </c>
      <c r="K400" t="inlineStr">
        <is>
          <t>Solon, OH</t>
        </is>
      </c>
      <c r="L400" t="n">
        <v>1</v>
      </c>
      <c r="M400" t="n">
        <v>2</v>
      </c>
      <c r="N400" t="n">
        <v>58</v>
      </c>
      <c r="O400" t="inlineStr">
        <is>
          <t>Amber</t>
        </is>
      </c>
      <c r="P400" t="inlineStr">
        <is>
          <t>Y</t>
        </is>
      </c>
      <c r="Q400" t="n">
        <v>1</v>
      </c>
      <c r="R400" t="inlineStr">
        <is>
          <t>Pass</t>
        </is>
      </c>
      <c r="S400" t="n">
        <v>15</v>
      </c>
      <c r="T400" t="inlineStr">
        <is>
          <t>Data rule</t>
        </is>
      </c>
      <c r="U400" s="2" t="inlineStr">
        <is>
          <t>100% of 2 scraped SKUs are hand-sized packs. Only 2 SKUs scraped, so treat with care.</t>
        </is>
      </c>
      <c r="V400" t="inlineStr">
        <is>
          <t>Partly</t>
        </is>
      </c>
      <c r="W400" t="n">
        <v>7.5</v>
      </c>
      <c r="X400" t="inlineStr">
        <is>
          <t>Data rule</t>
        </is>
      </c>
      <c r="Y400" s="2" t="inlineStr">
        <is>
          <t>2 pro distributors carry it; 100% of SKUs are in pro channels, 0% at broadline MRO. Only 2 SKUs scraped, so treat with care.</t>
        </is>
      </c>
      <c r="Z400" t="inlineStr">
        <is>
          <t>Pass</t>
        </is>
      </c>
      <c r="AA400" t="n">
        <v>15</v>
      </c>
      <c r="AB400" t="inlineStr">
        <is>
          <t>Claude's judgment</t>
        </is>
      </c>
      <c r="AC400" s="2" t="inlineStr">
        <is>
          <t>Snoop is the standard leak-detector name</t>
        </is>
      </c>
      <c r="AD400" t="inlineStr">
        <is>
          <t>Fail</t>
        </is>
      </c>
      <c r="AE400" t="n">
        <v>0</v>
      </c>
      <c r="AF400" t="inlineStr">
        <is>
          <t>Claude's judgment</t>
        </is>
      </c>
      <c r="AG400" s="2" t="inlineStr">
        <is>
          <t>Fittings and valves company</t>
        </is>
      </c>
      <c r="AH400" t="inlineStr">
        <is>
          <t>Fail</t>
        </is>
      </c>
      <c r="AI400" t="n">
        <v>0</v>
      </c>
      <c r="AJ400" t="inlineStr">
        <is>
          <t>Claude's judgment</t>
        </is>
      </c>
      <c r="AK400" s="2" t="inlineStr">
        <is>
          <t>Snoop is a rounding error</t>
        </is>
      </c>
      <c r="AL400" t="inlineStr">
        <is>
          <t>Pass</t>
        </is>
      </c>
      <c r="AM400" t="n">
        <v>10</v>
      </c>
      <c r="AN400" t="inlineStr">
        <is>
          <t>Data rule</t>
        </is>
      </c>
      <c r="AO400" s="2" t="inlineStr">
        <is>
          <t>100% of SKUs are consumables (not tools, dispensers or equipment). Only 2 SKUs scraped, so treat with care.</t>
        </is>
      </c>
      <c r="AP400" t="inlineStr">
        <is>
          <t>Pass</t>
        </is>
      </c>
      <c r="AQ400" t="n">
        <v>10</v>
      </c>
      <c r="AR400" t="inlineStr">
        <is>
          <t>Data rule</t>
        </is>
      </c>
      <c r="AS400" s="2" t="inlineStr">
        <is>
          <t>Business model: Diversified chemical co.</t>
        </is>
      </c>
    </row>
    <row r="401">
      <c r="A401" t="n">
        <v>400</v>
      </c>
      <c r="B401" t="inlineStr">
        <is>
          <t>208</t>
        </is>
      </c>
      <c r="C401" t="inlineStr"/>
      <c r="D401" t="inlineStr">
        <is>
          <t>Techniseal (Techniseal Inc.)</t>
        </is>
      </c>
      <c r="E401" t="inlineStr">
        <is>
          <t>Corporate</t>
        </is>
      </c>
      <c r="F401" t="inlineStr">
        <is>
          <t>Subsidiary of public co</t>
        </is>
      </c>
      <c r="G401" t="inlineStr"/>
      <c r="H401" t="inlineStr">
        <is>
          <t>CRH plc</t>
        </is>
      </c>
      <c r="I401" t="inlineStr">
        <is>
          <t>Pro brand owner</t>
        </is>
      </c>
      <c r="J401" t="inlineStr">
        <is>
          <t>Construction &amp; Contractor</t>
        </is>
      </c>
      <c r="K401" t="inlineStr">
        <is>
          <t>Candiac, QC (Canada)</t>
        </is>
      </c>
      <c r="L401" t="n">
        <v>2</v>
      </c>
      <c r="M401" t="n">
        <v>10</v>
      </c>
      <c r="N401" t="n">
        <v>58</v>
      </c>
      <c r="O401" t="inlineStr">
        <is>
          <t>Amber</t>
        </is>
      </c>
      <c r="P401" t="inlineStr">
        <is>
          <t>Y</t>
        </is>
      </c>
      <c r="Q401" t="n">
        <v>1</v>
      </c>
      <c r="R401" t="inlineStr">
        <is>
          <t>Partly</t>
        </is>
      </c>
      <c r="S401" t="n">
        <v>7.5</v>
      </c>
      <c r="T401" t="inlineStr">
        <is>
          <t>Data rule</t>
        </is>
      </c>
      <c r="U401" s="2" t="inlineStr">
        <is>
          <t>60% of 10 scraped SKUs are hand-sized packs.</t>
        </is>
      </c>
      <c r="V401" t="inlineStr">
        <is>
          <t>Pass</t>
        </is>
      </c>
      <c r="W401" t="n">
        <v>15</v>
      </c>
      <c r="X401" t="inlineStr">
        <is>
          <t>Data rule</t>
        </is>
      </c>
      <c r="Y401" s="2" t="inlineStr">
        <is>
          <t>5 pro distributors carry it; 90% of SKUs are in pro channels, 10% at broadline MRO.</t>
        </is>
      </c>
      <c r="Z401" t="inlineStr">
        <is>
          <t>Partly</t>
        </is>
      </c>
      <c r="AA401" t="n">
        <v>7.5</v>
      </c>
      <c r="AB401" t="inlineStr">
        <is>
          <t>Claude's judgment</t>
        </is>
      </c>
      <c r="AC401" s="2" t="inlineStr">
        <is>
          <t>Known to paver installers</t>
        </is>
      </c>
      <c r="AD401" t="inlineStr">
        <is>
          <t>Partly</t>
        </is>
      </c>
      <c r="AE401" t="n">
        <v>7.5</v>
      </c>
      <c r="AF401" t="inlineStr">
        <is>
          <t>Claude's judgment</t>
        </is>
      </c>
      <c r="AG401" s="2" t="inlineStr">
        <is>
          <t>Hardscape chemicals, bagged sand dominant</t>
        </is>
      </c>
      <c r="AH401" t="inlineStr">
        <is>
          <t>Fail</t>
        </is>
      </c>
      <c r="AI401" t="n">
        <v>0</v>
      </c>
      <c r="AJ401" t="inlineStr">
        <is>
          <t>Claude's judgment</t>
        </is>
      </c>
      <c r="AK401" s="2" t="inlineStr">
        <is>
          <t>Small slice of CRH</t>
        </is>
      </c>
      <c r="AL401" t="inlineStr">
        <is>
          <t>Pass</t>
        </is>
      </c>
      <c r="AM401" t="n">
        <v>10</v>
      </c>
      <c r="AN401" t="inlineStr">
        <is>
          <t>Data rule</t>
        </is>
      </c>
      <c r="AO401" s="2" t="inlineStr">
        <is>
          <t>80% of SKUs are consumables (not tools, dispensers or equipment).</t>
        </is>
      </c>
      <c r="AP401" t="inlineStr">
        <is>
          <t>Pass</t>
        </is>
      </c>
      <c r="AQ401" t="n">
        <v>10</v>
      </c>
      <c r="AR401" t="inlineStr">
        <is>
          <t>Data rule</t>
        </is>
      </c>
      <c r="AS401" s="2" t="inlineStr">
        <is>
          <t>Business model: Pro brand owner.</t>
        </is>
      </c>
    </row>
    <row r="402">
      <c r="A402" t="n">
        <v>401</v>
      </c>
      <c r="B402" t="inlineStr">
        <is>
          <t>451</t>
        </is>
      </c>
      <c r="C402" t="inlineStr"/>
      <c r="D402" t="inlineStr">
        <is>
          <t>TruFuel (Calumet Specialty Products)</t>
        </is>
      </c>
      <c r="E402" t="inlineStr">
        <is>
          <t>Corporate</t>
        </is>
      </c>
      <c r="F402" t="inlineStr">
        <is>
          <t>Subsidiary of public co</t>
        </is>
      </c>
      <c r="G402" t="inlineStr"/>
      <c r="H402" t="inlineStr">
        <is>
          <t>Calumet, Inc. (NASDAQ: CLMT)</t>
        </is>
      </c>
      <c r="I402" t="inlineStr">
        <is>
          <t>Mixed pro + retail brand</t>
        </is>
      </c>
      <c r="J402" t="inlineStr">
        <is>
          <t>Other</t>
        </is>
      </c>
      <c r="K402" t="inlineStr">
        <is>
          <t>Indianapolis, IN</t>
        </is>
      </c>
      <c r="L402" t="n">
        <v>2</v>
      </c>
      <c r="M402" t="n">
        <v>6</v>
      </c>
      <c r="N402" t="n">
        <v>58</v>
      </c>
      <c r="O402" t="inlineStr">
        <is>
          <t>Amber</t>
        </is>
      </c>
      <c r="P402" t="inlineStr">
        <is>
          <t>Y</t>
        </is>
      </c>
      <c r="Q402" t="n">
        <v>3</v>
      </c>
      <c r="R402" t="inlineStr">
        <is>
          <t>Partly</t>
        </is>
      </c>
      <c r="S402" t="n">
        <v>7.5</v>
      </c>
      <c r="T402" t="inlineStr">
        <is>
          <t>Data rule</t>
        </is>
      </c>
      <c r="U402" s="2" t="inlineStr">
        <is>
          <t>50% of 6 scraped SKUs are hand-sized packs.</t>
        </is>
      </c>
      <c r="V402" t="inlineStr">
        <is>
          <t>Pass</t>
        </is>
      </c>
      <c r="W402" t="n">
        <v>15</v>
      </c>
      <c r="X402" t="inlineStr">
        <is>
          <t>Data rule</t>
        </is>
      </c>
      <c r="Y402" s="2" t="inlineStr">
        <is>
          <t>4 pro distributors carry it; 83% of SKUs are in pro channels, 0% at broadline MRO.</t>
        </is>
      </c>
      <c r="Z402" t="inlineStr">
        <is>
          <t>Partly</t>
        </is>
      </c>
      <c r="AA402" t="n">
        <v>7.5</v>
      </c>
      <c r="AB402" t="inlineStr">
        <is>
          <t>Claude's judgment</t>
        </is>
      </c>
      <c r="AC402" s="2" t="inlineStr">
        <is>
          <t>Landscapers know TruFuel, but largely consumer.</t>
        </is>
      </c>
      <c r="AD402" t="inlineStr">
        <is>
          <t>Partly</t>
        </is>
      </c>
      <c r="AE402" t="n">
        <v>7.5</v>
      </c>
      <c r="AF402" t="inlineStr">
        <is>
          <t>Claude's judgment</t>
        </is>
      </c>
      <c r="AG402" s="2" t="inlineStr">
        <is>
          <t>Canned fuel and Royal Purple partly fit; consumer-led.</t>
        </is>
      </c>
      <c r="AH402" t="inlineStr">
        <is>
          <t>Fail</t>
        </is>
      </c>
      <c r="AI402" t="n">
        <v>0</v>
      </c>
      <c r="AJ402" t="inlineStr">
        <is>
          <t>Claude's judgment</t>
        </is>
      </c>
      <c r="AK402" s="2" t="inlineStr">
        <is>
          <t>Small within Calumet refining revenue.</t>
        </is>
      </c>
      <c r="AL402" t="inlineStr">
        <is>
          <t>Pass</t>
        </is>
      </c>
      <c r="AM402" t="n">
        <v>10</v>
      </c>
      <c r="AN402" t="inlineStr">
        <is>
          <t>Data rule</t>
        </is>
      </c>
      <c r="AO402" s="2" t="inlineStr">
        <is>
          <t>100% of SKUs are consumables (not tools, dispensers or equipment).</t>
        </is>
      </c>
      <c r="AP402" t="inlineStr">
        <is>
          <t>Pass</t>
        </is>
      </c>
      <c r="AQ402" t="n">
        <v>10</v>
      </c>
      <c r="AR402" t="inlineStr">
        <is>
          <t>Data rule</t>
        </is>
      </c>
      <c r="AS402" s="2" t="inlineStr">
        <is>
          <t>Business model: Mixed pro + retail brand.</t>
        </is>
      </c>
    </row>
    <row r="403">
      <c r="A403" t="n">
        <v>402</v>
      </c>
      <c r="B403" t="inlineStr">
        <is>
          <t>132</t>
        </is>
      </c>
      <c r="C403" t="inlineStr"/>
      <c r="D403" t="inlineStr">
        <is>
          <t>U-POL Ltd</t>
        </is>
      </c>
      <c r="E403" t="inlineStr">
        <is>
          <t>Corporate</t>
        </is>
      </c>
      <c r="F403" t="inlineStr">
        <is>
          <t>Subsidiary of public co</t>
        </is>
      </c>
      <c r="G403" t="inlineStr"/>
      <c r="H403" t="inlineStr">
        <is>
          <t>Axalta Coating Systems (NYSE: AXTA)</t>
        </is>
      </c>
      <c r="I403" t="inlineStr">
        <is>
          <t>Mixed pro + retail brand</t>
        </is>
      </c>
      <c r="J403" t="inlineStr">
        <is>
          <t>Automotive &amp; Fleet</t>
        </is>
      </c>
      <c r="K403" t="inlineStr"/>
      <c r="L403" t="n">
        <v>1</v>
      </c>
      <c r="M403" t="n">
        <v>14</v>
      </c>
      <c r="N403" t="n">
        <v>58</v>
      </c>
      <c r="O403" t="inlineStr">
        <is>
          <t>Amber</t>
        </is>
      </c>
      <c r="P403" t="inlineStr">
        <is>
          <t>Y</t>
        </is>
      </c>
      <c r="Q403" t="n">
        <v>2</v>
      </c>
      <c r="R403" t="inlineStr">
        <is>
          <t>Pass</t>
        </is>
      </c>
      <c r="S403" t="n">
        <v>15</v>
      </c>
      <c r="T403" t="inlineStr">
        <is>
          <t>Data rule</t>
        </is>
      </c>
      <c r="U403" s="2" t="inlineStr">
        <is>
          <t>86% of 14 scraped SKUs are hand-sized packs.</t>
        </is>
      </c>
      <c r="V403" t="inlineStr">
        <is>
          <t>Fail</t>
        </is>
      </c>
      <c r="W403" t="n">
        <v>0</v>
      </c>
      <c r="X403" t="inlineStr">
        <is>
          <t>Data rule</t>
        </is>
      </c>
      <c r="Y403" s="2" t="inlineStr">
        <is>
          <t>2 pro distributors carry it; 43% of SKUs are in pro channels, 0% at broadline MRO.</t>
        </is>
      </c>
      <c r="Z403" t="inlineStr">
        <is>
          <t>Pass</t>
        </is>
      </c>
      <c r="AA403" t="n">
        <v>15</v>
      </c>
      <c r="AB403" t="inlineStr">
        <is>
          <t>Claude's judgment</t>
        </is>
      </c>
      <c r="AC403" s="2" t="inlineStr">
        <is>
          <t>U-POL and Raptor known to body shops</t>
        </is>
      </c>
      <c r="AD403" t="inlineStr">
        <is>
          <t>Partly</t>
        </is>
      </c>
      <c r="AE403" t="n">
        <v>7.5</v>
      </c>
      <c r="AF403" t="inlineStr">
        <is>
          <t>Claude's judgment</t>
        </is>
      </c>
      <c r="AG403" s="2" t="inlineStr">
        <is>
          <t>Formulated pro products, but auto refinish channel not MRO</t>
        </is>
      </c>
      <c r="AH403" t="inlineStr">
        <is>
          <t>Fail</t>
        </is>
      </c>
      <c r="AI403" t="n">
        <v>0</v>
      </c>
      <c r="AJ403" t="inlineStr">
        <is>
          <t>Claude's judgment</t>
        </is>
      </c>
      <c r="AK403" s="2" t="inlineStr">
        <is>
          <t>Small piece of Axalta</t>
        </is>
      </c>
      <c r="AL403" t="inlineStr">
        <is>
          <t>Pass</t>
        </is>
      </c>
      <c r="AM403" t="n">
        <v>10</v>
      </c>
      <c r="AN403" t="inlineStr">
        <is>
          <t>Data rule</t>
        </is>
      </c>
      <c r="AO403" s="2" t="inlineStr">
        <is>
          <t>86% of SKUs are consumables (not tools, dispensers or equipment).</t>
        </is>
      </c>
      <c r="AP403" t="inlineStr">
        <is>
          <t>Pass</t>
        </is>
      </c>
      <c r="AQ403" t="n">
        <v>10</v>
      </c>
      <c r="AR403" t="inlineStr">
        <is>
          <t>Data rule</t>
        </is>
      </c>
      <c r="AS403" s="2" t="inlineStr">
        <is>
          <t>Business model: Mixed pro + retail brand.</t>
        </is>
      </c>
    </row>
    <row r="404">
      <c r="A404" t="n">
        <v>403</v>
      </c>
      <c r="B404" t="inlineStr">
        <is>
          <t>163</t>
        </is>
      </c>
      <c r="C404" t="inlineStr"/>
      <c r="D404" t="inlineStr">
        <is>
          <t>uni-ball Corporation (Mitsubishi Pencil)</t>
        </is>
      </c>
      <c r="E404" t="inlineStr">
        <is>
          <t>Corporate</t>
        </is>
      </c>
      <c r="F404" t="inlineStr">
        <is>
          <t>Subsidiary of public co</t>
        </is>
      </c>
      <c r="G404" t="inlineStr"/>
      <c r="H404" t="inlineStr">
        <is>
          <t>Mitsubishi Pencil Co., Ltd. (TSE: 7976)</t>
        </is>
      </c>
      <c r="I404" t="inlineStr">
        <is>
          <t>Mixed pro + retail brand</t>
        </is>
      </c>
      <c r="J404" t="inlineStr">
        <is>
          <t>Construction &amp; Contractor</t>
        </is>
      </c>
      <c r="K404" t="inlineStr"/>
      <c r="L404" t="n">
        <v>1</v>
      </c>
      <c r="M404" t="n">
        <v>3</v>
      </c>
      <c r="N404" t="n">
        <v>58</v>
      </c>
      <c r="O404" t="inlineStr">
        <is>
          <t>Amber</t>
        </is>
      </c>
      <c r="P404" t="inlineStr">
        <is>
          <t>Y</t>
        </is>
      </c>
      <c r="Q404" t="n">
        <v>3</v>
      </c>
      <c r="R404" t="inlineStr">
        <is>
          <t>Pass</t>
        </is>
      </c>
      <c r="S404" t="n">
        <v>15</v>
      </c>
      <c r="T404" t="inlineStr">
        <is>
          <t>Data rule</t>
        </is>
      </c>
      <c r="U404" s="2" t="inlineStr">
        <is>
          <t>100% of 3 scraped SKUs are hand-sized packs. Only 3 SKUs scraped, so treat with care.</t>
        </is>
      </c>
      <c r="V404" t="inlineStr">
        <is>
          <t>Partly</t>
        </is>
      </c>
      <c r="W404" t="n">
        <v>7.5</v>
      </c>
      <c r="X404" t="inlineStr">
        <is>
          <t>Data rule</t>
        </is>
      </c>
      <c r="Y404" s="2" t="inlineStr">
        <is>
          <t>3 pro distributors carry it; 100% of SKUs are in pro channels, 67% at broadline MRO. Only 3 SKUs scraped, so treat with care.</t>
        </is>
      </c>
      <c r="Z404" t="inlineStr">
        <is>
          <t>Partly</t>
        </is>
      </c>
      <c r="AA404" t="n">
        <v>7.5</v>
      </c>
      <c r="AB404" t="inlineStr">
        <is>
          <t>Claude's judgment</t>
        </is>
      </c>
      <c r="AC404" s="2" t="inlineStr">
        <is>
          <t>Uni-Paint known for marking but competes with Markal</t>
        </is>
      </c>
      <c r="AD404" t="inlineStr">
        <is>
          <t>Partly</t>
        </is>
      </c>
      <c r="AE404" t="n">
        <v>7.5</v>
      </c>
      <c r="AF404" t="inlineStr">
        <is>
          <t>Claude's judgment</t>
        </is>
      </c>
      <c r="AG404" s="2" t="inlineStr">
        <is>
          <t>Paint markers fit marking line; parent is stationery</t>
        </is>
      </c>
      <c r="AH404" t="inlineStr">
        <is>
          <t>Fail</t>
        </is>
      </c>
      <c r="AI404" t="n">
        <v>0</v>
      </c>
      <c r="AJ404" t="inlineStr">
        <is>
          <t>Claude's judgment</t>
        </is>
      </c>
      <c r="AK404" s="2" t="inlineStr">
        <is>
          <t>Stationery company; industrial markers tiny</t>
        </is>
      </c>
      <c r="AL404" t="inlineStr">
        <is>
          <t>Pass</t>
        </is>
      </c>
      <c r="AM404" t="n">
        <v>10</v>
      </c>
      <c r="AN404" t="inlineStr">
        <is>
          <t>Data rule</t>
        </is>
      </c>
      <c r="AO404" s="2" t="inlineStr">
        <is>
          <t>100% of SKUs are consumables (not tools, dispensers or equipment). Only 3 SKUs scraped, so treat with care.</t>
        </is>
      </c>
      <c r="AP404" t="inlineStr">
        <is>
          <t>Pass</t>
        </is>
      </c>
      <c r="AQ404" t="n">
        <v>10</v>
      </c>
      <c r="AR404" t="inlineStr">
        <is>
          <t>Data rule</t>
        </is>
      </c>
      <c r="AS404" s="2" t="inlineStr">
        <is>
          <t>Business model: Mixed pro + retail brand.</t>
        </is>
      </c>
    </row>
    <row r="405">
      <c r="A405" t="n">
        <v>404</v>
      </c>
      <c r="B405" t="inlineStr">
        <is>
          <t>805</t>
        </is>
      </c>
      <c r="C405" t="inlineStr"/>
      <c r="D405" t="inlineStr">
        <is>
          <t>Vapco Products (VAPCO Company)</t>
        </is>
      </c>
      <c r="E405" t="inlineStr">
        <is>
          <t>Family</t>
        </is>
      </c>
      <c r="F405" t="inlineStr">
        <is>
          <t>Founder / family</t>
        </is>
      </c>
      <c r="G405" t="inlineStr"/>
      <c r="H405" t="inlineStr">
        <is>
          <t>Garner family</t>
        </is>
      </c>
      <c r="I405" t="inlineStr">
        <is>
          <t>Pro brand owner</t>
        </is>
      </c>
      <c r="J405" t="inlineStr">
        <is>
          <t>HVAC/R</t>
        </is>
      </c>
      <c r="K405" t="inlineStr">
        <is>
          <t>Valley Park, MO</t>
        </is>
      </c>
      <c r="L405" t="n">
        <v>1</v>
      </c>
      <c r="M405" t="n">
        <v>2</v>
      </c>
      <c r="N405" t="n">
        <v>58</v>
      </c>
      <c r="O405" t="inlineStr">
        <is>
          <t>Amber</t>
        </is>
      </c>
      <c r="P405" t="inlineStr">
        <is>
          <t>N</t>
        </is>
      </c>
      <c r="Q405" t="n">
        <v>85</v>
      </c>
      <c r="R405" t="inlineStr">
        <is>
          <t>Fail</t>
        </is>
      </c>
      <c r="S405" t="n">
        <v>0</v>
      </c>
      <c r="T405" t="inlineStr">
        <is>
          <t>Data rule</t>
        </is>
      </c>
      <c r="U405" s="2" t="inlineStr">
        <is>
          <t>0% of 2 scraped SKUs are hand-sized packs. Only 2 SKUs scraped, so treat with care.</t>
        </is>
      </c>
      <c r="V405" t="inlineStr">
        <is>
          <t>Fail</t>
        </is>
      </c>
      <c r="W405" t="n">
        <v>0</v>
      </c>
      <c r="X405" t="inlineStr">
        <is>
          <t>Data rule</t>
        </is>
      </c>
      <c r="Y405" s="2" t="inlineStr">
        <is>
          <t>1 pro distributor carry it; 100% of SKUs are in pro channels, 0% at broadline MRO. Only 2 SKUs scraped, so treat with care.</t>
        </is>
      </c>
      <c r="Z405" t="inlineStr">
        <is>
          <t>Partly</t>
        </is>
      </c>
      <c r="AA405" t="n">
        <v>7.5</v>
      </c>
      <c r="AB405" t="inlineStr">
        <is>
          <t>Claude's judgment</t>
        </is>
      </c>
      <c r="AC405" s="2" t="inlineStr">
        <is>
          <t>Known by HVAC wholesalers and techs, but behind Nu-Calgon and RectorSeal.</t>
        </is>
      </c>
      <c r="AD405" t="inlineStr">
        <is>
          <t>Pass</t>
        </is>
      </c>
      <c r="AE405" t="n">
        <v>15</v>
      </c>
      <c r="AF405" t="inlineStr">
        <is>
          <t>Claude's judgment</t>
        </is>
      </c>
      <c r="AG405" s="2" t="inlineStr">
        <is>
          <t>HVACR service chemicals through wholesalers are exactly ITW's kind of trade consumable.</t>
        </is>
      </c>
      <c r="AH405" t="inlineStr">
        <is>
          <t>Pass</t>
        </is>
      </c>
      <c r="AI405" t="n">
        <v>20</v>
      </c>
      <c r="AJ405" t="inlineStr">
        <is>
          <t>Claude's judgment</t>
        </is>
      </c>
      <c r="AK405" s="2" t="inlineStr">
        <is>
          <t>HVACR service chemicals are essentially the whole business.</t>
        </is>
      </c>
      <c r="AL405" t="inlineStr">
        <is>
          <t>Partly</t>
        </is>
      </c>
      <c r="AM405" t="n">
        <v>5</v>
      </c>
      <c r="AN405" t="inlineStr">
        <is>
          <t>Data rule</t>
        </is>
      </c>
      <c r="AO405" s="2" t="inlineStr">
        <is>
          <t>50% of SKUs are consumables (not tools, dispensers or equipment). Only 2 SKUs scraped, so treat with care.</t>
        </is>
      </c>
      <c r="AP405" t="inlineStr">
        <is>
          <t>Pass</t>
        </is>
      </c>
      <c r="AQ405" t="n">
        <v>10</v>
      </c>
      <c r="AR405" t="inlineStr">
        <is>
          <t>Data rule</t>
        </is>
      </c>
      <c r="AS405" s="2" t="inlineStr">
        <is>
          <t>Business model: Pro brand owner.</t>
        </is>
      </c>
    </row>
    <row r="406">
      <c r="A406" t="n">
        <v>405</v>
      </c>
      <c r="B406" t="inlineStr">
        <is>
          <t>423</t>
        </is>
      </c>
      <c r="C406" t="inlineStr"/>
      <c r="D406" t="inlineStr">
        <is>
          <t>Z-Tuff Products</t>
        </is>
      </c>
      <c r="E406" t="inlineStr">
        <is>
          <t>Family</t>
        </is>
      </c>
      <c r="F406" t="inlineStr">
        <is>
          <t>Founder / family</t>
        </is>
      </c>
      <c r="G406" t="inlineStr"/>
      <c r="H406" t="inlineStr">
        <is>
          <t>Z-Tuff Products (family-owned; owners not named)</t>
        </is>
      </c>
      <c r="I406" t="inlineStr">
        <is>
          <t>Pro brand owner</t>
        </is>
      </c>
      <c r="J406" t="inlineStr">
        <is>
          <t>Other</t>
        </is>
      </c>
      <c r="K406" t="inlineStr">
        <is>
          <t>Fort Lauderdale, FL</t>
        </is>
      </c>
      <c r="L406" t="n">
        <v>1</v>
      </c>
      <c r="M406" t="n">
        <v>4</v>
      </c>
      <c r="N406" t="n">
        <v>58</v>
      </c>
      <c r="O406" t="inlineStr">
        <is>
          <t>Amber</t>
        </is>
      </c>
      <c r="P406" t="inlineStr">
        <is>
          <t>N</t>
        </is>
      </c>
      <c r="Q406" t="n">
        <v>70</v>
      </c>
      <c r="R406" t="inlineStr">
        <is>
          <t>Pass</t>
        </is>
      </c>
      <c r="S406" t="n">
        <v>15</v>
      </c>
      <c r="T406" t="inlineStr">
        <is>
          <t>Data rule</t>
        </is>
      </c>
      <c r="U406" s="2" t="inlineStr">
        <is>
          <t>75% of 4 scraped SKUs are hand-sized packs. Only 4 SKUs scraped, so treat with care.</t>
        </is>
      </c>
      <c r="V406" t="inlineStr">
        <is>
          <t>Fail</t>
        </is>
      </c>
      <c r="W406" t="n">
        <v>0</v>
      </c>
      <c r="X406" t="inlineStr">
        <is>
          <t>Data rule</t>
        </is>
      </c>
      <c r="Y406" s="2" t="inlineStr">
        <is>
          <t>1 pro distributor carry it; 75% of SKUs are in pro channels, 0% at broadline MRO. Only 4 SKUs scraped, so treat with care.</t>
        </is>
      </c>
      <c r="Z406" t="inlineStr">
        <is>
          <t>Partly</t>
        </is>
      </c>
      <c r="AA406" t="n">
        <v>7.5</v>
      </c>
      <c r="AB406" t="inlineStr">
        <is>
          <t>Claude's judgment</t>
        </is>
      </c>
      <c r="AC406" s="2" t="inlineStr">
        <is>
          <t>Some detailer loyalty; small marine brand.</t>
        </is>
      </c>
      <c r="AD406" t="inlineStr">
        <is>
          <t>Fail</t>
        </is>
      </c>
      <c r="AE406" t="n">
        <v>0</v>
      </c>
      <c r="AF406" t="inlineStr">
        <is>
          <t>Claude's judgment</t>
        </is>
      </c>
      <c r="AG406" s="2" t="inlineStr">
        <is>
          <t>Marine/RV cleaners via West Marine, not MRO channel.</t>
        </is>
      </c>
      <c r="AH406" t="inlineStr">
        <is>
          <t>Pass</t>
        </is>
      </c>
      <c r="AI406" t="n">
        <v>20</v>
      </c>
      <c r="AJ406" t="inlineStr">
        <is>
          <t>Claude's judgment</t>
        </is>
      </c>
      <c r="AK406" s="2" t="inlineStr">
        <is>
          <t>Small bottled cleaners are the whole business.</t>
        </is>
      </c>
      <c r="AL406" t="inlineStr">
        <is>
          <t>Partly</t>
        </is>
      </c>
      <c r="AM406" t="n">
        <v>5</v>
      </c>
      <c r="AN406" t="inlineStr">
        <is>
          <t>Data rule</t>
        </is>
      </c>
      <c r="AO406" s="2" t="inlineStr">
        <is>
          <t>75% of SKUs are consumables (not tools, dispensers or equipment). Only 4 SKUs scraped, so treat with care.</t>
        </is>
      </c>
      <c r="AP406" t="inlineStr">
        <is>
          <t>Pass</t>
        </is>
      </c>
      <c r="AQ406" t="n">
        <v>10</v>
      </c>
      <c r="AR406" t="inlineStr">
        <is>
          <t>Data rule</t>
        </is>
      </c>
      <c r="AS406" s="2" t="inlineStr">
        <is>
          <t>Business model: Pro brand owner.</t>
        </is>
      </c>
    </row>
    <row r="407">
      <c r="A407" t="n">
        <v>406</v>
      </c>
      <c r="B407" t="inlineStr">
        <is>
          <t>103</t>
        </is>
      </c>
      <c r="C407" t="inlineStr"/>
      <c r="D407" t="inlineStr">
        <is>
          <t>2XL Corporation</t>
        </is>
      </c>
      <c r="E407" t="inlineStr">
        <is>
          <t>Private</t>
        </is>
      </c>
      <c r="F407" t="inlineStr">
        <is>
          <t>Unknown</t>
        </is>
      </c>
      <c r="G407" t="inlineStr"/>
      <c r="H407" t="inlineStr">
        <is>
          <t>2XL Corporation (privately held; owners not disclosed)</t>
        </is>
      </c>
      <c r="I407" t="inlineStr">
        <is>
          <t>Pro brand owner</t>
        </is>
      </c>
      <c r="J407" t="inlineStr">
        <is>
          <t>Facilities &amp; Janitorial</t>
        </is>
      </c>
      <c r="K407" t="inlineStr">
        <is>
          <t>Forest Park (earlier listing: Bolingbrook), IL</t>
        </is>
      </c>
      <c r="L407" t="n">
        <v>2</v>
      </c>
      <c r="M407" t="n">
        <v>6</v>
      </c>
      <c r="N407" t="n">
        <v>55</v>
      </c>
      <c r="O407" t="inlineStr">
        <is>
          <t>Amber</t>
        </is>
      </c>
      <c r="P407" t="inlineStr">
        <is>
          <t>N</t>
        </is>
      </c>
      <c r="Q407" t="n">
        <v>50</v>
      </c>
      <c r="R407" t="inlineStr">
        <is>
          <t>Partly</t>
        </is>
      </c>
      <c r="S407" t="n">
        <v>7.5</v>
      </c>
      <c r="T407" t="inlineStr">
        <is>
          <t>Data rule</t>
        </is>
      </c>
      <c r="U407" s="2" t="inlineStr">
        <is>
          <t>67% of 6 scraped SKUs are hand-sized packs.</t>
        </is>
      </c>
      <c r="V407" t="inlineStr">
        <is>
          <t>Pass</t>
        </is>
      </c>
      <c r="W407" t="n">
        <v>15</v>
      </c>
      <c r="X407" t="inlineStr">
        <is>
          <t>Data rule</t>
        </is>
      </c>
      <c r="Y407" s="2" t="inlineStr">
        <is>
          <t>4 pro distributors carry it; 100% of SKUs are in pro channels, 83% at broadline MRO.</t>
        </is>
      </c>
      <c r="Z407" t="inlineStr">
        <is>
          <t>Partly</t>
        </is>
      </c>
      <c r="AA407" t="n">
        <v>7.5</v>
      </c>
      <c r="AB407" t="inlineStr">
        <is>
          <t>Claude's judgment</t>
        </is>
      </c>
      <c r="AC407" s="2" t="inlineStr">
        <is>
          <t>GymWipes known in fitness facilities</t>
        </is>
      </c>
      <c r="AD407" t="inlineStr">
        <is>
          <t>Fail</t>
        </is>
      </c>
      <c r="AE407" t="n">
        <v>0</v>
      </c>
      <c r="AF407" t="inlineStr">
        <is>
          <t>Claude's judgment</t>
        </is>
      </c>
      <c r="AG407" s="2" t="inlineStr">
        <is>
          <t>Wipes and dispensers for gyms</t>
        </is>
      </c>
      <c r="AH407" t="inlineStr">
        <is>
          <t>Partly</t>
        </is>
      </c>
      <c r="AI407" t="n">
        <v>10</v>
      </c>
      <c r="AJ407" t="inlineStr">
        <is>
          <t>Claude's judgment</t>
        </is>
      </c>
      <c r="AK407" s="2" t="inlineStr">
        <is>
          <t>Pro facility channel, not trades</t>
        </is>
      </c>
      <c r="AL407" t="inlineStr">
        <is>
          <t>Partly</t>
        </is>
      </c>
      <c r="AM407" t="n">
        <v>5</v>
      </c>
      <c r="AN407" t="inlineStr">
        <is>
          <t>Data rule</t>
        </is>
      </c>
      <c r="AO407" s="2" t="inlineStr">
        <is>
          <t>67% of SKUs are consumables (not tools, dispensers or equipment).</t>
        </is>
      </c>
      <c r="AP407" t="inlineStr">
        <is>
          <t>Pass</t>
        </is>
      </c>
      <c r="AQ407" t="n">
        <v>10</v>
      </c>
      <c r="AR407" t="inlineStr">
        <is>
          <t>Data rule</t>
        </is>
      </c>
      <c r="AS407" s="2" t="inlineStr">
        <is>
          <t>Business model: Pro brand owner.</t>
        </is>
      </c>
    </row>
    <row r="408">
      <c r="A408" t="n">
        <v>407</v>
      </c>
      <c r="B408" t="inlineStr">
        <is>
          <t>527</t>
        </is>
      </c>
      <c r="C408" t="inlineStr"/>
      <c r="D408" t="inlineStr">
        <is>
          <t>All Mighty Green, LLC</t>
        </is>
      </c>
      <c r="E408" t="inlineStr">
        <is>
          <t>Family</t>
        </is>
      </c>
      <c r="F408" t="inlineStr">
        <is>
          <t>Founder / family</t>
        </is>
      </c>
      <c r="G408" t="inlineStr"/>
      <c r="H408" t="inlineStr">
        <is>
          <t>Al Rosario (founder/CEO)</t>
        </is>
      </c>
      <c r="I408" t="inlineStr">
        <is>
          <t>Pro brand owner</t>
        </is>
      </c>
      <c r="J408" t="inlineStr">
        <is>
          <t>Facilities &amp; Janitorial</t>
        </is>
      </c>
      <c r="K408" t="inlineStr">
        <is>
          <t>Laguna Niguel, CA</t>
        </is>
      </c>
      <c r="L408" t="n">
        <v>1</v>
      </c>
      <c r="M408" t="n">
        <v>2</v>
      </c>
      <c r="N408" t="n">
        <v>55</v>
      </c>
      <c r="O408" t="inlineStr">
        <is>
          <t>Amber</t>
        </is>
      </c>
      <c r="P408" t="inlineStr">
        <is>
          <t>N</t>
        </is>
      </c>
      <c r="Q408" t="n">
        <v>90</v>
      </c>
      <c r="R408" t="inlineStr">
        <is>
          <t>Partly</t>
        </is>
      </c>
      <c r="S408" t="n">
        <v>7.5</v>
      </c>
      <c r="T408" t="inlineStr">
        <is>
          <t>Data rule</t>
        </is>
      </c>
      <c r="U408" s="2" t="inlineStr">
        <is>
          <t>50% of 2 scraped SKUs are hand-sized packs. Only 2 SKUs scraped, so treat with care.</t>
        </is>
      </c>
      <c r="V408" t="inlineStr">
        <is>
          <t>Fail</t>
        </is>
      </c>
      <c r="W408" t="n">
        <v>0</v>
      </c>
      <c r="X408" t="inlineStr">
        <is>
          <t>Data rule</t>
        </is>
      </c>
      <c r="Y408" s="2" t="inlineStr">
        <is>
          <t>1 pro distributor carry it; 100% of SKUs are in pro channels, 100% at broadline MRO. Only 2 SKUs scraped, so treat with care.</t>
        </is>
      </c>
      <c r="Z408" t="inlineStr">
        <is>
          <t>Fail</t>
        </is>
      </c>
      <c r="AA408" t="n">
        <v>0</v>
      </c>
      <c r="AB408" t="inlineStr">
        <is>
          <t>Claude's judgment</t>
        </is>
      </c>
      <c r="AC408" s="2" t="inlineStr">
        <is>
          <t>Tiny founder brand with no evident name recognition among fleet or industrial users.</t>
        </is>
      </c>
      <c r="AD408" t="inlineStr">
        <is>
          <t>Partly</t>
        </is>
      </c>
      <c r="AE408" t="n">
        <v>7.5</v>
      </c>
      <c r="AF408" t="inlineStr">
        <is>
          <t>Claude's judgment</t>
        </is>
      </c>
      <c r="AG408" s="2" t="inlineStr">
        <is>
          <t>Degreasers fit the channel, but too small and generic for ITW interest.</t>
        </is>
      </c>
      <c r="AH408" t="inlineStr">
        <is>
          <t>Pass</t>
        </is>
      </c>
      <c r="AI408" t="n">
        <v>20</v>
      </c>
      <c r="AJ408" t="inlineStr">
        <is>
          <t>Claude's judgment</t>
        </is>
      </c>
      <c r="AK408" s="2" t="inlineStr">
        <is>
          <t>Judged from workbook facts: the single brand is the whole business.</t>
        </is>
      </c>
      <c r="AL408" t="inlineStr">
        <is>
          <t>Pass</t>
        </is>
      </c>
      <c r="AM408" t="n">
        <v>10</v>
      </c>
      <c r="AN408" t="inlineStr">
        <is>
          <t>Data rule</t>
        </is>
      </c>
      <c r="AO408" s="2" t="inlineStr">
        <is>
          <t>100% of SKUs are consumables (not tools, dispensers or equipment). Only 2 SKUs scraped, so treat with care.</t>
        </is>
      </c>
      <c r="AP408" t="inlineStr">
        <is>
          <t>Pass</t>
        </is>
      </c>
      <c r="AQ408" t="n">
        <v>10</v>
      </c>
      <c r="AR408" t="inlineStr">
        <is>
          <t>Data rule</t>
        </is>
      </c>
      <c r="AS408" s="2" t="inlineStr">
        <is>
          <t>Business model: Pro brand owner.</t>
        </is>
      </c>
    </row>
    <row r="409">
      <c r="A409" t="n">
        <v>408</v>
      </c>
      <c r="B409" t="inlineStr">
        <is>
          <t>266</t>
        </is>
      </c>
      <c r="C409" t="inlineStr"/>
      <c r="D409" t="inlineStr">
        <is>
          <t>CTS Cement Manufacturing Corporation</t>
        </is>
      </c>
      <c r="E409" t="inlineStr">
        <is>
          <t>Family</t>
        </is>
      </c>
      <c r="F409" t="inlineStr">
        <is>
          <t>Founder / family</t>
        </is>
      </c>
      <c r="G409" t="inlineStr"/>
      <c r="H409" t="inlineStr">
        <is>
          <t>Kunbargi family (founders)</t>
        </is>
      </c>
      <c r="I409" t="inlineStr">
        <is>
          <t>Pro brand owner</t>
        </is>
      </c>
      <c r="J409" t="inlineStr">
        <is>
          <t>Construction &amp; Contractor</t>
        </is>
      </c>
      <c r="K409" t="inlineStr">
        <is>
          <t>Garden Grove, CA</t>
        </is>
      </c>
      <c r="L409" t="n">
        <v>1</v>
      </c>
      <c r="M409" t="n">
        <v>2</v>
      </c>
      <c r="N409" t="n">
        <v>55</v>
      </c>
      <c r="O409" t="inlineStr">
        <is>
          <t>Amber</t>
        </is>
      </c>
      <c r="P409" t="inlineStr">
        <is>
          <t>N</t>
        </is>
      </c>
      <c r="Q409" t="n">
        <v>30</v>
      </c>
      <c r="R409" t="inlineStr">
        <is>
          <t>Partly</t>
        </is>
      </c>
      <c r="S409" t="n">
        <v>7.5</v>
      </c>
      <c r="T409" t="inlineStr">
        <is>
          <t>Data rule</t>
        </is>
      </c>
      <c r="U409" s="2" t="inlineStr">
        <is>
          <t>50% of 2 scraped SKUs are hand-sized packs. Only 2 SKUs scraped, so treat with care.</t>
        </is>
      </c>
      <c r="V409" t="inlineStr">
        <is>
          <t>Partly</t>
        </is>
      </c>
      <c r="W409" t="n">
        <v>7.5</v>
      </c>
      <c r="X409" t="inlineStr">
        <is>
          <t>Data rule</t>
        </is>
      </c>
      <c r="Y409" s="2" t="inlineStr">
        <is>
          <t>2 pro distributors carry it; 100% of SKUs are in pro channels, 100% at broadline MRO. Only 2 SKUs scraped, so treat with care.</t>
        </is>
      </c>
      <c r="Z409" t="inlineStr">
        <is>
          <t>Pass</t>
        </is>
      </c>
      <c r="AA409" t="n">
        <v>15</v>
      </c>
      <c r="AB409" t="inlineStr">
        <is>
          <t>Claude's judgment</t>
        </is>
      </c>
      <c r="AC409" s="2" t="inlineStr">
        <is>
          <t>Rapid Set asked for by name by contractors</t>
        </is>
      </c>
      <c r="AD409" t="inlineStr">
        <is>
          <t>Fail</t>
        </is>
      </c>
      <c r="AE409" t="n">
        <v>0</v>
      </c>
      <c r="AF409" t="inlineStr">
        <is>
          <t>Claude's judgment</t>
        </is>
      </c>
      <c r="AG409" s="2" t="inlineStr">
        <is>
          <t>Bagged cement, building materials not Pro Brands</t>
        </is>
      </c>
      <c r="AH409" t="inlineStr">
        <is>
          <t>Partly</t>
        </is>
      </c>
      <c r="AI409" t="n">
        <v>10</v>
      </c>
      <c r="AJ409" t="inlineStr">
        <is>
          <t>Claude's judgment</t>
        </is>
      </c>
      <c r="AK409" s="2" t="inlineStr">
        <is>
          <t>Pro but bagged building materials</t>
        </is>
      </c>
      <c r="AL409" t="inlineStr">
        <is>
          <t>Partly</t>
        </is>
      </c>
      <c r="AM409" t="n">
        <v>5</v>
      </c>
      <c r="AN409" t="inlineStr">
        <is>
          <t>Data rule</t>
        </is>
      </c>
      <c r="AO409" s="2" t="inlineStr">
        <is>
          <t>50% of SKUs are consumables (not tools, dispensers or equipment). Only 2 SKUs scraped, so treat with care.</t>
        </is>
      </c>
      <c r="AP409" t="inlineStr">
        <is>
          <t>Pass</t>
        </is>
      </c>
      <c r="AQ409" t="n">
        <v>10</v>
      </c>
      <c r="AR409" t="inlineStr">
        <is>
          <t>Data rule</t>
        </is>
      </c>
      <c r="AS409" s="2" t="inlineStr">
        <is>
          <t>Business model: Pro brand owner.</t>
        </is>
      </c>
    </row>
    <row r="410">
      <c r="A410" t="n">
        <v>409</v>
      </c>
      <c r="B410" t="inlineStr">
        <is>
          <t>435</t>
        </is>
      </c>
      <c r="C410" t="inlineStr"/>
      <c r="D410" t="inlineStr">
        <is>
          <t>Maxima Racing Oils (MaximaUSA)</t>
        </is>
      </c>
      <c r="E410" t="inlineStr">
        <is>
          <t>Private</t>
        </is>
      </c>
      <c r="F410" t="inlineStr">
        <is>
          <t>Unknown</t>
        </is>
      </c>
      <c r="G410" t="inlineStr"/>
      <c r="H410" t="inlineStr">
        <is>
          <t>Maxima Racing Oils (private)</t>
        </is>
      </c>
      <c r="I410" t="inlineStr">
        <is>
          <t>Mixed pro + retail brand</t>
        </is>
      </c>
      <c r="J410" t="inlineStr">
        <is>
          <t>Automotive &amp; Fleet</t>
        </is>
      </c>
      <c r="K410" t="inlineStr">
        <is>
          <t>Santee, CA</t>
        </is>
      </c>
      <c r="L410" t="n">
        <v>1</v>
      </c>
      <c r="M410" t="n">
        <v>2</v>
      </c>
      <c r="N410" t="n">
        <v>55</v>
      </c>
      <c r="O410" t="inlineStr">
        <is>
          <t>Amber</t>
        </is>
      </c>
      <c r="P410" t="inlineStr">
        <is>
          <t>N</t>
        </is>
      </c>
      <c r="Q410" t="n">
        <v>50</v>
      </c>
      <c r="R410" t="inlineStr">
        <is>
          <t>Partly</t>
        </is>
      </c>
      <c r="S410" t="n">
        <v>7.5</v>
      </c>
      <c r="T410" t="inlineStr">
        <is>
          <t>Data rule</t>
        </is>
      </c>
      <c r="U410" s="2" t="inlineStr">
        <is>
          <t>50% of 2 scraped SKUs are hand-sized packs. Only 2 SKUs scraped, so treat with care.</t>
        </is>
      </c>
      <c r="V410" t="inlineStr">
        <is>
          <t>Partly</t>
        </is>
      </c>
      <c r="W410" t="n">
        <v>7.5</v>
      </c>
      <c r="X410" t="inlineStr">
        <is>
          <t>Data rule</t>
        </is>
      </c>
      <c r="Y410" s="2" t="inlineStr">
        <is>
          <t>2 pro distributors carry it; 100% of SKUs are in pro channels, 50% at broadline MRO. Only 2 SKUs scraped, so treat with care.</t>
        </is>
      </c>
      <c r="Z410" t="inlineStr">
        <is>
          <t>Partly</t>
        </is>
      </c>
      <c r="AA410" t="n">
        <v>7.5</v>
      </c>
      <c r="AB410" t="inlineStr">
        <is>
          <t>Claude's judgment</t>
        </is>
      </c>
      <c r="AC410" s="2" t="inlineStr">
        <is>
          <t>Powersports enthusiasts and shops know Maxima.</t>
        </is>
      </c>
      <c r="AD410" t="inlineStr">
        <is>
          <t>Partly</t>
        </is>
      </c>
      <c r="AE410" t="n">
        <v>7.5</v>
      </c>
      <c r="AF410" t="inlineStr">
        <is>
          <t>Claude's judgment</t>
        </is>
      </c>
      <c r="AG410" s="2" t="inlineStr">
        <is>
          <t>Formulated lubes, but powersports dealer channel not MRO.</t>
        </is>
      </c>
      <c r="AH410" t="inlineStr">
        <is>
          <t>Partly</t>
        </is>
      </c>
      <c r="AI410" t="n">
        <v>10</v>
      </c>
      <c r="AJ410" t="inlineStr">
        <is>
          <t>Claude's judgment</t>
        </is>
      </c>
      <c r="AK410" s="2" t="inlineStr">
        <is>
          <t>Mix of bulk oils and small handheld chemicals.</t>
        </is>
      </c>
      <c r="AL410" t="inlineStr">
        <is>
          <t>Partly</t>
        </is>
      </c>
      <c r="AM410" t="n">
        <v>5</v>
      </c>
      <c r="AN410" t="inlineStr">
        <is>
          <t>Data rule</t>
        </is>
      </c>
      <c r="AO410" s="2" t="inlineStr">
        <is>
          <t>50% of SKUs are consumables (not tools, dispensers or equipment). Only 2 SKUs scraped, so treat with care.</t>
        </is>
      </c>
      <c r="AP410" t="inlineStr">
        <is>
          <t>Pass</t>
        </is>
      </c>
      <c r="AQ410" t="n">
        <v>10</v>
      </c>
      <c r="AR410" t="inlineStr">
        <is>
          <t>Data rule</t>
        </is>
      </c>
      <c r="AS410" s="2" t="inlineStr">
        <is>
          <t>Business model: Mixed pro + retail brand.</t>
        </is>
      </c>
    </row>
    <row r="411">
      <c r="A411" t="n">
        <v>410</v>
      </c>
      <c r="B411" t="inlineStr">
        <is>
          <t>338</t>
        </is>
      </c>
      <c r="C411" t="inlineStr"/>
      <c r="D411" t="inlineStr">
        <is>
          <t>Miracle Brands, LLC</t>
        </is>
      </c>
      <c r="E411" t="inlineStr">
        <is>
          <t>Family</t>
        </is>
      </c>
      <c r="F411" t="inlineStr">
        <is>
          <t>Founder / family</t>
        </is>
      </c>
      <c r="G411" t="inlineStr"/>
      <c r="H411" t="inlineStr">
        <is>
          <t>Founders (Mark Ciampittiello, founder; Jamie Dall, President/Co-Founder)</t>
        </is>
      </c>
      <c r="I411" t="inlineStr">
        <is>
          <t>Mixed pro + retail brand</t>
        </is>
      </c>
      <c r="J411" t="inlineStr">
        <is>
          <t>Construction &amp; Contractor</t>
        </is>
      </c>
      <c r="K411" t="inlineStr">
        <is>
          <t>Scottsdale, AZ</t>
        </is>
      </c>
      <c r="L411" t="n">
        <v>1</v>
      </c>
      <c r="M411" t="n">
        <v>2</v>
      </c>
      <c r="N411" t="n">
        <v>55</v>
      </c>
      <c r="O411" t="inlineStr">
        <is>
          <t>Amber</t>
        </is>
      </c>
      <c r="P411" t="inlineStr">
        <is>
          <t>N</t>
        </is>
      </c>
      <c r="Q411" t="n">
        <v>35</v>
      </c>
      <c r="R411" t="inlineStr">
        <is>
          <t>Partly</t>
        </is>
      </c>
      <c r="S411" t="n">
        <v>7.5</v>
      </c>
      <c r="T411" t="inlineStr">
        <is>
          <t>Data rule</t>
        </is>
      </c>
      <c r="U411" s="2" t="inlineStr">
        <is>
          <t>50% of 2 scraped SKUs are hand-sized packs. Only 2 SKUs scraped, so treat with care.</t>
        </is>
      </c>
      <c r="V411" t="inlineStr">
        <is>
          <t>Partly</t>
        </is>
      </c>
      <c r="W411" t="n">
        <v>7.5</v>
      </c>
      <c r="X411" t="inlineStr">
        <is>
          <t>Data rule</t>
        </is>
      </c>
      <c r="Y411" s="2" t="inlineStr">
        <is>
          <t>2 pro distributors carry it; 100% of SKUs are in pro channels, 50% at broadline MRO. Only 2 SKUs scraped, so treat with care.</t>
        </is>
      </c>
      <c r="Z411" t="inlineStr">
        <is>
          <t>Partly</t>
        </is>
      </c>
      <c r="AA411" t="n">
        <v>7.5</v>
      </c>
      <c r="AB411" t="inlineStr">
        <is>
          <t>Claude's judgment</t>
        </is>
      </c>
      <c r="AC411" s="2" t="inlineStr">
        <is>
          <t>MiracleWipes known to some painters</t>
        </is>
      </c>
      <c r="AD411" t="inlineStr">
        <is>
          <t>Partly</t>
        </is>
      </c>
      <c r="AE411" t="n">
        <v>7.5</v>
      </c>
      <c r="AF411" t="inlineStr">
        <is>
          <t>Claude's judgment</t>
        </is>
      </c>
      <c r="AG411" s="2" t="inlineStr">
        <is>
          <t>Wipes adjacent, but Lowe's/Amazon consumer-first</t>
        </is>
      </c>
      <c r="AH411" t="inlineStr">
        <is>
          <t>Partly</t>
        </is>
      </c>
      <c r="AI411" t="n">
        <v>10</v>
      </c>
      <c r="AJ411" t="inlineStr">
        <is>
          <t>Claude's judgment</t>
        </is>
      </c>
      <c r="AK411" s="2" t="inlineStr">
        <is>
          <t>Pro SKU meaningful, retail-led sales</t>
        </is>
      </c>
      <c r="AL411" t="inlineStr">
        <is>
          <t>Partly</t>
        </is>
      </c>
      <c r="AM411" t="n">
        <v>5</v>
      </c>
      <c r="AN411" t="inlineStr">
        <is>
          <t>Data rule</t>
        </is>
      </c>
      <c r="AO411" s="2" t="inlineStr">
        <is>
          <t>50% of SKUs are consumables (not tools, dispensers or equipment). Only 2 SKUs scraped, so treat with care.</t>
        </is>
      </c>
      <c r="AP411" t="inlineStr">
        <is>
          <t>Pass</t>
        </is>
      </c>
      <c r="AQ411" t="n">
        <v>10</v>
      </c>
      <c r="AR411" t="inlineStr">
        <is>
          <t>Data rule</t>
        </is>
      </c>
      <c r="AS411" s="2" t="inlineStr">
        <is>
          <t>Business model: Mixed pro + retail brand.</t>
        </is>
      </c>
    </row>
    <row r="412">
      <c r="A412" t="n">
        <v>411</v>
      </c>
      <c r="B412" t="inlineStr">
        <is>
          <t>339</t>
        </is>
      </c>
      <c r="C412" t="inlineStr"/>
      <c r="D412" t="inlineStr">
        <is>
          <t>Novagard Solutions, Inc.</t>
        </is>
      </c>
      <c r="E412" t="inlineStr">
        <is>
          <t>Family</t>
        </is>
      </c>
      <c r="F412" t="inlineStr">
        <is>
          <t>Founder / family</t>
        </is>
      </c>
      <c r="G412" t="inlineStr"/>
      <c r="H412" t="inlineStr">
        <is>
          <t>Novagard Solutions, Inc. (woman-owned private company)</t>
        </is>
      </c>
      <c r="I412" t="inlineStr">
        <is>
          <t>Pro brand owner</t>
        </is>
      </c>
      <c r="J412" t="inlineStr">
        <is>
          <t>Industrial MRO</t>
        </is>
      </c>
      <c r="K412" t="inlineStr">
        <is>
          <t>Cleveland, OH</t>
        </is>
      </c>
      <c r="L412" t="n">
        <v>1</v>
      </c>
      <c r="M412" t="n">
        <v>2</v>
      </c>
      <c r="N412" t="n">
        <v>55</v>
      </c>
      <c r="O412" t="inlineStr">
        <is>
          <t>Amber</t>
        </is>
      </c>
      <c r="P412" t="inlineStr">
        <is>
          <t>N</t>
        </is>
      </c>
      <c r="Q412" t="n">
        <v>30</v>
      </c>
      <c r="R412" t="inlineStr">
        <is>
          <t>Partly</t>
        </is>
      </c>
      <c r="S412" t="n">
        <v>7.5</v>
      </c>
      <c r="T412" t="inlineStr">
        <is>
          <t>Data rule</t>
        </is>
      </c>
      <c r="U412" s="2" t="inlineStr">
        <is>
          <t>50% of 2 scraped SKUs are hand-sized packs. Only 2 SKUs scraped, so treat with care.</t>
        </is>
      </c>
      <c r="V412" t="inlineStr">
        <is>
          <t>Partly</t>
        </is>
      </c>
      <c r="W412" t="n">
        <v>7.5</v>
      </c>
      <c r="X412" t="inlineStr">
        <is>
          <t>Data rule</t>
        </is>
      </c>
      <c r="Y412" s="2" t="inlineStr">
        <is>
          <t>2 pro distributors carry it; 100% of SKUs are in pro channels, 0% at broadline MRO. Only 2 SKUs scraped, so treat with care.</t>
        </is>
      </c>
      <c r="Z412" t="inlineStr">
        <is>
          <t>Partly</t>
        </is>
      </c>
      <c r="AA412" t="n">
        <v>7.5</v>
      </c>
      <c r="AB412" t="inlineStr">
        <is>
          <t>Claude's judgment</t>
        </is>
      </c>
      <c r="AC412" s="2" t="inlineStr">
        <is>
          <t>Known to OEMs; limited trade pull</t>
        </is>
      </c>
      <c r="AD412" t="inlineStr">
        <is>
          <t>Partly</t>
        </is>
      </c>
      <c r="AE412" t="n">
        <v>7.5</v>
      </c>
      <c r="AF412" t="inlineStr">
        <is>
          <t>Claude's judgment</t>
        </is>
      </c>
      <c r="AG412" s="2" t="inlineStr">
        <is>
          <t>Dielectric greases fit; mostly OEM silicones</t>
        </is>
      </c>
      <c r="AH412" t="inlineStr">
        <is>
          <t>Partly</t>
        </is>
      </c>
      <c r="AI412" t="n">
        <v>10</v>
      </c>
      <c r="AJ412" t="inlineStr">
        <is>
          <t>Claude's judgment</t>
        </is>
      </c>
      <c r="AK412" s="2" t="inlineStr">
        <is>
          <t>OEM supply dominates; MRO distribution minority</t>
        </is>
      </c>
      <c r="AL412" t="inlineStr">
        <is>
          <t>Partly</t>
        </is>
      </c>
      <c r="AM412" t="n">
        <v>5</v>
      </c>
      <c r="AN412" t="inlineStr">
        <is>
          <t>Data rule</t>
        </is>
      </c>
      <c r="AO412" s="2" t="inlineStr">
        <is>
          <t>50% of SKUs are consumables (not tools, dispensers or equipment). Only 2 SKUs scraped, so treat with care.</t>
        </is>
      </c>
      <c r="AP412" t="inlineStr">
        <is>
          <t>Pass</t>
        </is>
      </c>
      <c r="AQ412" t="n">
        <v>10</v>
      </c>
      <c r="AR412" t="inlineStr">
        <is>
          <t>Data rule</t>
        </is>
      </c>
      <c r="AS412" s="2" t="inlineStr">
        <is>
          <t>Business model: Pro brand owner.</t>
        </is>
      </c>
    </row>
    <row r="413">
      <c r="A413" t="n">
        <v>412</v>
      </c>
      <c r="B413" t="inlineStr">
        <is>
          <t>560</t>
        </is>
      </c>
      <c r="C413" t="inlineStr"/>
      <c r="D413" t="inlineStr">
        <is>
          <t>Polymeric Systems, Inc.</t>
        </is>
      </c>
      <c r="E413" t="inlineStr">
        <is>
          <t>Private</t>
        </is>
      </c>
      <c r="F413" t="inlineStr">
        <is>
          <t>Unknown</t>
        </is>
      </c>
      <c r="G413" t="inlineStr"/>
      <c r="H413" t="inlineStr">
        <is>
          <t>Polymeric Systems, Inc. (private; owners not identified)</t>
        </is>
      </c>
      <c r="I413" t="inlineStr">
        <is>
          <t>Mixed pro + retail brand</t>
        </is>
      </c>
      <c r="J413" t="inlineStr">
        <is>
          <t>Other</t>
        </is>
      </c>
      <c r="K413" t="inlineStr">
        <is>
          <t>Phoenixville, PA</t>
        </is>
      </c>
      <c r="L413" t="n">
        <v>3</v>
      </c>
      <c r="M413" t="n">
        <v>3</v>
      </c>
      <c r="N413" t="n">
        <v>55</v>
      </c>
      <c r="O413" t="inlineStr">
        <is>
          <t>Amber</t>
        </is>
      </c>
      <c r="P413" t="inlineStr">
        <is>
          <t>N</t>
        </is>
      </c>
      <c r="Q413" t="n">
        <v>45</v>
      </c>
      <c r="R413" t="inlineStr">
        <is>
          <t>Partly</t>
        </is>
      </c>
      <c r="S413" t="n">
        <v>7.5</v>
      </c>
      <c r="T413" t="inlineStr">
        <is>
          <t>Data rule</t>
        </is>
      </c>
      <c r="U413" s="2" t="inlineStr">
        <is>
          <t>67% of 3 scraped SKUs are hand-sized packs. Only 3 SKUs scraped, so treat with care.</t>
        </is>
      </c>
      <c r="V413" t="inlineStr">
        <is>
          <t>Fail</t>
        </is>
      </c>
      <c r="W413" t="n">
        <v>0</v>
      </c>
      <c r="X413" t="inlineStr">
        <is>
          <t>Data rule</t>
        </is>
      </c>
      <c r="Y413" s="2" t="inlineStr">
        <is>
          <t>0 pro distributors carry it; 0% of SKUs are in pro channels, 0% at broadline MRO. Only 3 SKUs scraped, so treat with care.</t>
        </is>
      </c>
      <c r="Z413" t="inlineStr">
        <is>
          <t>Partly</t>
        </is>
      </c>
      <c r="AA413" t="n">
        <v>7.5</v>
      </c>
      <c r="AB413" t="inlineStr">
        <is>
          <t>Claude's judgment</t>
        </is>
      </c>
      <c r="AC413" s="2" t="inlineStr">
        <is>
          <t>AquaMend and QuikWood are known to pool and marine pros, but recognition is modest.</t>
        </is>
      </c>
      <c r="AD413" t="inlineStr">
        <is>
          <t>Pass</t>
        </is>
      </c>
      <c r="AE413" t="n">
        <v>15</v>
      </c>
      <c r="AF413" t="inlineStr">
        <is>
          <t>Claude's judgment</t>
        </is>
      </c>
      <c r="AG413" s="2" t="inlineStr">
        <is>
          <t>Epoxy putty sticks are handheld formulated repair consumables, like PC Products.</t>
        </is>
      </c>
      <c r="AH413" t="inlineStr">
        <is>
          <t>Partly</t>
        </is>
      </c>
      <c r="AI413" t="n">
        <v>10</v>
      </c>
      <c r="AJ413" t="inlineStr">
        <is>
          <t>Claude's judgment</t>
        </is>
      </c>
      <c r="AK413" s="2" t="inlineStr">
        <is>
          <t>Small format is all revenue, but a large share goes through consumer retail.</t>
        </is>
      </c>
      <c r="AL413" t="inlineStr">
        <is>
          <t>Partly</t>
        </is>
      </c>
      <c r="AM413" t="n">
        <v>5</v>
      </c>
      <c r="AN413" t="inlineStr">
        <is>
          <t>Data rule</t>
        </is>
      </c>
      <c r="AO413" s="2" t="inlineStr">
        <is>
          <t>67% of SKUs are consumables (not tools, dispensers or equipment). Only 3 SKUs scraped, so treat with care.</t>
        </is>
      </c>
      <c r="AP413" t="inlineStr">
        <is>
          <t>Pass</t>
        </is>
      </c>
      <c r="AQ413" t="n">
        <v>10</v>
      </c>
      <c r="AR413" t="inlineStr">
        <is>
          <t>Data rule</t>
        </is>
      </c>
      <c r="AS413" s="2" t="inlineStr">
        <is>
          <t>Business model: Mixed pro + retail brand.</t>
        </is>
      </c>
    </row>
    <row r="414">
      <c r="A414" t="n">
        <v>413</v>
      </c>
      <c r="B414" t="inlineStr">
        <is>
          <t>190</t>
        </is>
      </c>
      <c r="C414" t="inlineStr"/>
      <c r="D414" t="inlineStr">
        <is>
          <t>Protective Coating Company</t>
        </is>
      </c>
      <c r="E414" t="inlineStr">
        <is>
          <t>Private</t>
        </is>
      </c>
      <c r="F414" t="inlineStr">
        <is>
          <t>Unknown</t>
        </is>
      </c>
      <c r="G414" t="inlineStr"/>
      <c r="H414" t="inlineStr">
        <is>
          <t>Protective Coating Company (independent private, owners not named)</t>
        </is>
      </c>
      <c r="I414" t="inlineStr">
        <is>
          <t>Mixed pro + retail brand</t>
        </is>
      </c>
      <c r="J414" t="inlineStr">
        <is>
          <t>Construction &amp; Contractor</t>
        </is>
      </c>
      <c r="K414" t="inlineStr">
        <is>
          <t>Allentown, PA</t>
        </is>
      </c>
      <c r="L414" t="n">
        <v>1</v>
      </c>
      <c r="M414" t="n">
        <v>5</v>
      </c>
      <c r="N414" t="n">
        <v>55</v>
      </c>
      <c r="O414" t="inlineStr">
        <is>
          <t>Amber</t>
        </is>
      </c>
      <c r="P414" t="inlineStr">
        <is>
          <t>N</t>
        </is>
      </c>
      <c r="Q414" t="n">
        <v>45</v>
      </c>
      <c r="R414" t="inlineStr">
        <is>
          <t>Partly</t>
        </is>
      </c>
      <c r="S414" t="n">
        <v>7.5</v>
      </c>
      <c r="T414" t="inlineStr">
        <is>
          <t>Data rule</t>
        </is>
      </c>
      <c r="U414" s="2" t="inlineStr">
        <is>
          <t>60% of 5 scraped SKUs are hand-sized packs.</t>
        </is>
      </c>
      <c r="V414" t="inlineStr">
        <is>
          <t>Fail</t>
        </is>
      </c>
      <c r="W414" t="n">
        <v>0</v>
      </c>
      <c r="X414" t="inlineStr">
        <is>
          <t>Data rule</t>
        </is>
      </c>
      <c r="Y414" s="2" t="inlineStr">
        <is>
          <t>1 pro distributor carry it; 20% of SKUs are in pro channels, 20% at broadline MRO.</t>
        </is>
      </c>
      <c r="Z414" t="inlineStr">
        <is>
          <t>Partly</t>
        </is>
      </c>
      <c r="AA414" t="n">
        <v>7.5</v>
      </c>
      <c r="AB414" t="inlineStr">
        <is>
          <t>Claude's judgment</t>
        </is>
      </c>
      <c r="AC414" s="2" t="inlineStr">
        <is>
          <t>PC-7 known to contractors and DIY</t>
        </is>
      </c>
      <c r="AD414" t="inlineStr">
        <is>
          <t>Pass</t>
        </is>
      </c>
      <c r="AE414" t="n">
        <v>15</v>
      </c>
      <c r="AF414" t="inlineStr">
        <is>
          <t>Claude's judgment</t>
        </is>
      </c>
      <c r="AG414" s="2" t="inlineStr">
        <is>
          <t>Handheld epoxy pastes for trades fit</t>
        </is>
      </c>
      <c r="AH414" t="inlineStr">
        <is>
          <t>Partly</t>
        </is>
      </c>
      <c r="AI414" t="n">
        <v>10</v>
      </c>
      <c r="AJ414" t="inlineStr">
        <is>
          <t>Claude's judgment</t>
        </is>
      </c>
      <c r="AK414" s="2" t="inlineStr">
        <is>
          <t>Mixed pro and retail</t>
        </is>
      </c>
      <c r="AL414" t="inlineStr">
        <is>
          <t>Partly</t>
        </is>
      </c>
      <c r="AM414" t="n">
        <v>5</v>
      </c>
      <c r="AN414" t="inlineStr">
        <is>
          <t>Data rule</t>
        </is>
      </c>
      <c r="AO414" s="2" t="inlineStr">
        <is>
          <t>60% of SKUs are consumables (not tools, dispensers or equipment).</t>
        </is>
      </c>
      <c r="AP414" t="inlineStr">
        <is>
          <t>Pass</t>
        </is>
      </c>
      <c r="AQ414" t="n">
        <v>10</v>
      </c>
      <c r="AR414" t="inlineStr">
        <is>
          <t>Data rule</t>
        </is>
      </c>
      <c r="AS414" s="2" t="inlineStr">
        <is>
          <t>Business model: Mixed pro + retail brand.</t>
        </is>
      </c>
    </row>
    <row r="415">
      <c r="A415" t="n">
        <v>414</v>
      </c>
      <c r="B415" t="inlineStr">
        <is>
          <t>169</t>
        </is>
      </c>
      <c r="C415" t="inlineStr"/>
      <c r="D415" t="inlineStr">
        <is>
          <t>Rainguard Brands</t>
        </is>
      </c>
      <c r="E415" t="inlineStr">
        <is>
          <t>Family</t>
        </is>
      </c>
      <c r="F415" t="inlineStr">
        <is>
          <t>Founder / family</t>
        </is>
      </c>
      <c r="G415" t="inlineStr"/>
      <c r="H415" t="inlineStr">
        <is>
          <t>Rainguard Brands (independent; owner not named)</t>
        </is>
      </c>
      <c r="I415" t="inlineStr">
        <is>
          <t>Pro brand owner</t>
        </is>
      </c>
      <c r="J415" t="inlineStr">
        <is>
          <t>Construction &amp; Contractor</t>
        </is>
      </c>
      <c r="K415" t="inlineStr">
        <is>
          <t>CA</t>
        </is>
      </c>
      <c r="L415" t="n">
        <v>1</v>
      </c>
      <c r="M415" t="n">
        <v>3</v>
      </c>
      <c r="N415" t="n">
        <v>55</v>
      </c>
      <c r="O415" t="inlineStr">
        <is>
          <t>Amber</t>
        </is>
      </c>
      <c r="P415" t="inlineStr">
        <is>
          <t>N</t>
        </is>
      </c>
      <c r="Q415" t="n">
        <v>50</v>
      </c>
      <c r="R415" t="inlineStr">
        <is>
          <t>Partly</t>
        </is>
      </c>
      <c r="S415" t="n">
        <v>7.5</v>
      </c>
      <c r="T415" t="inlineStr">
        <is>
          <t>Data rule</t>
        </is>
      </c>
      <c r="U415" s="2" t="inlineStr">
        <is>
          <t>67% of 3 scraped SKUs are hand-sized packs. Only 3 SKUs scraped, so treat with care.</t>
        </is>
      </c>
      <c r="V415" t="inlineStr">
        <is>
          <t>Partly</t>
        </is>
      </c>
      <c r="W415" t="n">
        <v>7.5</v>
      </c>
      <c r="X415" t="inlineStr">
        <is>
          <t>Data rule</t>
        </is>
      </c>
      <c r="Y415" s="2" t="inlineStr">
        <is>
          <t>3 pro distributors carry it; 100% of SKUs are in pro channels, 100% at broadline MRO. Only 3 SKUs scraped, so treat with care.</t>
        </is>
      </c>
      <c r="Z415" t="inlineStr">
        <is>
          <t>Partly</t>
        </is>
      </c>
      <c r="AA415" t="n">
        <v>7.5</v>
      </c>
      <c r="AB415" t="inlineStr">
        <is>
          <t>Claude's judgment</t>
        </is>
      </c>
      <c r="AC415" s="2" t="inlineStr">
        <is>
          <t>Known to sealer contractors; modest pull</t>
        </is>
      </c>
      <c r="AD415" t="inlineStr">
        <is>
          <t>Partly</t>
        </is>
      </c>
      <c r="AE415" t="n">
        <v>7.5</v>
      </c>
      <c r="AF415" t="inlineStr">
        <is>
          <t>Claude's judgment</t>
        </is>
      </c>
      <c r="AG415" s="2" t="inlineStr">
        <is>
          <t>Sealers mostly pails, some via distributors</t>
        </is>
      </c>
      <c r="AH415" t="inlineStr">
        <is>
          <t>Partly</t>
        </is>
      </c>
      <c r="AI415" t="n">
        <v>10</v>
      </c>
      <c r="AJ415" t="inlineStr">
        <is>
          <t>Claude's judgment</t>
        </is>
      </c>
      <c r="AK415" s="2" t="inlineStr">
        <is>
          <t>Pro and retail mixed</t>
        </is>
      </c>
      <c r="AL415" t="inlineStr">
        <is>
          <t>Partly</t>
        </is>
      </c>
      <c r="AM415" t="n">
        <v>5</v>
      </c>
      <c r="AN415" t="inlineStr">
        <is>
          <t>Data rule</t>
        </is>
      </c>
      <c r="AO415" s="2" t="inlineStr">
        <is>
          <t>67% of SKUs are consumables (not tools, dispensers or equipment). Only 3 SKUs scraped, so treat with care.</t>
        </is>
      </c>
      <c r="AP415" t="inlineStr">
        <is>
          <t>Pass</t>
        </is>
      </c>
      <c r="AQ415" t="n">
        <v>10</v>
      </c>
      <c r="AR415" t="inlineStr">
        <is>
          <t>Data rule</t>
        </is>
      </c>
      <c r="AS415" s="2" t="inlineStr">
        <is>
          <t>Business model: Pro brand owner.</t>
        </is>
      </c>
    </row>
    <row r="416">
      <c r="A416" t="n">
        <v>415</v>
      </c>
      <c r="B416" t="inlineStr">
        <is>
          <t>238</t>
        </is>
      </c>
      <c r="C416" t="inlineStr"/>
      <c r="D416" t="inlineStr">
        <is>
          <t>Rochester Midland Corporation</t>
        </is>
      </c>
      <c r="E416" t="inlineStr">
        <is>
          <t>PE</t>
        </is>
      </c>
      <c r="F416" t="inlineStr">
        <is>
          <t>PE-backed</t>
        </is>
      </c>
      <c r="G416" t="inlineStr">
        <is>
          <t>Peak Rock Capital</t>
        </is>
      </c>
      <c r="H416" t="inlineStr">
        <is>
          <t>Peak Rock Capital</t>
        </is>
      </c>
      <c r="I416" t="inlineStr">
        <is>
          <t>Diversified chemical co</t>
        </is>
      </c>
      <c r="J416" t="inlineStr">
        <is>
          <t>Facilities &amp; Janitorial</t>
        </is>
      </c>
      <c r="K416" t="inlineStr">
        <is>
          <t>Rochester, NY</t>
        </is>
      </c>
      <c r="L416" t="n">
        <v>1</v>
      </c>
      <c r="M416" t="n">
        <v>4</v>
      </c>
      <c r="N416" t="n">
        <v>55</v>
      </c>
      <c r="O416" t="inlineStr">
        <is>
          <t>Amber</t>
        </is>
      </c>
      <c r="P416" t="inlineStr">
        <is>
          <t>N</t>
        </is>
      </c>
      <c r="Q416" t="n">
        <v>40</v>
      </c>
      <c r="R416" t="inlineStr">
        <is>
          <t>Pass</t>
        </is>
      </c>
      <c r="S416" t="n">
        <v>15</v>
      </c>
      <c r="T416" t="inlineStr">
        <is>
          <t>Data rule</t>
        </is>
      </c>
      <c r="U416" s="2" t="inlineStr">
        <is>
          <t>75% of 4 scraped SKUs are hand-sized packs. Only 4 SKUs scraped, so treat with care.</t>
        </is>
      </c>
      <c r="V416" t="inlineStr">
        <is>
          <t>Partly</t>
        </is>
      </c>
      <c r="W416" t="n">
        <v>7.5</v>
      </c>
      <c r="X416" t="inlineStr">
        <is>
          <t>Data rule</t>
        </is>
      </c>
      <c r="Y416" s="2" t="inlineStr">
        <is>
          <t>3 pro distributors carry it; 100% of SKUs are in pro channels, 25% at broadline MRO. Only 4 SKUs scraped, so treat with care.</t>
        </is>
      </c>
      <c r="Z416" t="inlineStr">
        <is>
          <t>Fail</t>
        </is>
      </c>
      <c r="AA416" t="n">
        <v>0</v>
      </c>
      <c r="AB416" t="inlineStr">
        <is>
          <t>Claude's judgment</t>
        </is>
      </c>
      <c r="AC416" s="2" t="inlineStr">
        <is>
          <t>Route-based service sale, not brand asked by tradespeople</t>
        </is>
      </c>
      <c r="AD416" t="inlineStr">
        <is>
          <t>Partly</t>
        </is>
      </c>
      <c r="AE416" t="n">
        <v>7.5</v>
      </c>
      <c r="AF416" t="inlineStr">
        <is>
          <t>Claude's judgment</t>
        </is>
      </c>
      <c r="AG416" s="2" t="inlineStr">
        <is>
          <t>Facility chemicals fit, service/water treatment do not</t>
        </is>
      </c>
      <c r="AH416" t="inlineStr">
        <is>
          <t>Partly</t>
        </is>
      </c>
      <c r="AI416" t="n">
        <v>10</v>
      </c>
      <c r="AJ416" t="inlineStr">
        <is>
          <t>Claude's judgment</t>
        </is>
      </c>
      <c r="AK416" s="2" t="inlineStr">
        <is>
          <t>Much revenue is route service and water treatment</t>
        </is>
      </c>
      <c r="AL416" t="inlineStr">
        <is>
          <t>Partly</t>
        </is>
      </c>
      <c r="AM416" t="n">
        <v>5</v>
      </c>
      <c r="AN416" t="inlineStr">
        <is>
          <t>Data rule</t>
        </is>
      </c>
      <c r="AO416" s="2" t="inlineStr">
        <is>
          <t>75% of SKUs are consumables (not tools, dispensers or equipment). Only 4 SKUs scraped, so treat with care.</t>
        </is>
      </c>
      <c r="AP416" t="inlineStr">
        <is>
          <t>Pass</t>
        </is>
      </c>
      <c r="AQ416" t="n">
        <v>10</v>
      </c>
      <c r="AR416" t="inlineStr">
        <is>
          <t>Data rule</t>
        </is>
      </c>
      <c r="AS416" s="2" t="inlineStr">
        <is>
          <t>Business model: Diversified chemical co.</t>
        </is>
      </c>
    </row>
    <row r="417">
      <c r="A417" t="n">
        <v>416</v>
      </c>
      <c r="B417" t="inlineStr">
        <is>
          <t>794</t>
        </is>
      </c>
      <c r="C417" t="inlineStr"/>
      <c r="D417" t="inlineStr">
        <is>
          <t>Serum Products, Inc.</t>
        </is>
      </c>
      <c r="E417" t="inlineStr">
        <is>
          <t>Private</t>
        </is>
      </c>
      <c r="F417" t="inlineStr">
        <is>
          <t>Unknown</t>
        </is>
      </c>
      <c r="G417" t="inlineStr"/>
      <c r="H417" t="inlineStr">
        <is>
          <t>Serum Products, Inc. (private; owners not identified)</t>
        </is>
      </c>
      <c r="I417" t="inlineStr">
        <is>
          <t>Pro brand owner</t>
        </is>
      </c>
      <c r="J417" t="inlineStr">
        <is>
          <t>Facilities &amp; Janitorial</t>
        </is>
      </c>
      <c r="K417" t="inlineStr">
        <is>
          <t>Marietta, GA</t>
        </is>
      </c>
      <c r="L417" t="n">
        <v>1</v>
      </c>
      <c r="M417" t="n">
        <v>1</v>
      </c>
      <c r="N417" t="n">
        <v>55</v>
      </c>
      <c r="O417" t="inlineStr">
        <is>
          <t>Amber</t>
        </is>
      </c>
      <c r="P417" t="inlineStr">
        <is>
          <t>N</t>
        </is>
      </c>
      <c r="Q417" t="n">
        <v>80</v>
      </c>
      <c r="R417" t="inlineStr">
        <is>
          <t>Fail</t>
        </is>
      </c>
      <c r="S417" t="n">
        <v>0</v>
      </c>
      <c r="T417" t="inlineStr">
        <is>
          <t>Data rule</t>
        </is>
      </c>
      <c r="U417" s="2" t="inlineStr">
        <is>
          <t>0% of 1 scraped SKUs are hand-sized packs. Only 1 SKU scraped, so treat with care.</t>
        </is>
      </c>
      <c r="V417" t="inlineStr">
        <is>
          <t>Fail</t>
        </is>
      </c>
      <c r="W417" t="n">
        <v>0</v>
      </c>
      <c r="X417" t="inlineStr">
        <is>
          <t>Data rule</t>
        </is>
      </c>
      <c r="Y417" s="2" t="inlineStr">
        <is>
          <t>1 pro distributor carry it; 100% of SKUs are in pro channels, 0% at broadline MRO. Only 1 SKU scraped, so treat with care.</t>
        </is>
      </c>
      <c r="Z417" t="inlineStr">
        <is>
          <t>Partly</t>
        </is>
      </c>
      <c r="AA417" t="n">
        <v>7.5</v>
      </c>
      <c r="AB417" t="inlineStr">
        <is>
          <t>Claude's judgment</t>
        </is>
      </c>
      <c r="AC417" s="2" t="inlineStr">
        <is>
          <t>Serum 2000 is known to some restoration contractors but is niche.</t>
        </is>
      </c>
      <c r="AD417" t="inlineStr">
        <is>
          <t>Partly</t>
        </is>
      </c>
      <c r="AE417" t="n">
        <v>7.5</v>
      </c>
      <c r="AF417" t="inlineStr">
        <is>
          <t>Claude's judgment</t>
        </is>
      </c>
      <c r="AG417" s="2" t="inlineStr">
        <is>
          <t>Formulated restoration consumable, but jug-format and narrow channel.</t>
        </is>
      </c>
      <c r="AH417" t="inlineStr">
        <is>
          <t>Pass</t>
        </is>
      </c>
      <c r="AI417" t="n">
        <v>20</v>
      </c>
      <c r="AJ417" t="inlineStr">
        <is>
          <t>Claude's judgment</t>
        </is>
      </c>
      <c r="AK417" s="2" t="inlineStr">
        <is>
          <t>Serum products appear to be the company's entire business.</t>
        </is>
      </c>
      <c r="AL417" t="inlineStr">
        <is>
          <t>Pass</t>
        </is>
      </c>
      <c r="AM417" t="n">
        <v>10</v>
      </c>
      <c r="AN417" t="inlineStr">
        <is>
          <t>Data rule</t>
        </is>
      </c>
      <c r="AO417" s="2" t="inlineStr">
        <is>
          <t>100% of SKUs are consumables (not tools, dispensers or equipment). Only 1 SKU scraped, so treat with care.</t>
        </is>
      </c>
      <c r="AP417" t="inlineStr">
        <is>
          <t>Pass</t>
        </is>
      </c>
      <c r="AQ417" t="n">
        <v>10</v>
      </c>
      <c r="AR417" t="inlineStr">
        <is>
          <t>Data rule</t>
        </is>
      </c>
      <c r="AS417" s="2" t="inlineStr">
        <is>
          <t>Business model: Pro brand owner.</t>
        </is>
      </c>
    </row>
    <row r="418">
      <c r="A418" t="n">
        <v>417</v>
      </c>
      <c r="B418" t="inlineStr">
        <is>
          <t>503</t>
        </is>
      </c>
      <c r="C418" t="inlineStr"/>
      <c r="D418" t="inlineStr">
        <is>
          <t>SpecChem, LLC</t>
        </is>
      </c>
      <c r="E418" t="inlineStr">
        <is>
          <t>Family</t>
        </is>
      </c>
      <c r="F418" t="inlineStr">
        <is>
          <t>Founder / family</t>
        </is>
      </c>
      <c r="G418" t="inlineStr"/>
      <c r="H418" t="inlineStr">
        <is>
          <t>Co-founders led by Greg Maday (Chairman/CEO) and Mike Shull (President)</t>
        </is>
      </c>
      <c r="I418" t="inlineStr">
        <is>
          <t>Pro brand owner</t>
        </is>
      </c>
      <c r="J418" t="inlineStr">
        <is>
          <t>Construction &amp; Contractor</t>
        </is>
      </c>
      <c r="K418" t="inlineStr">
        <is>
          <t>Kansas City, MO</t>
        </is>
      </c>
      <c r="L418" t="n">
        <v>1</v>
      </c>
      <c r="M418" t="n">
        <v>6</v>
      </c>
      <c r="N418" t="n">
        <v>55</v>
      </c>
      <c r="O418" t="inlineStr">
        <is>
          <t>Amber</t>
        </is>
      </c>
      <c r="P418" t="inlineStr">
        <is>
          <t>N</t>
        </is>
      </c>
      <c r="Q418" t="n">
        <v>85</v>
      </c>
      <c r="R418" t="inlineStr">
        <is>
          <t>Partly</t>
        </is>
      </c>
      <c r="S418" t="n">
        <v>7.5</v>
      </c>
      <c r="T418" t="inlineStr">
        <is>
          <t>Data rule</t>
        </is>
      </c>
      <c r="U418" s="2" t="inlineStr">
        <is>
          <t>50% of 6 scraped SKUs are hand-sized packs.</t>
        </is>
      </c>
      <c r="V418" t="inlineStr">
        <is>
          <t>Fail</t>
        </is>
      </c>
      <c r="W418" t="n">
        <v>0</v>
      </c>
      <c r="X418" t="inlineStr">
        <is>
          <t>Data rule</t>
        </is>
      </c>
      <c r="Y418" s="2" t="inlineStr">
        <is>
          <t>1 pro distributor carry it; 100% of SKUs are in pro channels, 0% at broadline MRO.</t>
        </is>
      </c>
      <c r="Z418" t="inlineStr">
        <is>
          <t>Partly</t>
        </is>
      </c>
      <c r="AA418" t="n">
        <v>7.5</v>
      </c>
      <c r="AB418" t="inlineStr">
        <is>
          <t>Claude's judgment</t>
        </is>
      </c>
      <c r="AC418" s="2" t="inlineStr">
        <is>
          <t>Concrete contractors know SpecChem, but cures and form release are spec and price driven.</t>
        </is>
      </c>
      <c r="AD418" t="inlineStr">
        <is>
          <t>Fail</t>
        </is>
      </c>
      <c r="AE418" t="n">
        <v>0</v>
      </c>
      <c r="AF418" t="inlineStr">
        <is>
          <t>Claude's judgment</t>
        </is>
      </c>
      <c r="AG418" s="2" t="inlineStr">
        <is>
          <t>Pail and drum concrete chemicals are construction products, not ITW's handheld MRO lines.</t>
        </is>
      </c>
      <c r="AH418" t="inlineStr">
        <is>
          <t>Pass</t>
        </is>
      </c>
      <c r="AI418" t="n">
        <v>20</v>
      </c>
      <c r="AJ418" t="inlineStr">
        <is>
          <t>Claude's judgment</t>
        </is>
      </c>
      <c r="AK418" s="2" t="inlineStr">
        <is>
          <t>Concrete chemicals for contractors are essentially the whole business.</t>
        </is>
      </c>
      <c r="AL418" t="inlineStr">
        <is>
          <t>Pass</t>
        </is>
      </c>
      <c r="AM418" t="n">
        <v>10</v>
      </c>
      <c r="AN418" t="inlineStr">
        <is>
          <t>Data rule</t>
        </is>
      </c>
      <c r="AO418" s="2" t="inlineStr">
        <is>
          <t>100% of SKUs are consumables (not tools, dispensers or equipment).</t>
        </is>
      </c>
      <c r="AP418" t="inlineStr">
        <is>
          <t>Pass</t>
        </is>
      </c>
      <c r="AQ418" t="n">
        <v>10</v>
      </c>
      <c r="AR418" t="inlineStr">
        <is>
          <t>Data rule</t>
        </is>
      </c>
      <c r="AS418" s="2" t="inlineStr">
        <is>
          <t>Business model: Pro brand owner.</t>
        </is>
      </c>
    </row>
    <row r="419">
      <c r="A419" t="n">
        <v>418</v>
      </c>
      <c r="B419" t="inlineStr">
        <is>
          <t>623</t>
        </is>
      </c>
      <c r="C419" t="inlineStr"/>
      <c r="D419" t="inlineStr">
        <is>
          <t>Splash Products, Inc.</t>
        </is>
      </c>
      <c r="E419" t="inlineStr">
        <is>
          <t>Private</t>
        </is>
      </c>
      <c r="F419" t="inlineStr">
        <is>
          <t>Unknown</t>
        </is>
      </c>
      <c r="G419" t="inlineStr"/>
      <c r="H419" t="inlineStr">
        <is>
          <t>Unknown</t>
        </is>
      </c>
      <c r="I419" t="inlineStr">
        <is>
          <t>Mixed pro + retail brand</t>
        </is>
      </c>
      <c r="J419" t="inlineStr">
        <is>
          <t>Automotive &amp; Fleet</t>
        </is>
      </c>
      <c r="K419" t="inlineStr">
        <is>
          <t>MN</t>
        </is>
      </c>
      <c r="L419" t="n">
        <v>1</v>
      </c>
      <c r="M419" t="n">
        <v>2</v>
      </c>
      <c r="N419" t="n">
        <v>55</v>
      </c>
      <c r="O419" t="inlineStr">
        <is>
          <t>Amber</t>
        </is>
      </c>
      <c r="P419" t="inlineStr">
        <is>
          <t>N</t>
        </is>
      </c>
      <c r="Q419" t="n">
        <v>30</v>
      </c>
      <c r="R419" t="inlineStr">
        <is>
          <t>Partly</t>
        </is>
      </c>
      <c r="S419" t="n">
        <v>7.5</v>
      </c>
      <c r="T419" t="inlineStr">
        <is>
          <t>Data rule</t>
        </is>
      </c>
      <c r="U419" s="2" t="inlineStr">
        <is>
          <t>50% of 2 scraped SKUs are hand-sized packs. Only 2 SKUs scraped, so treat with care.</t>
        </is>
      </c>
      <c r="V419" t="inlineStr">
        <is>
          <t>Partly</t>
        </is>
      </c>
      <c r="W419" t="n">
        <v>7.5</v>
      </c>
      <c r="X419" t="inlineStr">
        <is>
          <t>Data rule</t>
        </is>
      </c>
      <c r="Y419" s="2" t="inlineStr">
        <is>
          <t>2 pro distributors carry it; 100% of SKUs are in pro channels, 0% at broadline MRO. Only 2 SKUs scraped, so treat with care.</t>
        </is>
      </c>
      <c r="Z419" t="inlineStr">
        <is>
          <t>Partly</t>
        </is>
      </c>
      <c r="AA419" t="n">
        <v>7.5</v>
      </c>
      <c r="AB419" t="inlineStr">
        <is>
          <t>Claude's judgment</t>
        </is>
      </c>
      <c r="AC419" s="2" t="inlineStr">
        <is>
          <t>Splash is a recognized washer fluid name in the Upper Midwest, mostly with consumers.</t>
        </is>
      </c>
      <c r="AD419" t="inlineStr">
        <is>
          <t>Partly</t>
        </is>
      </c>
      <c r="AE419" t="n">
        <v>7.5</v>
      </c>
      <c r="AF419" t="inlineStr">
        <is>
          <t>Claude's judgment</t>
        </is>
      </c>
      <c r="AG419" s="2" t="inlineStr">
        <is>
          <t>Washer fluid is low-value and bulky, though Rain-X makes it adjacent for ITW.</t>
        </is>
      </c>
      <c r="AH419" t="inlineStr">
        <is>
          <t>Partly</t>
        </is>
      </c>
      <c r="AI419" t="n">
        <v>10</v>
      </c>
      <c r="AJ419" t="inlineStr">
        <is>
          <t>Claude's judgment</t>
        </is>
      </c>
      <c r="AK419" s="2" t="inlineStr">
        <is>
          <t>Judged from workbook facts: owner unknown, but washer fluid gallons are mostly retail.</t>
        </is>
      </c>
      <c r="AL419" t="inlineStr">
        <is>
          <t>Partly</t>
        </is>
      </c>
      <c r="AM419" t="n">
        <v>5</v>
      </c>
      <c r="AN419" t="inlineStr">
        <is>
          <t>Data rule</t>
        </is>
      </c>
      <c r="AO419" s="2" t="inlineStr">
        <is>
          <t>50% of SKUs are consumables (not tools, dispensers or equipment). Only 2 SKUs scraped, so treat with care.</t>
        </is>
      </c>
      <c r="AP419" t="inlineStr">
        <is>
          <t>Pass</t>
        </is>
      </c>
      <c r="AQ419" t="n">
        <v>10</v>
      </c>
      <c r="AR419" t="inlineStr">
        <is>
          <t>Data rule</t>
        </is>
      </c>
      <c r="AS419" s="2" t="inlineStr">
        <is>
          <t>Business model: Mixed pro + retail brand.</t>
        </is>
      </c>
    </row>
    <row r="420">
      <c r="A420" t="n">
        <v>419</v>
      </c>
      <c r="B420" t="inlineStr">
        <is>
          <t>240</t>
        </is>
      </c>
      <c r="C420" t="inlineStr"/>
      <c r="D420" t="inlineStr">
        <is>
          <t>Stoner, Inc. (Stoner Solutions)</t>
        </is>
      </c>
      <c r="E420" t="inlineStr">
        <is>
          <t>Family</t>
        </is>
      </c>
      <c r="F420" t="inlineStr">
        <is>
          <t>Founder / family</t>
        </is>
      </c>
      <c r="G420" t="inlineStr"/>
      <c r="H420" t="inlineStr">
        <is>
          <t>Stoner, Inc. (private, Quarryville PA)</t>
        </is>
      </c>
      <c r="I420" t="inlineStr">
        <is>
          <t>Mixed pro + retail brand</t>
        </is>
      </c>
      <c r="J420" t="inlineStr">
        <is>
          <t>Automotive &amp; Fleet</t>
        </is>
      </c>
      <c r="K420" t="inlineStr">
        <is>
          <t>Quarryville, PA</t>
        </is>
      </c>
      <c r="L420" t="n">
        <v>3</v>
      </c>
      <c r="M420" t="n">
        <v>12</v>
      </c>
      <c r="N420" t="n">
        <v>55</v>
      </c>
      <c r="O420" t="inlineStr">
        <is>
          <t>Amber</t>
        </is>
      </c>
      <c r="P420" t="inlineStr">
        <is>
          <t>N</t>
        </is>
      </c>
      <c r="Q420" t="n">
        <v>40</v>
      </c>
      <c r="R420" t="inlineStr">
        <is>
          <t>Partly</t>
        </is>
      </c>
      <c r="S420" t="n">
        <v>7.5</v>
      </c>
      <c r="T420" t="inlineStr">
        <is>
          <t>Data rule</t>
        </is>
      </c>
      <c r="U420" s="2" t="inlineStr">
        <is>
          <t>67% of 12 scraped SKUs are hand-sized packs.</t>
        </is>
      </c>
      <c r="V420" t="inlineStr">
        <is>
          <t>Partly</t>
        </is>
      </c>
      <c r="W420" t="n">
        <v>7.5</v>
      </c>
      <c r="X420" t="inlineStr">
        <is>
          <t>Data rule</t>
        </is>
      </c>
      <c r="Y420" s="2" t="inlineStr">
        <is>
          <t>6 pro distributors carry it; 67% of SKUs are in pro channels, 17% at broadline MRO.</t>
        </is>
      </c>
      <c r="Z420" t="inlineStr">
        <is>
          <t>Partly</t>
        </is>
      </c>
      <c r="AA420" t="n">
        <v>7.5</v>
      </c>
      <c r="AB420" t="inlineStr">
        <is>
          <t>Claude's judgment</t>
        </is>
      </c>
      <c r="AC420" s="2" t="inlineStr">
        <is>
          <t>Invisible Glass and Lift Off strong consumer pull; Stoner industrial modest</t>
        </is>
      </c>
      <c r="AD420" t="inlineStr">
        <is>
          <t>Partly</t>
        </is>
      </c>
      <c r="AE420" t="n">
        <v>7.5</v>
      </c>
      <c r="AF420" t="inlineStr">
        <is>
          <t>Claude's judgment</t>
        </is>
      </c>
      <c r="AG420" s="2" t="inlineStr">
        <is>
          <t>Industrial aerosols fit; car-care retail does not</t>
        </is>
      </c>
      <c r="AH420" t="inlineStr">
        <is>
          <t>Partly</t>
        </is>
      </c>
      <c r="AI420" t="n">
        <v>10</v>
      </c>
      <c r="AJ420" t="inlineStr">
        <is>
          <t>Claude's judgment</t>
        </is>
      </c>
      <c r="AK420" s="2" t="inlineStr">
        <is>
          <t>Meaningful industrial share but retail car care large</t>
        </is>
      </c>
      <c r="AL420" t="inlineStr">
        <is>
          <t>Partly</t>
        </is>
      </c>
      <c r="AM420" t="n">
        <v>5</v>
      </c>
      <c r="AN420" t="inlineStr">
        <is>
          <t>Data rule</t>
        </is>
      </c>
      <c r="AO420" s="2" t="inlineStr">
        <is>
          <t>67% of SKUs are consumables (not tools, dispensers or equipment).</t>
        </is>
      </c>
      <c r="AP420" t="inlineStr">
        <is>
          <t>Pass</t>
        </is>
      </c>
      <c r="AQ420" t="n">
        <v>10</v>
      </c>
      <c r="AR420" t="inlineStr">
        <is>
          <t>Data rule</t>
        </is>
      </c>
      <c r="AS420" s="2" t="inlineStr">
        <is>
          <t>Business model: Mixed pro + retail brand.</t>
        </is>
      </c>
    </row>
    <row r="421">
      <c r="A421" t="n">
        <v>420</v>
      </c>
      <c r="B421" t="inlineStr">
        <is>
          <t>249</t>
        </is>
      </c>
      <c r="C421" t="inlineStr"/>
      <c r="D421" t="inlineStr">
        <is>
          <t>The C.H. Hanson Company</t>
        </is>
      </c>
      <c r="E421" t="inlineStr">
        <is>
          <t>Family</t>
        </is>
      </c>
      <c r="F421" t="inlineStr">
        <is>
          <t>Founder / family</t>
        </is>
      </c>
      <c r="G421" t="inlineStr"/>
      <c r="H421" t="inlineStr">
        <is>
          <t>Hanson family (C.H. Hanson Co.)</t>
        </is>
      </c>
      <c r="I421" t="inlineStr">
        <is>
          <t>Pro brand owner</t>
        </is>
      </c>
      <c r="J421" t="inlineStr">
        <is>
          <t>Construction &amp; Contractor</t>
        </is>
      </c>
      <c r="K421" t="inlineStr">
        <is>
          <t>Naperville, IL</t>
        </is>
      </c>
      <c r="L421" t="n">
        <v>1</v>
      </c>
      <c r="M421" t="n">
        <v>2</v>
      </c>
      <c r="N421" t="n">
        <v>55</v>
      </c>
      <c r="O421" t="inlineStr">
        <is>
          <t>Amber</t>
        </is>
      </c>
      <c r="P421" t="inlineStr">
        <is>
          <t>N</t>
        </is>
      </c>
      <c r="Q421" t="n">
        <v>40</v>
      </c>
      <c r="R421" t="inlineStr">
        <is>
          <t>Pass</t>
        </is>
      </c>
      <c r="S421" t="n">
        <v>15</v>
      </c>
      <c r="T421" t="inlineStr">
        <is>
          <t>Data rule</t>
        </is>
      </c>
      <c r="U421" s="2" t="inlineStr">
        <is>
          <t>100% of 2 scraped SKUs are hand-sized packs. Only 2 SKUs scraped, so treat with care.</t>
        </is>
      </c>
      <c r="V421" t="inlineStr">
        <is>
          <t>Fail</t>
        </is>
      </c>
      <c r="W421" t="n">
        <v>0</v>
      </c>
      <c r="X421" t="inlineStr">
        <is>
          <t>Data rule</t>
        </is>
      </c>
      <c r="Y421" s="2" t="inlineStr">
        <is>
          <t>1 pro distributor carry it; 50% of SKUs are in pro channels, 50% at broadline MRO. Only 2 SKUs scraped, so treat with care.</t>
        </is>
      </c>
      <c r="Z421" t="inlineStr">
        <is>
          <t>Partly</t>
        </is>
      </c>
      <c r="AA421" t="n">
        <v>7.5</v>
      </c>
      <c r="AB421" t="inlineStr">
        <is>
          <t>Claude's judgment</t>
        </is>
      </c>
      <c r="AC421" s="2" t="inlineStr">
        <is>
          <t>Hanson known for marking sticks/chalk; modest pull</t>
        </is>
      </c>
      <c r="AD421" t="inlineStr">
        <is>
          <t>Partly</t>
        </is>
      </c>
      <c r="AE421" t="n">
        <v>7.5</v>
      </c>
      <c r="AF421" t="inlineStr">
        <is>
          <t>Claude's judgment</t>
        </is>
      </c>
      <c r="AG421" s="2" t="inlineStr">
        <is>
          <t>Marking consumables fit; tools/clamps do not</t>
        </is>
      </c>
      <c r="AH421" t="inlineStr">
        <is>
          <t>Partly</t>
        </is>
      </c>
      <c r="AI421" t="n">
        <v>10</v>
      </c>
      <c r="AJ421" t="inlineStr">
        <is>
          <t>Claude's judgment</t>
        </is>
      </c>
      <c r="AK421" s="2" t="inlineStr">
        <is>
          <t>Marking a big chunk, rest hand tools</t>
        </is>
      </c>
      <c r="AL421" t="inlineStr">
        <is>
          <t>Partly</t>
        </is>
      </c>
      <c r="AM421" t="n">
        <v>5</v>
      </c>
      <c r="AN421" t="inlineStr">
        <is>
          <t>Data rule</t>
        </is>
      </c>
      <c r="AO421" s="2" t="inlineStr">
        <is>
          <t>50% of SKUs are consumables (not tools, dispensers or equipment). Only 2 SKUs scraped, so treat with care.</t>
        </is>
      </c>
      <c r="AP421" t="inlineStr">
        <is>
          <t>Pass</t>
        </is>
      </c>
      <c r="AQ421" t="n">
        <v>10</v>
      </c>
      <c r="AR421" t="inlineStr">
        <is>
          <t>Data rule</t>
        </is>
      </c>
      <c r="AS421" s="2" t="inlineStr">
        <is>
          <t>Business model: Pro brand owner.</t>
        </is>
      </c>
    </row>
    <row r="422">
      <c r="A422" t="n">
        <v>421</v>
      </c>
      <c r="B422" t="inlineStr">
        <is>
          <t>513</t>
        </is>
      </c>
      <c r="C422" t="inlineStr"/>
      <c r="D422" t="inlineStr">
        <is>
          <t>The Hydrocote Company, Inc.</t>
        </is>
      </c>
      <c r="E422" t="inlineStr">
        <is>
          <t>Private</t>
        </is>
      </c>
      <c r="F422" t="inlineStr">
        <is>
          <t>Unknown</t>
        </is>
      </c>
      <c r="G422" t="inlineStr"/>
      <c r="H422" t="inlineStr">
        <is>
          <t>The Hydrocote Company, Inc. (private; owners not identified)</t>
        </is>
      </c>
      <c r="I422" t="inlineStr">
        <is>
          <t>Pro brand owner</t>
        </is>
      </c>
      <c r="J422" t="inlineStr">
        <is>
          <t>Other</t>
        </is>
      </c>
      <c r="K422" t="inlineStr">
        <is>
          <t>Middlesex, NJ</t>
        </is>
      </c>
      <c r="L422" t="n">
        <v>1</v>
      </c>
      <c r="M422" t="n">
        <v>4</v>
      </c>
      <c r="N422" t="n">
        <v>55</v>
      </c>
      <c r="O422" t="inlineStr">
        <is>
          <t>Amber</t>
        </is>
      </c>
      <c r="P422" t="inlineStr">
        <is>
          <t>N</t>
        </is>
      </c>
      <c r="Q422" t="n">
        <v>80</v>
      </c>
      <c r="R422" t="inlineStr">
        <is>
          <t>Pass</t>
        </is>
      </c>
      <c r="S422" t="n">
        <v>15</v>
      </c>
      <c r="T422" t="inlineStr">
        <is>
          <t>Data rule</t>
        </is>
      </c>
      <c r="U422" s="2" t="inlineStr">
        <is>
          <t>100% of 4 scraped SKUs are hand-sized packs. Only 4 SKUs scraped, so treat with care.</t>
        </is>
      </c>
      <c r="V422" t="inlineStr">
        <is>
          <t>Fail</t>
        </is>
      </c>
      <c r="W422" t="n">
        <v>0</v>
      </c>
      <c r="X422" t="inlineStr">
        <is>
          <t>Data rule</t>
        </is>
      </c>
      <c r="Y422" s="2" t="inlineStr">
        <is>
          <t>1 pro distributor carry it; 100% of SKUs are in pro channels, 0% at broadline MRO. Only 4 SKUs scraped, so treat with care.</t>
        </is>
      </c>
      <c r="Z422" t="inlineStr">
        <is>
          <t>Fail</t>
        </is>
      </c>
      <c r="AA422" t="n">
        <v>0</v>
      </c>
      <c r="AB422" t="inlineStr">
        <is>
          <t>Claude's judgment</t>
        </is>
      </c>
      <c r="AC422" s="2" t="inlineStr">
        <is>
          <t>Judged from workbook facts. Small finishes brand that may have wound down; little current pull.</t>
        </is>
      </c>
      <c r="AD422" t="inlineStr">
        <is>
          <t>Fail</t>
        </is>
      </c>
      <c r="AE422" t="n">
        <v>0</v>
      </c>
      <c r="AF422" t="inlineStr">
        <is>
          <t>Claude's judgment</t>
        </is>
      </c>
      <c r="AG422" s="2" t="inlineStr">
        <is>
          <t>Water-based lacquers are coatings outside ITW Pro Brands' MRO focus.</t>
        </is>
      </c>
      <c r="AH422" t="inlineStr">
        <is>
          <t>Pass</t>
        </is>
      </c>
      <c r="AI422" t="n">
        <v>20</v>
      </c>
      <c r="AJ422" t="inlineStr">
        <is>
          <t>Claude's judgment</t>
        </is>
      </c>
      <c r="AK422" s="2" t="inlineStr">
        <is>
          <t>Judged from workbook facts. Professional finishes appear to be the whole business, if still active.</t>
        </is>
      </c>
      <c r="AL422" t="inlineStr">
        <is>
          <t>Pass</t>
        </is>
      </c>
      <c r="AM422" t="n">
        <v>10</v>
      </c>
      <c r="AN422" t="inlineStr">
        <is>
          <t>Data rule</t>
        </is>
      </c>
      <c r="AO422" s="2" t="inlineStr">
        <is>
          <t>100% of SKUs are consumables (not tools, dispensers or equipment). Only 4 SKUs scraped, so treat with care.</t>
        </is>
      </c>
      <c r="AP422" t="inlineStr">
        <is>
          <t>Pass</t>
        </is>
      </c>
      <c r="AQ422" t="n">
        <v>10</v>
      </c>
      <c r="AR422" t="inlineStr">
        <is>
          <t>Data rule</t>
        </is>
      </c>
      <c r="AS422" s="2" t="inlineStr">
        <is>
          <t>Business model: Pro brand owner.</t>
        </is>
      </c>
    </row>
    <row r="423">
      <c r="A423" t="n">
        <v>422</v>
      </c>
      <c r="B423" t="inlineStr">
        <is>
          <t>325</t>
        </is>
      </c>
      <c r="C423" t="inlineStr"/>
      <c r="D423" t="inlineStr">
        <is>
          <t>The Orange-Sol Group of Companies, Ltd. (Orange-Sol Blending &amp; Packaging Inc; Orange-Sol Industrial Products Inc)</t>
        </is>
      </c>
      <c r="E423" t="inlineStr">
        <is>
          <t>Family</t>
        </is>
      </c>
      <c r="F423" t="inlineStr">
        <is>
          <t>Founder / family</t>
        </is>
      </c>
      <c r="G423" t="inlineStr"/>
      <c r="H423" t="inlineStr">
        <is>
          <t>Farnsworth family (founder Albert Farnsworth; inferred continuing private ownership)</t>
        </is>
      </c>
      <c r="I423" t="inlineStr">
        <is>
          <t>Mixed pro + retail brand</t>
        </is>
      </c>
      <c r="J423" t="inlineStr">
        <is>
          <t>Industrial MRO</t>
        </is>
      </c>
      <c r="K423" t="inlineStr">
        <is>
          <t>Gilbert, AZ</t>
        </is>
      </c>
      <c r="L423" t="n">
        <v>1</v>
      </c>
      <c r="M423" t="n">
        <v>3</v>
      </c>
      <c r="N423" t="n">
        <v>55</v>
      </c>
      <c r="O423" t="inlineStr">
        <is>
          <t>Amber</t>
        </is>
      </c>
      <c r="P423" t="inlineStr">
        <is>
          <t>N</t>
        </is>
      </c>
      <c r="Q423" t="n">
        <v>40</v>
      </c>
      <c r="R423" t="inlineStr">
        <is>
          <t>Partly</t>
        </is>
      </c>
      <c r="S423" t="n">
        <v>7.5</v>
      </c>
      <c r="T423" t="inlineStr">
        <is>
          <t>Data rule</t>
        </is>
      </c>
      <c r="U423" s="2" t="inlineStr">
        <is>
          <t>67% of 3 scraped SKUs are hand-sized packs. Only 3 SKUs scraped, so treat with care.</t>
        </is>
      </c>
      <c r="V423" t="inlineStr">
        <is>
          <t>Partly</t>
        </is>
      </c>
      <c r="W423" t="n">
        <v>7.5</v>
      </c>
      <c r="X423" t="inlineStr">
        <is>
          <t>Data rule</t>
        </is>
      </c>
      <c r="Y423" s="2" t="inlineStr">
        <is>
          <t>3 pro distributors carry it; 100% of SKUs are in pro channels, 33% at broadline MRO. Only 3 SKUs scraped, so treat with care.</t>
        </is>
      </c>
      <c r="Z423" t="inlineStr">
        <is>
          <t>Partly</t>
        </is>
      </c>
      <c r="AA423" t="n">
        <v>7.5</v>
      </c>
      <c r="AB423" t="inlineStr">
        <is>
          <t>Claude's judgment</t>
        </is>
      </c>
      <c r="AC423" s="2" t="inlineStr">
        <is>
          <t>De-Solv-it known, mostly retail</t>
        </is>
      </c>
      <c r="AD423" t="inlineStr">
        <is>
          <t>Partly</t>
        </is>
      </c>
      <c r="AE423" t="n">
        <v>7.5</v>
      </c>
      <c r="AF423" t="inlineStr">
        <is>
          <t>Claude's judgment</t>
        </is>
      </c>
      <c r="AG423" s="2" t="inlineStr">
        <is>
          <t>Citrus solvents fit, but retail-heavy</t>
        </is>
      </c>
      <c r="AH423" t="inlineStr">
        <is>
          <t>Partly</t>
        </is>
      </c>
      <c r="AI423" t="n">
        <v>10</v>
      </c>
      <c r="AJ423" t="inlineStr">
        <is>
          <t>Claude's judgment</t>
        </is>
      </c>
      <c r="AK423" s="2" t="inlineStr">
        <is>
          <t>Industrial/institutional meaningful but not majority</t>
        </is>
      </c>
      <c r="AL423" t="inlineStr">
        <is>
          <t>Partly</t>
        </is>
      </c>
      <c r="AM423" t="n">
        <v>5</v>
      </c>
      <c r="AN423" t="inlineStr">
        <is>
          <t>Data rule</t>
        </is>
      </c>
      <c r="AO423" s="2" t="inlineStr">
        <is>
          <t>67% of SKUs are consumables (not tools, dispensers or equipment). Only 3 SKUs scraped, so treat with care.</t>
        </is>
      </c>
      <c r="AP423" t="inlineStr">
        <is>
          <t>Pass</t>
        </is>
      </c>
      <c r="AQ423" t="n">
        <v>10</v>
      </c>
      <c r="AR423" t="inlineStr">
        <is>
          <t>Data rule</t>
        </is>
      </c>
      <c r="AS423" s="2" t="inlineStr">
        <is>
          <t>Business model: Mixed pro + retail brand.</t>
        </is>
      </c>
    </row>
    <row r="424">
      <c r="A424" t="n">
        <v>423</v>
      </c>
      <c r="B424" t="inlineStr">
        <is>
          <t>330</t>
        </is>
      </c>
      <c r="C424" t="inlineStr"/>
      <c r="D424" t="inlineStr">
        <is>
          <t>The Tile Doctor</t>
        </is>
      </c>
      <c r="E424" t="inlineStr">
        <is>
          <t>Family</t>
        </is>
      </c>
      <c r="F424" t="inlineStr">
        <is>
          <t>Founder / family</t>
        </is>
      </c>
      <c r="G424" t="inlineStr"/>
      <c r="H424" t="inlineStr">
        <is>
          <t>Curt V. Rapp (founder/CEO)</t>
        </is>
      </c>
      <c r="I424" t="inlineStr">
        <is>
          <t>Mixed pro + retail brand</t>
        </is>
      </c>
      <c r="J424" t="inlineStr">
        <is>
          <t>Construction &amp; Contractor</t>
        </is>
      </c>
      <c r="K424" t="inlineStr">
        <is>
          <t>Marietta, GA</t>
        </is>
      </c>
      <c r="L424" t="n">
        <v>1</v>
      </c>
      <c r="M424" t="n">
        <v>2</v>
      </c>
      <c r="N424" t="n">
        <v>55</v>
      </c>
      <c r="O424" t="inlineStr">
        <is>
          <t>Amber</t>
        </is>
      </c>
      <c r="P424" t="inlineStr">
        <is>
          <t>N</t>
        </is>
      </c>
      <c r="Q424" t="n">
        <v>40</v>
      </c>
      <c r="R424" t="inlineStr">
        <is>
          <t>Partly</t>
        </is>
      </c>
      <c r="S424" t="n">
        <v>7.5</v>
      </c>
      <c r="T424" t="inlineStr">
        <is>
          <t>Data rule</t>
        </is>
      </c>
      <c r="U424" s="2" t="inlineStr">
        <is>
          <t>50% of 2 scraped SKUs are hand-sized packs. Only 2 SKUs scraped, so treat with care.</t>
        </is>
      </c>
      <c r="V424" t="inlineStr">
        <is>
          <t>Partly</t>
        </is>
      </c>
      <c r="W424" t="n">
        <v>7.5</v>
      </c>
      <c r="X424" t="inlineStr">
        <is>
          <t>Data rule</t>
        </is>
      </c>
      <c r="Y424" s="2" t="inlineStr">
        <is>
          <t>2 pro distributors carry it; 100% of SKUs are in pro channels, 50% at broadline MRO. Only 2 SKUs scraped, so treat with care.</t>
        </is>
      </c>
      <c r="Z424" t="inlineStr">
        <is>
          <t>Partly</t>
        </is>
      </c>
      <c r="AA424" t="n">
        <v>7.5</v>
      </c>
      <c r="AB424" t="inlineStr">
        <is>
          <t>Claude's judgment</t>
        </is>
      </c>
      <c r="AC424" s="2" t="inlineStr">
        <is>
          <t>Known among some tile installers</t>
        </is>
      </c>
      <c r="AD424" t="inlineStr">
        <is>
          <t>Partly</t>
        </is>
      </c>
      <c r="AE424" t="n">
        <v>7.5</v>
      </c>
      <c r="AF424" t="inlineStr">
        <is>
          <t>Claude's judgment</t>
        </is>
      </c>
      <c r="AG424" s="2" t="inlineStr">
        <is>
          <t>Sealers/cleaners fit; distribution of setting materials does not</t>
        </is>
      </c>
      <c r="AH424" t="inlineStr">
        <is>
          <t>Partly</t>
        </is>
      </c>
      <c r="AI424" t="n">
        <v>10</v>
      </c>
      <c r="AJ424" t="inlineStr">
        <is>
          <t>Claude's judgment</t>
        </is>
      </c>
      <c r="AK424" s="2" t="inlineStr">
        <is>
          <t>Own care products partial vs distributed materials</t>
        </is>
      </c>
      <c r="AL424" t="inlineStr">
        <is>
          <t>Partly</t>
        </is>
      </c>
      <c r="AM424" t="n">
        <v>5</v>
      </c>
      <c r="AN424" t="inlineStr">
        <is>
          <t>Data rule</t>
        </is>
      </c>
      <c r="AO424" s="2" t="inlineStr">
        <is>
          <t>50% of SKUs are consumables (not tools, dispensers or equipment). Only 2 SKUs scraped, so treat with care.</t>
        </is>
      </c>
      <c r="AP424" t="inlineStr">
        <is>
          <t>Pass</t>
        </is>
      </c>
      <c r="AQ424" t="n">
        <v>10</v>
      </c>
      <c r="AR424" t="inlineStr">
        <is>
          <t>Data rule</t>
        </is>
      </c>
      <c r="AS424" s="2" t="inlineStr">
        <is>
          <t>Business model: Mixed pro + retail brand.</t>
        </is>
      </c>
    </row>
    <row r="425">
      <c r="A425" t="n">
        <v>424</v>
      </c>
      <c r="B425" t="inlineStr">
        <is>
          <t>633</t>
        </is>
      </c>
      <c r="C425" t="inlineStr"/>
      <c r="D425" t="inlineStr">
        <is>
          <t>Twi-Laq Industries, Inc.</t>
        </is>
      </c>
      <c r="E425" t="inlineStr">
        <is>
          <t>Family</t>
        </is>
      </c>
      <c r="F425" t="inlineStr">
        <is>
          <t>Founder / family</t>
        </is>
      </c>
      <c r="G425" t="inlineStr"/>
      <c r="H425" t="inlineStr">
        <is>
          <t>Founding family</t>
        </is>
      </c>
      <c r="I425" t="inlineStr">
        <is>
          <t>Pro brand owner</t>
        </is>
      </c>
      <c r="J425" t="inlineStr">
        <is>
          <t>Facilities &amp; Janitorial</t>
        </is>
      </c>
      <c r="K425" t="inlineStr">
        <is>
          <t>Bronx, NY</t>
        </is>
      </c>
      <c r="L425" t="n">
        <v>1</v>
      </c>
      <c r="M425" t="n">
        <v>1</v>
      </c>
      <c r="N425" t="n">
        <v>55</v>
      </c>
      <c r="O425" t="inlineStr">
        <is>
          <t>Amber</t>
        </is>
      </c>
      <c r="P425" t="inlineStr">
        <is>
          <t>N</t>
        </is>
      </c>
      <c r="Q425" t="n">
        <v>90</v>
      </c>
      <c r="R425" t="inlineStr">
        <is>
          <t>Pass</t>
        </is>
      </c>
      <c r="S425" t="n">
        <v>15</v>
      </c>
      <c r="T425" t="inlineStr">
        <is>
          <t>Data rule</t>
        </is>
      </c>
      <c r="U425" s="2" t="inlineStr">
        <is>
          <t>100% of 1 scraped SKUs are hand-sized packs. Only 1 SKU scraped, so treat with care.</t>
        </is>
      </c>
      <c r="V425" t="inlineStr">
        <is>
          <t>Fail</t>
        </is>
      </c>
      <c r="W425" t="n">
        <v>0</v>
      </c>
      <c r="X425" t="inlineStr">
        <is>
          <t>Data rule</t>
        </is>
      </c>
      <c r="Y425" s="2" t="inlineStr">
        <is>
          <t>1 pro distributor carry it; 100% of SKUs are in pro channels, 0% at broadline MRO. Only 1 SKU scraped, so treat with care.</t>
        </is>
      </c>
      <c r="Z425" t="inlineStr">
        <is>
          <t>Fail</t>
        </is>
      </c>
      <c r="AA425" t="n">
        <v>0</v>
      </c>
      <c r="AB425" t="inlineStr">
        <is>
          <t>Claude's judgment</t>
        </is>
      </c>
      <c r="AC425" s="2" t="inlineStr">
        <is>
          <t>Judged from workbook facts. Regional janitorial formulator with little brand pull beyond local accounts.</t>
        </is>
      </c>
      <c r="AD425" t="inlineStr">
        <is>
          <t>Fail</t>
        </is>
      </c>
      <c r="AE425" t="n">
        <v>0</v>
      </c>
      <c r="AF425" t="inlineStr">
        <is>
          <t>Claude's judgment</t>
        </is>
      </c>
      <c r="AG425" s="2" t="inlineStr">
        <is>
          <t>Janitorial floor and restroom chemicals do not fit ITW Pro Brands' MRO lineup.</t>
        </is>
      </c>
      <c r="AH425" t="inlineStr">
        <is>
          <t>Pass</t>
        </is>
      </c>
      <c r="AI425" t="n">
        <v>20</v>
      </c>
      <c r="AJ425" t="inlineStr">
        <is>
          <t>Claude's judgment</t>
        </is>
      </c>
      <c r="AK425" s="2" t="inlineStr">
        <is>
          <t>Judged from workbook facts. Janitorial chemicals for institutional buyers appear to be all revenue.</t>
        </is>
      </c>
      <c r="AL425" t="inlineStr">
        <is>
          <t>Pass</t>
        </is>
      </c>
      <c r="AM425" t="n">
        <v>10</v>
      </c>
      <c r="AN425" t="inlineStr">
        <is>
          <t>Data rule</t>
        </is>
      </c>
      <c r="AO425" s="2" t="inlineStr">
        <is>
          <t>100% of SKUs are consumables (not tools, dispensers or equipment). Only 1 SKU scraped, so treat with care.</t>
        </is>
      </c>
      <c r="AP425" t="inlineStr">
        <is>
          <t>Pass</t>
        </is>
      </c>
      <c r="AQ425" t="n">
        <v>10</v>
      </c>
      <c r="AR425" t="inlineStr">
        <is>
          <t>Data rule</t>
        </is>
      </c>
      <c r="AS425" s="2" t="inlineStr">
        <is>
          <t>Business model: Pro brand owner.</t>
        </is>
      </c>
    </row>
    <row r="426">
      <c r="A426" t="n">
        <v>425</v>
      </c>
      <c r="B426" t="inlineStr">
        <is>
          <t>243</t>
        </is>
      </c>
      <c r="C426" t="inlineStr"/>
      <c r="D426" t="inlineStr">
        <is>
          <t>Waterlox Coatings Corp.</t>
        </is>
      </c>
      <c r="E426" t="inlineStr">
        <is>
          <t>Family</t>
        </is>
      </c>
      <c r="F426" t="inlineStr">
        <is>
          <t>Founder / family</t>
        </is>
      </c>
      <c r="G426" t="inlineStr"/>
      <c r="H426" t="inlineStr">
        <is>
          <t>Hughes family (Waterlox Coatings)</t>
        </is>
      </c>
      <c r="I426" t="inlineStr">
        <is>
          <t>Mixed pro + retail brand</t>
        </is>
      </c>
      <c r="J426" t="inlineStr">
        <is>
          <t>Construction &amp; Contractor</t>
        </is>
      </c>
      <c r="K426" t="inlineStr">
        <is>
          <t>Cleveland, OH</t>
        </is>
      </c>
      <c r="L426" t="n">
        <v>1</v>
      </c>
      <c r="M426" t="n">
        <v>7</v>
      </c>
      <c r="N426" t="n">
        <v>55</v>
      </c>
      <c r="O426" t="inlineStr">
        <is>
          <t>Amber</t>
        </is>
      </c>
      <c r="P426" t="inlineStr">
        <is>
          <t>N</t>
        </is>
      </c>
      <c r="Q426" t="n">
        <v>40</v>
      </c>
      <c r="R426" t="inlineStr">
        <is>
          <t>Partly</t>
        </is>
      </c>
      <c r="S426" t="n">
        <v>7.5</v>
      </c>
      <c r="T426" t="inlineStr">
        <is>
          <t>Data rule</t>
        </is>
      </c>
      <c r="U426" s="2" t="inlineStr">
        <is>
          <t>71% of 7 scraped SKUs are hand-sized packs.</t>
        </is>
      </c>
      <c r="V426" t="inlineStr">
        <is>
          <t>Partly</t>
        </is>
      </c>
      <c r="W426" t="n">
        <v>7.5</v>
      </c>
      <c r="X426" t="inlineStr">
        <is>
          <t>Data rule</t>
        </is>
      </c>
      <c r="Y426" s="2" t="inlineStr">
        <is>
          <t>3 pro distributors carry it; 57% of SKUs are in pro channels, 0% at broadline MRO.</t>
        </is>
      </c>
      <c r="Z426" t="inlineStr">
        <is>
          <t>Partly</t>
        </is>
      </c>
      <c r="AA426" t="n">
        <v>7.5</v>
      </c>
      <c r="AB426" t="inlineStr">
        <is>
          <t>Claude's judgment</t>
        </is>
      </c>
      <c r="AC426" s="2" t="inlineStr">
        <is>
          <t>Loyal following among floor and woodworking pros</t>
        </is>
      </c>
      <c r="AD426" t="inlineStr">
        <is>
          <t>Partly</t>
        </is>
      </c>
      <c r="AE426" t="n">
        <v>7.5</v>
      </c>
      <c r="AF426" t="inlineStr">
        <is>
          <t>Claude's judgment</t>
        </is>
      </c>
      <c r="AG426" s="2" t="inlineStr">
        <is>
          <t>Formulated finish but paint-store/retail channel, not MRO</t>
        </is>
      </c>
      <c r="AH426" t="inlineStr">
        <is>
          <t>Partly</t>
        </is>
      </c>
      <c r="AI426" t="n">
        <v>10</v>
      </c>
      <c r="AJ426" t="inlineStr">
        <is>
          <t>Claude's judgment</t>
        </is>
      </c>
      <c r="AK426" s="2" t="inlineStr">
        <is>
          <t>Pro-and-enthusiast mix, little distributor channel</t>
        </is>
      </c>
      <c r="AL426" t="inlineStr">
        <is>
          <t>Partly</t>
        </is>
      </c>
      <c r="AM426" t="n">
        <v>5</v>
      </c>
      <c r="AN426" t="inlineStr">
        <is>
          <t>Data rule</t>
        </is>
      </c>
      <c r="AO426" s="2" t="inlineStr">
        <is>
          <t>71% of SKUs are consumables (not tools, dispensers or equipment).</t>
        </is>
      </c>
      <c r="AP426" t="inlineStr">
        <is>
          <t>Pass</t>
        </is>
      </c>
      <c r="AQ426" t="n">
        <v>10</v>
      </c>
      <c r="AR426" t="inlineStr">
        <is>
          <t>Data rule</t>
        </is>
      </c>
      <c r="AS426" s="2" t="inlineStr">
        <is>
          <t>Business model: Mixed pro + retail brand.</t>
        </is>
      </c>
    </row>
    <row r="427">
      <c r="A427" t="n">
        <v>426</v>
      </c>
      <c r="B427" t="inlineStr">
        <is>
          <t>685</t>
        </is>
      </c>
      <c r="C427" t="inlineStr"/>
      <c r="D427" t="inlineStr">
        <is>
          <t>Zircon Industries, Inc.</t>
        </is>
      </c>
      <c r="E427" t="inlineStr">
        <is>
          <t>Private</t>
        </is>
      </c>
      <c r="F427" t="inlineStr">
        <is>
          <t>Unknown</t>
        </is>
      </c>
      <c r="G427" t="inlineStr"/>
      <c r="H427" t="inlineStr">
        <is>
          <t>Unknown</t>
        </is>
      </c>
      <c r="I427" t="inlineStr">
        <is>
          <t>Pro brand owner</t>
        </is>
      </c>
      <c r="J427" t="inlineStr">
        <is>
          <t>Facilities &amp; Janitorial</t>
        </is>
      </c>
      <c r="K427" t="inlineStr"/>
      <c r="L427" t="n">
        <v>1</v>
      </c>
      <c r="M427" t="n">
        <v>4</v>
      </c>
      <c r="N427" t="n">
        <v>55</v>
      </c>
      <c r="O427" t="inlineStr">
        <is>
          <t>Amber</t>
        </is>
      </c>
      <c r="P427" t="inlineStr">
        <is>
          <t>N</t>
        </is>
      </c>
      <c r="Q427" t="n">
        <v>70</v>
      </c>
      <c r="R427" t="inlineStr">
        <is>
          <t>Partly</t>
        </is>
      </c>
      <c r="S427" t="n">
        <v>7.5</v>
      </c>
      <c r="T427" t="inlineStr">
        <is>
          <t>Data rule</t>
        </is>
      </c>
      <c r="U427" s="2" t="inlineStr">
        <is>
          <t>50% of 4 scraped SKUs are hand-sized packs. Only 4 SKUs scraped, so treat with care.</t>
        </is>
      </c>
      <c r="V427" t="inlineStr">
        <is>
          <t>Fail</t>
        </is>
      </c>
      <c r="W427" t="n">
        <v>0</v>
      </c>
      <c r="X427" t="inlineStr">
        <is>
          <t>Data rule</t>
        </is>
      </c>
      <c r="Y427" s="2" t="inlineStr">
        <is>
          <t>1 pro distributor carry it; 100% of SKUs are in pro channels, 100% at broadline MRO. Only 4 SKUs scraped, so treat with care.</t>
        </is>
      </c>
      <c r="Z427" t="inlineStr">
        <is>
          <t>Fail</t>
        </is>
      </c>
      <c r="AA427" t="n">
        <v>0</v>
      </c>
      <c r="AB427" t="inlineStr">
        <is>
          <t>Claude's judgment</t>
        </is>
      </c>
      <c r="AC427" s="2" t="inlineStr">
        <is>
          <t>Judged from workbook facts: de-icers bought on price, little brand pull.</t>
        </is>
      </c>
      <c r="AD427" t="inlineStr">
        <is>
          <t>Partly</t>
        </is>
      </c>
      <c r="AE427" t="n">
        <v>7.5</v>
      </c>
      <c r="AF427" t="inlineStr">
        <is>
          <t>Claude's judgment</t>
        </is>
      </c>
      <c r="AG427" s="2" t="inlineStr">
        <is>
          <t>Sold through MRO distributors, but liquid de-icers are jug and drum products.</t>
        </is>
      </c>
      <c r="AH427" t="inlineStr">
        <is>
          <t>Pass</t>
        </is>
      </c>
      <c r="AI427" t="n">
        <v>20</v>
      </c>
      <c r="AJ427" t="inlineStr">
        <is>
          <t>Claude's judgment</t>
        </is>
      </c>
      <c r="AK427" s="2" t="inlineStr">
        <is>
          <t>Judged from workbook facts: small independent focused on de-icer and suppressant products.</t>
        </is>
      </c>
      <c r="AL427" t="inlineStr">
        <is>
          <t>Pass</t>
        </is>
      </c>
      <c r="AM427" t="n">
        <v>10</v>
      </c>
      <c r="AN427" t="inlineStr">
        <is>
          <t>Data rule</t>
        </is>
      </c>
      <c r="AO427" s="2" t="inlineStr">
        <is>
          <t>100% of SKUs are consumables (not tools, dispensers or equipment). Only 4 SKUs scraped, so treat with care.</t>
        </is>
      </c>
      <c r="AP427" t="inlineStr">
        <is>
          <t>Pass</t>
        </is>
      </c>
      <c r="AQ427" t="n">
        <v>10</v>
      </c>
      <c r="AR427" t="inlineStr">
        <is>
          <t>Data rule</t>
        </is>
      </c>
      <c r="AS427" s="2" t="inlineStr">
        <is>
          <t>Business model: Pro brand owner.</t>
        </is>
      </c>
    </row>
    <row r="428">
      <c r="A428" t="n">
        <v>427</v>
      </c>
      <c r="B428" t="inlineStr">
        <is>
          <t>72</t>
        </is>
      </c>
      <c r="C428" t="inlineStr"/>
      <c r="D428" t="inlineStr">
        <is>
          <t>AGS Company Automotive Solutions (American Grease Stick Co.)</t>
        </is>
      </c>
      <c r="E428" t="inlineStr">
        <is>
          <t>PE</t>
        </is>
      </c>
      <c r="F428" t="inlineStr">
        <is>
          <t>PE-backed</t>
        </is>
      </c>
      <c r="G428" t="inlineStr">
        <is>
          <t>3 Rivers Capital (with PNC Mezzanine Capital)</t>
        </is>
      </c>
      <c r="H428" t="inlineStr">
        <is>
          <t>3 Rivers Capital</t>
        </is>
      </c>
      <c r="I428" t="inlineStr">
        <is>
          <t>Mixed pro + retail brand</t>
        </is>
      </c>
      <c r="J428" t="inlineStr">
        <is>
          <t>Automotive &amp; Fleet</t>
        </is>
      </c>
      <c r="K428" t="inlineStr">
        <is>
          <t>Muskegon, MI</t>
        </is>
      </c>
      <c r="L428" t="n">
        <v>1</v>
      </c>
      <c r="M428" t="n">
        <v>12</v>
      </c>
      <c r="N428" t="n">
        <v>53</v>
      </c>
      <c r="O428" t="inlineStr">
        <is>
          <t>Amber</t>
        </is>
      </c>
      <c r="P428" t="inlineStr">
        <is>
          <t>Y</t>
        </is>
      </c>
      <c r="Q428" t="n">
        <v>25</v>
      </c>
      <c r="R428" t="inlineStr">
        <is>
          <t>Pass</t>
        </is>
      </c>
      <c r="S428" t="n">
        <v>15</v>
      </c>
      <c r="T428" t="inlineStr">
        <is>
          <t>Data rule</t>
        </is>
      </c>
      <c r="U428" s="2" t="inlineStr">
        <is>
          <t>75% of 12 scraped SKUs are hand-sized packs.</t>
        </is>
      </c>
      <c r="V428" t="inlineStr">
        <is>
          <t>Partly</t>
        </is>
      </c>
      <c r="W428" t="n">
        <v>7.5</v>
      </c>
      <c r="X428" t="inlineStr">
        <is>
          <t>Data rule</t>
        </is>
      </c>
      <c r="Y428" s="2" t="inlineStr">
        <is>
          <t>5 pro distributors carry it; 67% of SKUs are in pro channels, 50% at broadline MRO.</t>
        </is>
      </c>
      <c r="Z428" t="inlineStr">
        <is>
          <t>Partly</t>
        </is>
      </c>
      <c r="AA428" t="n">
        <v>7.5</v>
      </c>
      <c r="AB428" t="inlineStr">
        <is>
          <t>Claude's judgment</t>
        </is>
      </c>
      <c r="AC428" s="2" t="inlineStr">
        <is>
          <t>Sil-Glyde known to mechanics; company mostly brake lines</t>
        </is>
      </c>
      <c r="AD428" t="inlineStr">
        <is>
          <t>Partly</t>
        </is>
      </c>
      <c r="AE428" t="n">
        <v>7.5</v>
      </c>
      <c r="AF428" t="inlineStr">
        <is>
          <t>Claude's judgment</t>
        </is>
      </c>
      <c r="AG428" s="2" t="inlineStr">
        <is>
          <t>Lubricant line fits; brake/fuel line hardware does not</t>
        </is>
      </c>
      <c r="AH428" t="inlineStr">
        <is>
          <t>Fail</t>
        </is>
      </c>
      <c r="AI428" t="n">
        <v>0</v>
      </c>
      <c r="AJ428" t="inlineStr">
        <is>
          <t>Claude's judgment</t>
        </is>
      </c>
      <c r="AK428" s="2" t="inlineStr">
        <is>
          <t>Brake/fuel line hardware dominates revenue</t>
        </is>
      </c>
      <c r="AL428" t="inlineStr">
        <is>
          <t>Partly</t>
        </is>
      </c>
      <c r="AM428" t="n">
        <v>5</v>
      </c>
      <c r="AN428" t="inlineStr">
        <is>
          <t>Data rule</t>
        </is>
      </c>
      <c r="AO428" s="2" t="inlineStr">
        <is>
          <t>75% of SKUs are consumables (not tools, dispensers or equipment).</t>
        </is>
      </c>
      <c r="AP428" t="inlineStr">
        <is>
          <t>Pass</t>
        </is>
      </c>
      <c r="AQ428" t="n">
        <v>10</v>
      </c>
      <c r="AR428" t="inlineStr">
        <is>
          <t>Data rule</t>
        </is>
      </c>
      <c r="AS428" s="2" t="inlineStr">
        <is>
          <t>Business model: Mixed pro + retail brand.</t>
        </is>
      </c>
    </row>
    <row r="429">
      <c r="A429" t="n">
        <v>428</v>
      </c>
      <c r="B429" t="inlineStr">
        <is>
          <t>213</t>
        </is>
      </c>
      <c r="C429" t="inlineStr"/>
      <c r="D429" t="inlineStr">
        <is>
          <t>Aladdin Equipment Company, Inc.</t>
        </is>
      </c>
      <c r="E429" t="inlineStr">
        <is>
          <t>Family</t>
        </is>
      </c>
      <c r="F429" t="inlineStr">
        <is>
          <t>Founder / family</t>
        </is>
      </c>
      <c r="G429" t="inlineStr"/>
      <c r="H429" t="inlineStr">
        <is>
          <t>Combest/Smith/Collins family</t>
        </is>
      </c>
      <c r="I429" t="inlineStr">
        <is>
          <t>Pro brand owner</t>
        </is>
      </c>
      <c r="J429" t="inlineStr">
        <is>
          <t>Other</t>
        </is>
      </c>
      <c r="K429" t="inlineStr">
        <is>
          <t>Sarasota, FL</t>
        </is>
      </c>
      <c r="L429" t="n">
        <v>1</v>
      </c>
      <c r="M429" t="n">
        <v>3</v>
      </c>
      <c r="N429" t="n">
        <v>53</v>
      </c>
      <c r="O429" t="inlineStr">
        <is>
          <t>Amber</t>
        </is>
      </c>
      <c r="P429" t="inlineStr">
        <is>
          <t>N</t>
        </is>
      </c>
      <c r="Q429" t="n">
        <v>15</v>
      </c>
      <c r="R429" t="inlineStr">
        <is>
          <t>Pass</t>
        </is>
      </c>
      <c r="S429" t="n">
        <v>15</v>
      </c>
      <c r="T429" t="inlineStr">
        <is>
          <t>Data rule</t>
        </is>
      </c>
      <c r="U429" s="2" t="inlineStr">
        <is>
          <t>100% of 3 scraped SKUs are hand-sized packs. Only 3 SKUs scraped, so treat with care.</t>
        </is>
      </c>
      <c r="V429" t="inlineStr">
        <is>
          <t>Fail</t>
        </is>
      </c>
      <c r="W429" t="n">
        <v>0</v>
      </c>
      <c r="X429" t="inlineStr">
        <is>
          <t>Data rule</t>
        </is>
      </c>
      <c r="Y429" s="2" t="inlineStr">
        <is>
          <t>1 pro distributor carry it; 67% of SKUs are in pro channels, 67% at broadline MRO. Only 3 SKUs scraped, so treat with care.</t>
        </is>
      </c>
      <c r="Z429" t="inlineStr">
        <is>
          <t>Partly</t>
        </is>
      </c>
      <c r="AA429" t="n">
        <v>7.5</v>
      </c>
      <c r="AB429" t="inlineStr">
        <is>
          <t>Claude's judgment</t>
        </is>
      </c>
      <c r="AC429" s="2" t="inlineStr">
        <is>
          <t>Magic Lube known to pool techs</t>
        </is>
      </c>
      <c r="AD429" t="inlineStr">
        <is>
          <t>Fail</t>
        </is>
      </c>
      <c r="AE429" t="n">
        <v>0</v>
      </c>
      <c r="AF429" t="inlineStr">
        <is>
          <t>Claude's judgment</t>
        </is>
      </c>
      <c r="AG429" s="2" t="inlineStr">
        <is>
          <t>Mostly pool replacement parts</t>
        </is>
      </c>
      <c r="AH429" t="inlineStr">
        <is>
          <t>Partly</t>
        </is>
      </c>
      <c r="AI429" t="n">
        <v>10</v>
      </c>
      <c r="AJ429" t="inlineStr">
        <is>
          <t>Claude's judgment</t>
        </is>
      </c>
      <c r="AK429" s="2" t="inlineStr">
        <is>
          <t>Pro pool parts; chemicals small</t>
        </is>
      </c>
      <c r="AL429" t="inlineStr">
        <is>
          <t>Pass</t>
        </is>
      </c>
      <c r="AM429" t="n">
        <v>10</v>
      </c>
      <c r="AN429" t="inlineStr">
        <is>
          <t>Data rule</t>
        </is>
      </c>
      <c r="AO429" s="2" t="inlineStr">
        <is>
          <t>100% of SKUs are consumables (not tools, dispensers or equipment). Only 3 SKUs scraped, so treat with care.</t>
        </is>
      </c>
      <c r="AP429" t="inlineStr">
        <is>
          <t>Pass</t>
        </is>
      </c>
      <c r="AQ429" t="n">
        <v>10</v>
      </c>
      <c r="AR429" t="inlineStr">
        <is>
          <t>Data rule</t>
        </is>
      </c>
      <c r="AS429" s="2" t="inlineStr">
        <is>
          <t>Business model: Pro brand owner.</t>
        </is>
      </c>
    </row>
    <row r="430">
      <c r="A430" t="n">
        <v>429</v>
      </c>
      <c r="B430" t="inlineStr">
        <is>
          <t>424</t>
        </is>
      </c>
      <c r="C430" t="inlineStr"/>
      <c r="D430" t="inlineStr">
        <is>
          <t>Antique Refinishers, Inc.</t>
        </is>
      </c>
      <c r="E430" t="inlineStr">
        <is>
          <t>Family</t>
        </is>
      </c>
      <c r="F430" t="inlineStr">
        <is>
          <t>Founder / family</t>
        </is>
      </c>
      <c r="G430" t="inlineStr"/>
      <c r="H430" t="inlineStr">
        <is>
          <t>Patrick Edwards (founder-owned)</t>
        </is>
      </c>
      <c r="I430" t="inlineStr">
        <is>
          <t>Pro brand owner</t>
        </is>
      </c>
      <c r="J430" t="inlineStr">
        <is>
          <t>Other</t>
        </is>
      </c>
      <c r="K430" t="inlineStr">
        <is>
          <t>San Diego, CA</t>
        </is>
      </c>
      <c r="L430" t="n">
        <v>1</v>
      </c>
      <c r="M430" t="n">
        <v>2</v>
      </c>
      <c r="N430" t="n">
        <v>53</v>
      </c>
      <c r="O430" t="inlineStr">
        <is>
          <t>Amber</t>
        </is>
      </c>
      <c r="P430" t="inlineStr">
        <is>
          <t>N</t>
        </is>
      </c>
      <c r="Q430" t="n">
        <v>40</v>
      </c>
      <c r="R430" t="inlineStr">
        <is>
          <t>Pass</t>
        </is>
      </c>
      <c r="S430" t="n">
        <v>15</v>
      </c>
      <c r="T430" t="inlineStr">
        <is>
          <t>Data rule</t>
        </is>
      </c>
      <c r="U430" s="2" t="inlineStr">
        <is>
          <t>100% of 2 scraped SKUs are hand-sized packs. Only 2 SKUs scraped, so treat with care.</t>
        </is>
      </c>
      <c r="V430" t="inlineStr">
        <is>
          <t>Fail</t>
        </is>
      </c>
      <c r="W430" t="n">
        <v>0</v>
      </c>
      <c r="X430" t="inlineStr">
        <is>
          <t>Data rule</t>
        </is>
      </c>
      <c r="Y430" s="2" t="inlineStr">
        <is>
          <t>1 pro distributor carry it; 50% of SKUs are in pro channels, 0% at broadline MRO. Only 2 SKUs scraped, so treat with care.</t>
        </is>
      </c>
      <c r="Z430" t="inlineStr">
        <is>
          <t>Partly</t>
        </is>
      </c>
      <c r="AA430" t="n">
        <v>7.5</v>
      </c>
      <c r="AB430" t="inlineStr">
        <is>
          <t>Claude's judgment</t>
        </is>
      </c>
      <c r="AC430" s="2" t="inlineStr">
        <is>
          <t>Old Brown Glue known to restorers; micro niche.</t>
        </is>
      </c>
      <c r="AD430" t="inlineStr">
        <is>
          <t>Fail</t>
        </is>
      </c>
      <c r="AE430" t="n">
        <v>0</v>
      </c>
      <c r="AF430" t="inlineStr">
        <is>
          <t>Claude's judgment</t>
        </is>
      </c>
      <c r="AG430" s="2" t="inlineStr">
        <is>
          <t>Hide glue through woodworking retail; not ITW territory.</t>
        </is>
      </c>
      <c r="AH430" t="inlineStr">
        <is>
          <t>Partly</t>
        </is>
      </c>
      <c r="AI430" t="n">
        <v>10</v>
      </c>
      <c r="AJ430" t="inlineStr">
        <is>
          <t>Claude's judgment</t>
        </is>
      </c>
      <c r="AK430" s="2" t="inlineStr">
        <is>
          <t>Restoration shop plus glue; glue share unclear.</t>
        </is>
      </c>
      <c r="AL430" t="inlineStr">
        <is>
          <t>Pass</t>
        </is>
      </c>
      <c r="AM430" t="n">
        <v>10</v>
      </c>
      <c r="AN430" t="inlineStr">
        <is>
          <t>Data rule</t>
        </is>
      </c>
      <c r="AO430" s="2" t="inlineStr">
        <is>
          <t>100% of SKUs are consumables (not tools, dispensers or equipment). Only 2 SKUs scraped, so treat with care.</t>
        </is>
      </c>
      <c r="AP430" t="inlineStr">
        <is>
          <t>Pass</t>
        </is>
      </c>
      <c r="AQ430" t="n">
        <v>10</v>
      </c>
      <c r="AR430" t="inlineStr">
        <is>
          <t>Data rule</t>
        </is>
      </c>
      <c r="AS430" s="2" t="inlineStr">
        <is>
          <t>Business model: Pro brand owner.</t>
        </is>
      </c>
    </row>
    <row r="431">
      <c r="A431" t="n">
        <v>430</v>
      </c>
      <c r="B431" t="inlineStr">
        <is>
          <t>788</t>
        </is>
      </c>
      <c r="C431" t="inlineStr"/>
      <c r="D431" t="inlineStr">
        <is>
          <t>Bell Chemical Corporation</t>
        </is>
      </c>
      <c r="E431" t="inlineStr">
        <is>
          <t>Private</t>
        </is>
      </c>
      <c r="F431" t="inlineStr">
        <is>
          <t>Unknown</t>
        </is>
      </c>
      <c r="G431" t="inlineStr"/>
      <c r="H431" t="inlineStr">
        <is>
          <t>Bell Chemical Corporation (private; owners not disclosed)</t>
        </is>
      </c>
      <c r="I431" t="inlineStr">
        <is>
          <t>Mixed pro + retail brand</t>
        </is>
      </c>
      <c r="J431" t="inlineStr">
        <is>
          <t>Other</t>
        </is>
      </c>
      <c r="K431" t="inlineStr"/>
      <c r="L431" t="n">
        <v>1</v>
      </c>
      <c r="M431" t="n">
        <v>1</v>
      </c>
      <c r="N431" t="n">
        <v>53</v>
      </c>
      <c r="O431" t="inlineStr">
        <is>
          <t>Amber</t>
        </is>
      </c>
      <c r="P431" t="inlineStr">
        <is>
          <t>N</t>
        </is>
      </c>
      <c r="R431" t="inlineStr">
        <is>
          <t>Pass</t>
        </is>
      </c>
      <c r="S431" t="n">
        <v>15</v>
      </c>
      <c r="T431" t="inlineStr">
        <is>
          <t>Data rule</t>
        </is>
      </c>
      <c r="U431" s="2" t="inlineStr">
        <is>
          <t>100% of 1 scraped SKUs are hand-sized packs. Only 1 SKU scraped, so treat with care.</t>
        </is>
      </c>
      <c r="V431" t="inlineStr">
        <is>
          <t>Fail</t>
        </is>
      </c>
      <c r="W431" t="n">
        <v>0</v>
      </c>
      <c r="X431" t="inlineStr">
        <is>
          <t>Data rule</t>
        </is>
      </c>
      <c r="Y431" s="2" t="inlineStr">
        <is>
          <t>1 pro distributor carry it; 100% of SKUs are in pro channels, 0% at broadline MRO. Only 1 SKU scraped, so treat with care.</t>
        </is>
      </c>
      <c r="Z431" t="inlineStr">
        <is>
          <t>Fail</t>
        </is>
      </c>
      <c r="AA431" t="n">
        <v>0</v>
      </c>
      <c r="AB431" t="inlineStr">
        <is>
          <t>Claude's judgment</t>
        </is>
      </c>
      <c r="AC431" s="2" t="inlineStr">
        <is>
          <t>Judged from workbook facts: tiny marine cleaner with little brand pull.</t>
        </is>
      </c>
      <c r="AD431" t="inlineStr">
        <is>
          <t>Partly</t>
        </is>
      </c>
      <c r="AE431" t="n">
        <v>7.5</v>
      </c>
      <c r="AF431" t="inlineStr">
        <is>
          <t>Claude's judgment</t>
        </is>
      </c>
      <c r="AG431" s="2" t="inlineStr">
        <is>
          <t>Judged from workbook facts: handheld cleaner but sold through boating retail, tiny.</t>
        </is>
      </c>
      <c r="AH431" t="inlineStr">
        <is>
          <t>Partly</t>
        </is>
      </c>
      <c r="AI431" t="n">
        <v>10</v>
      </c>
      <c r="AJ431" t="inlineStr">
        <is>
          <t>Claude's judgment</t>
        </is>
      </c>
      <c r="AK431" s="2" t="inlineStr">
        <is>
          <t>Judged from workbook facts: owner scope unknown; product is consumer marine leaning.</t>
        </is>
      </c>
      <c r="AL431" t="inlineStr">
        <is>
          <t>Pass</t>
        </is>
      </c>
      <c r="AM431" t="n">
        <v>10</v>
      </c>
      <c r="AN431" t="inlineStr">
        <is>
          <t>Data rule</t>
        </is>
      </c>
      <c r="AO431" s="2" t="inlineStr">
        <is>
          <t>100% of SKUs are consumables (not tools, dispensers or equipment). Only 1 SKU scraped, so treat with care.</t>
        </is>
      </c>
      <c r="AP431" t="inlineStr">
        <is>
          <t>Pass</t>
        </is>
      </c>
      <c r="AQ431" t="n">
        <v>10</v>
      </c>
      <c r="AR431" t="inlineStr">
        <is>
          <t>Data rule</t>
        </is>
      </c>
      <c r="AS431" s="2" t="inlineStr">
        <is>
          <t>Business model: Mixed pro + retail brand.</t>
        </is>
      </c>
    </row>
    <row r="432">
      <c r="A432" t="n">
        <v>431</v>
      </c>
      <c r="B432" t="inlineStr">
        <is>
          <t>647</t>
        </is>
      </c>
      <c r="C432" t="inlineStr"/>
      <c r="D432" t="inlineStr">
        <is>
          <t>Brand-Nu Laboratories, Inc.</t>
        </is>
      </c>
      <c r="E432" t="inlineStr">
        <is>
          <t>Private</t>
        </is>
      </c>
      <c r="F432" t="inlineStr">
        <is>
          <t>Unknown</t>
        </is>
      </c>
      <c r="G432" t="inlineStr"/>
      <c r="H432" t="inlineStr">
        <is>
          <t>Unknown (privately held)</t>
        </is>
      </c>
      <c r="I432" t="inlineStr">
        <is>
          <t>Pro brand owner</t>
        </is>
      </c>
      <c r="J432" t="inlineStr">
        <is>
          <t>Facilities &amp; Janitorial</t>
        </is>
      </c>
      <c r="K432" t="inlineStr">
        <is>
          <t>Meriden, CT</t>
        </is>
      </c>
      <c r="L432" t="n">
        <v>1</v>
      </c>
      <c r="M432" t="n">
        <v>1</v>
      </c>
      <c r="N432" t="n">
        <v>53</v>
      </c>
      <c r="O432" t="inlineStr">
        <is>
          <t>Amber</t>
        </is>
      </c>
      <c r="P432" t="inlineStr">
        <is>
          <t>N</t>
        </is>
      </c>
      <c r="R432" t="inlineStr">
        <is>
          <t>Pass</t>
        </is>
      </c>
      <c r="S432" t="n">
        <v>15</v>
      </c>
      <c r="T432" t="inlineStr">
        <is>
          <t>Data rule</t>
        </is>
      </c>
      <c r="U432" s="2" t="inlineStr">
        <is>
          <t>100% of 1 scraped SKUs are hand-sized packs. Only 1 SKU scraped, so treat with care.</t>
        </is>
      </c>
      <c r="V432" t="inlineStr">
        <is>
          <t>Fail</t>
        </is>
      </c>
      <c r="W432" t="n">
        <v>0</v>
      </c>
      <c r="X432" t="inlineStr">
        <is>
          <t>Data rule</t>
        </is>
      </c>
      <c r="Y432" s="2" t="inlineStr">
        <is>
          <t>1 pro distributor carry it; 100% of SKUs are in pro channels, 0% at broadline MRO. Only 1 SKU scraped, so treat with care.</t>
        </is>
      </c>
      <c r="Z432" t="inlineStr">
        <is>
          <t>Fail</t>
        </is>
      </c>
      <c r="AA432" t="n">
        <v>0</v>
      </c>
      <c r="AB432" t="inlineStr">
        <is>
          <t>Claude's judgment</t>
        </is>
      </c>
      <c r="AC432" s="2" t="inlineStr">
        <is>
          <t>Judged from workbook facts: obscure cleanroom cleaner brand with little name recognition.</t>
        </is>
      </c>
      <c r="AD432" t="inlineStr">
        <is>
          <t>Partly</t>
        </is>
      </c>
      <c r="AE432" t="n">
        <v>7.5</v>
      </c>
      <c r="AF432" t="inlineStr">
        <is>
          <t>Claude's judgment</t>
        </is>
      </c>
      <c r="AG432" s="2" t="inlineStr">
        <is>
          <t>Cleaning chemicals fit loosely, but cleanroom niche is far from MRO trade core.</t>
        </is>
      </c>
      <c r="AH432" t="inlineStr">
        <is>
          <t>Partly</t>
        </is>
      </c>
      <c r="AI432" t="n">
        <v>10</v>
      </c>
      <c r="AJ432" t="inlineStr">
        <is>
          <t>Claude's judgment</t>
        </is>
      </c>
      <c r="AK432" s="2" t="inlineStr">
        <is>
          <t>Judged from workbook facts: likely mostly packaged cleaners, but formats unclear.</t>
        </is>
      </c>
      <c r="AL432" t="inlineStr">
        <is>
          <t>Pass</t>
        </is>
      </c>
      <c r="AM432" t="n">
        <v>10</v>
      </c>
      <c r="AN432" t="inlineStr">
        <is>
          <t>Data rule</t>
        </is>
      </c>
      <c r="AO432" s="2" t="inlineStr">
        <is>
          <t>100% of SKUs are consumables (not tools, dispensers or equipment). Only 1 SKU scraped, so treat with care.</t>
        </is>
      </c>
      <c r="AP432" t="inlineStr">
        <is>
          <t>Pass</t>
        </is>
      </c>
      <c r="AQ432" t="n">
        <v>10</v>
      </c>
      <c r="AR432" t="inlineStr">
        <is>
          <t>Data rule</t>
        </is>
      </c>
      <c r="AS432" s="2" t="inlineStr">
        <is>
          <t>Business model: Pro brand owner.</t>
        </is>
      </c>
    </row>
    <row r="433">
      <c r="A433" t="n">
        <v>432</v>
      </c>
      <c r="B433" t="inlineStr">
        <is>
          <t>701</t>
        </is>
      </c>
      <c r="C433" t="inlineStr"/>
      <c r="D433" t="inlineStr">
        <is>
          <t>CAF Inc. (CAF Outdoor Cleaning)</t>
        </is>
      </c>
      <c r="E433" t="inlineStr">
        <is>
          <t>Private</t>
        </is>
      </c>
      <c r="F433" t="inlineStr">
        <is>
          <t>Unknown</t>
        </is>
      </c>
      <c r="G433" t="inlineStr"/>
      <c r="H433" t="inlineStr">
        <is>
          <t>Unknown (privately held)</t>
        </is>
      </c>
      <c r="I433" t="inlineStr">
        <is>
          <t>Pro brand owner</t>
        </is>
      </c>
      <c r="J433" t="inlineStr">
        <is>
          <t>Facilities &amp; Janitorial</t>
        </is>
      </c>
      <c r="K433" t="inlineStr">
        <is>
          <t>Maple Valley, WA</t>
        </is>
      </c>
      <c r="L433" t="n">
        <v>1</v>
      </c>
      <c r="M433" t="n">
        <v>2</v>
      </c>
      <c r="N433" t="n">
        <v>53</v>
      </c>
      <c r="O433" t="inlineStr">
        <is>
          <t>Amber</t>
        </is>
      </c>
      <c r="P433" t="inlineStr">
        <is>
          <t>N</t>
        </is>
      </c>
      <c r="Q433" t="n">
        <v>45</v>
      </c>
      <c r="R433" t="inlineStr">
        <is>
          <t>Partly</t>
        </is>
      </c>
      <c r="S433" t="n">
        <v>7.5</v>
      </c>
      <c r="T433" t="inlineStr">
        <is>
          <t>Data rule</t>
        </is>
      </c>
      <c r="U433" s="2" t="inlineStr">
        <is>
          <t>50% of 2 scraped SKUs are hand-sized packs. Only 2 SKUs scraped, so treat with care.</t>
        </is>
      </c>
      <c r="V433" t="inlineStr">
        <is>
          <t>Fail</t>
        </is>
      </c>
      <c r="W433" t="n">
        <v>0</v>
      </c>
      <c r="X433" t="inlineStr">
        <is>
          <t>Data rule</t>
        </is>
      </c>
      <c r="Y433" s="2" t="inlineStr">
        <is>
          <t>1 pro distributor carry it; 100% of SKUs are in pro channels, 0% at broadline MRO. Only 2 SKUs scraped, so treat with care.</t>
        </is>
      </c>
      <c r="Z433" t="inlineStr">
        <is>
          <t>Partly</t>
        </is>
      </c>
      <c r="AA433" t="n">
        <v>7.5</v>
      </c>
      <c r="AB433" t="inlineStr">
        <is>
          <t>Claude's judgment</t>
        </is>
      </c>
      <c r="AC433" s="2" t="inlineStr">
        <is>
          <t>Soft-wash contractors know CAF, but it competes with many chemical sellers.</t>
        </is>
      </c>
      <c r="AD433" t="inlineStr">
        <is>
          <t>Partly</t>
        </is>
      </c>
      <c r="AE433" t="n">
        <v>7.5</v>
      </c>
      <c r="AF433" t="inlineStr">
        <is>
          <t>Claude's judgment</t>
        </is>
      </c>
      <c r="AG433" s="2" t="inlineStr">
        <is>
          <t>Concentrates and equipment for washers are less handheld and off ITW's core channels.</t>
        </is>
      </c>
      <c r="AH433" t="inlineStr">
        <is>
          <t>Partly</t>
        </is>
      </c>
      <c r="AI433" t="n">
        <v>10</v>
      </c>
      <c r="AJ433" t="inlineStr">
        <is>
          <t>Claude's judgment</t>
        </is>
      </c>
      <c r="AK433" s="2" t="inlineStr">
        <is>
          <t>Equipment sales share revenue with bulk-ish exterior cleaning chemicals.</t>
        </is>
      </c>
      <c r="AL433" t="inlineStr">
        <is>
          <t>Pass</t>
        </is>
      </c>
      <c r="AM433" t="n">
        <v>10</v>
      </c>
      <c r="AN433" t="inlineStr">
        <is>
          <t>Data rule</t>
        </is>
      </c>
      <c r="AO433" s="2" t="inlineStr">
        <is>
          <t>100% of SKUs are consumables (not tools, dispensers or equipment). Only 2 SKUs scraped, so treat with care.</t>
        </is>
      </c>
      <c r="AP433" t="inlineStr">
        <is>
          <t>Pass</t>
        </is>
      </c>
      <c r="AQ433" t="n">
        <v>10</v>
      </c>
      <c r="AR433" t="inlineStr">
        <is>
          <t>Data rule</t>
        </is>
      </c>
      <c r="AS433" s="2" t="inlineStr">
        <is>
          <t>Business model: Pro brand owner.</t>
        </is>
      </c>
    </row>
    <row r="434">
      <c r="A434" t="n">
        <v>433</v>
      </c>
      <c r="B434" t="inlineStr">
        <is>
          <t>648</t>
        </is>
      </c>
      <c r="C434" t="inlineStr"/>
      <c r="D434" t="inlineStr">
        <is>
          <t>Catoil (trademark owner Frank A. Wheeler)</t>
        </is>
      </c>
      <c r="E434" t="inlineStr">
        <is>
          <t>Family</t>
        </is>
      </c>
      <c r="F434" t="inlineStr">
        <is>
          <t>Founder / family</t>
        </is>
      </c>
      <c r="G434" t="inlineStr"/>
      <c r="H434" t="inlineStr">
        <is>
          <t>Frank A. Wheeler (individual trademark owner)</t>
        </is>
      </c>
      <c r="I434" t="inlineStr">
        <is>
          <t>Pro brand owner</t>
        </is>
      </c>
      <c r="J434" t="inlineStr">
        <is>
          <t>Industrial MRO</t>
        </is>
      </c>
      <c r="K434" t="inlineStr"/>
      <c r="L434" t="n">
        <v>1</v>
      </c>
      <c r="M434" t="n">
        <v>1</v>
      </c>
      <c r="N434" t="n">
        <v>53</v>
      </c>
      <c r="O434" t="inlineStr">
        <is>
          <t>Amber</t>
        </is>
      </c>
      <c r="P434" t="inlineStr">
        <is>
          <t>N</t>
        </is>
      </c>
      <c r="Q434" t="n">
        <v>100</v>
      </c>
      <c r="R434" t="inlineStr">
        <is>
          <t>Fail</t>
        </is>
      </c>
      <c r="S434" t="n">
        <v>0</v>
      </c>
      <c r="T434" t="inlineStr">
        <is>
          <t>Data rule</t>
        </is>
      </c>
      <c r="U434" s="2" t="inlineStr">
        <is>
          <t>0% of 1 scraped SKUs are hand-sized packs. Only 1 SKU scraped, so treat with care.</t>
        </is>
      </c>
      <c r="V434" t="inlineStr">
        <is>
          <t>Fail</t>
        </is>
      </c>
      <c r="W434" t="n">
        <v>0</v>
      </c>
      <c r="X434" t="inlineStr">
        <is>
          <t>Data rule</t>
        </is>
      </c>
      <c r="Y434" s="2" t="inlineStr">
        <is>
          <t>1 pro distributor carry it; 100% of SKUs are in pro channels, 100% at broadline MRO. Only 1 SKU scraped, so treat with care.</t>
        </is>
      </c>
      <c r="Z434" t="inlineStr">
        <is>
          <t>Partly</t>
        </is>
      </c>
      <c r="AA434" t="n">
        <v>7.5</v>
      </c>
      <c r="AB434" t="inlineStr">
        <is>
          <t>Claude's judgment</t>
        </is>
      </c>
      <c r="AC434" s="2" t="inlineStr">
        <is>
          <t>Some air tool users ask for Catoil, but awareness is very limited.</t>
        </is>
      </c>
      <c r="AD434" t="inlineStr">
        <is>
          <t>Pass</t>
        </is>
      </c>
      <c r="AE434" t="n">
        <v>15</v>
      </c>
      <c r="AF434" t="inlineStr">
        <is>
          <t>Claude's judgment</t>
        </is>
      </c>
      <c r="AG434" s="2" t="inlineStr">
        <is>
          <t>Air tool and compressor oil is a classic handheld MRO consumable.</t>
        </is>
      </c>
      <c r="AH434" t="inlineStr">
        <is>
          <t>Pass</t>
        </is>
      </c>
      <c r="AI434" t="n">
        <v>20</v>
      </c>
      <c r="AJ434" t="inlineStr">
        <is>
          <t>Claude's judgment</t>
        </is>
      </c>
      <c r="AK434" s="2" t="inlineStr">
        <is>
          <t>Single-brand owner whose entire business is this small-format lubricant.</t>
        </is>
      </c>
      <c r="AL434" t="inlineStr">
        <is>
          <t>Fail</t>
        </is>
      </c>
      <c r="AM434" t="n">
        <v>0</v>
      </c>
      <c r="AN434" t="inlineStr">
        <is>
          <t>Data rule</t>
        </is>
      </c>
      <c r="AO434" s="2" t="inlineStr">
        <is>
          <t>0% of SKUs are consumables (not tools, dispensers or equipment). Only 1 SKU scraped, so treat with care.</t>
        </is>
      </c>
      <c r="AP434" t="inlineStr">
        <is>
          <t>Pass</t>
        </is>
      </c>
      <c r="AQ434" t="n">
        <v>10</v>
      </c>
      <c r="AR434" t="inlineStr">
        <is>
          <t>Data rule</t>
        </is>
      </c>
      <c r="AS434" s="2" t="inlineStr">
        <is>
          <t>Business model: Pro brand owner.</t>
        </is>
      </c>
    </row>
    <row r="435">
      <c r="A435" t="n">
        <v>434</v>
      </c>
      <c r="B435" t="inlineStr">
        <is>
          <t>36</t>
        </is>
      </c>
      <c r="C435" t="inlineStr"/>
      <c r="D435" t="inlineStr">
        <is>
          <t>Chase Corporation (Hylomar)</t>
        </is>
      </c>
      <c r="E435" t="inlineStr">
        <is>
          <t>PE</t>
        </is>
      </c>
      <c r="F435" t="inlineStr">
        <is>
          <t>PE-backed</t>
        </is>
      </c>
      <c r="G435" t="inlineStr">
        <is>
          <t>KKR</t>
        </is>
      </c>
      <c r="H435" t="inlineStr">
        <is>
          <t>KKR (PE)</t>
        </is>
      </c>
      <c r="I435" t="inlineStr">
        <is>
          <t>Pro brand owner</t>
        </is>
      </c>
      <c r="J435" t="inlineStr">
        <is>
          <t>Industrial MRO</t>
        </is>
      </c>
      <c r="K435" t="inlineStr">
        <is>
          <t>Wigan</t>
        </is>
      </c>
      <c r="L435" t="n">
        <v>2</v>
      </c>
      <c r="M435" t="n">
        <v>16</v>
      </c>
      <c r="N435" t="n">
        <v>53</v>
      </c>
      <c r="O435" t="inlineStr">
        <is>
          <t>Amber</t>
        </is>
      </c>
      <c r="P435" t="inlineStr">
        <is>
          <t>Y</t>
        </is>
      </c>
      <c r="Q435" t="n">
        <v>3</v>
      </c>
      <c r="R435" t="inlineStr">
        <is>
          <t>Partly</t>
        </is>
      </c>
      <c r="S435" t="n">
        <v>7.5</v>
      </c>
      <c r="T435" t="inlineStr">
        <is>
          <t>Data rule</t>
        </is>
      </c>
      <c r="U435" s="2" t="inlineStr">
        <is>
          <t>56% of 16 scraped SKUs are hand-sized packs.</t>
        </is>
      </c>
      <c r="V435" t="inlineStr">
        <is>
          <t>Pass</t>
        </is>
      </c>
      <c r="W435" t="n">
        <v>15</v>
      </c>
      <c r="X435" t="inlineStr">
        <is>
          <t>Data rule</t>
        </is>
      </c>
      <c r="Y435" s="2" t="inlineStr">
        <is>
          <t>11 pro distributors carry it; 100% of SKUs are in pro channels, 19% at broadline MRO.</t>
        </is>
      </c>
      <c r="Z435" t="inlineStr">
        <is>
          <t>Partly</t>
        </is>
      </c>
      <c r="AA435" t="n">
        <v>7.5</v>
      </c>
      <c r="AB435" t="inlineStr">
        <is>
          <t>Claude's judgment</t>
        </is>
      </c>
      <c r="AC435" s="2" t="inlineStr">
        <is>
          <t>Hylomar respected in engine/aero overhaul, niche in US</t>
        </is>
      </c>
      <c r="AD435" t="inlineStr">
        <is>
          <t>Partly</t>
        </is>
      </c>
      <c r="AE435" t="n">
        <v>7.5</v>
      </c>
      <c r="AF435" t="inlineStr">
        <is>
          <t>Claude's judgment</t>
        </is>
      </c>
      <c r="AG435" s="2" t="inlineStr">
        <is>
          <t>Gasket sealants fit, but tiny unit inside specialty materials</t>
        </is>
      </c>
      <c r="AH435" t="inlineStr">
        <is>
          <t>Fail</t>
        </is>
      </c>
      <c r="AI435" t="n">
        <v>0</v>
      </c>
      <c r="AJ435" t="inlineStr">
        <is>
          <t>Claude's judgment</t>
        </is>
      </c>
      <c r="AK435" s="2" t="inlineStr">
        <is>
          <t>Small slice of Chase/KKR protective materials business</t>
        </is>
      </c>
      <c r="AL435" t="inlineStr">
        <is>
          <t>Partly</t>
        </is>
      </c>
      <c r="AM435" t="n">
        <v>5</v>
      </c>
      <c r="AN435" t="inlineStr">
        <is>
          <t>Data rule</t>
        </is>
      </c>
      <c r="AO435" s="2" t="inlineStr">
        <is>
          <t>63% of SKUs are consumables (not tools, dispensers or equipment).</t>
        </is>
      </c>
      <c r="AP435" t="inlineStr">
        <is>
          <t>Pass</t>
        </is>
      </c>
      <c r="AQ435" t="n">
        <v>10</v>
      </c>
      <c r="AR435" t="inlineStr">
        <is>
          <t>Data rule</t>
        </is>
      </c>
      <c r="AS435" s="2" t="inlineStr">
        <is>
          <t>Business model: Pro brand owner.</t>
        </is>
      </c>
    </row>
    <row r="436">
      <c r="A436" t="n">
        <v>435</v>
      </c>
      <c r="B436" t="inlineStr">
        <is>
          <t>731</t>
        </is>
      </c>
      <c r="C436" t="inlineStr"/>
      <c r="D436" t="inlineStr">
        <is>
          <t>Chem Mark</t>
        </is>
      </c>
      <c r="E436" t="inlineStr">
        <is>
          <t>Private</t>
        </is>
      </c>
      <c r="F436" t="inlineStr">
        <is>
          <t>Unknown</t>
        </is>
      </c>
      <c r="G436" t="inlineStr"/>
      <c r="H436" t="inlineStr">
        <is>
          <t>Unknown</t>
        </is>
      </c>
      <c r="I436" t="inlineStr">
        <is>
          <t>Pro brand owner</t>
        </is>
      </c>
      <c r="J436" t="inlineStr">
        <is>
          <t>Facilities &amp; Janitorial</t>
        </is>
      </c>
      <c r="K436" t="inlineStr"/>
      <c r="L436" t="n">
        <v>1</v>
      </c>
      <c r="M436" t="n">
        <v>1</v>
      </c>
      <c r="N436" t="n">
        <v>53</v>
      </c>
      <c r="O436" t="inlineStr">
        <is>
          <t>Amber</t>
        </is>
      </c>
      <c r="P436" t="inlineStr">
        <is>
          <t>N</t>
        </is>
      </c>
      <c r="R436" t="inlineStr">
        <is>
          <t>Pass</t>
        </is>
      </c>
      <c r="S436" t="n">
        <v>15</v>
      </c>
      <c r="T436" t="inlineStr">
        <is>
          <t>Data rule</t>
        </is>
      </c>
      <c r="U436" s="2" t="inlineStr">
        <is>
          <t>100% of 1 scraped SKUs are hand-sized packs. Only 1 SKU scraped, so treat with care.</t>
        </is>
      </c>
      <c r="V436" t="inlineStr">
        <is>
          <t>Fail</t>
        </is>
      </c>
      <c r="W436" t="n">
        <v>0</v>
      </c>
      <c r="X436" t="inlineStr">
        <is>
          <t>Data rule</t>
        </is>
      </c>
      <c r="Y436" s="2" t="inlineStr">
        <is>
          <t>1 pro distributor carry it; 100% of SKUs are in pro channels, 0% at broadline MRO. Only 1 SKU scraped, so treat with care.</t>
        </is>
      </c>
      <c r="Z436" t="inlineStr">
        <is>
          <t>Fail</t>
        </is>
      </c>
      <c r="AA436" t="n">
        <v>0</v>
      </c>
      <c r="AB436" t="inlineStr">
        <is>
          <t>Claude's judgment</t>
        </is>
      </c>
      <c r="AC436" s="2" t="inlineStr">
        <is>
          <t>Judged from workbook facts; unknown degreaser brand with no evident pull.</t>
        </is>
      </c>
      <c r="AD436" t="inlineStr">
        <is>
          <t>Partly</t>
        </is>
      </c>
      <c r="AE436" t="n">
        <v>7.5</v>
      </c>
      <c r="AF436" t="inlineStr">
        <is>
          <t>Claude's judgment</t>
        </is>
      </c>
      <c r="AG436" s="2" t="inlineStr">
        <is>
          <t>Judged from workbook facts; degreasers fit format, but maker is unknown.</t>
        </is>
      </c>
      <c r="AH436" t="inlineStr">
        <is>
          <t>Partly</t>
        </is>
      </c>
      <c r="AI436" t="n">
        <v>10</v>
      </c>
      <c r="AJ436" t="inlineStr">
        <is>
          <t>Claude's judgment</t>
        </is>
      </c>
      <c r="AK436" s="2" t="inlineStr">
        <is>
          <t>Judged from workbook facts; ownership and mix unknown.</t>
        </is>
      </c>
      <c r="AL436" t="inlineStr">
        <is>
          <t>Pass</t>
        </is>
      </c>
      <c r="AM436" t="n">
        <v>10</v>
      </c>
      <c r="AN436" t="inlineStr">
        <is>
          <t>Data rule</t>
        </is>
      </c>
      <c r="AO436" s="2" t="inlineStr">
        <is>
          <t>100% of SKUs are consumables (not tools, dispensers or equipment). Only 1 SKU scraped, so treat with care.</t>
        </is>
      </c>
      <c r="AP436" t="inlineStr">
        <is>
          <t>Pass</t>
        </is>
      </c>
      <c r="AQ436" t="n">
        <v>10</v>
      </c>
      <c r="AR436" t="inlineStr">
        <is>
          <t>Data rule</t>
        </is>
      </c>
      <c r="AS436" s="2" t="inlineStr">
        <is>
          <t>Business model: Pro brand owner.</t>
        </is>
      </c>
    </row>
    <row r="437">
      <c r="A437" t="n">
        <v>436</v>
      </c>
      <c r="B437" t="inlineStr">
        <is>
          <t>681</t>
        </is>
      </c>
      <c r="C437" t="inlineStr"/>
      <c r="D437" t="inlineStr">
        <is>
          <t>Chemical Universe, Inc. (now CUI Solutions)</t>
        </is>
      </c>
      <c r="E437" t="inlineStr">
        <is>
          <t>Family</t>
        </is>
      </c>
      <c r="F437" t="inlineStr">
        <is>
          <t>Founder / family</t>
        </is>
      </c>
      <c r="G437" t="inlineStr"/>
      <c r="H437" t="inlineStr">
        <is>
          <t>Founding family (names not given)</t>
        </is>
      </c>
      <c r="I437" t="inlineStr">
        <is>
          <t>Mixed pro + retail brand</t>
        </is>
      </c>
      <c r="J437" t="inlineStr">
        <is>
          <t>Facilities &amp; Janitorial</t>
        </is>
      </c>
      <c r="K437" t="inlineStr">
        <is>
          <t>North Kansas City, MO</t>
        </is>
      </c>
      <c r="L437" t="n">
        <v>1</v>
      </c>
      <c r="M437" t="n">
        <v>5</v>
      </c>
      <c r="N437" t="n">
        <v>53</v>
      </c>
      <c r="O437" t="inlineStr">
        <is>
          <t>Amber</t>
        </is>
      </c>
      <c r="P437" t="inlineStr">
        <is>
          <t>N</t>
        </is>
      </c>
      <c r="Q437" t="n">
        <v>30</v>
      </c>
      <c r="R437" t="inlineStr">
        <is>
          <t>Pass</t>
        </is>
      </c>
      <c r="S437" t="n">
        <v>15</v>
      </c>
      <c r="T437" t="inlineStr">
        <is>
          <t>Data rule</t>
        </is>
      </c>
      <c r="U437" s="2" t="inlineStr">
        <is>
          <t>100% of 5 scraped SKUs are hand-sized packs.</t>
        </is>
      </c>
      <c r="V437" t="inlineStr">
        <is>
          <t>Fail</t>
        </is>
      </c>
      <c r="W437" t="n">
        <v>0</v>
      </c>
      <c r="X437" t="inlineStr">
        <is>
          <t>Data rule</t>
        </is>
      </c>
      <c r="Y437" s="2" t="inlineStr">
        <is>
          <t>1 pro distributor carry it; 100% of SKUs are in pro channels, 0% at broadline MRO.</t>
        </is>
      </c>
      <c r="Z437" t="inlineStr">
        <is>
          <t>Fail</t>
        </is>
      </c>
      <c r="AA437" t="n">
        <v>0</v>
      </c>
      <c r="AB437" t="inlineStr">
        <is>
          <t>Claude's judgment</t>
        </is>
      </c>
      <c r="AC437" s="2" t="inlineStr">
        <is>
          <t>Janitorial blends and private label have little professional brand pull.</t>
        </is>
      </c>
      <c r="AD437" t="inlineStr">
        <is>
          <t>Partly</t>
        </is>
      </c>
      <c r="AE437" t="n">
        <v>7.5</v>
      </c>
      <c r="AF437" t="inlineStr">
        <is>
          <t>Claude's judgment</t>
        </is>
      </c>
      <c r="AG437" s="2" t="inlineStr">
        <is>
          <t>Cleaners are consumables, but janitorial bulk and private label misfit ITW.</t>
        </is>
      </c>
      <c r="AH437" t="inlineStr">
        <is>
          <t>Partly</t>
        </is>
      </c>
      <c r="AI437" t="n">
        <v>10</v>
      </c>
      <c r="AJ437" t="inlineStr">
        <is>
          <t>Claude's judgment</t>
        </is>
      </c>
      <c r="AK437" s="2" t="inlineStr">
        <is>
          <t>Chemical blender, but much volume is bulk and private label.</t>
        </is>
      </c>
      <c r="AL437" t="inlineStr">
        <is>
          <t>Pass</t>
        </is>
      </c>
      <c r="AM437" t="n">
        <v>10</v>
      </c>
      <c r="AN437" t="inlineStr">
        <is>
          <t>Data rule</t>
        </is>
      </c>
      <c r="AO437" s="2" t="inlineStr">
        <is>
          <t>100% of SKUs are consumables (not tools, dispensers or equipment).</t>
        </is>
      </c>
      <c r="AP437" t="inlineStr">
        <is>
          <t>Pass</t>
        </is>
      </c>
      <c r="AQ437" t="n">
        <v>10</v>
      </c>
      <c r="AR437" t="inlineStr">
        <is>
          <t>Data rule</t>
        </is>
      </c>
      <c r="AS437" s="2" t="inlineStr">
        <is>
          <t>Business model: Mixed pro + retail brand.</t>
        </is>
      </c>
    </row>
    <row r="438">
      <c r="A438" t="n">
        <v>437</v>
      </c>
      <c r="B438" t="inlineStr">
        <is>
          <t>578</t>
        </is>
      </c>
      <c r="C438" t="inlineStr"/>
      <c r="D438" t="inlineStr">
        <is>
          <t>Delta Foremost Chemical Corp.</t>
        </is>
      </c>
      <c r="E438" t="inlineStr">
        <is>
          <t>Private</t>
        </is>
      </c>
      <c r="F438" t="inlineStr">
        <is>
          <t>Unknown</t>
        </is>
      </c>
      <c r="G438" t="inlineStr"/>
      <c r="H438" t="inlineStr">
        <is>
          <t>Delta Foremost Chemical Corp. (privately held; owners not identified)</t>
        </is>
      </c>
      <c r="I438" t="inlineStr">
        <is>
          <t>Pro brand owner</t>
        </is>
      </c>
      <c r="J438" t="inlineStr">
        <is>
          <t>Facilities &amp; Janitorial</t>
        </is>
      </c>
      <c r="K438" t="inlineStr">
        <is>
          <t>Memphis, TN</t>
        </is>
      </c>
      <c r="L438" t="n">
        <v>1</v>
      </c>
      <c r="M438" t="n">
        <v>1</v>
      </c>
      <c r="N438" t="n">
        <v>53</v>
      </c>
      <c r="O438" t="inlineStr">
        <is>
          <t>Amber</t>
        </is>
      </c>
      <c r="P438" t="inlineStr">
        <is>
          <t>N</t>
        </is>
      </c>
      <c r="Q438" t="n">
        <v>50</v>
      </c>
      <c r="R438" t="inlineStr">
        <is>
          <t>Pass</t>
        </is>
      </c>
      <c r="S438" t="n">
        <v>15</v>
      </c>
      <c r="T438" t="inlineStr">
        <is>
          <t>Data rule</t>
        </is>
      </c>
      <c r="U438" s="2" t="inlineStr">
        <is>
          <t>100% of 1 scraped SKUs are hand-sized packs. Only 1 SKU scraped, so treat with care.</t>
        </is>
      </c>
      <c r="V438" t="inlineStr">
        <is>
          <t>Fail</t>
        </is>
      </c>
      <c r="W438" t="n">
        <v>0</v>
      </c>
      <c r="X438" t="inlineStr">
        <is>
          <t>Data rule</t>
        </is>
      </c>
      <c r="Y438" s="2" t="inlineStr">
        <is>
          <t>1 pro distributor carry it; 100% of SKUs are in pro channels, 0% at broadline MRO. Only 1 SKU scraped, so treat with care.</t>
        </is>
      </c>
      <c r="Z438" t="inlineStr">
        <is>
          <t>Fail</t>
        </is>
      </c>
      <c r="AA438" t="n">
        <v>0</v>
      </c>
      <c r="AB438" t="inlineStr">
        <is>
          <t>Claude's judgment</t>
        </is>
      </c>
      <c r="AC438" s="2" t="inlineStr">
        <is>
          <t>Regional maintenance chemicals with little brand recognition beyond local accounts.</t>
        </is>
      </c>
      <c r="AD438" t="inlineStr">
        <is>
          <t>Partly</t>
        </is>
      </c>
      <c r="AE438" t="n">
        <v>7.5</v>
      </c>
      <c r="AF438" t="inlineStr">
        <is>
          <t>Claude's judgment</t>
        </is>
      </c>
      <c r="AG438" s="2" t="inlineStr">
        <is>
          <t>Aerosols and cleaners fit MRO, but products are generic and regional.</t>
        </is>
      </c>
      <c r="AH438" t="inlineStr">
        <is>
          <t>Partly</t>
        </is>
      </c>
      <c r="AI438" t="n">
        <v>10</v>
      </c>
      <c r="AJ438" t="inlineStr">
        <is>
          <t>Claude's judgment</t>
        </is>
      </c>
      <c r="AK438" s="2" t="inlineStr">
        <is>
          <t>Judged from workbook facts: maintenance chemicals with custom and bulk work alongside branded.</t>
        </is>
      </c>
      <c r="AL438" t="inlineStr">
        <is>
          <t>Pass</t>
        </is>
      </c>
      <c r="AM438" t="n">
        <v>10</v>
      </c>
      <c r="AN438" t="inlineStr">
        <is>
          <t>Data rule</t>
        </is>
      </c>
      <c r="AO438" s="2" t="inlineStr">
        <is>
          <t>100% of SKUs are consumables (not tools, dispensers or equipment). Only 1 SKU scraped, so treat with care.</t>
        </is>
      </c>
      <c r="AP438" t="inlineStr">
        <is>
          <t>Pass</t>
        </is>
      </c>
      <c r="AQ438" t="n">
        <v>10</v>
      </c>
      <c r="AR438" t="inlineStr">
        <is>
          <t>Data rule</t>
        </is>
      </c>
      <c r="AS438" s="2" t="inlineStr">
        <is>
          <t>Business model: Pro brand owner.</t>
        </is>
      </c>
    </row>
    <row r="439">
      <c r="A439" t="n">
        <v>438</v>
      </c>
      <c r="B439" t="inlineStr">
        <is>
          <t>703</t>
        </is>
      </c>
      <c r="C439" t="inlineStr"/>
      <c r="D439" t="inlineStr">
        <is>
          <t>DSC Products, Inc.</t>
        </is>
      </c>
      <c r="E439" t="inlineStr">
        <is>
          <t>Private</t>
        </is>
      </c>
      <c r="F439" t="inlineStr">
        <is>
          <t>Unknown</t>
        </is>
      </c>
      <c r="G439" t="inlineStr"/>
      <c r="H439" t="inlineStr">
        <is>
          <t>Unknown</t>
        </is>
      </c>
      <c r="I439" t="inlineStr">
        <is>
          <t>Pro brand owner</t>
        </is>
      </c>
      <c r="J439" t="inlineStr">
        <is>
          <t>Facilities &amp; Janitorial</t>
        </is>
      </c>
      <c r="K439" t="inlineStr"/>
      <c r="L439" t="n">
        <v>1</v>
      </c>
      <c r="M439" t="n">
        <v>2</v>
      </c>
      <c r="N439" t="n">
        <v>53</v>
      </c>
      <c r="O439" t="inlineStr">
        <is>
          <t>Amber</t>
        </is>
      </c>
      <c r="P439" t="inlineStr">
        <is>
          <t>N</t>
        </is>
      </c>
      <c r="R439" t="inlineStr">
        <is>
          <t>Pass</t>
        </is>
      </c>
      <c r="S439" t="n">
        <v>15</v>
      </c>
      <c r="T439" t="inlineStr">
        <is>
          <t>Data rule</t>
        </is>
      </c>
      <c r="U439" s="2" t="inlineStr">
        <is>
          <t>100% of 2 scraped SKUs are hand-sized packs. Only 2 SKUs scraped, so treat with care.</t>
        </is>
      </c>
      <c r="V439" t="inlineStr">
        <is>
          <t>Fail</t>
        </is>
      </c>
      <c r="W439" t="n">
        <v>0</v>
      </c>
      <c r="X439" t="inlineStr">
        <is>
          <t>Data rule</t>
        </is>
      </c>
      <c r="Y439" s="2" t="inlineStr">
        <is>
          <t>1 pro distributor carry it; 100% of SKUs are in pro channels, 0% at broadline MRO. Only 2 SKUs scraped, so treat with care.</t>
        </is>
      </c>
      <c r="Z439" t="inlineStr">
        <is>
          <t>Fail</t>
        </is>
      </c>
      <c r="AA439" t="n">
        <v>0</v>
      </c>
      <c r="AB439" t="inlineStr">
        <is>
          <t>Claude's judgment</t>
        </is>
      </c>
      <c r="AC439" s="2" t="inlineStr">
        <is>
          <t>Judged from workbook facts; unverified carpet spotter brand with no evident pull.</t>
        </is>
      </c>
      <c r="AD439" t="inlineStr">
        <is>
          <t>Partly</t>
        </is>
      </c>
      <c r="AE439" t="n">
        <v>7.5</v>
      </c>
      <c r="AF439" t="inlineStr">
        <is>
          <t>Claude's judgment</t>
        </is>
      </c>
      <c r="AG439" s="2" t="inlineStr">
        <is>
          <t>Judged from workbook facts; handheld spotters fit format but jan-san is off core.</t>
        </is>
      </c>
      <c r="AH439" t="inlineStr">
        <is>
          <t>Partly</t>
        </is>
      </c>
      <c r="AI439" t="n">
        <v>10</v>
      </c>
      <c r="AJ439" t="inlineStr">
        <is>
          <t>Claude's judgment</t>
        </is>
      </c>
      <c r="AK439" s="2" t="inlineStr">
        <is>
          <t>Judged from workbook facts; ownership and mix unverified.</t>
        </is>
      </c>
      <c r="AL439" t="inlineStr">
        <is>
          <t>Pass</t>
        </is>
      </c>
      <c r="AM439" t="n">
        <v>10</v>
      </c>
      <c r="AN439" t="inlineStr">
        <is>
          <t>Data rule</t>
        </is>
      </c>
      <c r="AO439" s="2" t="inlineStr">
        <is>
          <t>100% of SKUs are consumables (not tools, dispensers or equipment). Only 2 SKUs scraped, so treat with care.</t>
        </is>
      </c>
      <c r="AP439" t="inlineStr">
        <is>
          <t>Pass</t>
        </is>
      </c>
      <c r="AQ439" t="n">
        <v>10</v>
      </c>
      <c r="AR439" t="inlineStr">
        <is>
          <t>Data rule</t>
        </is>
      </c>
      <c r="AS439" s="2" t="inlineStr">
        <is>
          <t>Business model: Pro brand owner.</t>
        </is>
      </c>
    </row>
    <row r="440">
      <c r="A440" t="n">
        <v>439</v>
      </c>
      <c r="B440" t="inlineStr">
        <is>
          <t>138</t>
        </is>
      </c>
      <c r="C440" t="inlineStr"/>
      <c r="D440" t="inlineStr">
        <is>
          <t>Eclectic Products LLC</t>
        </is>
      </c>
      <c r="E440" t="inlineStr">
        <is>
          <t>Corporate</t>
        </is>
      </c>
      <c r="F440" t="inlineStr">
        <is>
          <t>Subsidiary of private co</t>
        </is>
      </c>
      <c r="G440" t="inlineStr"/>
      <c r="H440" t="inlineStr">
        <is>
          <t>Arclin (private; PE-owned, sponsor not verified)</t>
        </is>
      </c>
      <c r="I440" t="inlineStr">
        <is>
          <t>Mixed pro + retail brand</t>
        </is>
      </c>
      <c r="J440" t="inlineStr">
        <is>
          <t>Construction &amp; Contractor</t>
        </is>
      </c>
      <c r="K440" t="inlineStr">
        <is>
          <t>Pineville, LA</t>
        </is>
      </c>
      <c r="L440" t="n">
        <v>5</v>
      </c>
      <c r="M440" t="n">
        <v>22</v>
      </c>
      <c r="N440" t="n">
        <v>53</v>
      </c>
      <c r="O440" t="inlineStr">
        <is>
          <t>Amber</t>
        </is>
      </c>
      <c r="P440" t="inlineStr">
        <is>
          <t>Y</t>
        </is>
      </c>
      <c r="Q440" t="n">
        <v>20</v>
      </c>
      <c r="R440" t="inlineStr">
        <is>
          <t>Pass</t>
        </is>
      </c>
      <c r="S440" t="n">
        <v>15</v>
      </c>
      <c r="T440" t="inlineStr">
        <is>
          <t>Data rule</t>
        </is>
      </c>
      <c r="U440" s="2" t="inlineStr">
        <is>
          <t>77% of 22 scraped SKUs are hand-sized packs.</t>
        </is>
      </c>
      <c r="V440" t="inlineStr">
        <is>
          <t>Partly</t>
        </is>
      </c>
      <c r="W440" t="n">
        <v>7.5</v>
      </c>
      <c r="X440" t="inlineStr">
        <is>
          <t>Data rule</t>
        </is>
      </c>
      <c r="Y440" s="2" t="inlineStr">
        <is>
          <t>10 pro distributors carry it; 64% of SKUs are in pro channels, 23% at broadline MRO.</t>
        </is>
      </c>
      <c r="Z440" t="inlineStr">
        <is>
          <t>Partly</t>
        </is>
      </c>
      <c r="AA440" t="n">
        <v>7.5</v>
      </c>
      <c r="AB440" t="inlineStr">
        <is>
          <t>Claude's judgment</t>
        </is>
      </c>
      <c r="AC440" s="2" t="inlineStr">
        <is>
          <t>E6000 and Goop recognized, mostly by crafters/DIY</t>
        </is>
      </c>
      <c r="AD440" t="inlineStr">
        <is>
          <t>Partly</t>
        </is>
      </c>
      <c r="AE440" t="n">
        <v>7.5</v>
      </c>
      <c r="AF440" t="inlineStr">
        <is>
          <t>Claude's judgment</t>
        </is>
      </c>
      <c r="AG440" s="2" t="inlineStr">
        <is>
          <t>Handheld adhesives but retail/craft first</t>
        </is>
      </c>
      <c r="AH440" t="inlineStr">
        <is>
          <t>Fail</t>
        </is>
      </c>
      <c r="AI440" t="n">
        <v>0</v>
      </c>
      <c r="AJ440" t="inlineStr">
        <is>
          <t>Claude's judgment</t>
        </is>
      </c>
      <c r="AK440" s="2" t="inlineStr">
        <is>
          <t>Mostly craft and retail revenue</t>
        </is>
      </c>
      <c r="AL440" t="inlineStr">
        <is>
          <t>Partly</t>
        </is>
      </c>
      <c r="AM440" t="n">
        <v>5</v>
      </c>
      <c r="AN440" t="inlineStr">
        <is>
          <t>Data rule</t>
        </is>
      </c>
      <c r="AO440" s="2" t="inlineStr">
        <is>
          <t>77% of SKUs are consumables (not tools, dispensers or equipment).</t>
        </is>
      </c>
      <c r="AP440" t="inlineStr">
        <is>
          <t>Pass</t>
        </is>
      </c>
      <c r="AQ440" t="n">
        <v>10</v>
      </c>
      <c r="AR440" t="inlineStr">
        <is>
          <t>Data rule</t>
        </is>
      </c>
      <c r="AS440" s="2" t="inlineStr">
        <is>
          <t>Business model: Mixed pro + retail brand.</t>
        </is>
      </c>
    </row>
    <row r="441">
      <c r="A441" t="n">
        <v>440</v>
      </c>
      <c r="B441" t="inlineStr">
        <is>
          <t>505</t>
        </is>
      </c>
      <c r="C441" t="inlineStr"/>
      <c r="D441" t="inlineStr">
        <is>
          <t>Farwest Paint Manufacturing Co. (Daly's Wood Finishing Products)</t>
        </is>
      </c>
      <c r="E441" t="inlineStr">
        <is>
          <t>Corporate</t>
        </is>
      </c>
      <c r="F441" t="inlineStr">
        <is>
          <t>Subsidiary of private co</t>
        </is>
      </c>
      <c r="G441" t="inlineStr"/>
      <c r="H441" t="inlineStr">
        <is>
          <t>Farwest Paint (3rd-generation family-owned)</t>
        </is>
      </c>
      <c r="I441" t="inlineStr">
        <is>
          <t>Mixed pro + retail brand</t>
        </is>
      </c>
      <c r="J441" t="inlineStr">
        <is>
          <t>Construction &amp; Contractor</t>
        </is>
      </c>
      <c r="K441" t="inlineStr">
        <is>
          <t>Tukwila, WA</t>
        </is>
      </c>
      <c r="L441" t="n">
        <v>1</v>
      </c>
      <c r="M441" t="n">
        <v>5</v>
      </c>
      <c r="N441" t="n">
        <v>53</v>
      </c>
      <c r="O441" t="inlineStr">
        <is>
          <t>Amber</t>
        </is>
      </c>
      <c r="P441" t="inlineStr">
        <is>
          <t>N</t>
        </is>
      </c>
      <c r="Q441" t="n">
        <v>40</v>
      </c>
      <c r="R441" t="inlineStr">
        <is>
          <t>Pass</t>
        </is>
      </c>
      <c r="S441" t="n">
        <v>15</v>
      </c>
      <c r="T441" t="inlineStr">
        <is>
          <t>Data rule</t>
        </is>
      </c>
      <c r="U441" s="2" t="inlineStr">
        <is>
          <t>100% of 5 scraped SKUs are hand-sized packs.</t>
        </is>
      </c>
      <c r="V441" t="inlineStr">
        <is>
          <t>Fail</t>
        </is>
      </c>
      <c r="W441" t="n">
        <v>0</v>
      </c>
      <c r="X441" t="inlineStr">
        <is>
          <t>Data rule</t>
        </is>
      </c>
      <c r="Y441" s="2" t="inlineStr">
        <is>
          <t>1 pro distributor carry it; 100% of SKUs are in pro channels, 0% at broadline MRO.</t>
        </is>
      </c>
      <c r="Z441" t="inlineStr">
        <is>
          <t>Partly</t>
        </is>
      </c>
      <c r="AA441" t="n">
        <v>7.5</v>
      </c>
      <c r="AB441" t="inlineStr">
        <is>
          <t>Claude's judgment</t>
        </is>
      </c>
      <c r="AC441" s="2" t="inlineStr">
        <is>
          <t>Daly's SeaFin teak oil has loyal finishers, but brand presence has faded.</t>
        </is>
      </c>
      <c r="AD441" t="inlineStr">
        <is>
          <t>Fail</t>
        </is>
      </c>
      <c r="AE441" t="n">
        <v>0</v>
      </c>
      <c r="AF441" t="inlineStr">
        <is>
          <t>Claude's judgment</t>
        </is>
      </c>
      <c r="AG441" s="2" t="inlineStr">
        <is>
          <t>Wood finishes and stains are coatings outside ITW Pro Brands' MRO focus.</t>
        </is>
      </c>
      <c r="AH441" t="inlineStr">
        <is>
          <t>Partly</t>
        </is>
      </c>
      <c r="AI441" t="n">
        <v>10</v>
      </c>
      <c r="AJ441" t="inlineStr">
        <is>
          <t>Claude's judgment</t>
        </is>
      </c>
      <c r="AK441" s="2" t="inlineStr">
        <is>
          <t>Daly's sits beside Farwest's own coatings and contract manufacturing; pro share is partial.</t>
        </is>
      </c>
      <c r="AL441" t="inlineStr">
        <is>
          <t>Pass</t>
        </is>
      </c>
      <c r="AM441" t="n">
        <v>10</v>
      </c>
      <c r="AN441" t="inlineStr">
        <is>
          <t>Data rule</t>
        </is>
      </c>
      <c r="AO441" s="2" t="inlineStr">
        <is>
          <t>100% of SKUs are consumables (not tools, dispensers or equipment).</t>
        </is>
      </c>
      <c r="AP441" t="inlineStr">
        <is>
          <t>Pass</t>
        </is>
      </c>
      <c r="AQ441" t="n">
        <v>10</v>
      </c>
      <c r="AR441" t="inlineStr">
        <is>
          <t>Data rule</t>
        </is>
      </c>
      <c r="AS441" s="2" t="inlineStr">
        <is>
          <t>Business model: Mixed pro + retail brand.</t>
        </is>
      </c>
    </row>
    <row r="442">
      <c r="A442" t="n">
        <v>441</v>
      </c>
      <c r="B442" t="inlineStr">
        <is>
          <t>554</t>
        </is>
      </c>
      <c r="C442" t="inlineStr">
        <is>
          <t>656, 802</t>
        </is>
      </c>
      <c r="D442" t="inlineStr">
        <is>
          <t>FBC Chemical Corp. (Tried &amp; True Wood Finishes)</t>
        </is>
      </c>
      <c r="E442" t="inlineStr">
        <is>
          <t>Corporate</t>
        </is>
      </c>
      <c r="F442" t="inlineStr">
        <is>
          <t>Subsidiary of private co</t>
        </is>
      </c>
      <c r="G442" t="inlineStr"/>
      <c r="H442" t="inlineStr">
        <is>
          <t>FBC Chemical Corporation (family-owned)</t>
        </is>
      </c>
      <c r="I442" t="inlineStr">
        <is>
          <t>Pro brand owner</t>
        </is>
      </c>
      <c r="J442" t="inlineStr">
        <is>
          <t>Construction &amp; Contractor</t>
        </is>
      </c>
      <c r="K442" t="inlineStr"/>
      <c r="L442" t="n">
        <v>3</v>
      </c>
      <c r="M442" t="n">
        <v>4</v>
      </c>
      <c r="N442" t="n">
        <v>53</v>
      </c>
      <c r="O442" t="inlineStr">
        <is>
          <t>Amber</t>
        </is>
      </c>
      <c r="P442" t="inlineStr">
        <is>
          <t>Y</t>
        </is>
      </c>
      <c r="Q442" t="n">
        <v>5</v>
      </c>
      <c r="R442" t="inlineStr">
        <is>
          <t>Pass</t>
        </is>
      </c>
      <c r="S442" t="n">
        <v>15</v>
      </c>
      <c r="T442" t="inlineStr">
        <is>
          <t>Data rule</t>
        </is>
      </c>
      <c r="U442" s="2" t="inlineStr">
        <is>
          <t>75% of 4 scraped SKUs are hand-sized packs. Only 4 SKUs scraped, so treat with care.</t>
        </is>
      </c>
      <c r="V442" t="inlineStr">
        <is>
          <t>Partly</t>
        </is>
      </c>
      <c r="W442" t="n">
        <v>7.5</v>
      </c>
      <c r="X442" t="inlineStr">
        <is>
          <t>Data rule</t>
        </is>
      </c>
      <c r="Y442" s="2" t="inlineStr">
        <is>
          <t>2 pro distributors carry it; 75% of SKUs are in pro channels, 0% at broadline MRO. Only 4 SKUs scraped, so treat with care.</t>
        </is>
      </c>
      <c r="Z442" t="inlineStr">
        <is>
          <t>Partly</t>
        </is>
      </c>
      <c r="AA442" t="n">
        <v>7.5</v>
      </c>
      <c r="AB442" t="inlineStr">
        <is>
          <t>Claude's judgment</t>
        </is>
      </c>
      <c r="AC442" s="2" t="inlineStr">
        <is>
          <t>Tried and True has loyal woodworker fans, but limited trade pull.</t>
        </is>
      </c>
      <c r="AD442" t="inlineStr">
        <is>
          <t>Partly</t>
        </is>
      </c>
      <c r="AE442" t="n">
        <v>7.5</v>
      </c>
      <c r="AF442" t="inlineStr">
        <is>
          <t>Claude's judgment</t>
        </is>
      </c>
      <c r="AG442" s="2" t="inlineStr">
        <is>
          <t>Handheld finish fits, but woodworking retail is not an MRO channel.</t>
        </is>
      </c>
      <c r="AH442" t="inlineStr">
        <is>
          <t>Fail</t>
        </is>
      </c>
      <c r="AI442" t="n">
        <v>0</v>
      </c>
      <c r="AJ442" t="inlineStr">
        <is>
          <t>Claude's judgment</t>
        </is>
      </c>
      <c r="AK442" s="2" t="inlineStr">
        <is>
          <t>Tried and True is a small brand inside FBC Chemical's larger chemicals business.</t>
        </is>
      </c>
      <c r="AL442" t="inlineStr">
        <is>
          <t>Partly</t>
        </is>
      </c>
      <c r="AM442" t="n">
        <v>5</v>
      </c>
      <c r="AN442" t="inlineStr">
        <is>
          <t>Data rule</t>
        </is>
      </c>
      <c r="AO442" s="2" t="inlineStr">
        <is>
          <t>75% of SKUs are consumables (not tools, dispensers or equipment). Only 4 SKUs scraped, so treat with care.</t>
        </is>
      </c>
      <c r="AP442" t="inlineStr">
        <is>
          <t>Pass</t>
        </is>
      </c>
      <c r="AQ442" t="n">
        <v>10</v>
      </c>
      <c r="AR442" t="inlineStr">
        <is>
          <t>Data rule</t>
        </is>
      </c>
      <c r="AS442" s="2" t="inlineStr">
        <is>
          <t>Business model: Pro brand owner.</t>
        </is>
      </c>
    </row>
    <row r="443">
      <c r="A443" t="n">
        <v>442</v>
      </c>
      <c r="B443" t="inlineStr">
        <is>
          <t>506</t>
        </is>
      </c>
      <c r="C443" t="inlineStr"/>
      <c r="D443" t="inlineStr">
        <is>
          <t>Fiberglass Coatings, Inc. (FGCI)</t>
        </is>
      </c>
      <c r="E443" t="inlineStr">
        <is>
          <t>PE</t>
        </is>
      </c>
      <c r="F443" t="inlineStr">
        <is>
          <t>PE-backed</t>
        </is>
      </c>
      <c r="G443" t="inlineStr">
        <is>
          <t>NewSpring Capital (with Tecum Capital and Third Arch Investments)</t>
        </is>
      </c>
      <c r="H443" t="inlineStr">
        <is>
          <t>NewSpring Capital-led investor group (with Tecum Capital, Third Arch Investments)</t>
        </is>
      </c>
      <c r="I443" t="inlineStr">
        <is>
          <t>Mixed pro + retail brand</t>
        </is>
      </c>
      <c r="J443" t="inlineStr">
        <is>
          <t>Other</t>
        </is>
      </c>
      <c r="K443" t="inlineStr">
        <is>
          <t>St. Petersburg, FL</t>
        </is>
      </c>
      <c r="L443" t="n">
        <v>2</v>
      </c>
      <c r="M443" t="n">
        <v>6</v>
      </c>
      <c r="N443" t="n">
        <v>53</v>
      </c>
      <c r="O443" t="inlineStr">
        <is>
          <t>Amber</t>
        </is>
      </c>
      <c r="P443" t="inlineStr">
        <is>
          <t>N</t>
        </is>
      </c>
      <c r="Q443" t="n">
        <v>50</v>
      </c>
      <c r="R443" t="inlineStr">
        <is>
          <t>Partly</t>
        </is>
      </c>
      <c r="S443" t="n">
        <v>7.5</v>
      </c>
      <c r="T443" t="inlineStr">
        <is>
          <t>Data rule</t>
        </is>
      </c>
      <c r="U443" s="2" t="inlineStr">
        <is>
          <t>67% of 6 scraped SKUs are hand-sized packs.</t>
        </is>
      </c>
      <c r="V443" t="inlineStr">
        <is>
          <t>Fail</t>
        </is>
      </c>
      <c r="W443" t="n">
        <v>0</v>
      </c>
      <c r="X443" t="inlineStr">
        <is>
          <t>Data rule</t>
        </is>
      </c>
      <c r="Y443" s="2" t="inlineStr">
        <is>
          <t>0 pro distributors carry it; 0% of SKUs are in pro channels, 0% at broadline MRO.</t>
        </is>
      </c>
      <c r="Z443" t="inlineStr">
        <is>
          <t>Partly</t>
        </is>
      </c>
      <c r="AA443" t="n">
        <v>7.5</v>
      </c>
      <c r="AB443" t="inlineStr">
        <is>
          <t>Claude's judgment</t>
        </is>
      </c>
      <c r="AC443" s="2" t="inlineStr">
        <is>
          <t>FGCI is known to Florida marine repair shops, but resins are largely commodity buys.</t>
        </is>
      </c>
      <c r="AD443" t="inlineStr">
        <is>
          <t>Partly</t>
        </is>
      </c>
      <c r="AE443" t="n">
        <v>7.5</v>
      </c>
      <c r="AF443" t="inlineStr">
        <is>
          <t>Claude's judgment</t>
        </is>
      </c>
      <c r="AG443" s="2" t="inlineStr">
        <is>
          <t>Fillers and repair kits partly fit, but bulk resins and gelcoats do not.</t>
        </is>
      </c>
      <c r="AH443" t="inlineStr">
        <is>
          <t>Partly</t>
        </is>
      </c>
      <c r="AI443" t="n">
        <v>10</v>
      </c>
      <c r="AJ443" t="inlineStr">
        <is>
          <t>Claude's judgment</t>
        </is>
      </c>
      <c r="AK443" s="2" t="inlineStr">
        <is>
          <t>Mix of pro and retail composite supplies, with bulk resin a large share.</t>
        </is>
      </c>
      <c r="AL443" t="inlineStr">
        <is>
          <t>Pass</t>
        </is>
      </c>
      <c r="AM443" t="n">
        <v>10</v>
      </c>
      <c r="AN443" t="inlineStr">
        <is>
          <t>Data rule</t>
        </is>
      </c>
      <c r="AO443" s="2" t="inlineStr">
        <is>
          <t>83% of SKUs are consumables (not tools, dispensers or equipment).</t>
        </is>
      </c>
      <c r="AP443" t="inlineStr">
        <is>
          <t>Pass</t>
        </is>
      </c>
      <c r="AQ443" t="n">
        <v>10</v>
      </c>
      <c r="AR443" t="inlineStr">
        <is>
          <t>Data rule</t>
        </is>
      </c>
      <c r="AS443" s="2" t="inlineStr">
        <is>
          <t>Business model: Mixed pro + retail brand.</t>
        </is>
      </c>
    </row>
    <row r="444">
      <c r="A444" t="n">
        <v>443</v>
      </c>
      <c r="B444" t="inlineStr">
        <is>
          <t>751</t>
        </is>
      </c>
      <c r="C444" t="inlineStr"/>
      <c r="D444" t="inlineStr">
        <is>
          <t>Flexabar Corporation</t>
        </is>
      </c>
      <c r="E444" t="inlineStr">
        <is>
          <t>Private</t>
        </is>
      </c>
      <c r="F444" t="inlineStr">
        <is>
          <t>Unknown</t>
        </is>
      </c>
      <c r="G444" t="inlineStr"/>
      <c r="H444" t="inlineStr">
        <is>
          <t>Flexabar Corporation (owner not identified)</t>
        </is>
      </c>
      <c r="I444" t="inlineStr">
        <is>
          <t>Pro brand owner</t>
        </is>
      </c>
      <c r="J444" t="inlineStr">
        <is>
          <t>Other</t>
        </is>
      </c>
      <c r="K444" t="inlineStr">
        <is>
          <t>Lakewood, NJ</t>
        </is>
      </c>
      <c r="L444" t="n">
        <v>1</v>
      </c>
      <c r="M444" t="n">
        <v>1</v>
      </c>
      <c r="N444" t="n">
        <v>53</v>
      </c>
      <c r="O444" t="inlineStr">
        <is>
          <t>Amber</t>
        </is>
      </c>
      <c r="P444" t="inlineStr">
        <is>
          <t>N</t>
        </is>
      </c>
      <c r="Q444" t="n">
        <v>40</v>
      </c>
      <c r="R444" t="inlineStr">
        <is>
          <t>Pass</t>
        </is>
      </c>
      <c r="S444" t="n">
        <v>15</v>
      </c>
      <c r="T444" t="inlineStr">
        <is>
          <t>Data rule</t>
        </is>
      </c>
      <c r="U444" s="2" t="inlineStr">
        <is>
          <t>100% of 1 scraped SKUs are hand-sized packs. Only 1 SKU scraped, so treat with care.</t>
        </is>
      </c>
      <c r="V444" t="inlineStr">
        <is>
          <t>Fail</t>
        </is>
      </c>
      <c r="W444" t="n">
        <v>0</v>
      </c>
      <c r="X444" t="inlineStr">
        <is>
          <t>Data rule</t>
        </is>
      </c>
      <c r="Y444" s="2" t="inlineStr">
        <is>
          <t>1 pro distributor carry it; 100% of SKUs are in pro channels, 0% at broadline MRO. Only 1 SKU scraped, so treat with care.</t>
        </is>
      </c>
      <c r="Z444" t="inlineStr">
        <is>
          <t>Fail</t>
        </is>
      </c>
      <c r="AA444" t="n">
        <v>0</v>
      </c>
      <c r="AB444" t="inlineStr">
        <is>
          <t>Claude's judgment</t>
        </is>
      </c>
      <c r="AC444" s="2" t="inlineStr">
        <is>
          <t>Buoy coatings are niche industrial products without trade name pull.</t>
        </is>
      </c>
      <c r="AD444" t="inlineStr">
        <is>
          <t>Partly</t>
        </is>
      </c>
      <c r="AE444" t="n">
        <v>7.5</v>
      </c>
      <c r="AF444" t="inlineStr">
        <is>
          <t>Claude's judgment</t>
        </is>
      </c>
      <c r="AG444" s="2" t="inlineStr">
        <is>
          <t>Formulated coatings, but OEM industrial coatings are not handheld trade items.</t>
        </is>
      </c>
      <c r="AH444" t="inlineStr">
        <is>
          <t>Partly</t>
        </is>
      </c>
      <c r="AI444" t="n">
        <v>10</v>
      </c>
      <c r="AJ444" t="inlineStr">
        <is>
          <t>Claude's judgment</t>
        </is>
      </c>
      <c r="AK444" s="2" t="inlineStr">
        <is>
          <t>Coatings business partly branded, with meaningful OEM industrial coating work.</t>
        </is>
      </c>
      <c r="AL444" t="inlineStr">
        <is>
          <t>Pass</t>
        </is>
      </c>
      <c r="AM444" t="n">
        <v>10</v>
      </c>
      <c r="AN444" t="inlineStr">
        <is>
          <t>Data rule</t>
        </is>
      </c>
      <c r="AO444" s="2" t="inlineStr">
        <is>
          <t>100% of SKUs are consumables (not tools, dispensers or equipment). Only 1 SKU scraped, so treat with care.</t>
        </is>
      </c>
      <c r="AP444" t="inlineStr">
        <is>
          <t>Pass</t>
        </is>
      </c>
      <c r="AQ444" t="n">
        <v>10</v>
      </c>
      <c r="AR444" t="inlineStr">
        <is>
          <t>Data rule</t>
        </is>
      </c>
      <c r="AS444" s="2" t="inlineStr">
        <is>
          <t>Business model: Pro brand owner.</t>
        </is>
      </c>
    </row>
    <row r="445">
      <c r="A445" t="n">
        <v>444</v>
      </c>
      <c r="B445" t="inlineStr">
        <is>
          <t>70</t>
        </is>
      </c>
      <c r="C445" t="inlineStr"/>
      <c r="D445" t="inlineStr">
        <is>
          <t>H.B. Fuller (ND Industries)</t>
        </is>
      </c>
      <c r="E445" t="inlineStr">
        <is>
          <t>Corporate</t>
        </is>
      </c>
      <c r="F445" t="inlineStr">
        <is>
          <t>Subsidiary of public co</t>
        </is>
      </c>
      <c r="G445" t="inlineStr"/>
      <c r="H445" t="inlineStr">
        <is>
          <t>H.B. Fuller Company (NYSE: FUL)</t>
        </is>
      </c>
      <c r="I445" t="inlineStr">
        <is>
          <t>Mixed pro + retail brand</t>
        </is>
      </c>
      <c r="J445" t="inlineStr">
        <is>
          <t>Industrial MRO</t>
        </is>
      </c>
      <c r="K445" t="inlineStr">
        <is>
          <t>Clawson (outside Detroit), MI</t>
        </is>
      </c>
      <c r="L445" t="n">
        <v>2</v>
      </c>
      <c r="M445" t="n">
        <v>20</v>
      </c>
      <c r="N445" t="n">
        <v>53</v>
      </c>
      <c r="O445" t="inlineStr">
        <is>
          <t>Amber</t>
        </is>
      </c>
      <c r="P445" t="inlineStr">
        <is>
          <t>Y</t>
        </is>
      </c>
      <c r="Q445" t="n">
        <v>1</v>
      </c>
      <c r="R445" t="inlineStr">
        <is>
          <t>Partly</t>
        </is>
      </c>
      <c r="S445" t="n">
        <v>7.5</v>
      </c>
      <c r="T445" t="inlineStr">
        <is>
          <t>Data rule</t>
        </is>
      </c>
      <c r="U445" s="2" t="inlineStr">
        <is>
          <t>60% of 20 scraped SKUs are hand-sized packs.</t>
        </is>
      </c>
      <c r="V445" t="inlineStr">
        <is>
          <t>Pass</t>
        </is>
      </c>
      <c r="W445" t="n">
        <v>15</v>
      </c>
      <c r="X445" t="inlineStr">
        <is>
          <t>Data rule</t>
        </is>
      </c>
      <c r="Y445" s="2" t="inlineStr">
        <is>
          <t>11 pro distributors carry it; 100% of SKUs are in pro channels, 60% at broadline MRO.</t>
        </is>
      </c>
      <c r="Z445" t="inlineStr">
        <is>
          <t>Partly</t>
        </is>
      </c>
      <c r="AA445" t="n">
        <v>7.5</v>
      </c>
      <c r="AB445" t="inlineStr">
        <is>
          <t>Claude's judgment</t>
        </is>
      </c>
      <c r="AC445" s="2" t="inlineStr">
        <is>
          <t>Vibra-Tite known in fastener channel, behind Loctite</t>
        </is>
      </c>
      <c r="AD445" t="inlineStr">
        <is>
          <t>Partly</t>
        </is>
      </c>
      <c r="AE445" t="n">
        <v>7.5</v>
      </c>
      <c r="AF445" t="inlineStr">
        <is>
          <t>Claude's judgment</t>
        </is>
      </c>
      <c r="AG445" s="2" t="inlineStr">
        <is>
          <t>Threadlockers fit; pre-applied patches are OEM</t>
        </is>
      </c>
      <c r="AH445" t="inlineStr">
        <is>
          <t>Fail</t>
        </is>
      </c>
      <c r="AI445" t="n">
        <v>0</v>
      </c>
      <c r="AJ445" t="inlineStr">
        <is>
          <t>Claude's judgment</t>
        </is>
      </c>
      <c r="AK445" s="2" t="inlineStr">
        <is>
          <t>Tiny slice of H.B. Fuller</t>
        </is>
      </c>
      <c r="AL445" t="inlineStr">
        <is>
          <t>Partly</t>
        </is>
      </c>
      <c r="AM445" t="n">
        <v>5</v>
      </c>
      <c r="AN445" t="inlineStr">
        <is>
          <t>Data rule</t>
        </is>
      </c>
      <c r="AO445" s="2" t="inlineStr">
        <is>
          <t>60% of SKUs are consumables (not tools, dispensers or equipment).</t>
        </is>
      </c>
      <c r="AP445" t="inlineStr">
        <is>
          <t>Pass</t>
        </is>
      </c>
      <c r="AQ445" t="n">
        <v>10</v>
      </c>
      <c r="AR445" t="inlineStr">
        <is>
          <t>Data rule</t>
        </is>
      </c>
      <c r="AS445" s="2" t="inlineStr">
        <is>
          <t>Business model: Mixed pro + retail brand.</t>
        </is>
      </c>
    </row>
    <row r="446">
      <c r="A446" t="n">
        <v>445</v>
      </c>
      <c r="B446" t="inlineStr">
        <is>
          <t>432</t>
        </is>
      </c>
      <c r="C446" t="inlineStr"/>
      <c r="D446" t="inlineStr">
        <is>
          <t>H.F. Staples &amp; Co., Inc.</t>
        </is>
      </c>
      <c r="E446" t="inlineStr">
        <is>
          <t>Private</t>
        </is>
      </c>
      <c r="F446" t="inlineStr">
        <is>
          <t>Unknown</t>
        </is>
      </c>
      <c r="G446" t="inlineStr"/>
      <c r="H446" t="inlineStr">
        <is>
          <t>H.F. Staples &amp; Co., Inc. (independent private)</t>
        </is>
      </c>
      <c r="I446" t="inlineStr">
        <is>
          <t>Mixed pro + retail brand</t>
        </is>
      </c>
      <c r="J446" t="inlineStr">
        <is>
          <t>Construction &amp; Contractor</t>
        </is>
      </c>
      <c r="K446" t="inlineStr">
        <is>
          <t>Merrimack, NH</t>
        </is>
      </c>
      <c r="L446" t="n">
        <v>1</v>
      </c>
      <c r="M446" t="n">
        <v>2</v>
      </c>
      <c r="N446" t="n">
        <v>53</v>
      </c>
      <c r="O446" t="inlineStr">
        <is>
          <t>Amber</t>
        </is>
      </c>
      <c r="P446" t="inlineStr">
        <is>
          <t>N</t>
        </is>
      </c>
      <c r="Q446" t="n">
        <v>40</v>
      </c>
      <c r="R446" t="inlineStr">
        <is>
          <t>Pass</t>
        </is>
      </c>
      <c r="S446" t="n">
        <v>15</v>
      </c>
      <c r="T446" t="inlineStr">
        <is>
          <t>Data rule</t>
        </is>
      </c>
      <c r="U446" s="2" t="inlineStr">
        <is>
          <t>100% of 2 scraped SKUs are hand-sized packs. Only 2 SKUs scraped, so treat with care.</t>
        </is>
      </c>
      <c r="V446" t="inlineStr">
        <is>
          <t>Fail</t>
        </is>
      </c>
      <c r="W446" t="n">
        <v>0</v>
      </c>
      <c r="X446" t="inlineStr">
        <is>
          <t>Data rule</t>
        </is>
      </c>
      <c r="Y446" s="2" t="inlineStr">
        <is>
          <t>1 pro distributor carry it; 50% of SKUs are in pro channels, 0% at broadline MRO. Only 2 SKUs scraped, so treat with care.</t>
        </is>
      </c>
      <c r="Z446" t="inlineStr">
        <is>
          <t>Partly</t>
        </is>
      </c>
      <c r="AA446" t="n">
        <v>7.5</v>
      </c>
      <c r="AB446" t="inlineStr">
        <is>
          <t>Claude's judgment</t>
        </is>
      </c>
      <c r="AC446" s="2" t="inlineStr">
        <is>
          <t>Staples wax known to refinishers; modest pull.</t>
        </is>
      </c>
      <c r="AD446" t="inlineStr">
        <is>
          <t>Fail</t>
        </is>
      </c>
      <c r="AE446" t="n">
        <v>0</v>
      </c>
      <c r="AF446" t="inlineStr">
        <is>
          <t>Claude's judgment</t>
        </is>
      </c>
      <c r="AG446" s="2" t="inlineStr">
        <is>
          <t>Furniture-care wax for retail/woodworkers, not MRO.</t>
        </is>
      </c>
      <c r="AH446" t="inlineStr">
        <is>
          <t>Partly</t>
        </is>
      </c>
      <c r="AI446" t="n">
        <v>10</v>
      </c>
      <c r="AJ446" t="inlineStr">
        <is>
          <t>Claude's judgment</t>
        </is>
      </c>
      <c r="AK446" s="2" t="inlineStr">
        <is>
          <t>Mixed retail and pro furniture care.</t>
        </is>
      </c>
      <c r="AL446" t="inlineStr">
        <is>
          <t>Pass</t>
        </is>
      </c>
      <c r="AM446" t="n">
        <v>10</v>
      </c>
      <c r="AN446" t="inlineStr">
        <is>
          <t>Data rule</t>
        </is>
      </c>
      <c r="AO446" s="2" t="inlineStr">
        <is>
          <t>100% of SKUs are consumables (not tools, dispensers or equipment). Only 2 SKUs scraped, so treat with care.</t>
        </is>
      </c>
      <c r="AP446" t="inlineStr">
        <is>
          <t>Pass</t>
        </is>
      </c>
      <c r="AQ446" t="n">
        <v>10</v>
      </c>
      <c r="AR446" t="inlineStr">
        <is>
          <t>Data rule</t>
        </is>
      </c>
      <c r="AS446" s="2" t="inlineStr">
        <is>
          <t>Business model: Mixed pro + retail brand.</t>
        </is>
      </c>
    </row>
    <row r="447">
      <c r="A447" t="n">
        <v>446</v>
      </c>
      <c r="B447" t="inlineStr">
        <is>
          <t>282</t>
        </is>
      </c>
      <c r="C447" t="inlineStr"/>
      <c r="D447" t="inlineStr">
        <is>
          <t>Hardman (H.B. Fuller Engineering Adhesives)</t>
        </is>
      </c>
      <c r="E447" t="inlineStr">
        <is>
          <t>Corporate</t>
        </is>
      </c>
      <c r="F447" t="inlineStr">
        <is>
          <t>Subsidiary of public co</t>
        </is>
      </c>
      <c r="G447" t="inlineStr"/>
      <c r="H447" t="inlineStr">
        <is>
          <t>H.B. Fuller Company (NYSE: FUL)</t>
        </is>
      </c>
      <c r="I447" t="inlineStr">
        <is>
          <t>Diversified chemical co</t>
        </is>
      </c>
      <c r="J447" t="inlineStr">
        <is>
          <t>Industrial MRO</t>
        </is>
      </c>
      <c r="K447" t="inlineStr">
        <is>
          <t>Belleville, NJ</t>
        </is>
      </c>
      <c r="L447" t="n">
        <v>2</v>
      </c>
      <c r="M447" t="n">
        <v>9</v>
      </c>
      <c r="N447" t="n">
        <v>53</v>
      </c>
      <c r="O447" t="inlineStr">
        <is>
          <t>Amber</t>
        </is>
      </c>
      <c r="P447" t="inlineStr">
        <is>
          <t>Y</t>
        </is>
      </c>
      <c r="Q447" t="n">
        <v>1</v>
      </c>
      <c r="R447" t="inlineStr">
        <is>
          <t>Partly</t>
        </is>
      </c>
      <c r="S447" t="n">
        <v>7.5</v>
      </c>
      <c r="T447" t="inlineStr">
        <is>
          <t>Data rule</t>
        </is>
      </c>
      <c r="U447" s="2" t="inlineStr">
        <is>
          <t>56% of 9 scraped SKUs are hand-sized packs.</t>
        </is>
      </c>
      <c r="V447" t="inlineStr">
        <is>
          <t>Pass</t>
        </is>
      </c>
      <c r="W447" t="n">
        <v>15</v>
      </c>
      <c r="X447" t="inlineStr">
        <is>
          <t>Data rule</t>
        </is>
      </c>
      <c r="Y447" s="2" t="inlineStr">
        <is>
          <t>6 pro distributors carry it; 100% of SKUs are in pro channels, 22% at broadline MRO.</t>
        </is>
      </c>
      <c r="Z447" t="inlineStr">
        <is>
          <t>Partly</t>
        </is>
      </c>
      <c r="AA447" t="n">
        <v>7.5</v>
      </c>
      <c r="AB447" t="inlineStr">
        <is>
          <t>Claude's judgment</t>
        </is>
      </c>
      <c r="AC447" s="2" t="inlineStr">
        <is>
          <t>Hardman Double/Bubble known in plants</t>
        </is>
      </c>
      <c r="AD447" t="inlineStr">
        <is>
          <t>Partly</t>
        </is>
      </c>
      <c r="AE447" t="n">
        <v>7.5</v>
      </c>
      <c r="AF447" t="inlineStr">
        <is>
          <t>Claude's judgment</t>
        </is>
      </c>
      <c r="AG447" s="2" t="inlineStr">
        <is>
          <t>Small-pack epoxies fit Pro Brands</t>
        </is>
      </c>
      <c r="AH447" t="inlineStr">
        <is>
          <t>Fail</t>
        </is>
      </c>
      <c r="AI447" t="n">
        <v>0</v>
      </c>
      <c r="AJ447" t="inlineStr">
        <is>
          <t>Claude's judgment</t>
        </is>
      </c>
      <c r="AK447" s="2" t="inlineStr">
        <is>
          <t>Tiny slice of H.B. Fuller</t>
        </is>
      </c>
      <c r="AL447" t="inlineStr">
        <is>
          <t>Partly</t>
        </is>
      </c>
      <c r="AM447" t="n">
        <v>5</v>
      </c>
      <c r="AN447" t="inlineStr">
        <is>
          <t>Data rule</t>
        </is>
      </c>
      <c r="AO447" s="2" t="inlineStr">
        <is>
          <t>56% of SKUs are consumables (not tools, dispensers or equipment).</t>
        </is>
      </c>
      <c r="AP447" t="inlineStr">
        <is>
          <t>Pass</t>
        </is>
      </c>
      <c r="AQ447" t="n">
        <v>10</v>
      </c>
      <c r="AR447" t="inlineStr">
        <is>
          <t>Data rule</t>
        </is>
      </c>
      <c r="AS447" s="2" t="inlineStr">
        <is>
          <t>Business model: Diversified chemical co.</t>
        </is>
      </c>
    </row>
    <row r="448">
      <c r="A448" t="n">
        <v>447</v>
      </c>
      <c r="B448" t="inlineStr">
        <is>
          <t>407</t>
        </is>
      </c>
      <c r="C448" t="inlineStr"/>
      <c r="D448" t="inlineStr">
        <is>
          <t>HUT Products</t>
        </is>
      </c>
      <c r="E448" t="inlineStr">
        <is>
          <t>Private</t>
        </is>
      </c>
      <c r="F448" t="inlineStr">
        <is>
          <t>Unknown</t>
        </is>
      </c>
      <c r="G448" t="inlineStr"/>
      <c r="H448" t="inlineStr">
        <is>
          <t>HUT Products (private; owners not disclosed)</t>
        </is>
      </c>
      <c r="I448" t="inlineStr">
        <is>
          <t>Pro brand owner</t>
        </is>
      </c>
      <c r="J448" t="inlineStr">
        <is>
          <t>Other</t>
        </is>
      </c>
      <c r="K448" t="inlineStr">
        <is>
          <t>Fulton, MO</t>
        </is>
      </c>
      <c r="L448" t="n">
        <v>1</v>
      </c>
      <c r="M448" t="n">
        <v>4</v>
      </c>
      <c r="N448" t="n">
        <v>53</v>
      </c>
      <c r="O448" t="inlineStr">
        <is>
          <t>Amber</t>
        </is>
      </c>
      <c r="P448" t="inlineStr">
        <is>
          <t>N</t>
        </is>
      </c>
      <c r="Q448" t="n">
        <v>30</v>
      </c>
      <c r="R448" t="inlineStr">
        <is>
          <t>Pass</t>
        </is>
      </c>
      <c r="S448" t="n">
        <v>15</v>
      </c>
      <c r="T448" t="inlineStr">
        <is>
          <t>Data rule</t>
        </is>
      </c>
      <c r="U448" s="2" t="inlineStr">
        <is>
          <t>100% of 4 scraped SKUs are hand-sized packs. Only 4 SKUs scraped, so treat with care.</t>
        </is>
      </c>
      <c r="V448" t="inlineStr">
        <is>
          <t>Fail</t>
        </is>
      </c>
      <c r="W448" t="n">
        <v>0</v>
      </c>
      <c r="X448" t="inlineStr">
        <is>
          <t>Data rule</t>
        </is>
      </c>
      <c r="Y448" s="2" t="inlineStr">
        <is>
          <t>1 pro distributor carry it; 75% of SKUs are in pro channels, 0% at broadline MRO. Only 4 SKUs scraped, so treat with care.</t>
        </is>
      </c>
      <c r="Z448" t="inlineStr">
        <is>
          <t>Partly</t>
        </is>
      </c>
      <c r="AA448" t="n">
        <v>7.5</v>
      </c>
      <c r="AB448" t="inlineStr">
        <is>
          <t>Claude's judgment</t>
        </is>
      </c>
      <c r="AC448" s="2" t="inlineStr">
        <is>
          <t>Known among woodturners; niche.</t>
        </is>
      </c>
      <c r="AD448" t="inlineStr">
        <is>
          <t>Fail</t>
        </is>
      </c>
      <c r="AE448" t="n">
        <v>0</v>
      </c>
      <c r="AF448" t="inlineStr">
        <is>
          <t>Claude's judgment</t>
        </is>
      </c>
      <c r="AG448" s="2" t="inlineStr">
        <is>
          <t>Hobby woodturning finishes and kits.</t>
        </is>
      </c>
      <c r="AH448" t="inlineStr">
        <is>
          <t>Partly</t>
        </is>
      </c>
      <c r="AI448" t="n">
        <v>10</v>
      </c>
      <c r="AJ448" t="inlineStr">
        <is>
          <t>Claude's judgment</t>
        </is>
      </c>
      <c r="AK448" s="2" t="inlineStr">
        <is>
          <t>Hobby woodturning sales dominate.</t>
        </is>
      </c>
      <c r="AL448" t="inlineStr">
        <is>
          <t>Pass</t>
        </is>
      </c>
      <c r="AM448" t="n">
        <v>10</v>
      </c>
      <c r="AN448" t="inlineStr">
        <is>
          <t>Data rule</t>
        </is>
      </c>
      <c r="AO448" s="2" t="inlineStr">
        <is>
          <t>100% of SKUs are consumables (not tools, dispensers or equipment). Only 4 SKUs scraped, so treat with care.</t>
        </is>
      </c>
      <c r="AP448" t="inlineStr">
        <is>
          <t>Pass</t>
        </is>
      </c>
      <c r="AQ448" t="n">
        <v>10</v>
      </c>
      <c r="AR448" t="inlineStr">
        <is>
          <t>Data rule</t>
        </is>
      </c>
      <c r="AS448" s="2" t="inlineStr">
        <is>
          <t>Business model: Pro brand owner.</t>
        </is>
      </c>
    </row>
    <row r="449">
      <c r="A449" t="n">
        <v>448</v>
      </c>
      <c r="B449" t="inlineStr">
        <is>
          <t>598</t>
        </is>
      </c>
      <c r="C449" t="inlineStr"/>
      <c r="D449" t="inlineStr">
        <is>
          <t>Intelagard, Inc.</t>
        </is>
      </c>
      <c r="E449" t="inlineStr">
        <is>
          <t>Family</t>
        </is>
      </c>
      <c r="F449" t="inlineStr">
        <is>
          <t>Founder / family</t>
        </is>
      </c>
      <c r="G449" t="inlineStr"/>
      <c r="H449" t="inlineStr">
        <is>
          <t>Intelagard, Inc. (private; President Dennis Smagac)</t>
        </is>
      </c>
      <c r="I449" t="inlineStr">
        <is>
          <t>Pro brand owner</t>
        </is>
      </c>
      <c r="J449" t="inlineStr">
        <is>
          <t>Other</t>
        </is>
      </c>
      <c r="K449" t="inlineStr">
        <is>
          <t>Broomfield, CO</t>
        </is>
      </c>
      <c r="L449" t="n">
        <v>2</v>
      </c>
      <c r="M449" t="n">
        <v>6</v>
      </c>
      <c r="N449" t="n">
        <v>53</v>
      </c>
      <c r="O449" t="inlineStr">
        <is>
          <t>Amber</t>
        </is>
      </c>
      <c r="P449" t="inlineStr">
        <is>
          <t>N</t>
        </is>
      </c>
      <c r="Q449" t="n">
        <v>40</v>
      </c>
      <c r="R449" t="inlineStr">
        <is>
          <t>Pass</t>
        </is>
      </c>
      <c r="S449" t="n">
        <v>15</v>
      </c>
      <c r="T449" t="inlineStr">
        <is>
          <t>Data rule</t>
        </is>
      </c>
      <c r="U449" s="2" t="inlineStr">
        <is>
          <t>83% of 6 scraped SKUs are hand-sized packs.</t>
        </is>
      </c>
      <c r="V449" t="inlineStr">
        <is>
          <t>Partly</t>
        </is>
      </c>
      <c r="W449" t="n">
        <v>7.5</v>
      </c>
      <c r="X449" t="inlineStr">
        <is>
          <t>Data rule</t>
        </is>
      </c>
      <c r="Y449" s="2" t="inlineStr">
        <is>
          <t>3 pro distributors carry it; 100% of SKUs are in pro channels, 0% at broadline MRO.</t>
        </is>
      </c>
      <c r="Z449" t="inlineStr">
        <is>
          <t>Fail</t>
        </is>
      </c>
      <c r="AA449" t="n">
        <v>0</v>
      </c>
      <c r="AB449" t="inlineStr">
        <is>
          <t>Claude's judgment</t>
        </is>
      </c>
      <c r="AC449" s="2" t="inlineStr">
        <is>
          <t>A micro-business whose decon chemistries have little brand recognition among end users.</t>
        </is>
      </c>
      <c r="AD449" t="inlineStr">
        <is>
          <t>Fail</t>
        </is>
      </c>
      <c r="AE449" t="n">
        <v>0</v>
      </c>
      <c r="AF449" t="inlineStr">
        <is>
          <t>Claude's judgment</t>
        </is>
      </c>
      <c r="AG449" s="2" t="inlineStr">
        <is>
          <t>Hazmat foam systems and decon chemistry fall outside ITW's handheld MRO focus.</t>
        </is>
      </c>
      <c r="AH449" t="inlineStr">
        <is>
          <t>Partly</t>
        </is>
      </c>
      <c r="AI449" t="n">
        <v>10</v>
      </c>
      <c r="AJ449" t="inlineStr">
        <is>
          <t>Claude's judgment</t>
        </is>
      </c>
      <c r="AK449" s="2" t="inlineStr">
        <is>
          <t>Judged from workbook facts: chemicals share revenue with compressed-air-foam delivery systems.</t>
        </is>
      </c>
      <c r="AL449" t="inlineStr">
        <is>
          <t>Pass</t>
        </is>
      </c>
      <c r="AM449" t="n">
        <v>10</v>
      </c>
      <c r="AN449" t="inlineStr">
        <is>
          <t>Data rule</t>
        </is>
      </c>
      <c r="AO449" s="2" t="inlineStr">
        <is>
          <t>83% of SKUs are consumables (not tools, dispensers or equipment).</t>
        </is>
      </c>
      <c r="AP449" t="inlineStr">
        <is>
          <t>Pass</t>
        </is>
      </c>
      <c r="AQ449" t="n">
        <v>10</v>
      </c>
      <c r="AR449" t="inlineStr">
        <is>
          <t>Data rule</t>
        </is>
      </c>
      <c r="AS449" s="2" t="inlineStr">
        <is>
          <t>Business model: Pro brand owner.</t>
        </is>
      </c>
    </row>
    <row r="450">
      <c r="A450" t="n">
        <v>449</v>
      </c>
      <c r="B450" t="inlineStr">
        <is>
          <t>229</t>
        </is>
      </c>
      <c r="C450" t="inlineStr"/>
      <c r="D450" t="inlineStr">
        <is>
          <t>Intercon Chemical Company</t>
        </is>
      </c>
      <c r="E450" t="inlineStr">
        <is>
          <t>Family</t>
        </is>
      </c>
      <c r="F450" t="inlineStr">
        <is>
          <t>Founder / family</t>
        </is>
      </c>
      <c r="G450" t="inlineStr"/>
      <c r="H450" t="inlineStr">
        <is>
          <t>Founding family (private)</t>
        </is>
      </c>
      <c r="I450" t="inlineStr">
        <is>
          <t>Pro brand owner</t>
        </is>
      </c>
      <c r="J450" t="inlineStr">
        <is>
          <t>Facilities &amp; Janitorial</t>
        </is>
      </c>
      <c r="K450" t="inlineStr">
        <is>
          <t>St. Louis, MO</t>
        </is>
      </c>
      <c r="L450" t="n">
        <v>1</v>
      </c>
      <c r="M450" t="n">
        <v>3</v>
      </c>
      <c r="N450" t="n">
        <v>53</v>
      </c>
      <c r="O450" t="inlineStr">
        <is>
          <t>Amber</t>
        </is>
      </c>
      <c r="P450" t="inlineStr">
        <is>
          <t>N</t>
        </is>
      </c>
      <c r="Q450" t="n">
        <v>40</v>
      </c>
      <c r="R450" t="inlineStr">
        <is>
          <t>Partly</t>
        </is>
      </c>
      <c r="S450" t="n">
        <v>7.5</v>
      </c>
      <c r="T450" t="inlineStr">
        <is>
          <t>Data rule</t>
        </is>
      </c>
      <c r="U450" s="2" t="inlineStr">
        <is>
          <t>67% of 3 scraped SKUs are hand-sized packs. Only 3 SKUs scraped, so treat with care.</t>
        </is>
      </c>
      <c r="V450" t="inlineStr">
        <is>
          <t>Partly</t>
        </is>
      </c>
      <c r="W450" t="n">
        <v>7.5</v>
      </c>
      <c r="X450" t="inlineStr">
        <is>
          <t>Data rule</t>
        </is>
      </c>
      <c r="Y450" s="2" t="inlineStr">
        <is>
          <t>2 pro distributors carry it; 100% of SKUs are in pro channels, 33% at broadline MRO. Only 3 SKUs scraped, so treat with care.</t>
        </is>
      </c>
      <c r="Z450" t="inlineStr">
        <is>
          <t>Fail</t>
        </is>
      </c>
      <c r="AA450" t="n">
        <v>0</v>
      </c>
      <c r="AB450" t="inlineStr">
        <is>
          <t>Claude's judgment</t>
        </is>
      </c>
      <c r="AC450" s="2" t="inlineStr">
        <is>
          <t>Institutional jan-san chemicals; no tradesperson pull</t>
        </is>
      </c>
      <c r="AD450" t="inlineStr">
        <is>
          <t>Partly</t>
        </is>
      </c>
      <c r="AE450" t="n">
        <v>7.5</v>
      </c>
      <c r="AF450" t="inlineStr">
        <is>
          <t>Claude's judgment</t>
        </is>
      </c>
      <c r="AG450" s="2" t="inlineStr">
        <is>
          <t>Descalers fit loosely; warewash/laundry bulk does not</t>
        </is>
      </c>
      <c r="AH450" t="inlineStr">
        <is>
          <t>Partly</t>
        </is>
      </c>
      <c r="AI450" t="n">
        <v>10</v>
      </c>
      <c r="AJ450" t="inlineStr">
        <is>
          <t>Claude's judgment</t>
        </is>
      </c>
      <c r="AK450" s="2" t="inlineStr">
        <is>
          <t>Mixed bulk institutional and small-format</t>
        </is>
      </c>
      <c r="AL450" t="inlineStr">
        <is>
          <t>Pass</t>
        </is>
      </c>
      <c r="AM450" t="n">
        <v>10</v>
      </c>
      <c r="AN450" t="inlineStr">
        <is>
          <t>Data rule</t>
        </is>
      </c>
      <c r="AO450" s="2" t="inlineStr">
        <is>
          <t>100% of SKUs are consumables (not tools, dispensers or equipment). Only 3 SKUs scraped, so treat with care.</t>
        </is>
      </c>
      <c r="AP450" t="inlineStr">
        <is>
          <t>Pass</t>
        </is>
      </c>
      <c r="AQ450" t="n">
        <v>10</v>
      </c>
      <c r="AR450" t="inlineStr">
        <is>
          <t>Data rule</t>
        </is>
      </c>
      <c r="AS450" s="2" t="inlineStr">
        <is>
          <t>Business model: Pro brand owner.</t>
        </is>
      </c>
    </row>
    <row r="451">
      <c r="A451" t="n">
        <v>450</v>
      </c>
      <c r="B451" t="inlineStr">
        <is>
          <t>480</t>
        </is>
      </c>
      <c r="C451" t="inlineStr"/>
      <c r="D451" t="inlineStr">
        <is>
          <t>J.L. Darling LLC</t>
        </is>
      </c>
      <c r="E451" t="inlineStr">
        <is>
          <t>Private</t>
        </is>
      </c>
      <c r="F451" t="inlineStr">
        <is>
          <t>Unknown</t>
        </is>
      </c>
      <c r="G451" t="inlineStr"/>
      <c r="H451" t="inlineStr">
        <is>
          <t>J.L. Darling LLC (privately held)</t>
        </is>
      </c>
      <c r="I451" t="inlineStr">
        <is>
          <t>Pro brand owner</t>
        </is>
      </c>
      <c r="J451" t="inlineStr">
        <is>
          <t>Construction &amp; Contractor</t>
        </is>
      </c>
      <c r="K451" t="inlineStr">
        <is>
          <t>Tacoma, WA</t>
        </is>
      </c>
      <c r="L451" t="n">
        <v>1</v>
      </c>
      <c r="M451" t="n">
        <v>2</v>
      </c>
      <c r="N451" t="n">
        <v>53</v>
      </c>
      <c r="O451" t="inlineStr">
        <is>
          <t>Amber</t>
        </is>
      </c>
      <c r="P451" t="inlineStr">
        <is>
          <t>Y</t>
        </is>
      </c>
      <c r="Q451" t="n">
        <v>0</v>
      </c>
      <c r="R451" t="inlineStr">
        <is>
          <t>Pass</t>
        </is>
      </c>
      <c r="S451" t="n">
        <v>15</v>
      </c>
      <c r="T451" t="inlineStr">
        <is>
          <t>Data rule</t>
        </is>
      </c>
      <c r="U451" s="2" t="inlineStr">
        <is>
          <t>100% of 2 scraped SKUs are hand-sized packs. Only 2 SKUs scraped, so treat with care.</t>
        </is>
      </c>
      <c r="V451" t="inlineStr">
        <is>
          <t>Partly</t>
        </is>
      </c>
      <c r="W451" t="n">
        <v>7.5</v>
      </c>
      <c r="X451" t="inlineStr">
        <is>
          <t>Data rule</t>
        </is>
      </c>
      <c r="Y451" s="2" t="inlineStr">
        <is>
          <t>2 pro distributors carry it; 100% of SKUs are in pro channels, 50% at broadline MRO. Only 2 SKUs scraped, so treat with care.</t>
        </is>
      </c>
      <c r="Z451" t="inlineStr">
        <is>
          <t>Pass</t>
        </is>
      </c>
      <c r="AA451" t="n">
        <v>15</v>
      </c>
      <c r="AB451" t="inlineStr">
        <is>
          <t>Claude's judgment</t>
        </is>
      </c>
      <c r="AC451" s="2" t="inlineStr">
        <is>
          <t>Rite in the Rain is asked for by name in the field.</t>
        </is>
      </c>
      <c r="AD451" t="inlineStr">
        <is>
          <t>Fail</t>
        </is>
      </c>
      <c r="AE451" t="n">
        <v>0</v>
      </c>
      <c r="AF451" t="inlineStr">
        <is>
          <t>Claude's judgment</t>
        </is>
      </c>
      <c r="AG451" s="2" t="inlineStr">
        <is>
          <t>Paper notebooks and pens; not chemicals.</t>
        </is>
      </c>
      <c r="AH451" t="inlineStr">
        <is>
          <t>Fail</t>
        </is>
      </c>
      <c r="AI451" t="n">
        <v>0</v>
      </c>
      <c r="AJ451" t="inlineStr">
        <is>
          <t>Claude's judgment</t>
        </is>
      </c>
      <c r="AK451" s="2" t="inlineStr">
        <is>
          <t>Paper products, not chemical consumables.</t>
        </is>
      </c>
      <c r="AL451" t="inlineStr">
        <is>
          <t>Partly</t>
        </is>
      </c>
      <c r="AM451" t="n">
        <v>5</v>
      </c>
      <c r="AN451" t="inlineStr">
        <is>
          <t>Data rule</t>
        </is>
      </c>
      <c r="AO451" s="2" t="inlineStr">
        <is>
          <t>50% of SKUs are consumables (not tools, dispensers or equipment). Only 2 SKUs scraped, so treat with care.</t>
        </is>
      </c>
      <c r="AP451" t="inlineStr">
        <is>
          <t>Pass</t>
        </is>
      </c>
      <c r="AQ451" t="n">
        <v>10</v>
      </c>
      <c r="AR451" t="inlineStr">
        <is>
          <t>Data rule</t>
        </is>
      </c>
      <c r="AS451" s="2" t="inlineStr">
        <is>
          <t>Business model: Pro brand owner.</t>
        </is>
      </c>
    </row>
    <row r="452">
      <c r="A452" t="n">
        <v>451</v>
      </c>
      <c r="B452" t="inlineStr">
        <is>
          <t>489</t>
        </is>
      </c>
      <c r="C452" t="inlineStr"/>
      <c r="D452" t="inlineStr">
        <is>
          <t>James Austin Company</t>
        </is>
      </c>
      <c r="E452" t="inlineStr">
        <is>
          <t>Family</t>
        </is>
      </c>
      <c r="F452" t="inlineStr">
        <is>
          <t>Founder / family</t>
        </is>
      </c>
      <c r="G452" t="inlineStr"/>
      <c r="H452" t="inlineStr">
        <is>
          <t>Austin family</t>
        </is>
      </c>
      <c r="I452" t="inlineStr">
        <is>
          <t>Mixed pro + retail brand</t>
        </is>
      </c>
      <c r="J452" t="inlineStr">
        <is>
          <t>Facilities &amp; Janitorial</t>
        </is>
      </c>
      <c r="K452" t="inlineStr">
        <is>
          <t>Mars, PA</t>
        </is>
      </c>
      <c r="L452" t="n">
        <v>1</v>
      </c>
      <c r="M452" t="n">
        <v>1</v>
      </c>
      <c r="N452" t="n">
        <v>53</v>
      </c>
      <c r="O452" t="inlineStr">
        <is>
          <t>Amber</t>
        </is>
      </c>
      <c r="P452" t="inlineStr">
        <is>
          <t>N</t>
        </is>
      </c>
      <c r="Q452" t="n">
        <v>35</v>
      </c>
      <c r="R452" t="inlineStr">
        <is>
          <t>Pass</t>
        </is>
      </c>
      <c r="S452" t="n">
        <v>15</v>
      </c>
      <c r="T452" t="inlineStr">
        <is>
          <t>Data rule</t>
        </is>
      </c>
      <c r="U452" s="2" t="inlineStr">
        <is>
          <t>100% of 1 scraped SKUs are hand-sized packs. Only 1 SKU scraped, so treat with care.</t>
        </is>
      </c>
      <c r="V452" t="inlineStr">
        <is>
          <t>Fail</t>
        </is>
      </c>
      <c r="W452" t="n">
        <v>0</v>
      </c>
      <c r="X452" t="inlineStr">
        <is>
          <t>Data rule</t>
        </is>
      </c>
      <c r="Y452" s="2" t="inlineStr">
        <is>
          <t>1 pro distributor carry it; 100% of SKUs are in pro channels, 0% at broadline MRO. Only 1 SKU scraped, so treat with care.</t>
        </is>
      </c>
      <c r="Z452" t="inlineStr">
        <is>
          <t>Partly</t>
        </is>
      </c>
      <c r="AA452" t="n">
        <v>7.5</v>
      </c>
      <c r="AB452" t="inlineStr">
        <is>
          <t>Claude's judgment</t>
        </is>
      </c>
      <c r="AC452" s="2" t="inlineStr">
        <is>
          <t>Austin's A-1 is a regional household name, but bleach and ammonia are commodities.</t>
        </is>
      </c>
      <c r="AD452" t="inlineStr">
        <is>
          <t>Fail</t>
        </is>
      </c>
      <c r="AE452" t="n">
        <v>0</v>
      </c>
      <c r="AF452" t="inlineStr">
        <is>
          <t>Claude's judgment</t>
        </is>
      </c>
      <c r="AG452" s="2" t="inlineStr">
        <is>
          <t>Commodity bleach and ammonia do not fit ITW Pro Brands' formulated MRO products.</t>
        </is>
      </c>
      <c r="AH452" t="inlineStr">
        <is>
          <t>Partly</t>
        </is>
      </c>
      <c r="AI452" t="n">
        <v>10</v>
      </c>
      <c r="AJ452" t="inlineStr">
        <is>
          <t>Claude's judgment</t>
        </is>
      </c>
      <c r="AK452" s="2" t="inlineStr">
        <is>
          <t>Mix of retail household and commercial cleaning; institutional share likely a minority.</t>
        </is>
      </c>
      <c r="AL452" t="inlineStr">
        <is>
          <t>Pass</t>
        </is>
      </c>
      <c r="AM452" t="n">
        <v>10</v>
      </c>
      <c r="AN452" t="inlineStr">
        <is>
          <t>Data rule</t>
        </is>
      </c>
      <c r="AO452" s="2" t="inlineStr">
        <is>
          <t>100% of SKUs are consumables (not tools, dispensers or equipment). Only 1 SKU scraped, so treat with care.</t>
        </is>
      </c>
      <c r="AP452" t="inlineStr">
        <is>
          <t>Pass</t>
        </is>
      </c>
      <c r="AQ452" t="n">
        <v>10</v>
      </c>
      <c r="AR452" t="inlineStr">
        <is>
          <t>Data rule</t>
        </is>
      </c>
      <c r="AS452" s="2" t="inlineStr">
        <is>
          <t>Business model: Mixed pro + retail brand.</t>
        </is>
      </c>
    </row>
    <row r="453">
      <c r="A453" t="n">
        <v>452</v>
      </c>
      <c r="B453" t="inlineStr">
        <is>
          <t>497</t>
        </is>
      </c>
      <c r="C453" t="inlineStr"/>
      <c r="D453" t="inlineStr">
        <is>
          <t>JAX Inc.</t>
        </is>
      </c>
      <c r="E453" t="inlineStr">
        <is>
          <t>Family</t>
        </is>
      </c>
      <c r="F453" t="inlineStr">
        <is>
          <t>Founder / family</t>
        </is>
      </c>
      <c r="G453" t="inlineStr"/>
      <c r="H453" t="inlineStr">
        <is>
          <t>Peter family</t>
        </is>
      </c>
      <c r="I453" t="inlineStr">
        <is>
          <t>Pro brand owner</t>
        </is>
      </c>
      <c r="J453" t="inlineStr">
        <is>
          <t>Industrial MRO</t>
        </is>
      </c>
      <c r="K453" t="inlineStr">
        <is>
          <t>Menomonee Falls, WI</t>
        </is>
      </c>
      <c r="L453" t="n">
        <v>1</v>
      </c>
      <c r="M453" t="n">
        <v>1</v>
      </c>
      <c r="N453" t="n">
        <v>53</v>
      </c>
      <c r="O453" t="inlineStr">
        <is>
          <t>Amber</t>
        </is>
      </c>
      <c r="P453" t="inlineStr">
        <is>
          <t>N</t>
        </is>
      </c>
      <c r="Q453" t="n">
        <v>85</v>
      </c>
      <c r="R453" t="inlineStr">
        <is>
          <t>Fail</t>
        </is>
      </c>
      <c r="S453" t="n">
        <v>0</v>
      </c>
      <c r="T453" t="inlineStr">
        <is>
          <t>Data rule</t>
        </is>
      </c>
      <c r="U453" s="2" t="inlineStr">
        <is>
          <t>0% of 1 scraped SKUs are hand-sized packs. Only 1 SKU scraped, so treat with care.</t>
        </is>
      </c>
      <c r="V453" t="inlineStr">
        <is>
          <t>Fail</t>
        </is>
      </c>
      <c r="W453" t="n">
        <v>0</v>
      </c>
      <c r="X453" t="inlineStr">
        <is>
          <t>Data rule</t>
        </is>
      </c>
      <c r="Y453" s="2" t="inlineStr">
        <is>
          <t>1 pro distributor carry it; 100% of SKUs are in pro channels, 0% at broadline MRO. Only 1 SKU scraped, so treat with care.</t>
        </is>
      </c>
      <c r="Z453" t="inlineStr">
        <is>
          <t>Partly</t>
        </is>
      </c>
      <c r="AA453" t="n">
        <v>7.5</v>
      </c>
      <c r="AB453" t="inlineStr">
        <is>
          <t>Claude's judgment</t>
        </is>
      </c>
      <c r="AC453" s="2" t="inlineStr">
        <is>
          <t>JAX is well regarded among food plant maintenance staff, though lubricants are often spec-bought.</t>
        </is>
      </c>
      <c r="AD453" t="inlineStr">
        <is>
          <t>Pass</t>
        </is>
      </c>
      <c r="AE453" t="n">
        <v>15</v>
      </c>
      <c r="AF453" t="inlineStr">
        <is>
          <t>Claude's judgment</t>
        </is>
      </c>
      <c r="AG453" s="2" t="inlineStr">
        <is>
          <t>Food-grade lubricants and greases in MRO channels are a natural ITW Pro Brands fit.</t>
        </is>
      </c>
      <c r="AH453" t="inlineStr">
        <is>
          <t>Pass</t>
        </is>
      </c>
      <c r="AI453" t="n">
        <v>20</v>
      </c>
      <c r="AJ453" t="inlineStr">
        <is>
          <t>Claude's judgment</t>
        </is>
      </c>
      <c r="AK453" s="2" t="inlineStr">
        <is>
          <t>Food-grade and industrial lubricants for maintenance techs are essentially the whole business.</t>
        </is>
      </c>
      <c r="AL453" t="inlineStr">
        <is>
          <t>Fail</t>
        </is>
      </c>
      <c r="AM453" t="n">
        <v>0</v>
      </c>
      <c r="AN453" t="inlineStr">
        <is>
          <t>Data rule</t>
        </is>
      </c>
      <c r="AO453" s="2" t="inlineStr">
        <is>
          <t>0% of SKUs are consumables (not tools, dispensers or equipment). Only 1 SKU scraped, so treat with care.</t>
        </is>
      </c>
      <c r="AP453" t="inlineStr">
        <is>
          <t>Pass</t>
        </is>
      </c>
      <c r="AQ453" t="n">
        <v>10</v>
      </c>
      <c r="AR453" t="inlineStr">
        <is>
          <t>Data rule</t>
        </is>
      </c>
      <c r="AS453" s="2" t="inlineStr">
        <is>
          <t>Business model: Pro brand owner.</t>
        </is>
      </c>
    </row>
    <row r="454">
      <c r="A454" t="n">
        <v>453</v>
      </c>
      <c r="B454" t="inlineStr">
        <is>
          <t>766</t>
        </is>
      </c>
      <c r="C454" t="inlineStr"/>
      <c r="D454" t="inlineStr">
        <is>
          <t>Kemper Industries</t>
        </is>
      </c>
      <c r="E454" t="inlineStr">
        <is>
          <t>Private</t>
        </is>
      </c>
      <c r="F454" t="inlineStr">
        <is>
          <t>Unknown</t>
        </is>
      </c>
      <c r="G454" t="inlineStr"/>
      <c r="H454" t="inlineStr">
        <is>
          <t>Unknown (private, independent)</t>
        </is>
      </c>
      <c r="I454" t="inlineStr">
        <is>
          <t>Pro brand owner</t>
        </is>
      </c>
      <c r="J454" t="inlineStr">
        <is>
          <t>Facilities &amp; Janitorial</t>
        </is>
      </c>
      <c r="K454" t="inlineStr">
        <is>
          <t>Daphne, AL</t>
        </is>
      </c>
      <c r="L454" t="n">
        <v>1</v>
      </c>
      <c r="M454" t="n">
        <v>1</v>
      </c>
      <c r="N454" t="n">
        <v>53</v>
      </c>
      <c r="O454" t="inlineStr">
        <is>
          <t>Amber</t>
        </is>
      </c>
      <c r="P454" t="inlineStr">
        <is>
          <t>N</t>
        </is>
      </c>
      <c r="Q454" t="n">
        <v>40</v>
      </c>
      <c r="R454" t="inlineStr">
        <is>
          <t>Pass</t>
        </is>
      </c>
      <c r="S454" t="n">
        <v>15</v>
      </c>
      <c r="T454" t="inlineStr">
        <is>
          <t>Data rule</t>
        </is>
      </c>
      <c r="U454" s="2" t="inlineStr">
        <is>
          <t>100% of 1 scraped SKUs are hand-sized packs. Only 1 SKU scraped, so treat with care.</t>
        </is>
      </c>
      <c r="V454" t="inlineStr">
        <is>
          <t>Fail</t>
        </is>
      </c>
      <c r="W454" t="n">
        <v>0</v>
      </c>
      <c r="X454" t="inlineStr">
        <is>
          <t>Data rule</t>
        </is>
      </c>
      <c r="Y454" s="2" t="inlineStr">
        <is>
          <t>1 pro distributor carry it; 100% of SKUs are in pro channels, 0% at broadline MRO. Only 1 SKU scraped, so treat with care.</t>
        </is>
      </c>
      <c r="Z454" t="inlineStr">
        <is>
          <t>Fail</t>
        </is>
      </c>
      <c r="AA454" t="n">
        <v>0</v>
      </c>
      <c r="AB454" t="inlineStr">
        <is>
          <t>Claude's judgment</t>
        </is>
      </c>
      <c r="AC454" s="2" t="inlineStr">
        <is>
          <t>Regional blender and jan-san distributor without by-name brand demand.</t>
        </is>
      </c>
      <c r="AD454" t="inlineStr">
        <is>
          <t>Partly</t>
        </is>
      </c>
      <c r="AE454" t="n">
        <v>7.5</v>
      </c>
      <c r="AF454" t="inlineStr">
        <is>
          <t>Claude's judgment</t>
        </is>
      </c>
      <c r="AG454" s="2" t="inlineStr">
        <is>
          <t>Formulated cleaners, but regional jan-san scope limits Pro Brands interest.</t>
        </is>
      </c>
      <c r="AH454" t="inlineStr">
        <is>
          <t>Partly</t>
        </is>
      </c>
      <c r="AI454" t="n">
        <v>10</v>
      </c>
      <c r="AJ454" t="inlineStr">
        <is>
          <t>Claude's judgment</t>
        </is>
      </c>
      <c r="AK454" s="2" t="inlineStr">
        <is>
          <t>Mix of own blended compounds and resold jan-san supplies.</t>
        </is>
      </c>
      <c r="AL454" t="inlineStr">
        <is>
          <t>Pass</t>
        </is>
      </c>
      <c r="AM454" t="n">
        <v>10</v>
      </c>
      <c r="AN454" t="inlineStr">
        <is>
          <t>Data rule</t>
        </is>
      </c>
      <c r="AO454" s="2" t="inlineStr">
        <is>
          <t>100% of SKUs are consumables (not tools, dispensers or equipment). Only 1 SKU scraped, so treat with care.</t>
        </is>
      </c>
      <c r="AP454" t="inlineStr">
        <is>
          <t>Pass</t>
        </is>
      </c>
      <c r="AQ454" t="n">
        <v>10</v>
      </c>
      <c r="AR454" t="inlineStr">
        <is>
          <t>Data rule</t>
        </is>
      </c>
      <c r="AS454" s="2" t="inlineStr">
        <is>
          <t>Business model: Pro brand owner.</t>
        </is>
      </c>
    </row>
    <row r="455">
      <c r="A455" t="n">
        <v>454</v>
      </c>
      <c r="B455" t="inlineStr">
        <is>
          <t>507</t>
        </is>
      </c>
      <c r="C455" t="inlineStr"/>
      <c r="D455" t="inlineStr">
        <is>
          <t>Kingscote Chemicals</t>
        </is>
      </c>
      <c r="E455" t="inlineStr">
        <is>
          <t>Private</t>
        </is>
      </c>
      <c r="F455" t="inlineStr">
        <is>
          <t>Unknown</t>
        </is>
      </c>
      <c r="G455" t="inlineStr"/>
      <c r="H455" t="inlineStr">
        <is>
          <t>Kingscote Chemicals (private; owner not identified)</t>
        </is>
      </c>
      <c r="I455" t="inlineStr">
        <is>
          <t>Pro brand owner</t>
        </is>
      </c>
      <c r="J455" t="inlineStr">
        <is>
          <t>Water &amp; Wastewater</t>
        </is>
      </c>
      <c r="K455" t="inlineStr">
        <is>
          <t>Miamisburg, OH</t>
        </is>
      </c>
      <c r="L455" t="n">
        <v>2</v>
      </c>
      <c r="M455" t="n">
        <v>7</v>
      </c>
      <c r="N455" t="n">
        <v>53</v>
      </c>
      <c r="O455" t="inlineStr">
        <is>
          <t>Amber</t>
        </is>
      </c>
      <c r="P455" t="inlineStr">
        <is>
          <t>N</t>
        </is>
      </c>
      <c r="Q455" t="n">
        <v>80</v>
      </c>
      <c r="R455" t="inlineStr">
        <is>
          <t>Fail</t>
        </is>
      </c>
      <c r="S455" t="n">
        <v>0</v>
      </c>
      <c r="T455" t="inlineStr">
        <is>
          <t>Data rule</t>
        </is>
      </c>
      <c r="U455" s="2" t="inlineStr">
        <is>
          <t>43% of 7 scraped SKUs are hand-sized packs.</t>
        </is>
      </c>
      <c r="V455" t="inlineStr">
        <is>
          <t>Partly</t>
        </is>
      </c>
      <c r="W455" t="n">
        <v>7.5</v>
      </c>
      <c r="X455" t="inlineStr">
        <is>
          <t>Data rule</t>
        </is>
      </c>
      <c r="Y455" s="2" t="inlineStr">
        <is>
          <t>2 pro distributors carry it; 100% of SKUs are in pro channels, 0% at broadline MRO.</t>
        </is>
      </c>
      <c r="Z455" t="inlineStr">
        <is>
          <t>Partly</t>
        </is>
      </c>
      <c r="AA455" t="n">
        <v>7.5</v>
      </c>
      <c r="AB455" t="inlineStr">
        <is>
          <t>Claude's judgment</t>
        </is>
      </c>
      <c r="AC455" s="2" t="inlineStr">
        <is>
          <t>Bright Dyes is a recognized tracer dye name among plumbers and utility crews.</t>
        </is>
      </c>
      <c r="AD455" t="inlineStr">
        <is>
          <t>Partly</t>
        </is>
      </c>
      <c r="AE455" t="n">
        <v>7.5</v>
      </c>
      <c r="AF455" t="inlineStr">
        <is>
          <t>Claude's judgment</t>
        </is>
      </c>
      <c r="AG455" s="2" t="inlineStr">
        <is>
          <t>Handheld tracer tablets fit format, but sewer and utility testing is a niche channel.</t>
        </is>
      </c>
      <c r="AH455" t="inlineStr">
        <is>
          <t>Pass</t>
        </is>
      </c>
      <c r="AI455" t="n">
        <v>20</v>
      </c>
      <c r="AJ455" t="inlineStr">
        <is>
          <t>Claude's judgment</t>
        </is>
      </c>
      <c r="AK455" s="2" t="inlineStr">
        <is>
          <t>Judged from workbook facts. Tracer dyes and smoke testing products appear to dominate revenue.</t>
        </is>
      </c>
      <c r="AL455" t="inlineStr">
        <is>
          <t>Fail</t>
        </is>
      </c>
      <c r="AM455" t="n">
        <v>0</v>
      </c>
      <c r="AN455" t="inlineStr">
        <is>
          <t>Data rule</t>
        </is>
      </c>
      <c r="AO455" s="2" t="inlineStr">
        <is>
          <t>43% of SKUs are consumables (not tools, dispensers or equipment).</t>
        </is>
      </c>
      <c r="AP455" t="inlineStr">
        <is>
          <t>Pass</t>
        </is>
      </c>
      <c r="AQ455" t="n">
        <v>10</v>
      </c>
      <c r="AR455" t="inlineStr">
        <is>
          <t>Data rule</t>
        </is>
      </c>
      <c r="AS455" s="2" t="inlineStr">
        <is>
          <t>Business model: Pro brand owner.</t>
        </is>
      </c>
    </row>
    <row r="456">
      <c r="A456" t="n">
        <v>455</v>
      </c>
      <c r="B456" t="inlineStr">
        <is>
          <t>692</t>
        </is>
      </c>
      <c r="C456" t="inlineStr"/>
      <c r="D456" t="inlineStr">
        <is>
          <t>Likely National Refrigeration Products (NRP) 'National' chemicals line</t>
        </is>
      </c>
      <c r="E456" t="inlineStr">
        <is>
          <t>Private</t>
        </is>
      </c>
      <c r="F456" t="inlineStr">
        <is>
          <t>Unknown</t>
        </is>
      </c>
      <c r="G456" t="inlineStr"/>
      <c r="H456" t="inlineStr">
        <is>
          <t>Unknown</t>
        </is>
      </c>
      <c r="I456" t="inlineStr">
        <is>
          <t>Pro brand owner</t>
        </is>
      </c>
      <c r="J456" t="inlineStr">
        <is>
          <t>HVAC/R</t>
        </is>
      </c>
      <c r="K456" t="inlineStr"/>
      <c r="L456" t="n">
        <v>1</v>
      </c>
      <c r="M456" t="n">
        <v>3</v>
      </c>
      <c r="N456" t="n">
        <v>53</v>
      </c>
      <c r="O456" t="inlineStr">
        <is>
          <t>Amber</t>
        </is>
      </c>
      <c r="P456" t="inlineStr">
        <is>
          <t>N</t>
        </is>
      </c>
      <c r="R456" t="inlineStr">
        <is>
          <t>Pass</t>
        </is>
      </c>
      <c r="S456" t="n">
        <v>15</v>
      </c>
      <c r="T456" t="inlineStr">
        <is>
          <t>Data rule</t>
        </is>
      </c>
      <c r="U456" s="2" t="inlineStr">
        <is>
          <t>100% of 3 scraped SKUs are hand-sized packs. Only 3 SKUs scraped, so treat with care.</t>
        </is>
      </c>
      <c r="V456" t="inlineStr">
        <is>
          <t>Fail</t>
        </is>
      </c>
      <c r="W456" t="n">
        <v>0</v>
      </c>
      <c r="X456" t="inlineStr">
        <is>
          <t>Data rule</t>
        </is>
      </c>
      <c r="Y456" s="2" t="inlineStr">
        <is>
          <t>1 pro distributor carry it; 100% of SKUs are in pro channels, 0% at broadline MRO. Only 3 SKUs scraped, so treat with care.</t>
        </is>
      </c>
      <c r="Z456" t="inlineStr">
        <is>
          <t>Fail</t>
        </is>
      </c>
      <c r="AA456" t="n">
        <v>0</v>
      </c>
      <c r="AB456" t="inlineStr">
        <is>
          <t>Claude's judgment</t>
        </is>
      </c>
      <c r="AC456" s="2" t="inlineStr">
        <is>
          <t>Judged from workbook facts; unconfirmed POE oil line with little brand pull.</t>
        </is>
      </c>
      <c r="AD456" t="inlineStr">
        <is>
          <t>Partly</t>
        </is>
      </c>
      <c r="AE456" t="n">
        <v>7.5</v>
      </c>
      <c r="AF456" t="inlineStr">
        <is>
          <t>Claude's judgment</t>
        </is>
      </c>
      <c r="AG456" s="2" t="inlineStr">
        <is>
          <t>Refrigerant oil is HVAC consumable but a commodity sub-line.</t>
        </is>
      </c>
      <c r="AH456" t="inlineStr">
        <is>
          <t>Partly</t>
        </is>
      </c>
      <c r="AI456" t="n">
        <v>10</v>
      </c>
      <c r="AJ456" t="inlineStr">
        <is>
          <t>Claude's judgment</t>
        </is>
      </c>
      <c r="AK456" s="2" t="inlineStr">
        <is>
          <t>Judged from workbook facts; chemicals share alongside NRP equipment is unclear.</t>
        </is>
      </c>
      <c r="AL456" t="inlineStr">
        <is>
          <t>Pass</t>
        </is>
      </c>
      <c r="AM456" t="n">
        <v>10</v>
      </c>
      <c r="AN456" t="inlineStr">
        <is>
          <t>Data rule</t>
        </is>
      </c>
      <c r="AO456" s="2" t="inlineStr">
        <is>
          <t>100% of SKUs are consumables (not tools, dispensers or equipment). Only 3 SKUs scraped, so treat with care.</t>
        </is>
      </c>
      <c r="AP456" t="inlineStr">
        <is>
          <t>Pass</t>
        </is>
      </c>
      <c r="AQ456" t="n">
        <v>10</v>
      </c>
      <c r="AR456" t="inlineStr">
        <is>
          <t>Data rule</t>
        </is>
      </c>
      <c r="AS456" s="2" t="inlineStr">
        <is>
          <t>Business model: Pro brand owner.</t>
        </is>
      </c>
    </row>
    <row r="457">
      <c r="A457" t="n">
        <v>456</v>
      </c>
      <c r="B457" t="inlineStr">
        <is>
          <t>769</t>
        </is>
      </c>
      <c r="C457" t="inlineStr"/>
      <c r="D457" t="inlineStr">
        <is>
          <t>Mahoney's Finishes</t>
        </is>
      </c>
      <c r="E457" t="inlineStr">
        <is>
          <t>Family</t>
        </is>
      </c>
      <c r="F457" t="inlineStr">
        <is>
          <t>Founder / family</t>
        </is>
      </c>
      <c r="G457" t="inlineStr"/>
      <c r="H457" t="inlineStr">
        <is>
          <t>Mike Mahoney (founder)</t>
        </is>
      </c>
      <c r="I457" t="inlineStr">
        <is>
          <t>Pro brand owner</t>
        </is>
      </c>
      <c r="J457" t="inlineStr">
        <is>
          <t>Other</t>
        </is>
      </c>
      <c r="K457" t="inlineStr"/>
      <c r="L457" t="n">
        <v>1</v>
      </c>
      <c r="M457" t="n">
        <v>1</v>
      </c>
      <c r="N457" t="n">
        <v>53</v>
      </c>
      <c r="O457" t="inlineStr">
        <is>
          <t>Amber</t>
        </is>
      </c>
      <c r="P457" t="inlineStr">
        <is>
          <t>N</t>
        </is>
      </c>
      <c r="Q457" t="n">
        <v>40</v>
      </c>
      <c r="R457" t="inlineStr">
        <is>
          <t>Pass</t>
        </is>
      </c>
      <c r="S457" t="n">
        <v>15</v>
      </c>
      <c r="T457" t="inlineStr">
        <is>
          <t>Data rule</t>
        </is>
      </c>
      <c r="U457" s="2" t="inlineStr">
        <is>
          <t>100% of 1 scraped SKUs are hand-sized packs. Only 1 SKU scraped, so treat with care.</t>
        </is>
      </c>
      <c r="V457" t="inlineStr">
        <is>
          <t>Fail</t>
        </is>
      </c>
      <c r="W457" t="n">
        <v>0</v>
      </c>
      <c r="X457" t="inlineStr">
        <is>
          <t>Data rule</t>
        </is>
      </c>
      <c r="Y457" s="2" t="inlineStr">
        <is>
          <t>0 pro distributors carry it; 0% of SKUs are in pro channels, 0% at broadline MRO. Only 1 SKU scraped, so treat with care.</t>
        </is>
      </c>
      <c r="Z457" t="inlineStr">
        <is>
          <t>Partly</t>
        </is>
      </c>
      <c r="AA457" t="n">
        <v>7.5</v>
      </c>
      <c r="AB457" t="inlineStr">
        <is>
          <t>Claude's judgment</t>
        </is>
      </c>
      <c r="AC457" s="2" t="inlineStr">
        <is>
          <t>Woodturners know Mahoney's, but they are hobbyists more than trade professionals.</t>
        </is>
      </c>
      <c r="AD457" t="inlineStr">
        <is>
          <t>Fail</t>
        </is>
      </c>
      <c r="AE457" t="n">
        <v>0</v>
      </c>
      <c r="AF457" t="inlineStr">
        <is>
          <t>Claude's judgment</t>
        </is>
      </c>
      <c r="AG457" s="2" t="inlineStr">
        <is>
          <t>Micro craft finish brand sold online, off-channel for Pro Brands.</t>
        </is>
      </c>
      <c r="AH457" t="inlineStr">
        <is>
          <t>Partly</t>
        </is>
      </c>
      <c r="AI457" t="n">
        <v>10</v>
      </c>
      <c r="AJ457" t="inlineStr">
        <is>
          <t>Claude's judgment</t>
        </is>
      </c>
      <c r="AK457" s="2" t="inlineStr">
        <is>
          <t>All revenue is finishes, but customers are mostly hobbyist woodturners.</t>
        </is>
      </c>
      <c r="AL457" t="inlineStr">
        <is>
          <t>Pass</t>
        </is>
      </c>
      <c r="AM457" t="n">
        <v>10</v>
      </c>
      <c r="AN457" t="inlineStr">
        <is>
          <t>Data rule</t>
        </is>
      </c>
      <c r="AO457" s="2" t="inlineStr">
        <is>
          <t>100% of SKUs are consumables (not tools, dispensers or equipment). Only 1 SKU scraped, so treat with care.</t>
        </is>
      </c>
      <c r="AP457" t="inlineStr">
        <is>
          <t>Pass</t>
        </is>
      </c>
      <c r="AQ457" t="n">
        <v>10</v>
      </c>
      <c r="AR457" t="inlineStr">
        <is>
          <t>Data rule</t>
        </is>
      </c>
      <c r="AS457" s="2" t="inlineStr">
        <is>
          <t>Business model: Pro brand owner.</t>
        </is>
      </c>
    </row>
    <row r="458">
      <c r="A458" t="n">
        <v>457</v>
      </c>
      <c r="B458" t="inlineStr">
        <is>
          <t>408</t>
        </is>
      </c>
      <c r="C458" t="inlineStr"/>
      <c r="D458" t="inlineStr">
        <is>
          <t>Marshall's Cove Marine Paint</t>
        </is>
      </c>
      <c r="E458" t="inlineStr">
        <is>
          <t>Family</t>
        </is>
      </c>
      <c r="F458" t="inlineStr">
        <is>
          <t>Founder / family</t>
        </is>
      </c>
      <c r="G458" t="inlineStr"/>
      <c r="H458" t="inlineStr">
        <is>
          <t>Peter Marshall (founder)</t>
        </is>
      </c>
      <c r="I458" t="inlineStr">
        <is>
          <t>Pro brand owner</t>
        </is>
      </c>
      <c r="J458" t="inlineStr">
        <is>
          <t>Other</t>
        </is>
      </c>
      <c r="K458" t="inlineStr"/>
      <c r="L458" t="n">
        <v>1</v>
      </c>
      <c r="M458" t="n">
        <v>4</v>
      </c>
      <c r="N458" t="n">
        <v>53</v>
      </c>
      <c r="O458" t="inlineStr">
        <is>
          <t>Amber</t>
        </is>
      </c>
      <c r="P458" t="inlineStr">
        <is>
          <t>N</t>
        </is>
      </c>
      <c r="Q458" t="n">
        <v>50</v>
      </c>
      <c r="R458" t="inlineStr">
        <is>
          <t>Pass</t>
        </is>
      </c>
      <c r="S458" t="n">
        <v>15</v>
      </c>
      <c r="T458" t="inlineStr">
        <is>
          <t>Data rule</t>
        </is>
      </c>
      <c r="U458" s="2" t="inlineStr">
        <is>
          <t>100% of 4 scraped SKUs are hand-sized packs. Only 4 SKUs scraped, so treat with care.</t>
        </is>
      </c>
      <c r="V458" t="inlineStr">
        <is>
          <t>Partly</t>
        </is>
      </c>
      <c r="W458" t="n">
        <v>7.5</v>
      </c>
      <c r="X458" t="inlineStr">
        <is>
          <t>Data rule</t>
        </is>
      </c>
      <c r="Y458" s="2" t="inlineStr">
        <is>
          <t>2 pro distributors carry it; 100% of SKUs are in pro channels, 0% at broadline MRO. Only 4 SKUs scraped, so treat with care.</t>
        </is>
      </c>
      <c r="Z458" t="inlineStr">
        <is>
          <t>Fail</t>
        </is>
      </c>
      <c r="AA458" t="n">
        <v>0</v>
      </c>
      <c r="AB458" t="inlineStr">
        <is>
          <t>Claude's judgment</t>
        </is>
      </c>
      <c r="AC458" s="2" t="inlineStr">
        <is>
          <t>Tiny niche brand for wooden boats.</t>
        </is>
      </c>
      <c r="AD458" t="inlineStr">
        <is>
          <t>Fail</t>
        </is>
      </c>
      <c r="AE458" t="n">
        <v>0</v>
      </c>
      <c r="AF458" t="inlineStr">
        <is>
          <t>Claude's judgment</t>
        </is>
      </c>
      <c r="AG458" s="2" t="inlineStr">
        <is>
          <t>Marine paint is out of scope.</t>
        </is>
      </c>
      <c r="AH458" t="inlineStr">
        <is>
          <t>Partly</t>
        </is>
      </c>
      <c r="AI458" t="n">
        <v>10</v>
      </c>
      <c r="AJ458" t="inlineStr">
        <is>
          <t>Claude's judgment</t>
        </is>
      </c>
      <c r="AK458" s="2" t="inlineStr">
        <is>
          <t>Judged from workbook facts; split between boat owners and yards.</t>
        </is>
      </c>
      <c r="AL458" t="inlineStr">
        <is>
          <t>Pass</t>
        </is>
      </c>
      <c r="AM458" t="n">
        <v>10</v>
      </c>
      <c r="AN458" t="inlineStr">
        <is>
          <t>Data rule</t>
        </is>
      </c>
      <c r="AO458" s="2" t="inlineStr">
        <is>
          <t>100% of SKUs are consumables (not tools, dispensers or equipment). Only 4 SKUs scraped, so treat with care.</t>
        </is>
      </c>
      <c r="AP458" t="inlineStr">
        <is>
          <t>Pass</t>
        </is>
      </c>
      <c r="AQ458" t="n">
        <v>10</v>
      </c>
      <c r="AR458" t="inlineStr">
        <is>
          <t>Data rule</t>
        </is>
      </c>
      <c r="AS458" s="2" t="inlineStr">
        <is>
          <t>Business model: Pro brand owner.</t>
        </is>
      </c>
    </row>
    <row r="459">
      <c r="A459" t="n">
        <v>458</v>
      </c>
      <c r="B459" t="inlineStr">
        <is>
          <t>700</t>
        </is>
      </c>
      <c r="C459" t="inlineStr"/>
      <c r="D459" t="inlineStr">
        <is>
          <t>MAS Epoxies (brand owner/marketer of Bristol Finish)</t>
        </is>
      </c>
      <c r="E459" t="inlineStr">
        <is>
          <t>Private</t>
        </is>
      </c>
      <c r="F459" t="inlineStr">
        <is>
          <t>Unknown</t>
        </is>
      </c>
      <c r="G459" t="inlineStr"/>
      <c r="H459" t="inlineStr">
        <is>
          <t>MAS Epoxies (ownership not verified)</t>
        </is>
      </c>
      <c r="I459" t="inlineStr">
        <is>
          <t>Mixed pro + retail brand</t>
        </is>
      </c>
      <c r="J459" t="inlineStr">
        <is>
          <t>Other</t>
        </is>
      </c>
      <c r="K459" t="inlineStr">
        <is>
          <t>South St. Paul, MN</t>
        </is>
      </c>
      <c r="L459" t="n">
        <v>1</v>
      </c>
      <c r="M459" t="n">
        <v>2</v>
      </c>
      <c r="N459" t="n">
        <v>53</v>
      </c>
      <c r="O459" t="inlineStr">
        <is>
          <t>Amber</t>
        </is>
      </c>
      <c r="P459" t="inlineStr">
        <is>
          <t>N</t>
        </is>
      </c>
      <c r="Q459" t="n">
        <v>50</v>
      </c>
      <c r="R459" t="inlineStr">
        <is>
          <t>Pass</t>
        </is>
      </c>
      <c r="S459" t="n">
        <v>15</v>
      </c>
      <c r="T459" t="inlineStr">
        <is>
          <t>Data rule</t>
        </is>
      </c>
      <c r="U459" s="2" t="inlineStr">
        <is>
          <t>100% of 2 scraped SKUs are hand-sized packs. Only 2 SKUs scraped, so treat with care.</t>
        </is>
      </c>
      <c r="V459" t="inlineStr">
        <is>
          <t>Fail</t>
        </is>
      </c>
      <c r="W459" t="n">
        <v>0</v>
      </c>
      <c r="X459" t="inlineStr">
        <is>
          <t>Data rule</t>
        </is>
      </c>
      <c r="Y459" s="2" t="inlineStr">
        <is>
          <t>1 pro distributor carry it; 100% of SKUs are in pro channels, 0% at broadline MRO. Only 2 SKUs scraped, so treat with care.</t>
        </is>
      </c>
      <c r="Z459" t="inlineStr">
        <is>
          <t>Partly</t>
        </is>
      </c>
      <c r="AA459" t="n">
        <v>7.5</v>
      </c>
      <c r="AB459" t="inlineStr">
        <is>
          <t>Claude's judgment</t>
        </is>
      </c>
      <c r="AC459" s="2" t="inlineStr">
        <is>
          <t>Bristol Finish has a following among brightwork pros, but it is a small niche.</t>
        </is>
      </c>
      <c r="AD459" t="inlineStr">
        <is>
          <t>Fail</t>
        </is>
      </c>
      <c r="AE459" t="n">
        <v>0</v>
      </c>
      <c r="AF459" t="inlineStr">
        <is>
          <t>Claude's judgment</t>
        </is>
      </c>
      <c r="AG459" s="2" t="inlineStr">
        <is>
          <t>Two-part marine varnish systems are coatings, not handheld MRO consumables.</t>
        </is>
      </c>
      <c r="AH459" t="inlineStr">
        <is>
          <t>Partly</t>
        </is>
      </c>
      <c r="AI459" t="n">
        <v>10</v>
      </c>
      <c r="AJ459" t="inlineStr">
        <is>
          <t>Claude's judgment</t>
        </is>
      </c>
      <c r="AK459" s="2" t="inlineStr">
        <is>
          <t>Epoxy and varnish kits are the business but mostly larger multi-part systems.</t>
        </is>
      </c>
      <c r="AL459" t="inlineStr">
        <is>
          <t>Pass</t>
        </is>
      </c>
      <c r="AM459" t="n">
        <v>10</v>
      </c>
      <c r="AN459" t="inlineStr">
        <is>
          <t>Data rule</t>
        </is>
      </c>
      <c r="AO459" s="2" t="inlineStr">
        <is>
          <t>100% of SKUs are consumables (not tools, dispensers or equipment). Only 2 SKUs scraped, so treat with care.</t>
        </is>
      </c>
      <c r="AP459" t="inlineStr">
        <is>
          <t>Pass</t>
        </is>
      </c>
      <c r="AQ459" t="n">
        <v>10</v>
      </c>
      <c r="AR459" t="inlineStr">
        <is>
          <t>Data rule</t>
        </is>
      </c>
      <c r="AS459" s="2" t="inlineStr">
        <is>
          <t>Business model: Mixed pro + retail brand.</t>
        </is>
      </c>
    </row>
    <row r="460">
      <c r="A460" t="n">
        <v>459</v>
      </c>
      <c r="B460" t="inlineStr">
        <is>
          <t>79</t>
        </is>
      </c>
      <c r="C460" t="inlineStr"/>
      <c r="D460" t="inlineStr">
        <is>
          <t>Meridian Adhesives Group (Design Polymerics)</t>
        </is>
      </c>
      <c r="E460" t="inlineStr">
        <is>
          <t>PE</t>
        </is>
      </c>
      <c r="F460" t="inlineStr">
        <is>
          <t>PE-backed</t>
        </is>
      </c>
      <c r="G460" t="inlineStr">
        <is>
          <t>American Securities</t>
        </is>
      </c>
      <c r="H460" t="inlineStr">
        <is>
          <t>American Securities (PE)</t>
        </is>
      </c>
      <c r="I460" t="inlineStr">
        <is>
          <t>Pro brand owner</t>
        </is>
      </c>
      <c r="J460" t="inlineStr">
        <is>
          <t>HVAC/R</t>
        </is>
      </c>
      <c r="K460" t="inlineStr"/>
      <c r="L460" t="n">
        <v>3</v>
      </c>
      <c r="M460" t="n">
        <v>21</v>
      </c>
      <c r="N460" t="n">
        <v>53</v>
      </c>
      <c r="O460" t="inlineStr">
        <is>
          <t>Amber</t>
        </is>
      </c>
      <c r="P460" t="inlineStr">
        <is>
          <t>Y</t>
        </is>
      </c>
      <c r="Q460" t="n">
        <v>10</v>
      </c>
      <c r="R460" t="inlineStr">
        <is>
          <t>Partly</t>
        </is>
      </c>
      <c r="S460" t="n">
        <v>7.5</v>
      </c>
      <c r="T460" t="inlineStr">
        <is>
          <t>Data rule</t>
        </is>
      </c>
      <c r="U460" s="2" t="inlineStr">
        <is>
          <t>67% of 21 scraped SKUs are hand-sized packs.</t>
        </is>
      </c>
      <c r="V460" t="inlineStr">
        <is>
          <t>Pass</t>
        </is>
      </c>
      <c r="W460" t="n">
        <v>15</v>
      </c>
      <c r="X460" t="inlineStr">
        <is>
          <t>Data rule</t>
        </is>
      </c>
      <c r="Y460" s="2" t="inlineStr">
        <is>
          <t>10 pro distributors carry it; 100% of SKUs are in pro channels, 0% at broadline MRO.</t>
        </is>
      </c>
      <c r="Z460" t="inlineStr">
        <is>
          <t>Partly</t>
        </is>
      </c>
      <c r="AA460" t="n">
        <v>7.5</v>
      </c>
      <c r="AB460" t="inlineStr">
        <is>
          <t>Claude's judgment</t>
        </is>
      </c>
      <c r="AC460" s="2" t="inlineStr">
        <is>
          <t>DP duct sealants known to sheet-metal contractors</t>
        </is>
      </c>
      <c r="AD460" t="inlineStr">
        <is>
          <t>Partly</t>
        </is>
      </c>
      <c r="AE460" t="n">
        <v>7.5</v>
      </c>
      <c r="AF460" t="inlineStr">
        <is>
          <t>Claude's judgment</t>
        </is>
      </c>
      <c r="AG460" s="2" t="inlineStr">
        <is>
          <t>Duct mastic fits; Meridian overall is industrial adhesives</t>
        </is>
      </c>
      <c r="AH460" t="inlineStr">
        <is>
          <t>Fail</t>
        </is>
      </c>
      <c r="AI460" t="n">
        <v>0</v>
      </c>
      <c r="AJ460" t="inlineStr">
        <is>
          <t>Claude's judgment</t>
        </is>
      </c>
      <c r="AK460" s="2" t="inlineStr">
        <is>
          <t>Small share of Meridian</t>
        </is>
      </c>
      <c r="AL460" t="inlineStr">
        <is>
          <t>Partly</t>
        </is>
      </c>
      <c r="AM460" t="n">
        <v>5</v>
      </c>
      <c r="AN460" t="inlineStr">
        <is>
          <t>Data rule</t>
        </is>
      </c>
      <c r="AO460" s="2" t="inlineStr">
        <is>
          <t>67% of SKUs are consumables (not tools, dispensers or equipment).</t>
        </is>
      </c>
      <c r="AP460" t="inlineStr">
        <is>
          <t>Pass</t>
        </is>
      </c>
      <c r="AQ460" t="n">
        <v>10</v>
      </c>
      <c r="AR460" t="inlineStr">
        <is>
          <t>Data rule</t>
        </is>
      </c>
      <c r="AS460" s="2" t="inlineStr">
        <is>
          <t>Business model: Pro brand owner.</t>
        </is>
      </c>
    </row>
    <row r="461">
      <c r="A461" t="n">
        <v>460</v>
      </c>
      <c r="B461" t="inlineStr">
        <is>
          <t>608</t>
        </is>
      </c>
      <c r="C461" t="inlineStr"/>
      <c r="D461" t="inlineStr">
        <is>
          <t>Multicoat Corporation (Multicoat Products Inc.)</t>
        </is>
      </c>
      <c r="E461" t="inlineStr">
        <is>
          <t>Family</t>
        </is>
      </c>
      <c r="F461" t="inlineStr">
        <is>
          <t>Founder / family</t>
        </is>
      </c>
      <c r="G461" t="inlineStr"/>
      <c r="H461" t="inlineStr">
        <is>
          <t>Maietta family (CEO David Maietta) - inferred</t>
        </is>
      </c>
      <c r="I461" t="inlineStr">
        <is>
          <t>Pro brand owner</t>
        </is>
      </c>
      <c r="J461" t="inlineStr">
        <is>
          <t>Construction &amp; Contractor</t>
        </is>
      </c>
      <c r="K461" t="inlineStr">
        <is>
          <t>Rancho Santa Margarita, CA</t>
        </is>
      </c>
      <c r="L461" t="n">
        <v>1</v>
      </c>
      <c r="M461" t="n">
        <v>1</v>
      </c>
      <c r="N461" t="n">
        <v>53</v>
      </c>
      <c r="O461" t="inlineStr">
        <is>
          <t>Amber</t>
        </is>
      </c>
      <c r="P461" t="inlineStr">
        <is>
          <t>N</t>
        </is>
      </c>
      <c r="Q461" t="n">
        <v>30</v>
      </c>
      <c r="R461" t="inlineStr">
        <is>
          <t>Pass</t>
        </is>
      </c>
      <c r="S461" t="n">
        <v>15</v>
      </c>
      <c r="T461" t="inlineStr">
        <is>
          <t>Data rule</t>
        </is>
      </c>
      <c r="U461" s="2" t="inlineStr">
        <is>
          <t>100% of 1 scraped SKUs are hand-sized packs. Only 1 SKU scraped, so treat with care.</t>
        </is>
      </c>
      <c r="V461" t="inlineStr">
        <is>
          <t>Fail</t>
        </is>
      </c>
      <c r="W461" t="n">
        <v>0</v>
      </c>
      <c r="X461" t="inlineStr">
        <is>
          <t>Data rule</t>
        </is>
      </c>
      <c r="Y461" s="2" t="inlineStr">
        <is>
          <t>1 pro distributor carry it; 100% of SKUs are in pro channels, 0% at broadline MRO. Only 1 SKU scraped, so treat with care.</t>
        </is>
      </c>
      <c r="Z461" t="inlineStr">
        <is>
          <t>Partly</t>
        </is>
      </c>
      <c r="AA461" t="n">
        <v>7.5</v>
      </c>
      <c r="AB461" t="inlineStr">
        <is>
          <t>Claude's judgment</t>
        </is>
      </c>
      <c r="AC461" s="2" t="inlineStr">
        <is>
          <t>Multicoat is known to waterproofing and pool contractors but is not a strong pull brand.</t>
        </is>
      </c>
      <c r="AD461" t="inlineStr">
        <is>
          <t>Fail</t>
        </is>
      </c>
      <c r="AE461" t="n">
        <v>0</v>
      </c>
      <c r="AF461" t="inlineStr">
        <is>
          <t>Claude's judgment</t>
        </is>
      </c>
      <c r="AG461" s="2" t="inlineStr">
        <is>
          <t>Deck and pool coating systems are project materials in pails, not handheld consumables.</t>
        </is>
      </c>
      <c r="AH461" t="inlineStr">
        <is>
          <t>Partly</t>
        </is>
      </c>
      <c r="AI461" t="n">
        <v>10</v>
      </c>
      <c r="AJ461" t="inlineStr">
        <is>
          <t>Claude's judgment</t>
        </is>
      </c>
      <c r="AK461" s="2" t="inlineStr">
        <is>
          <t>Judged from workbook facts: coatings are mostly larger formats for contractor projects.</t>
        </is>
      </c>
      <c r="AL461" t="inlineStr">
        <is>
          <t>Pass</t>
        </is>
      </c>
      <c r="AM461" t="n">
        <v>10</v>
      </c>
      <c r="AN461" t="inlineStr">
        <is>
          <t>Data rule</t>
        </is>
      </c>
      <c r="AO461" s="2" t="inlineStr">
        <is>
          <t>100% of SKUs are consumables (not tools, dispensers or equipment). Only 1 SKU scraped, so treat with care.</t>
        </is>
      </c>
      <c r="AP461" t="inlineStr">
        <is>
          <t>Pass</t>
        </is>
      </c>
      <c r="AQ461" t="n">
        <v>10</v>
      </c>
      <c r="AR461" t="inlineStr">
        <is>
          <t>Data rule</t>
        </is>
      </c>
      <c r="AS461" s="2" t="inlineStr">
        <is>
          <t>Business model: Pro brand owner.</t>
        </is>
      </c>
    </row>
    <row r="462">
      <c r="A462" t="n">
        <v>461</v>
      </c>
      <c r="B462" t="inlineStr">
        <is>
          <t>582</t>
        </is>
      </c>
      <c r="C462" t="inlineStr"/>
      <c r="D462" t="inlineStr">
        <is>
          <t>Napasco, Inc.</t>
        </is>
      </c>
      <c r="E462" t="inlineStr">
        <is>
          <t>Private</t>
        </is>
      </c>
      <c r="F462" t="inlineStr">
        <is>
          <t>Unknown</t>
        </is>
      </c>
      <c r="G462" t="inlineStr"/>
      <c r="H462" t="inlineStr">
        <is>
          <t>Napasco, Inc. (privately held; owners not identified)</t>
        </is>
      </c>
      <c r="I462" t="inlineStr">
        <is>
          <t>Pro brand owner</t>
        </is>
      </c>
      <c r="J462" t="inlineStr">
        <is>
          <t>Industrial MRO</t>
        </is>
      </c>
      <c r="K462" t="inlineStr">
        <is>
          <t>Schriever, LA</t>
        </is>
      </c>
      <c r="L462" t="n">
        <v>1</v>
      </c>
      <c r="M462" t="n">
        <v>1</v>
      </c>
      <c r="N462" t="n">
        <v>53</v>
      </c>
      <c r="O462" t="inlineStr">
        <is>
          <t>Amber</t>
        </is>
      </c>
      <c r="P462" t="inlineStr">
        <is>
          <t>N</t>
        </is>
      </c>
      <c r="Q462" t="n">
        <v>35</v>
      </c>
      <c r="R462" t="inlineStr">
        <is>
          <t>Pass</t>
        </is>
      </c>
      <c r="S462" t="n">
        <v>15</v>
      </c>
      <c r="T462" t="inlineStr">
        <is>
          <t>Data rule</t>
        </is>
      </c>
      <c r="U462" s="2" t="inlineStr">
        <is>
          <t>100% of 1 scraped SKUs are hand-sized packs. Only 1 SKU scraped, so treat with care.</t>
        </is>
      </c>
      <c r="V462" t="inlineStr">
        <is>
          <t>Fail</t>
        </is>
      </c>
      <c r="W462" t="n">
        <v>0</v>
      </c>
      <c r="X462" t="inlineStr">
        <is>
          <t>Data rule</t>
        </is>
      </c>
      <c r="Y462" s="2" t="inlineStr">
        <is>
          <t>1 pro distributor carry it; 100% of SKUs are in pro channels, 100% at broadline MRO. Only 1 SKU scraped, so treat with care.</t>
        </is>
      </c>
      <c r="Z462" t="inlineStr">
        <is>
          <t>Fail</t>
        </is>
      </c>
      <c r="AA462" t="n">
        <v>0</v>
      </c>
      <c r="AB462" t="inlineStr">
        <is>
          <t>Claude's judgment</t>
        </is>
      </c>
      <c r="AC462" s="2" t="inlineStr">
        <is>
          <t>Judged from workbook facts: Enrust is an obscure regional rust converter with little name recognition.</t>
        </is>
      </c>
      <c r="AD462" t="inlineStr">
        <is>
          <t>Partly</t>
        </is>
      </c>
      <c r="AE462" t="n">
        <v>7.5</v>
      </c>
      <c r="AF462" t="inlineStr">
        <is>
          <t>Claude's judgment</t>
        </is>
      </c>
      <c r="AG462" s="2" t="inlineStr">
        <is>
          <t>Rust converter fits, but water treatment chemicals and regional scale dilute the appeal.</t>
        </is>
      </c>
      <c r="AH462" t="inlineStr">
        <is>
          <t>Partly</t>
        </is>
      </c>
      <c r="AI462" t="n">
        <v>10</v>
      </c>
      <c r="AJ462" t="inlineStr">
        <is>
          <t>Claude's judgment</t>
        </is>
      </c>
      <c r="AK462" s="2" t="inlineStr">
        <is>
          <t>Judged from workbook facts: handheld rust products share revenue with bulk water treatment chemicals.</t>
        </is>
      </c>
      <c r="AL462" t="inlineStr">
        <is>
          <t>Pass</t>
        </is>
      </c>
      <c r="AM462" t="n">
        <v>10</v>
      </c>
      <c r="AN462" t="inlineStr">
        <is>
          <t>Data rule</t>
        </is>
      </c>
      <c r="AO462" s="2" t="inlineStr">
        <is>
          <t>100% of SKUs are consumables (not tools, dispensers or equipment). Only 1 SKU scraped, so treat with care.</t>
        </is>
      </c>
      <c r="AP462" t="inlineStr">
        <is>
          <t>Pass</t>
        </is>
      </c>
      <c r="AQ462" t="n">
        <v>10</v>
      </c>
      <c r="AR462" t="inlineStr">
        <is>
          <t>Data rule</t>
        </is>
      </c>
      <c r="AS462" s="2" t="inlineStr">
        <is>
          <t>Business model: Pro brand owner.</t>
        </is>
      </c>
    </row>
    <row r="463">
      <c r="A463" t="n">
        <v>462</v>
      </c>
      <c r="B463" t="inlineStr">
        <is>
          <t>665</t>
        </is>
      </c>
      <c r="C463" t="inlineStr"/>
      <c r="D463" t="inlineStr">
        <is>
          <t>Nycote Laboratories Corporation</t>
        </is>
      </c>
      <c r="E463" t="inlineStr">
        <is>
          <t>Family</t>
        </is>
      </c>
      <c r="F463" t="inlineStr">
        <is>
          <t>Founder / family</t>
        </is>
      </c>
      <c r="G463" t="inlineStr"/>
      <c r="H463" t="inlineStr">
        <is>
          <t>Private woman-owned (owner not named)</t>
        </is>
      </c>
      <c r="I463" t="inlineStr">
        <is>
          <t>Pro brand owner</t>
        </is>
      </c>
      <c r="J463" t="inlineStr">
        <is>
          <t>Industrial MRO</t>
        </is>
      </c>
      <c r="K463" t="inlineStr">
        <is>
          <t>Santa Clarita, CA</t>
        </is>
      </c>
      <c r="L463" t="n">
        <v>1</v>
      </c>
      <c r="M463" t="n">
        <v>3</v>
      </c>
      <c r="N463" t="n">
        <v>53</v>
      </c>
      <c r="O463" t="inlineStr">
        <is>
          <t>Amber</t>
        </is>
      </c>
      <c r="P463" t="inlineStr">
        <is>
          <t>N</t>
        </is>
      </c>
      <c r="Q463" t="n">
        <v>60</v>
      </c>
      <c r="R463" t="inlineStr">
        <is>
          <t>Fail</t>
        </is>
      </c>
      <c r="S463" t="n">
        <v>0</v>
      </c>
      <c r="T463" t="inlineStr">
        <is>
          <t>Data rule</t>
        </is>
      </c>
      <c r="U463" s="2" t="inlineStr">
        <is>
          <t>33% of 3 scraped SKUs are hand-sized packs. Only 3 SKUs scraped, so treat with care.</t>
        </is>
      </c>
      <c r="V463" t="inlineStr">
        <is>
          <t>Partly</t>
        </is>
      </c>
      <c r="W463" t="n">
        <v>7.5</v>
      </c>
      <c r="X463" t="inlineStr">
        <is>
          <t>Data rule</t>
        </is>
      </c>
      <c r="Y463" s="2" t="inlineStr">
        <is>
          <t>2 pro distributors carry it; 100% of SKUs are in pro channels, 0% at broadline MRO. Only 3 SKUs scraped, so treat with care.</t>
        </is>
      </c>
      <c r="Z463" t="inlineStr">
        <is>
          <t>Partly</t>
        </is>
      </c>
      <c r="AA463" t="n">
        <v>7.5</v>
      </c>
      <c r="AB463" t="inlineStr">
        <is>
          <t>Claude's judgment</t>
        </is>
      </c>
      <c r="AC463" s="2" t="inlineStr">
        <is>
          <t>Known among aerospace MRO users, but little broad trade recognition.</t>
        </is>
      </c>
      <c r="AD463" t="inlineStr">
        <is>
          <t>Partly</t>
        </is>
      </c>
      <c r="AE463" t="n">
        <v>7.5</v>
      </c>
      <c r="AF463" t="inlineStr">
        <is>
          <t>Claude's judgment</t>
        </is>
      </c>
      <c r="AG463" s="2" t="inlineStr">
        <is>
          <t>Touch-up coatings fit somewhat, but aerospace OEM qualification focus is niche.</t>
        </is>
      </c>
      <c r="AH463" t="inlineStr">
        <is>
          <t>Pass</t>
        </is>
      </c>
      <c r="AI463" t="n">
        <v>20</v>
      </c>
      <c r="AJ463" t="inlineStr">
        <is>
          <t>Claude's judgment</t>
        </is>
      </c>
      <c r="AK463" s="2" t="inlineStr">
        <is>
          <t>Specialty coating maker whose products are largely small-pack maintenance coatings.</t>
        </is>
      </c>
      <c r="AL463" t="inlineStr">
        <is>
          <t>Fail</t>
        </is>
      </c>
      <c r="AM463" t="n">
        <v>0</v>
      </c>
      <c r="AN463" t="inlineStr">
        <is>
          <t>Data rule</t>
        </is>
      </c>
      <c r="AO463" s="2" t="inlineStr">
        <is>
          <t>33% of SKUs are consumables (not tools, dispensers or equipment). Only 3 SKUs scraped, so treat with care.</t>
        </is>
      </c>
      <c r="AP463" t="inlineStr">
        <is>
          <t>Pass</t>
        </is>
      </c>
      <c r="AQ463" t="n">
        <v>10</v>
      </c>
      <c r="AR463" t="inlineStr">
        <is>
          <t>Data rule</t>
        </is>
      </c>
      <c r="AS463" s="2" t="inlineStr">
        <is>
          <t>Business model: Pro brand owner.</t>
        </is>
      </c>
    </row>
    <row r="464">
      <c r="A464" t="n">
        <v>463</v>
      </c>
      <c r="B464" t="inlineStr">
        <is>
          <t>668</t>
        </is>
      </c>
      <c r="C464" t="inlineStr"/>
      <c r="D464" t="inlineStr">
        <is>
          <t>Performance Coatings Inc. (PCI)</t>
        </is>
      </c>
      <c r="E464" t="inlineStr">
        <is>
          <t>Family</t>
        </is>
      </c>
      <c r="F464" t="inlineStr">
        <is>
          <t>Founder / family</t>
        </is>
      </c>
      <c r="G464" t="inlineStr"/>
      <c r="H464" t="inlineStr">
        <is>
          <t>Barbara Newell, Ph.D. (founder)</t>
        </is>
      </c>
      <c r="I464" t="inlineStr">
        <is>
          <t>Mixed pro + retail brand</t>
        </is>
      </c>
      <c r="J464" t="inlineStr">
        <is>
          <t>Construction &amp; Contractor</t>
        </is>
      </c>
      <c r="K464" t="inlineStr">
        <is>
          <t>Ukiah, CA</t>
        </is>
      </c>
      <c r="L464" t="n">
        <v>1</v>
      </c>
      <c r="M464" t="n">
        <v>1</v>
      </c>
      <c r="N464" t="n">
        <v>53</v>
      </c>
      <c r="O464" t="inlineStr">
        <is>
          <t>Amber</t>
        </is>
      </c>
      <c r="P464" t="inlineStr">
        <is>
          <t>N</t>
        </is>
      </c>
      <c r="Q464" t="n">
        <v>80</v>
      </c>
      <c r="R464" t="inlineStr">
        <is>
          <t>Fail</t>
        </is>
      </c>
      <c r="S464" t="n">
        <v>0</v>
      </c>
      <c r="T464" t="inlineStr">
        <is>
          <t>Data rule</t>
        </is>
      </c>
      <c r="U464" s="2" t="inlineStr">
        <is>
          <t>0% of 1 scraped SKUs are hand-sized packs. Only 1 SKU scraped, so treat with care.</t>
        </is>
      </c>
      <c r="V464" t="inlineStr">
        <is>
          <t>Fail</t>
        </is>
      </c>
      <c r="W464" t="n">
        <v>0</v>
      </c>
      <c r="X464" t="inlineStr">
        <is>
          <t>Data rule</t>
        </is>
      </c>
      <c r="Y464" s="2" t="inlineStr">
        <is>
          <t>0 pro distributors carry it; 0% of SKUs are in pro channels, 0% at broadline MRO. Only 1 SKU scraped, so treat with care.</t>
        </is>
      </c>
      <c r="Z464" t="inlineStr">
        <is>
          <t>Pass</t>
        </is>
      </c>
      <c r="AA464" t="n">
        <v>15</v>
      </c>
      <c r="AB464" t="inlineStr">
        <is>
          <t>Claude's judgment</t>
        </is>
      </c>
      <c r="AC464" s="2" t="inlineStr">
        <is>
          <t>Deck contractors and dealers ask for Penofin by name.</t>
        </is>
      </c>
      <c r="AD464" t="inlineStr">
        <is>
          <t>Partly</t>
        </is>
      </c>
      <c r="AE464" t="n">
        <v>7.5</v>
      </c>
      <c r="AF464" t="inlineStr">
        <is>
          <t>Claude's judgment</t>
        </is>
      </c>
      <c r="AG464" s="2" t="inlineStr">
        <is>
          <t>Formulated consumable, but gallon wood stains sit outside ITW's handheld focus.</t>
        </is>
      </c>
      <c r="AH464" t="inlineStr">
        <is>
          <t>Pass</t>
        </is>
      </c>
      <c r="AI464" t="n">
        <v>20</v>
      </c>
      <c r="AJ464" t="inlineStr">
        <is>
          <t>Claude's judgment</t>
        </is>
      </c>
      <c r="AK464" s="2" t="inlineStr">
        <is>
          <t>Penofin finishes and deck cleaners are essentially the whole business.</t>
        </is>
      </c>
      <c r="AL464" t="inlineStr">
        <is>
          <t>Fail</t>
        </is>
      </c>
      <c r="AM464" t="n">
        <v>0</v>
      </c>
      <c r="AN464" t="inlineStr">
        <is>
          <t>Data rule</t>
        </is>
      </c>
      <c r="AO464" s="2" t="inlineStr">
        <is>
          <t>0% of SKUs are consumables (not tools, dispensers or equipment). Only 1 SKU scraped, so treat with care.</t>
        </is>
      </c>
      <c r="AP464" t="inlineStr">
        <is>
          <t>Pass</t>
        </is>
      </c>
      <c r="AQ464" t="n">
        <v>10</v>
      </c>
      <c r="AR464" t="inlineStr">
        <is>
          <t>Data rule</t>
        </is>
      </c>
      <c r="AS464" s="2" t="inlineStr">
        <is>
          <t>Business model: Mixed pro + retail brand.</t>
        </is>
      </c>
    </row>
    <row r="465">
      <c r="A465" t="n">
        <v>464</v>
      </c>
      <c r="B465" t="inlineStr">
        <is>
          <t>694</t>
        </is>
      </c>
      <c r="C465" t="inlineStr"/>
      <c r="D465" t="inlineStr">
        <is>
          <t>Quality Aerosols (CyCan Industries)</t>
        </is>
      </c>
      <c r="E465" t="inlineStr">
        <is>
          <t>Corporate</t>
        </is>
      </c>
      <c r="F465" t="inlineStr">
        <is>
          <t>Subsidiary of private co</t>
        </is>
      </c>
      <c r="G465" t="inlineStr"/>
      <c r="H465" t="inlineStr">
        <is>
          <t>CyCan Industries (private; owners unknown)</t>
        </is>
      </c>
      <c r="I465" t="inlineStr">
        <is>
          <t>Mixed pro + retail brand</t>
        </is>
      </c>
      <c r="J465" t="inlineStr">
        <is>
          <t>Industrial MRO</t>
        </is>
      </c>
      <c r="K465" t="inlineStr">
        <is>
          <t>Woodstock, GA</t>
        </is>
      </c>
      <c r="L465" t="n">
        <v>1</v>
      </c>
      <c r="M465" t="n">
        <v>3</v>
      </c>
      <c r="N465" t="n">
        <v>53</v>
      </c>
      <c r="O465" t="inlineStr">
        <is>
          <t>Amber</t>
        </is>
      </c>
      <c r="P465" t="inlineStr">
        <is>
          <t>N</t>
        </is>
      </c>
      <c r="Q465" t="n">
        <v>50</v>
      </c>
      <c r="R465" t="inlineStr">
        <is>
          <t>Pass</t>
        </is>
      </c>
      <c r="S465" t="n">
        <v>15</v>
      </c>
      <c r="T465" t="inlineStr">
        <is>
          <t>Data rule</t>
        </is>
      </c>
      <c r="U465" s="2" t="inlineStr">
        <is>
          <t>100% of 3 scraped SKUs are hand-sized packs. Only 3 SKUs scraped, so treat with care.</t>
        </is>
      </c>
      <c r="V465" t="inlineStr">
        <is>
          <t>Fail</t>
        </is>
      </c>
      <c r="W465" t="n">
        <v>0</v>
      </c>
      <c r="X465" t="inlineStr">
        <is>
          <t>Data rule</t>
        </is>
      </c>
      <c r="Y465" s="2" t="inlineStr">
        <is>
          <t>0 pro distributors carry it; 0% of SKUs are in pro channels, 0% at broadline MRO. Only 3 SKUs scraped, so treat with care.</t>
        </is>
      </c>
      <c r="Z465" t="inlineStr">
        <is>
          <t>Fail</t>
        </is>
      </c>
      <c r="AA465" t="n">
        <v>0</v>
      </c>
      <c r="AB465" t="inlineStr">
        <is>
          <t>Claude's judgment</t>
        </is>
      </c>
      <c r="AC465" s="2" t="inlineStr">
        <is>
          <t>Generic aerosol lubricants with little name recognition among pros.</t>
        </is>
      </c>
      <c r="AD465" t="inlineStr">
        <is>
          <t>Partly</t>
        </is>
      </c>
      <c r="AE465" t="n">
        <v>7.5</v>
      </c>
      <c r="AF465" t="inlineStr">
        <is>
          <t>Claude's judgment</t>
        </is>
      </c>
      <c r="AG465" s="2" t="inlineStr">
        <is>
          <t>Aerosol penetrants fit ITW's format but brand adds little beyond capacity.</t>
        </is>
      </c>
      <c r="AH465" t="inlineStr">
        <is>
          <t>Partly</t>
        </is>
      </c>
      <c r="AI465" t="n">
        <v>10</v>
      </c>
      <c r="AJ465" t="inlineStr">
        <is>
          <t>Claude's judgment</t>
        </is>
      </c>
      <c r="AK465" s="2" t="inlineStr">
        <is>
          <t>Judged from workbook facts; contract filling for CyCan may outweigh branded lines.</t>
        </is>
      </c>
      <c r="AL465" t="inlineStr">
        <is>
          <t>Pass</t>
        </is>
      </c>
      <c r="AM465" t="n">
        <v>10</v>
      </c>
      <c r="AN465" t="inlineStr">
        <is>
          <t>Data rule</t>
        </is>
      </c>
      <c r="AO465" s="2" t="inlineStr">
        <is>
          <t>100% of SKUs are consumables (not tools, dispensers or equipment). Only 3 SKUs scraped, so treat with care.</t>
        </is>
      </c>
      <c r="AP465" t="inlineStr">
        <is>
          <t>Pass</t>
        </is>
      </c>
      <c r="AQ465" t="n">
        <v>10</v>
      </c>
      <c r="AR465" t="inlineStr">
        <is>
          <t>Data rule</t>
        </is>
      </c>
      <c r="AS465" s="2" t="inlineStr">
        <is>
          <t>Business model: Mixed pro + retail brand.</t>
        </is>
      </c>
    </row>
    <row r="466">
      <c r="A466" t="n">
        <v>465</v>
      </c>
      <c r="B466" t="inlineStr">
        <is>
          <t>299</t>
        </is>
      </c>
      <c r="C466" t="inlineStr"/>
      <c r="D466" t="inlineStr">
        <is>
          <t>R C D Corporation (RCD Corporation)</t>
        </is>
      </c>
      <c r="E466" t="inlineStr">
        <is>
          <t>Private</t>
        </is>
      </c>
      <c r="F466" t="inlineStr">
        <is>
          <t>Unknown</t>
        </is>
      </c>
      <c r="G466" t="inlineStr"/>
      <c r="H466" t="inlineStr">
        <is>
          <t>Unknown (private, independent; owners not publicly identified)</t>
        </is>
      </c>
      <c r="I466" t="inlineStr">
        <is>
          <t>Pro brand owner</t>
        </is>
      </c>
      <c r="J466" t="inlineStr">
        <is>
          <t>HVAC/R</t>
        </is>
      </c>
      <c r="K466" t="inlineStr">
        <is>
          <t>Eustis, FL</t>
        </is>
      </c>
      <c r="L466" t="n">
        <v>1</v>
      </c>
      <c r="M466" t="n">
        <v>0</v>
      </c>
      <c r="N466" t="n">
        <v>53</v>
      </c>
      <c r="O466" t="inlineStr">
        <is>
          <t>Amber</t>
        </is>
      </c>
      <c r="P466" t="inlineStr">
        <is>
          <t>N</t>
        </is>
      </c>
      <c r="Q466" t="n">
        <v>75</v>
      </c>
      <c r="R466" t="inlineStr">
        <is>
          <t>Fail</t>
        </is>
      </c>
      <c r="S466" t="n">
        <v>0</v>
      </c>
      <c r="T466" t="inlineStr">
        <is>
          <t>Data rule</t>
        </is>
      </c>
      <c r="U466" s="2" t="inlineStr">
        <is>
          <t>— of 0 scraped SKUs are hand-sized packs. Only 0 SKUs scraped, so treat with care.</t>
        </is>
      </c>
      <c r="V466" t="inlineStr">
        <is>
          <t>Fail</t>
        </is>
      </c>
      <c r="W466" t="n">
        <v>0</v>
      </c>
      <c r="X466" t="inlineStr">
        <is>
          <t>Data rule</t>
        </is>
      </c>
      <c r="Y466" s="2" t="inlineStr">
        <is>
          <t>0 pro distributors carry it; — of SKUs are in pro channels, — at broadline MRO. Only 0 SKUs scraped, so treat with care.</t>
        </is>
      </c>
      <c r="Z466" t="inlineStr">
        <is>
          <t>Partly</t>
        </is>
      </c>
      <c r="AA466" t="n">
        <v>7.5</v>
      </c>
      <c r="AB466" t="inlineStr">
        <is>
          <t>Claude's judgment</t>
        </is>
      </c>
      <c r="AC466" s="2" t="inlineStr">
        <is>
          <t>RCD numbered mastics known to duct installers</t>
        </is>
      </c>
      <c r="AD466" t="inlineStr">
        <is>
          <t>Pass</t>
        </is>
      </c>
      <c r="AE466" t="n">
        <v>15</v>
      </c>
      <c r="AF466" t="inlineStr">
        <is>
          <t>Claude's judgment</t>
        </is>
      </c>
      <c r="AG466" s="2" t="inlineStr">
        <is>
          <t>Duct mastics via HVAC distribution; Pro Brands-style sealing</t>
        </is>
      </c>
      <c r="AH466" t="inlineStr">
        <is>
          <t>Pass</t>
        </is>
      </c>
      <c r="AI466" t="n">
        <v>20</v>
      </c>
      <c r="AJ466" t="inlineStr">
        <is>
          <t>Claude's judgment</t>
        </is>
      </c>
      <c r="AK466" s="2" t="inlineStr">
        <is>
          <t>Duct sealing products are core revenue</t>
        </is>
      </c>
      <c r="AL466" t="inlineStr">
        <is>
          <t>Fail</t>
        </is>
      </c>
      <c r="AM466" t="n">
        <v>0</v>
      </c>
      <c r="AN466" t="inlineStr">
        <is>
          <t>Data rule</t>
        </is>
      </c>
      <c r="AO466" s="2" t="inlineStr">
        <is>
          <t>— of SKUs are consumables (not tools, dispensers or equipment). Only 0 SKUs scraped, so treat with care.</t>
        </is>
      </c>
      <c r="AP466" t="inlineStr">
        <is>
          <t>Pass</t>
        </is>
      </c>
      <c r="AQ466" t="n">
        <v>10</v>
      </c>
      <c r="AR466" t="inlineStr">
        <is>
          <t>Data rule</t>
        </is>
      </c>
      <c r="AS466" s="2" t="inlineStr">
        <is>
          <t>Business model: Pro brand owner.</t>
        </is>
      </c>
    </row>
    <row r="467">
      <c r="A467" t="n">
        <v>466</v>
      </c>
      <c r="B467" t="inlineStr">
        <is>
          <t>784</t>
        </is>
      </c>
      <c r="C467" t="inlineStr"/>
      <c r="D467" t="inlineStr">
        <is>
          <t>RealClean Aircraft Detailing (RealClean Aviation Products)</t>
        </is>
      </c>
      <c r="E467" t="inlineStr">
        <is>
          <t>Family</t>
        </is>
      </c>
      <c r="F467" t="inlineStr">
        <is>
          <t>Founder / family</t>
        </is>
      </c>
      <c r="G467" t="inlineStr"/>
      <c r="H467" t="inlineStr">
        <is>
          <t>RealClean Aircraft Detailing (founder-owned)</t>
        </is>
      </c>
      <c r="I467" t="inlineStr">
        <is>
          <t>Pro brand owner</t>
        </is>
      </c>
      <c r="J467" t="inlineStr">
        <is>
          <t>Other</t>
        </is>
      </c>
      <c r="K467" t="inlineStr">
        <is>
          <t>IL</t>
        </is>
      </c>
      <c r="L467" t="n">
        <v>1</v>
      </c>
      <c r="M467" t="n">
        <v>1</v>
      </c>
      <c r="N467" t="n">
        <v>53</v>
      </c>
      <c r="O467" t="inlineStr">
        <is>
          <t>Amber</t>
        </is>
      </c>
      <c r="P467" t="inlineStr">
        <is>
          <t>N</t>
        </is>
      </c>
      <c r="Q467" t="n">
        <v>40</v>
      </c>
      <c r="R467" t="inlineStr">
        <is>
          <t>Pass</t>
        </is>
      </c>
      <c r="S467" t="n">
        <v>15</v>
      </c>
      <c r="T467" t="inlineStr">
        <is>
          <t>Data rule</t>
        </is>
      </c>
      <c r="U467" s="2" t="inlineStr">
        <is>
          <t>100% of 1 scraped SKUs are hand-sized packs. Only 1 SKU scraped, so treat with care.</t>
        </is>
      </c>
      <c r="V467" t="inlineStr">
        <is>
          <t>Fail</t>
        </is>
      </c>
      <c r="W467" t="n">
        <v>0</v>
      </c>
      <c r="X467" t="inlineStr">
        <is>
          <t>Data rule</t>
        </is>
      </c>
      <c r="Y467" s="2" t="inlineStr">
        <is>
          <t>1 pro distributor carry it; 100% of SKUs are in pro channels, 0% at broadline MRO. Only 1 SKU scraped, so treat with care.</t>
        </is>
      </c>
      <c r="Z467" t="inlineStr">
        <is>
          <t>Fail</t>
        </is>
      </c>
      <c r="AA467" t="n">
        <v>0</v>
      </c>
      <c r="AB467" t="inlineStr">
        <is>
          <t>Claude's judgment</t>
        </is>
      </c>
      <c r="AC467" s="2" t="inlineStr">
        <is>
          <t>Niche aviation cleaner tied to its own franchise service network.</t>
        </is>
      </c>
      <c r="AD467" t="inlineStr">
        <is>
          <t>Partly</t>
        </is>
      </c>
      <c r="AE467" t="n">
        <v>7.5</v>
      </c>
      <c r="AF467" t="inlineStr">
        <is>
          <t>Claude's judgment</t>
        </is>
      </c>
      <c r="AG467" s="2" t="inlineStr">
        <is>
          <t>Handheld cleaning consumable, but aviation niche tied to a service business.</t>
        </is>
      </c>
      <c r="AH467" t="inlineStr">
        <is>
          <t>Partly</t>
        </is>
      </c>
      <c r="AI467" t="n">
        <v>10</v>
      </c>
      <c r="AJ467" t="inlineStr">
        <is>
          <t>Claude's judgment</t>
        </is>
      </c>
      <c r="AK467" s="2" t="inlineStr">
        <is>
          <t>Detailing services and franchising likely outweigh product sales.</t>
        </is>
      </c>
      <c r="AL467" t="inlineStr">
        <is>
          <t>Pass</t>
        </is>
      </c>
      <c r="AM467" t="n">
        <v>10</v>
      </c>
      <c r="AN467" t="inlineStr">
        <is>
          <t>Data rule</t>
        </is>
      </c>
      <c r="AO467" s="2" t="inlineStr">
        <is>
          <t>100% of SKUs are consumables (not tools, dispensers or equipment). Only 1 SKU scraped, so treat with care.</t>
        </is>
      </c>
      <c r="AP467" t="inlineStr">
        <is>
          <t>Pass</t>
        </is>
      </c>
      <c r="AQ467" t="n">
        <v>10</v>
      </c>
      <c r="AR467" t="inlineStr">
        <is>
          <t>Data rule</t>
        </is>
      </c>
      <c r="AS467" s="2" t="inlineStr">
        <is>
          <t>Business model: Pro brand owner.</t>
        </is>
      </c>
    </row>
    <row r="468">
      <c r="A468" t="n">
        <v>467</v>
      </c>
      <c r="B468" t="inlineStr">
        <is>
          <t>670</t>
        </is>
      </c>
      <c r="C468" t="inlineStr"/>
      <c r="D468" t="inlineStr">
        <is>
          <t>Red Line Synthetic Oil Corporation</t>
        </is>
      </c>
      <c r="E468" t="inlineStr">
        <is>
          <t>Corporate</t>
        </is>
      </c>
      <c r="F468" t="inlineStr">
        <is>
          <t>Subsidiary of public co</t>
        </is>
      </c>
      <c r="G468" t="inlineStr"/>
      <c r="H468" t="inlineStr">
        <is>
          <t>Phillips 66</t>
        </is>
      </c>
      <c r="I468" t="inlineStr">
        <is>
          <t>Mixed pro + retail brand</t>
        </is>
      </c>
      <c r="J468" t="inlineStr">
        <is>
          <t>Automotive &amp; Fleet</t>
        </is>
      </c>
      <c r="K468" t="inlineStr">
        <is>
          <t>Benicia, CA</t>
        </is>
      </c>
      <c r="L468" t="n">
        <v>1</v>
      </c>
      <c r="M468" t="n">
        <v>2</v>
      </c>
      <c r="N468" t="n">
        <v>53</v>
      </c>
      <c r="O468" t="inlineStr">
        <is>
          <t>Amber</t>
        </is>
      </c>
      <c r="P468" t="inlineStr">
        <is>
          <t>Y</t>
        </is>
      </c>
      <c r="Q468" t="n">
        <v>0</v>
      </c>
      <c r="R468" t="inlineStr">
        <is>
          <t>Partly</t>
        </is>
      </c>
      <c r="S468" t="n">
        <v>7.5</v>
      </c>
      <c r="T468" t="inlineStr">
        <is>
          <t>Data rule</t>
        </is>
      </c>
      <c r="U468" s="2" t="inlineStr">
        <is>
          <t>50% of 2 scraped SKUs are hand-sized packs. Only 2 SKUs scraped, so treat with care.</t>
        </is>
      </c>
      <c r="V468" t="inlineStr">
        <is>
          <t>Fail</t>
        </is>
      </c>
      <c r="W468" t="n">
        <v>0</v>
      </c>
      <c r="X468" t="inlineStr">
        <is>
          <t>Data rule</t>
        </is>
      </c>
      <c r="Y468" s="2" t="inlineStr">
        <is>
          <t>1 pro distributor carry it; 50% of SKUs are in pro channels, 0% at broadline MRO. Only 2 SKUs scraped, so treat with care.</t>
        </is>
      </c>
      <c r="Z468" t="inlineStr">
        <is>
          <t>Pass</t>
        </is>
      </c>
      <c r="AA468" t="n">
        <v>15</v>
      </c>
      <c r="AB468" t="inlineStr">
        <is>
          <t>Claude's judgment</t>
        </is>
      </c>
      <c r="AC468" s="2" t="inlineStr">
        <is>
          <t>Racers and performance shops ask for Red Line and Water Wetter by name.</t>
        </is>
      </c>
      <c r="AD468" t="inlineStr">
        <is>
          <t>Pass</t>
        </is>
      </c>
      <c r="AE468" t="n">
        <v>15</v>
      </c>
      <c r="AF468" t="inlineStr">
        <is>
          <t>Claude's judgment</t>
        </is>
      </c>
      <c r="AG468" s="2" t="inlineStr">
        <is>
          <t>Branded additives and specialty oils fit a pro automotive lineup.</t>
        </is>
      </c>
      <c r="AH468" t="inlineStr">
        <is>
          <t>Fail</t>
        </is>
      </c>
      <c r="AI468" t="n">
        <v>0</v>
      </c>
      <c r="AJ468" t="inlineStr">
        <is>
          <t>Claude's judgment</t>
        </is>
      </c>
      <c r="AK468" s="2" t="inlineStr">
        <is>
          <t>Tiny part of Phillips 66, a large public energy company.</t>
        </is>
      </c>
      <c r="AL468" t="inlineStr">
        <is>
          <t>Partly</t>
        </is>
      </c>
      <c r="AM468" t="n">
        <v>5</v>
      </c>
      <c r="AN468" t="inlineStr">
        <is>
          <t>Data rule</t>
        </is>
      </c>
      <c r="AO468" s="2" t="inlineStr">
        <is>
          <t>50% of SKUs are consumables (not tools, dispensers or equipment). Only 2 SKUs scraped, so treat with care.</t>
        </is>
      </c>
      <c r="AP468" t="inlineStr">
        <is>
          <t>Pass</t>
        </is>
      </c>
      <c r="AQ468" t="n">
        <v>10</v>
      </c>
      <c r="AR468" t="inlineStr">
        <is>
          <t>Data rule</t>
        </is>
      </c>
      <c r="AS468" s="2" t="inlineStr">
        <is>
          <t>Business model: Mixed pro + retail brand.</t>
        </is>
      </c>
    </row>
    <row r="469">
      <c r="A469" t="n">
        <v>468</v>
      </c>
      <c r="B469" t="inlineStr">
        <is>
          <t>410</t>
        </is>
      </c>
      <c r="C469" t="inlineStr"/>
      <c r="D469" t="inlineStr">
        <is>
          <t>RMP Finishes (formerly The Real Milk Paint Company LLC / D.O. Siever Products)</t>
        </is>
      </c>
      <c r="E469" t="inlineStr">
        <is>
          <t>Family</t>
        </is>
      </c>
      <c r="F469" t="inlineStr">
        <is>
          <t>Founder / family</t>
        </is>
      </c>
      <c r="G469" t="inlineStr"/>
      <c r="H469" t="inlineStr">
        <is>
          <t>Siever family (founder Dwayne Siever)</t>
        </is>
      </c>
      <c r="I469" t="inlineStr">
        <is>
          <t>Pro brand owner</t>
        </is>
      </c>
      <c r="J469" t="inlineStr">
        <is>
          <t>Other</t>
        </is>
      </c>
      <c r="K469" t="inlineStr">
        <is>
          <t>Hohenwald, TN</t>
        </is>
      </c>
      <c r="L469" t="n">
        <v>1</v>
      </c>
      <c r="M469" t="n">
        <v>4</v>
      </c>
      <c r="N469" t="n">
        <v>53</v>
      </c>
      <c r="O469" t="inlineStr">
        <is>
          <t>Amber</t>
        </is>
      </c>
      <c r="P469" t="inlineStr">
        <is>
          <t>N</t>
        </is>
      </c>
      <c r="Q469" t="n">
        <v>40</v>
      </c>
      <c r="R469" t="inlineStr">
        <is>
          <t>Pass</t>
        </is>
      </c>
      <c r="S469" t="n">
        <v>15</v>
      </c>
      <c r="T469" t="inlineStr">
        <is>
          <t>Data rule</t>
        </is>
      </c>
      <c r="U469" s="2" t="inlineStr">
        <is>
          <t>100% of 4 scraped SKUs are hand-sized packs. Only 4 SKUs scraped, so treat with care.</t>
        </is>
      </c>
      <c r="V469" t="inlineStr">
        <is>
          <t>Fail</t>
        </is>
      </c>
      <c r="W469" t="n">
        <v>0</v>
      </c>
      <c r="X469" t="inlineStr">
        <is>
          <t>Data rule</t>
        </is>
      </c>
      <c r="Y469" s="2" t="inlineStr">
        <is>
          <t>1 pro distributor carry it; 50% of SKUs are in pro channels, 0% at broadline MRO. Only 4 SKUs scraped, so treat with care.</t>
        </is>
      </c>
      <c r="Z469" t="inlineStr">
        <is>
          <t>Partly</t>
        </is>
      </c>
      <c r="AA469" t="n">
        <v>7.5</v>
      </c>
      <c r="AB469" t="inlineStr">
        <is>
          <t>Claude's judgment</t>
        </is>
      </c>
      <c r="AC469" s="2" t="inlineStr">
        <is>
          <t>Known among woodworkers; niche.</t>
        </is>
      </c>
      <c r="AD469" t="inlineStr">
        <is>
          <t>Fail</t>
        </is>
      </c>
      <c r="AE469" t="n">
        <v>0</v>
      </c>
      <c r="AF469" t="inlineStr">
        <is>
          <t>Claude's judgment</t>
        </is>
      </c>
      <c r="AG469" s="2" t="inlineStr">
        <is>
          <t>Woodworking-retail finishes.</t>
        </is>
      </c>
      <c r="AH469" t="inlineStr">
        <is>
          <t>Partly</t>
        </is>
      </c>
      <c r="AI469" t="n">
        <v>10</v>
      </c>
      <c r="AJ469" t="inlineStr">
        <is>
          <t>Claude's judgment</t>
        </is>
      </c>
      <c r="AK469" s="2" t="inlineStr">
        <is>
          <t>Hobby retail is large.</t>
        </is>
      </c>
      <c r="AL469" t="inlineStr">
        <is>
          <t>Pass</t>
        </is>
      </c>
      <c r="AM469" t="n">
        <v>10</v>
      </c>
      <c r="AN469" t="inlineStr">
        <is>
          <t>Data rule</t>
        </is>
      </c>
      <c r="AO469" s="2" t="inlineStr">
        <is>
          <t>100% of SKUs are consumables (not tools, dispensers or equipment). Only 4 SKUs scraped, so treat with care.</t>
        </is>
      </c>
      <c r="AP469" t="inlineStr">
        <is>
          <t>Pass</t>
        </is>
      </c>
      <c r="AQ469" t="n">
        <v>10</v>
      </c>
      <c r="AR469" t="inlineStr">
        <is>
          <t>Data rule</t>
        </is>
      </c>
      <c r="AS469" s="2" t="inlineStr">
        <is>
          <t>Business model: Pro brand owner.</t>
        </is>
      </c>
    </row>
    <row r="470">
      <c r="A470" t="n">
        <v>469</v>
      </c>
      <c r="B470" t="inlineStr">
        <is>
          <t>Not in Master</t>
        </is>
      </c>
      <c r="C470" t="inlineStr"/>
      <c r="D470" t="inlineStr">
        <is>
          <t>Simpson Manufacturing</t>
        </is>
      </c>
      <c r="E470" t="inlineStr">
        <is>
          <t>Corporate</t>
        </is>
      </c>
      <c r="F470" t="inlineStr">
        <is>
          <t>Public</t>
        </is>
      </c>
      <c r="G470" t="inlineStr"/>
      <c r="H470" t="inlineStr"/>
      <c r="I470" t="inlineStr"/>
      <c r="J470" t="inlineStr">
        <is>
          <t>Multi-trade</t>
        </is>
      </c>
      <c r="K470" t="inlineStr"/>
      <c r="L470" t="n">
        <v>2</v>
      </c>
      <c r="M470" t="n">
        <v>12</v>
      </c>
      <c r="N470" t="n">
        <v>53</v>
      </c>
      <c r="O470" t="inlineStr">
        <is>
          <t>Amber</t>
        </is>
      </c>
      <c r="P470" t="inlineStr">
        <is>
          <t>Y</t>
        </is>
      </c>
      <c r="Q470" t="n">
        <v>5</v>
      </c>
      <c r="R470" t="inlineStr">
        <is>
          <t>Pass</t>
        </is>
      </c>
      <c r="S470" t="n">
        <v>15</v>
      </c>
      <c r="T470" t="inlineStr">
        <is>
          <t>Data rule</t>
        </is>
      </c>
      <c r="U470" s="2" t="inlineStr">
        <is>
          <t>83% of 12 scraped SKUs are hand-sized packs.</t>
        </is>
      </c>
      <c r="V470" t="inlineStr">
        <is>
          <t>Pass</t>
        </is>
      </c>
      <c r="W470" t="n">
        <v>15</v>
      </c>
      <c r="X470" t="inlineStr">
        <is>
          <t>Data rule</t>
        </is>
      </c>
      <c r="Y470" s="2" t="inlineStr">
        <is>
          <t>5 pro distributors carry it; 75% of SKUs are in pro channels, 17% at broadline MRO.</t>
        </is>
      </c>
      <c r="Z470" t="inlineStr">
        <is>
          <t>Partly</t>
        </is>
      </c>
      <c r="AA470" t="n">
        <v>7.5</v>
      </c>
      <c r="AB470" t="inlineStr">
        <is>
          <t>Claude's judgment</t>
        </is>
      </c>
      <c r="AC470" s="2" t="inlineStr">
        <is>
          <t>Strong-Tie name strong for connectors; adhesives ride</t>
        </is>
      </c>
      <c r="AD470" t="inlineStr">
        <is>
          <t>Fail</t>
        </is>
      </c>
      <c r="AE470" t="n">
        <v>0</v>
      </c>
      <c r="AF470" t="inlineStr">
        <is>
          <t>Claude's judgment</t>
        </is>
      </c>
      <c r="AG470" s="2" t="inlineStr">
        <is>
          <t>Structural connectors company</t>
        </is>
      </c>
      <c r="AH470" t="inlineStr">
        <is>
          <t>Fail</t>
        </is>
      </c>
      <c r="AI470" t="n">
        <v>0</v>
      </c>
      <c r="AJ470" t="inlineStr">
        <is>
          <t>Claude's judgment</t>
        </is>
      </c>
      <c r="AK470" s="2" t="inlineStr">
        <is>
          <t>Adhesives small</t>
        </is>
      </c>
      <c r="AL470" t="inlineStr">
        <is>
          <t>Partly</t>
        </is>
      </c>
      <c r="AM470" t="n">
        <v>5</v>
      </c>
      <c r="AN470" t="inlineStr">
        <is>
          <t>Data rule</t>
        </is>
      </c>
      <c r="AO470" s="2" t="inlineStr">
        <is>
          <t>75% of SKUs are consumables (not tools, dispensers or equipment).</t>
        </is>
      </c>
      <c r="AP470" t="inlineStr">
        <is>
          <t>Pass</t>
        </is>
      </c>
      <c r="AQ470" t="n">
        <v>10</v>
      </c>
      <c r="AR470" t="inlineStr">
        <is>
          <t>Data rule</t>
        </is>
      </c>
      <c r="AS470" s="2" t="inlineStr">
        <is>
          <t>No business model in the map; assumed a brand owner.</t>
        </is>
      </c>
    </row>
    <row r="471">
      <c r="A471" t="n">
        <v>470</v>
      </c>
      <c r="B471" t="inlineStr">
        <is>
          <t>355</t>
        </is>
      </c>
      <c r="C471" t="inlineStr"/>
      <c r="D471" t="inlineStr">
        <is>
          <t>SolderWeld, Inc.</t>
        </is>
      </c>
      <c r="E471" t="inlineStr">
        <is>
          <t>Family</t>
        </is>
      </c>
      <c r="F471" t="inlineStr">
        <is>
          <t>Founder / family</t>
        </is>
      </c>
      <c r="G471" t="inlineStr"/>
      <c r="H471" t="inlineStr">
        <is>
          <t>SolderWeld, Inc. (family-owned)</t>
        </is>
      </c>
      <c r="I471" t="inlineStr">
        <is>
          <t>Pro brand owner</t>
        </is>
      </c>
      <c r="J471" t="inlineStr">
        <is>
          <t>HVAC/R</t>
        </is>
      </c>
      <c r="K471" t="inlineStr"/>
      <c r="L471" t="n">
        <v>1</v>
      </c>
      <c r="M471" t="n">
        <v>2</v>
      </c>
      <c r="N471" t="n">
        <v>53</v>
      </c>
      <c r="O471" t="inlineStr">
        <is>
          <t>Amber</t>
        </is>
      </c>
      <c r="P471" t="inlineStr">
        <is>
          <t>N</t>
        </is>
      </c>
      <c r="Q471" t="n">
        <v>80</v>
      </c>
      <c r="R471" t="inlineStr">
        <is>
          <t>Fail</t>
        </is>
      </c>
      <c r="S471" t="n">
        <v>0</v>
      </c>
      <c r="T471" t="inlineStr">
        <is>
          <t>Data rule</t>
        </is>
      </c>
      <c r="U471" s="2" t="inlineStr">
        <is>
          <t>0% of 2 scraped SKUs are hand-sized packs. Only 2 SKUs scraped, so treat with care.</t>
        </is>
      </c>
      <c r="V471" t="inlineStr">
        <is>
          <t>Partly</t>
        </is>
      </c>
      <c r="W471" t="n">
        <v>7.5</v>
      </c>
      <c r="X471" t="inlineStr">
        <is>
          <t>Data rule</t>
        </is>
      </c>
      <c r="Y471" s="2" t="inlineStr">
        <is>
          <t>2 pro distributors carry it; 100% of SKUs are in pro channels, 0% at broadline MRO. Only 2 SKUs scraped, so treat with care.</t>
        </is>
      </c>
      <c r="Z471" t="inlineStr">
        <is>
          <t>Partly</t>
        </is>
      </c>
      <c r="AA471" t="n">
        <v>7.5</v>
      </c>
      <c r="AB471" t="inlineStr">
        <is>
          <t>Claude's judgment</t>
        </is>
      </c>
      <c r="AC471" s="2" t="inlineStr">
        <is>
          <t>Emerging HVAC brazing brand</t>
        </is>
      </c>
      <c r="AD471" t="inlineStr">
        <is>
          <t>Partly</t>
        </is>
      </c>
      <c r="AE471" t="n">
        <v>7.5</v>
      </c>
      <c r="AF471" t="inlineStr">
        <is>
          <t>Claude's judgment</t>
        </is>
      </c>
      <c r="AG471" s="2" t="inlineStr">
        <is>
          <t>Brazing alloys are metal; flux fits</t>
        </is>
      </c>
      <c r="AH471" t="inlineStr">
        <is>
          <t>Pass</t>
        </is>
      </c>
      <c r="AI471" t="n">
        <v>20</v>
      </c>
      <c r="AJ471" t="inlineStr">
        <is>
          <t>Claude's judgment</t>
        </is>
      </c>
      <c r="AK471" s="2" t="inlineStr">
        <is>
          <t>Small-format pro HVAC/R products are the business</t>
        </is>
      </c>
      <c r="AL471" t="inlineStr">
        <is>
          <t>Fail</t>
        </is>
      </c>
      <c r="AM471" t="n">
        <v>0</v>
      </c>
      <c r="AN471" t="inlineStr">
        <is>
          <t>Data rule</t>
        </is>
      </c>
      <c r="AO471" s="2" t="inlineStr">
        <is>
          <t>0% of SKUs are consumables (not tools, dispensers or equipment). Only 2 SKUs scraped, so treat with care.</t>
        </is>
      </c>
      <c r="AP471" t="inlineStr">
        <is>
          <t>Pass</t>
        </is>
      </c>
      <c r="AQ471" t="n">
        <v>10</v>
      </c>
      <c r="AR471" t="inlineStr">
        <is>
          <t>Data rule</t>
        </is>
      </c>
      <c r="AS471" s="2" t="inlineStr">
        <is>
          <t>Business model: Pro brand owner.</t>
        </is>
      </c>
    </row>
    <row r="472">
      <c r="A472" t="n">
        <v>471</v>
      </c>
      <c r="B472" t="inlineStr">
        <is>
          <t>567</t>
        </is>
      </c>
      <c r="C472" t="inlineStr"/>
      <c r="D472" t="inlineStr">
        <is>
          <t>Solomon Colors, Inc.</t>
        </is>
      </c>
      <c r="E472" t="inlineStr">
        <is>
          <t>ESOP</t>
        </is>
      </c>
      <c r="F472" t="inlineStr">
        <is>
          <t>ESOP / employee</t>
        </is>
      </c>
      <c r="G472" t="inlineStr"/>
      <c r="H472" t="inlineStr">
        <is>
          <t>Solomon Colors ESOP (Solomon family-led)</t>
        </is>
      </c>
      <c r="I472" t="inlineStr">
        <is>
          <t>Pro brand owner</t>
        </is>
      </c>
      <c r="J472" t="inlineStr">
        <is>
          <t>Construction &amp; Contractor</t>
        </is>
      </c>
      <c r="K472" t="inlineStr">
        <is>
          <t>Springfield, IL</t>
        </is>
      </c>
      <c r="L472" t="n">
        <v>1</v>
      </c>
      <c r="M472" t="n">
        <v>1</v>
      </c>
      <c r="N472" t="n">
        <v>53</v>
      </c>
      <c r="O472" t="inlineStr">
        <is>
          <t>Amber</t>
        </is>
      </c>
      <c r="P472" t="inlineStr">
        <is>
          <t>N</t>
        </is>
      </c>
      <c r="Q472" t="n">
        <v>40</v>
      </c>
      <c r="R472" t="inlineStr">
        <is>
          <t>Fail</t>
        </is>
      </c>
      <c r="S472" t="n">
        <v>0</v>
      </c>
      <c r="T472" t="inlineStr">
        <is>
          <t>Data rule</t>
        </is>
      </c>
      <c r="U472" s="2" t="inlineStr">
        <is>
          <t>0% of 1 scraped SKUs are hand-sized packs. Only 1 SKU scraped, so treat with care.</t>
        </is>
      </c>
      <c r="V472" t="inlineStr">
        <is>
          <t>Fail</t>
        </is>
      </c>
      <c r="W472" t="n">
        <v>0</v>
      </c>
      <c r="X472" t="inlineStr">
        <is>
          <t>Data rule</t>
        </is>
      </c>
      <c r="Y472" s="2" t="inlineStr">
        <is>
          <t>1 pro distributor carry it; 100% of SKUs are in pro channels, 0% at broadline MRO. Only 1 SKU scraped, so treat with care.</t>
        </is>
      </c>
      <c r="Z472" t="inlineStr">
        <is>
          <t>Pass</t>
        </is>
      </c>
      <c r="AA472" t="n">
        <v>15</v>
      </c>
      <c r="AB472" t="inlineStr">
        <is>
          <t>Claude's judgment</t>
        </is>
      </c>
      <c r="AC472" s="2" t="inlineStr">
        <is>
          <t>Decorative concrete contractors know and request Brickform products by name.</t>
        </is>
      </c>
      <c r="AD472" t="inlineStr">
        <is>
          <t>Partly</t>
        </is>
      </c>
      <c r="AE472" t="n">
        <v>7.5</v>
      </c>
      <c r="AF472" t="inlineStr">
        <is>
          <t>Claude's judgment</t>
        </is>
      </c>
      <c r="AG472" s="2" t="inlineStr">
        <is>
          <t>Contractor consumables, but pigments and sealers sell in bags and pails.</t>
        </is>
      </c>
      <c r="AH472" t="inlineStr">
        <is>
          <t>Partly</t>
        </is>
      </c>
      <c r="AI472" t="n">
        <v>10</v>
      </c>
      <c r="AJ472" t="inlineStr">
        <is>
          <t>Claude's judgment</t>
        </is>
      </c>
      <c r="AK472" s="2" t="inlineStr">
        <is>
          <t>Pigments for ready-mix and masonry are a big share alongside contractor products.</t>
        </is>
      </c>
      <c r="AL472" t="inlineStr">
        <is>
          <t>Pass</t>
        </is>
      </c>
      <c r="AM472" t="n">
        <v>10</v>
      </c>
      <c r="AN472" t="inlineStr">
        <is>
          <t>Data rule</t>
        </is>
      </c>
      <c r="AO472" s="2" t="inlineStr">
        <is>
          <t>100% of SKUs are consumables (not tools, dispensers or equipment). Only 1 SKU scraped, so treat with care.</t>
        </is>
      </c>
      <c r="AP472" t="inlineStr">
        <is>
          <t>Pass</t>
        </is>
      </c>
      <c r="AQ472" t="n">
        <v>10</v>
      </c>
      <c r="AR472" t="inlineStr">
        <is>
          <t>Data rule</t>
        </is>
      </c>
      <c r="AS472" s="2" t="inlineStr">
        <is>
          <t>Business model: Pro brand owner.</t>
        </is>
      </c>
    </row>
    <row r="473">
      <c r="A473" t="n">
        <v>472</v>
      </c>
      <c r="B473" t="inlineStr">
        <is>
          <t>672</t>
        </is>
      </c>
      <c r="C473" t="inlineStr"/>
      <c r="D473" t="inlineStr">
        <is>
          <t>Stainless Steel Coatings, Inc. (The Makers of STEEL-IT)</t>
        </is>
      </c>
      <c r="E473" t="inlineStr">
        <is>
          <t>Private</t>
        </is>
      </c>
      <c r="F473" t="inlineStr">
        <is>
          <t>Unknown</t>
        </is>
      </c>
      <c r="G473" t="inlineStr"/>
      <c r="H473" t="inlineStr">
        <is>
          <t>Private (Michael Faigen, President &amp; CEO; owners not confirmed)</t>
        </is>
      </c>
      <c r="I473" t="inlineStr">
        <is>
          <t>Pro brand owner</t>
        </is>
      </c>
      <c r="J473" t="inlineStr">
        <is>
          <t>Industrial MRO</t>
        </is>
      </c>
      <c r="K473" t="inlineStr">
        <is>
          <t>Lancaster, MA</t>
        </is>
      </c>
      <c r="L473" t="n">
        <v>1</v>
      </c>
      <c r="M473" t="n">
        <v>1</v>
      </c>
      <c r="N473" t="n">
        <v>53</v>
      </c>
      <c r="O473" t="inlineStr">
        <is>
          <t>Amber</t>
        </is>
      </c>
      <c r="P473" t="inlineStr">
        <is>
          <t>N</t>
        </is>
      </c>
      <c r="Q473" t="n">
        <v>80</v>
      </c>
      <c r="R473" t="inlineStr">
        <is>
          <t>Fail</t>
        </is>
      </c>
      <c r="S473" t="n">
        <v>0</v>
      </c>
      <c r="T473" t="inlineStr">
        <is>
          <t>Data rule</t>
        </is>
      </c>
      <c r="U473" s="2" t="inlineStr">
        <is>
          <t>0% of 1 scraped SKUs are hand-sized packs. Only 1 SKU scraped, so treat with care.</t>
        </is>
      </c>
      <c r="V473" t="inlineStr">
        <is>
          <t>Fail</t>
        </is>
      </c>
      <c r="W473" t="n">
        <v>0</v>
      </c>
      <c r="X473" t="inlineStr">
        <is>
          <t>Data rule</t>
        </is>
      </c>
      <c r="Y473" s="2" t="inlineStr">
        <is>
          <t>1 pro distributor carry it; 100% of SKUs are in pro channels, 0% at broadline MRO. Only 1 SKU scraped, so treat with care.</t>
        </is>
      </c>
      <c r="Z473" t="inlineStr">
        <is>
          <t>Partly</t>
        </is>
      </c>
      <c r="AA473" t="n">
        <v>7.5</v>
      </c>
      <c r="AB473" t="inlineStr">
        <is>
          <t>Claude's judgment</t>
        </is>
      </c>
      <c r="AC473" s="2" t="inlineStr">
        <is>
          <t>STEEL-IT has a loyal fabricator following but modest awareness.</t>
        </is>
      </c>
      <c r="AD473" t="inlineStr">
        <is>
          <t>Pass</t>
        </is>
      </c>
      <c r="AE473" t="n">
        <v>15</v>
      </c>
      <c r="AF473" t="inlineStr">
        <is>
          <t>Claude's judgment</t>
        </is>
      </c>
      <c r="AG473" s="2" t="inlineStr">
        <is>
          <t>Aerosol and touch-up anticorrosive coatings fit a CRC style line.</t>
        </is>
      </c>
      <c r="AH473" t="inlineStr">
        <is>
          <t>Pass</t>
        </is>
      </c>
      <c r="AI473" t="n">
        <v>20</v>
      </c>
      <c r="AJ473" t="inlineStr">
        <is>
          <t>Claude's judgment</t>
        </is>
      </c>
      <c r="AK473" s="2" t="inlineStr">
        <is>
          <t>STEEL-IT coatings, many in aerosols and quarts, are the business.</t>
        </is>
      </c>
      <c r="AL473" t="inlineStr">
        <is>
          <t>Fail</t>
        </is>
      </c>
      <c r="AM473" t="n">
        <v>0</v>
      </c>
      <c r="AN473" t="inlineStr">
        <is>
          <t>Data rule</t>
        </is>
      </c>
      <c r="AO473" s="2" t="inlineStr">
        <is>
          <t>0% of SKUs are consumables (not tools, dispensers or equipment). Only 1 SKU scraped, so treat with care.</t>
        </is>
      </c>
      <c r="AP473" t="inlineStr">
        <is>
          <t>Pass</t>
        </is>
      </c>
      <c r="AQ473" t="n">
        <v>10</v>
      </c>
      <c r="AR473" t="inlineStr">
        <is>
          <t>Data rule</t>
        </is>
      </c>
      <c r="AS473" s="2" t="inlineStr">
        <is>
          <t>Business model: Pro brand owner.</t>
        </is>
      </c>
    </row>
    <row r="474">
      <c r="A474" t="n">
        <v>473</v>
      </c>
      <c r="B474" t="inlineStr">
        <is>
          <t>Not in Master</t>
        </is>
      </c>
      <c r="C474" t="inlineStr"/>
      <c r="D474" t="inlineStr">
        <is>
          <t>Techtronic Industries</t>
        </is>
      </c>
      <c r="E474" t="inlineStr">
        <is>
          <t>Corporate</t>
        </is>
      </c>
      <c r="F474" t="inlineStr">
        <is>
          <t>Public</t>
        </is>
      </c>
      <c r="G474" t="inlineStr"/>
      <c r="H474" t="inlineStr"/>
      <c r="I474" t="inlineStr"/>
      <c r="J474" t="inlineStr">
        <is>
          <t>Multi-trade</t>
        </is>
      </c>
      <c r="K474" t="inlineStr"/>
      <c r="L474" t="n">
        <v>1</v>
      </c>
      <c r="M474" t="n">
        <v>22</v>
      </c>
      <c r="N474" t="n">
        <v>53</v>
      </c>
      <c r="O474" t="inlineStr">
        <is>
          <t>Amber</t>
        </is>
      </c>
      <c r="P474" t="inlineStr">
        <is>
          <t>Y</t>
        </is>
      </c>
      <c r="Q474" t="n">
        <v>0</v>
      </c>
      <c r="R474" t="inlineStr">
        <is>
          <t>Pass</t>
        </is>
      </c>
      <c r="S474" t="n">
        <v>15</v>
      </c>
      <c r="T474" t="inlineStr">
        <is>
          <t>Data rule</t>
        </is>
      </c>
      <c r="U474" s="2" t="inlineStr">
        <is>
          <t>82% of 22 scraped SKUs are hand-sized packs.</t>
        </is>
      </c>
      <c r="V474" t="inlineStr">
        <is>
          <t>Pass</t>
        </is>
      </c>
      <c r="W474" t="n">
        <v>15</v>
      </c>
      <c r="X474" t="inlineStr">
        <is>
          <t>Data rule</t>
        </is>
      </c>
      <c r="Y474" s="2" t="inlineStr">
        <is>
          <t>12 pro distributors carry it; 96% of SKUs are in pro channels, 9% at broadline MRO.</t>
        </is>
      </c>
      <c r="Z474" t="inlineStr">
        <is>
          <t>Partly</t>
        </is>
      </c>
      <c r="AA474" t="n">
        <v>7.5</v>
      </c>
      <c r="AB474" t="inlineStr">
        <is>
          <t>Claude's judgment</t>
        </is>
      </c>
      <c r="AC474" s="2" t="inlineStr">
        <is>
          <t>Milwaukee pull is for tools; markers ride it</t>
        </is>
      </c>
      <c r="AD474" t="inlineStr">
        <is>
          <t>Fail</t>
        </is>
      </c>
      <c r="AE474" t="n">
        <v>0</v>
      </c>
      <c r="AF474" t="inlineStr">
        <is>
          <t>Claude's judgment</t>
        </is>
      </c>
      <c r="AG474" s="2" t="inlineStr">
        <is>
          <t>Power tool company</t>
        </is>
      </c>
      <c r="AH474" t="inlineStr">
        <is>
          <t>Fail</t>
        </is>
      </c>
      <c r="AI474" t="n">
        <v>0</v>
      </c>
      <c r="AJ474" t="inlineStr">
        <is>
          <t>Claude's judgment</t>
        </is>
      </c>
      <c r="AK474" s="2" t="inlineStr">
        <is>
          <t>Consumables chemicals negligible</t>
        </is>
      </c>
      <c r="AL474" t="inlineStr">
        <is>
          <t>Partly</t>
        </is>
      </c>
      <c r="AM474" t="n">
        <v>5</v>
      </c>
      <c r="AN474" t="inlineStr">
        <is>
          <t>Data rule</t>
        </is>
      </c>
      <c r="AO474" s="2" t="inlineStr">
        <is>
          <t>77% of SKUs are consumables (not tools, dispensers or equipment).</t>
        </is>
      </c>
      <c r="AP474" t="inlineStr">
        <is>
          <t>Pass</t>
        </is>
      </c>
      <c r="AQ474" t="n">
        <v>10</v>
      </c>
      <c r="AR474" t="inlineStr">
        <is>
          <t>Data rule</t>
        </is>
      </c>
      <c r="AS474" s="2" t="inlineStr">
        <is>
          <t>No business model in the map; assumed a brand owner.</t>
        </is>
      </c>
    </row>
    <row r="475">
      <c r="A475" t="n">
        <v>474</v>
      </c>
      <c r="B475" t="inlineStr">
        <is>
          <t>508</t>
        </is>
      </c>
      <c r="C475" t="inlineStr"/>
      <c r="D475" t="inlineStr">
        <is>
          <t>The Bullen Companies</t>
        </is>
      </c>
      <c r="E475" t="inlineStr">
        <is>
          <t>Private</t>
        </is>
      </c>
      <c r="F475" t="inlineStr">
        <is>
          <t>Unknown</t>
        </is>
      </c>
      <c r="G475" t="inlineStr"/>
      <c r="H475" t="inlineStr">
        <is>
          <t>Private (owner not identified; President Scott Jarden)</t>
        </is>
      </c>
      <c r="I475" t="inlineStr">
        <is>
          <t>Mixed pro + retail brand</t>
        </is>
      </c>
      <c r="J475" t="inlineStr">
        <is>
          <t>Facilities &amp; Janitorial</t>
        </is>
      </c>
      <c r="K475" t="inlineStr">
        <is>
          <t>Folcroft, PA</t>
        </is>
      </c>
      <c r="L475" t="n">
        <v>2</v>
      </c>
      <c r="M475" t="n">
        <v>5</v>
      </c>
      <c r="N475" t="n">
        <v>53</v>
      </c>
      <c r="O475" t="inlineStr">
        <is>
          <t>Amber</t>
        </is>
      </c>
      <c r="P475" t="inlineStr">
        <is>
          <t>N</t>
        </is>
      </c>
      <c r="Q475" t="n">
        <v>60</v>
      </c>
      <c r="R475" t="inlineStr">
        <is>
          <t>Pass</t>
        </is>
      </c>
      <c r="S475" t="n">
        <v>15</v>
      </c>
      <c r="T475" t="inlineStr">
        <is>
          <t>Data rule</t>
        </is>
      </c>
      <c r="U475" s="2" t="inlineStr">
        <is>
          <t>100% of 5 scraped SKUs are hand-sized packs.</t>
        </is>
      </c>
      <c r="V475" t="inlineStr">
        <is>
          <t>Partly</t>
        </is>
      </c>
      <c r="W475" t="n">
        <v>7.5</v>
      </c>
      <c r="X475" t="inlineStr">
        <is>
          <t>Data rule</t>
        </is>
      </c>
      <c r="Y475" s="2" t="inlineStr">
        <is>
          <t>2 pro distributors carry it; 100% of SKUs are in pro channels, 0% at broadline MRO.</t>
        </is>
      </c>
      <c r="Z475" t="inlineStr">
        <is>
          <t>Fail</t>
        </is>
      </c>
      <c r="AA475" t="n">
        <v>0</v>
      </c>
      <c r="AB475" t="inlineStr">
        <is>
          <t>Claude's judgment</t>
        </is>
      </c>
      <c r="AC475" s="2" t="inlineStr">
        <is>
          <t>Judged from workbook facts. Small multi-brand janitorial line with limited name recognition.</t>
        </is>
      </c>
      <c r="AD475" t="inlineStr">
        <is>
          <t>Fail</t>
        </is>
      </c>
      <c r="AE475" t="n">
        <v>0</v>
      </c>
      <c r="AF475" t="inlineStr">
        <is>
          <t>Claude's judgment</t>
        </is>
      </c>
      <c r="AG475" s="2" t="inlineStr">
        <is>
          <t>Odor control and carpet care chemicals sit outside ITW Pro Brands' MRO lines.</t>
        </is>
      </c>
      <c r="AH475" t="inlineStr">
        <is>
          <t>Partly</t>
        </is>
      </c>
      <c r="AI475" t="n">
        <v>10</v>
      </c>
      <c r="AJ475" t="inlineStr">
        <is>
          <t>Claude's judgment</t>
        </is>
      </c>
      <c r="AK475" s="2" t="inlineStr">
        <is>
          <t>Judged from workbook facts. Own brands plus private-label short runs; pro brand share is partial.</t>
        </is>
      </c>
      <c r="AL475" t="inlineStr">
        <is>
          <t>Pass</t>
        </is>
      </c>
      <c r="AM475" t="n">
        <v>10</v>
      </c>
      <c r="AN475" t="inlineStr">
        <is>
          <t>Data rule</t>
        </is>
      </c>
      <c r="AO475" s="2" t="inlineStr">
        <is>
          <t>100% of SKUs are consumables (not tools, dispensers or equipment).</t>
        </is>
      </c>
      <c r="AP475" t="inlineStr">
        <is>
          <t>Pass</t>
        </is>
      </c>
      <c r="AQ475" t="n">
        <v>10</v>
      </c>
      <c r="AR475" t="inlineStr">
        <is>
          <t>Data rule</t>
        </is>
      </c>
      <c r="AS475" s="2" t="inlineStr">
        <is>
          <t>Business model: Mixed pro + retail brand.</t>
        </is>
      </c>
    </row>
    <row r="476">
      <c r="A476" t="n">
        <v>475</v>
      </c>
      <c r="B476" t="inlineStr">
        <is>
          <t>438</t>
        </is>
      </c>
      <c r="C476" t="inlineStr"/>
      <c r="D476" t="inlineStr">
        <is>
          <t>The Old Fashioned Milk Paint Co., Inc.</t>
        </is>
      </c>
      <c r="E476" t="inlineStr">
        <is>
          <t>Family</t>
        </is>
      </c>
      <c r="F476" t="inlineStr">
        <is>
          <t>Founder / family</t>
        </is>
      </c>
      <c r="G476" t="inlineStr"/>
      <c r="H476" t="inlineStr">
        <is>
          <t>Owner-operator (acquired 2018 by individual owner)</t>
        </is>
      </c>
      <c r="I476" t="inlineStr">
        <is>
          <t>Mixed pro + retail brand</t>
        </is>
      </c>
      <c r="J476" t="inlineStr">
        <is>
          <t>Construction &amp; Contractor</t>
        </is>
      </c>
      <c r="K476" t="inlineStr">
        <is>
          <t>UT</t>
        </is>
      </c>
      <c r="L476" t="n">
        <v>1</v>
      </c>
      <c r="M476" t="n">
        <v>2</v>
      </c>
      <c r="N476" t="n">
        <v>53</v>
      </c>
      <c r="O476" t="inlineStr">
        <is>
          <t>Amber</t>
        </is>
      </c>
      <c r="P476" t="inlineStr">
        <is>
          <t>N</t>
        </is>
      </c>
      <c r="Q476" t="n">
        <v>40</v>
      </c>
      <c r="R476" t="inlineStr">
        <is>
          <t>Pass</t>
        </is>
      </c>
      <c r="S476" t="n">
        <v>15</v>
      </c>
      <c r="T476" t="inlineStr">
        <is>
          <t>Data rule</t>
        </is>
      </c>
      <c r="U476" s="2" t="inlineStr">
        <is>
          <t>100% of 2 scraped SKUs are hand-sized packs. Only 2 SKUs scraped, so treat with care.</t>
        </is>
      </c>
      <c r="V476" t="inlineStr">
        <is>
          <t>Fail</t>
        </is>
      </c>
      <c r="W476" t="n">
        <v>0</v>
      </c>
      <c r="X476" t="inlineStr">
        <is>
          <t>Data rule</t>
        </is>
      </c>
      <c r="Y476" s="2" t="inlineStr">
        <is>
          <t>1 pro distributor carry it; 50% of SKUs are in pro channels, 0% at broadline MRO. Only 2 SKUs scraped, so treat with care.</t>
        </is>
      </c>
      <c r="Z476" t="inlineStr">
        <is>
          <t>Partly</t>
        </is>
      </c>
      <c r="AA476" t="n">
        <v>7.5</v>
      </c>
      <c r="AB476" t="inlineStr">
        <is>
          <t>Claude's judgment</t>
        </is>
      </c>
      <c r="AC476" s="2" t="inlineStr">
        <is>
          <t>Known to furniture makers; niche.</t>
        </is>
      </c>
      <c r="AD476" t="inlineStr">
        <is>
          <t>Fail</t>
        </is>
      </c>
      <c r="AE476" t="n">
        <v>0</v>
      </c>
      <c r="AF476" t="inlineStr">
        <is>
          <t>Claude's judgment</t>
        </is>
      </c>
      <c r="AG476" s="2" t="inlineStr">
        <is>
          <t>Craft paint via woodworking retail.</t>
        </is>
      </c>
      <c r="AH476" t="inlineStr">
        <is>
          <t>Partly</t>
        </is>
      </c>
      <c r="AI476" t="n">
        <v>10</v>
      </c>
      <c r="AJ476" t="inlineStr">
        <is>
          <t>Claude's judgment</t>
        </is>
      </c>
      <c r="AK476" s="2" t="inlineStr">
        <is>
          <t>Mixed hobbyist and pro sales.</t>
        </is>
      </c>
      <c r="AL476" t="inlineStr">
        <is>
          <t>Pass</t>
        </is>
      </c>
      <c r="AM476" t="n">
        <v>10</v>
      </c>
      <c r="AN476" t="inlineStr">
        <is>
          <t>Data rule</t>
        </is>
      </c>
      <c r="AO476" s="2" t="inlineStr">
        <is>
          <t>100% of SKUs are consumables (not tools, dispensers or equipment). Only 2 SKUs scraped, so treat with care.</t>
        </is>
      </c>
      <c r="AP476" t="inlineStr">
        <is>
          <t>Pass</t>
        </is>
      </c>
      <c r="AQ476" t="n">
        <v>10</v>
      </c>
      <c r="AR476" t="inlineStr">
        <is>
          <t>Data rule</t>
        </is>
      </c>
      <c r="AS476" s="2" t="inlineStr">
        <is>
          <t>Business model: Mixed pro + retail brand.</t>
        </is>
      </c>
    </row>
    <row r="477">
      <c r="A477" t="n">
        <v>476</v>
      </c>
      <c r="B477" t="inlineStr">
        <is>
          <t>153</t>
        </is>
      </c>
      <c r="C477" t="inlineStr"/>
      <c r="D477" t="inlineStr">
        <is>
          <t>Turtle Wax, Inc.</t>
        </is>
      </c>
      <c r="E477" t="inlineStr">
        <is>
          <t>Corporate</t>
        </is>
      </c>
      <c r="F477" t="inlineStr">
        <is>
          <t>Subsidiary of private co</t>
        </is>
      </c>
      <c r="G477" t="inlineStr"/>
      <c r="H477" t="inlineStr">
        <is>
          <t>Turtle Wax, Inc. (privately held)</t>
        </is>
      </c>
      <c r="I477" t="inlineStr">
        <is>
          <t>Mixed pro + retail brand</t>
        </is>
      </c>
      <c r="J477" t="inlineStr">
        <is>
          <t>Automotive &amp; Fleet</t>
        </is>
      </c>
      <c r="K477" t="inlineStr">
        <is>
          <t>Lombard, IL</t>
        </is>
      </c>
      <c r="L477" t="n">
        <v>2</v>
      </c>
      <c r="M477" t="n">
        <v>13</v>
      </c>
      <c r="N477" t="n">
        <v>53</v>
      </c>
      <c r="O477" t="inlineStr">
        <is>
          <t>Amber</t>
        </is>
      </c>
      <c r="P477" t="inlineStr">
        <is>
          <t>Y</t>
        </is>
      </c>
      <c r="Q477" t="n">
        <v>15</v>
      </c>
      <c r="R477" t="inlineStr">
        <is>
          <t>Partly</t>
        </is>
      </c>
      <c r="S477" t="n">
        <v>7.5</v>
      </c>
      <c r="T477" t="inlineStr">
        <is>
          <t>Data rule</t>
        </is>
      </c>
      <c r="U477" s="2" t="inlineStr">
        <is>
          <t>62% of 13 scraped SKUs are hand-sized packs.</t>
        </is>
      </c>
      <c r="V477" t="inlineStr">
        <is>
          <t>Pass</t>
        </is>
      </c>
      <c r="W477" t="n">
        <v>15</v>
      </c>
      <c r="X477" t="inlineStr">
        <is>
          <t>Data rule</t>
        </is>
      </c>
      <c r="Y477" s="2" t="inlineStr">
        <is>
          <t>11 pro distributors carry it; 92% of SKUs are in pro channels, 31% at broadline MRO.</t>
        </is>
      </c>
      <c r="Z477" t="inlineStr">
        <is>
          <t>Partly</t>
        </is>
      </c>
      <c r="AA477" t="n">
        <v>7.5</v>
      </c>
      <c r="AB477" t="inlineStr">
        <is>
          <t>Claude's judgment</t>
        </is>
      </c>
      <c r="AC477" s="2" t="inlineStr">
        <is>
          <t>Marvel Mystery Oil has mechanic loyalty; Turtle Wax is consumer</t>
        </is>
      </c>
      <c r="AD477" t="inlineStr">
        <is>
          <t>Partly</t>
        </is>
      </c>
      <c r="AE477" t="n">
        <v>7.5</v>
      </c>
      <c r="AF477" t="inlineStr">
        <is>
          <t>Claude's judgment</t>
        </is>
      </c>
      <c r="AG477" s="2" t="inlineStr">
        <is>
          <t>Marvel fits; Turtle Wax car care is retail</t>
        </is>
      </c>
      <c r="AH477" t="inlineStr">
        <is>
          <t>Fail</t>
        </is>
      </c>
      <c r="AI477" t="n">
        <v>0</v>
      </c>
      <c r="AJ477" t="inlineStr">
        <is>
          <t>Claude's judgment</t>
        </is>
      </c>
      <c r="AK477" s="2" t="inlineStr">
        <is>
          <t>Mostly consumer car care</t>
        </is>
      </c>
      <c r="AL477" t="inlineStr">
        <is>
          <t>Partly</t>
        </is>
      </c>
      <c r="AM477" t="n">
        <v>5</v>
      </c>
      <c r="AN477" t="inlineStr">
        <is>
          <t>Data rule</t>
        </is>
      </c>
      <c r="AO477" s="2" t="inlineStr">
        <is>
          <t>54% of SKUs are consumables (not tools, dispensers or equipment).</t>
        </is>
      </c>
      <c r="AP477" t="inlineStr">
        <is>
          <t>Pass</t>
        </is>
      </c>
      <c r="AQ477" t="n">
        <v>10</v>
      </c>
      <c r="AR477" t="inlineStr">
        <is>
          <t>Data rule</t>
        </is>
      </c>
      <c r="AS477" s="2" t="inlineStr">
        <is>
          <t>Business model: Mixed pro + retail brand.</t>
        </is>
      </c>
    </row>
    <row r="478">
      <c r="A478" t="n">
        <v>477</v>
      </c>
      <c r="B478" t="inlineStr">
        <is>
          <t>609</t>
        </is>
      </c>
      <c r="C478" t="inlineStr"/>
      <c r="D478" t="inlineStr">
        <is>
          <t>Universal Photonics, Inc. (Nuvite product line)</t>
        </is>
      </c>
      <c r="E478" t="inlineStr">
        <is>
          <t>Corporate</t>
        </is>
      </c>
      <c r="F478" t="inlineStr">
        <is>
          <t>Subsidiary of private co</t>
        </is>
      </c>
      <c r="G478" t="inlineStr"/>
      <c r="H478" t="inlineStr">
        <is>
          <t>Universal Photonics, Inc. (private; ownership not verified)</t>
        </is>
      </c>
      <c r="I478" t="inlineStr">
        <is>
          <t>Pro brand owner</t>
        </is>
      </c>
      <c r="J478" t="inlineStr">
        <is>
          <t>Other</t>
        </is>
      </c>
      <c r="K478" t="inlineStr">
        <is>
          <t>Hicksville, NY</t>
        </is>
      </c>
      <c r="L478" t="n">
        <v>1</v>
      </c>
      <c r="M478" t="n">
        <v>4</v>
      </c>
      <c r="N478" t="n">
        <v>53</v>
      </c>
      <c r="O478" t="inlineStr">
        <is>
          <t>Amber</t>
        </is>
      </c>
      <c r="P478" t="inlineStr">
        <is>
          <t>Y</t>
        </is>
      </c>
      <c r="Q478" t="n">
        <v>15</v>
      </c>
      <c r="R478" t="inlineStr">
        <is>
          <t>Pass</t>
        </is>
      </c>
      <c r="S478" t="n">
        <v>15</v>
      </c>
      <c r="T478" t="inlineStr">
        <is>
          <t>Data rule</t>
        </is>
      </c>
      <c r="U478" s="2" t="inlineStr">
        <is>
          <t>75% of 4 scraped SKUs are hand-sized packs. Only 4 SKUs scraped, so treat with care.</t>
        </is>
      </c>
      <c r="V478" t="inlineStr">
        <is>
          <t>Partly</t>
        </is>
      </c>
      <c r="W478" t="n">
        <v>7.5</v>
      </c>
      <c r="X478" t="inlineStr">
        <is>
          <t>Data rule</t>
        </is>
      </c>
      <c r="Y478" s="2" t="inlineStr">
        <is>
          <t>2 pro distributors carry it; 100% of SKUs are in pro channels, 0% at broadline MRO. Only 4 SKUs scraped, so treat with care.</t>
        </is>
      </c>
      <c r="Z478" t="inlineStr">
        <is>
          <t>Partly</t>
        </is>
      </c>
      <c r="AA478" t="n">
        <v>7.5</v>
      </c>
      <c r="AB478" t="inlineStr">
        <is>
          <t>Claude's judgment</t>
        </is>
      </c>
      <c r="AC478" s="2" t="inlineStr">
        <is>
          <t>Nuvite is known among aircraft polishers, but it is a tiny specialist niche.</t>
        </is>
      </c>
      <c r="AD478" t="inlineStr">
        <is>
          <t>Partly</t>
        </is>
      </c>
      <c r="AE478" t="n">
        <v>7.5</v>
      </c>
      <c r="AF478" t="inlineStr">
        <is>
          <t>Claude's judgment</t>
        </is>
      </c>
      <c r="AG478" s="2" t="inlineStr">
        <is>
          <t>Handheld polish fits, but aviation polishing is a narrow channel for ITW.</t>
        </is>
      </c>
      <c r="AH478" t="inlineStr">
        <is>
          <t>Fail</t>
        </is>
      </c>
      <c r="AI478" t="n">
        <v>0</v>
      </c>
      <c r="AJ478" t="inlineStr">
        <is>
          <t>Claude's judgment</t>
        </is>
      </c>
      <c r="AK478" s="2" t="inlineStr">
        <is>
          <t>Nuvite is a small line inside an optical and precision polishing materials maker.</t>
        </is>
      </c>
      <c r="AL478" t="inlineStr">
        <is>
          <t>Partly</t>
        </is>
      </c>
      <c r="AM478" t="n">
        <v>5</v>
      </c>
      <c r="AN478" t="inlineStr">
        <is>
          <t>Data rule</t>
        </is>
      </c>
      <c r="AO478" s="2" t="inlineStr">
        <is>
          <t>75% of SKUs are consumables (not tools, dispensers or equipment). Only 4 SKUs scraped, so treat with care.</t>
        </is>
      </c>
      <c r="AP478" t="inlineStr">
        <is>
          <t>Pass</t>
        </is>
      </c>
      <c r="AQ478" t="n">
        <v>10</v>
      </c>
      <c r="AR478" t="inlineStr">
        <is>
          <t>Data rule</t>
        </is>
      </c>
      <c r="AS478" s="2" t="inlineStr">
        <is>
          <t>Business model: Pro brand owner.</t>
        </is>
      </c>
    </row>
    <row r="479">
      <c r="A479" t="n">
        <v>478</v>
      </c>
      <c r="B479" t="inlineStr">
        <is>
          <t>675</t>
        </is>
      </c>
      <c r="C479" t="inlineStr"/>
      <c r="D479" t="inlineStr">
        <is>
          <t>Urnex Brands, LLC</t>
        </is>
      </c>
      <c r="E479" t="inlineStr">
        <is>
          <t>PE</t>
        </is>
      </c>
      <c r="F479" t="inlineStr">
        <is>
          <t>PE-backed</t>
        </is>
      </c>
      <c r="G479" t="inlineStr">
        <is>
          <t>Cortec Group</t>
        </is>
      </c>
      <c r="H479" t="inlineStr">
        <is>
          <t>Cortec Group (PE fund) with management</t>
        </is>
      </c>
      <c r="I479" t="inlineStr">
        <is>
          <t>Mixed pro + retail brand</t>
        </is>
      </c>
      <c r="J479" t="inlineStr">
        <is>
          <t>Facilities &amp; Janitorial</t>
        </is>
      </c>
      <c r="K479" t="inlineStr">
        <is>
          <t>Elmsford, NY</t>
        </is>
      </c>
      <c r="L479" t="n">
        <v>1</v>
      </c>
      <c r="M479" t="n">
        <v>0</v>
      </c>
      <c r="N479" t="n">
        <v>53</v>
      </c>
      <c r="O479" t="inlineStr">
        <is>
          <t>Amber</t>
        </is>
      </c>
      <c r="P479" t="inlineStr">
        <is>
          <t>N</t>
        </is>
      </c>
      <c r="Q479" t="n">
        <v>90</v>
      </c>
      <c r="R479" t="inlineStr">
        <is>
          <t>Fail</t>
        </is>
      </c>
      <c r="S479" t="n">
        <v>0</v>
      </c>
      <c r="T479" t="inlineStr">
        <is>
          <t>Data rule</t>
        </is>
      </c>
      <c r="U479" s="2" t="inlineStr">
        <is>
          <t>— of 0 scraped SKUs are hand-sized packs. Only 0 SKUs scraped, so treat with care.</t>
        </is>
      </c>
      <c r="V479" t="inlineStr">
        <is>
          <t>Fail</t>
        </is>
      </c>
      <c r="W479" t="n">
        <v>0</v>
      </c>
      <c r="X479" t="inlineStr">
        <is>
          <t>Data rule</t>
        </is>
      </c>
      <c r="Y479" s="2" t="inlineStr">
        <is>
          <t>0 pro distributors carry it; — of SKUs are in pro channels, — at broadline MRO. Only 0 SKUs scraped, so treat with care.</t>
        </is>
      </c>
      <c r="Z479" t="inlineStr">
        <is>
          <t>Pass</t>
        </is>
      </c>
      <c r="AA479" t="n">
        <v>15</v>
      </c>
      <c r="AB479" t="inlineStr">
        <is>
          <t>Claude's judgment</t>
        </is>
      </c>
      <c r="AC479" s="2" t="inlineStr">
        <is>
          <t>Baristas and coffee techs ask for Cafiza and Dezcal by name.</t>
        </is>
      </c>
      <c r="AD479" t="inlineStr">
        <is>
          <t>Partly</t>
        </is>
      </c>
      <c r="AE479" t="n">
        <v>7.5</v>
      </c>
      <c r="AF479" t="inlineStr">
        <is>
          <t>Claude's judgment</t>
        </is>
      </c>
      <c r="AG479" s="2" t="inlineStr">
        <is>
          <t>Handheld formulated consumable, but foodservice channel is outside ITW's core.</t>
        </is>
      </c>
      <c r="AH479" t="inlineStr">
        <is>
          <t>Pass</t>
        </is>
      </c>
      <c r="AI479" t="n">
        <v>20</v>
      </c>
      <c r="AJ479" t="inlineStr">
        <is>
          <t>Claude's judgment</t>
        </is>
      </c>
      <c r="AK479" s="2" t="inlineStr">
        <is>
          <t>Small-format cleaners and descalers are essentially the whole business.</t>
        </is>
      </c>
      <c r="AL479" t="inlineStr">
        <is>
          <t>Fail</t>
        </is>
      </c>
      <c r="AM479" t="n">
        <v>0</v>
      </c>
      <c r="AN479" t="inlineStr">
        <is>
          <t>Data rule</t>
        </is>
      </c>
      <c r="AO479" s="2" t="inlineStr">
        <is>
          <t>— of SKUs are consumables (not tools, dispensers or equipment). Only 0 SKUs scraped, so treat with care.</t>
        </is>
      </c>
      <c r="AP479" t="inlineStr">
        <is>
          <t>Pass</t>
        </is>
      </c>
      <c r="AQ479" t="n">
        <v>10</v>
      </c>
      <c r="AR479" t="inlineStr">
        <is>
          <t>Data rule</t>
        </is>
      </c>
      <c r="AS479" s="2" t="inlineStr">
        <is>
          <t>Business model: Mixed pro + retail brand.</t>
        </is>
      </c>
    </row>
    <row r="480">
      <c r="A480" t="n">
        <v>479</v>
      </c>
      <c r="B480" t="inlineStr">
        <is>
          <t>378</t>
        </is>
      </c>
      <c r="C480" t="inlineStr"/>
      <c r="D480" t="inlineStr">
        <is>
          <t>ValvTect Petroleum Products</t>
        </is>
      </c>
      <c r="E480" t="inlineStr">
        <is>
          <t>Private</t>
        </is>
      </c>
      <c r="F480" t="inlineStr">
        <is>
          <t>Unknown</t>
        </is>
      </c>
      <c r="G480" t="inlineStr"/>
      <c r="H480" t="inlineStr">
        <is>
          <t>Unknown (MRT; private)</t>
        </is>
      </c>
      <c r="I480" t="inlineStr">
        <is>
          <t>Pro brand owner</t>
        </is>
      </c>
      <c r="J480" t="inlineStr">
        <is>
          <t>Automotive &amp; Fleet</t>
        </is>
      </c>
      <c r="K480" t="inlineStr">
        <is>
          <t>Greensboro, NC</t>
        </is>
      </c>
      <c r="L480" t="n">
        <v>1</v>
      </c>
      <c r="M480" t="n">
        <v>5</v>
      </c>
      <c r="N480" t="n">
        <v>53</v>
      </c>
      <c r="O480" t="inlineStr">
        <is>
          <t>Amber</t>
        </is>
      </c>
      <c r="P480" t="inlineStr">
        <is>
          <t>N</t>
        </is>
      </c>
      <c r="Q480" t="n">
        <v>45</v>
      </c>
      <c r="R480" t="inlineStr">
        <is>
          <t>Partly</t>
        </is>
      </c>
      <c r="S480" t="n">
        <v>7.5</v>
      </c>
      <c r="T480" t="inlineStr">
        <is>
          <t>Data rule</t>
        </is>
      </c>
      <c r="U480" s="2" t="inlineStr">
        <is>
          <t>60% of 5 scraped SKUs are hand-sized packs.</t>
        </is>
      </c>
      <c r="V480" t="inlineStr">
        <is>
          <t>Fail</t>
        </is>
      </c>
      <c r="W480" t="n">
        <v>0</v>
      </c>
      <c r="X480" t="inlineStr">
        <is>
          <t>Data rule</t>
        </is>
      </c>
      <c r="Y480" s="2" t="inlineStr">
        <is>
          <t>2 pro distributors carry it; 40% of SKUs are in pro channels, 0% at broadline MRO.</t>
        </is>
      </c>
      <c r="Z480" t="inlineStr">
        <is>
          <t>Partly</t>
        </is>
      </c>
      <c r="AA480" t="n">
        <v>7.5</v>
      </c>
      <c r="AB480" t="inlineStr">
        <is>
          <t>Claude's judgment</t>
        </is>
      </c>
      <c r="AC480" s="2" t="inlineStr">
        <is>
          <t>Known at marinas; fuel-additive brand with moderate pull.</t>
        </is>
      </c>
      <c r="AD480" t="inlineStr">
        <is>
          <t>Partly</t>
        </is>
      </c>
      <c r="AE480" t="n">
        <v>7.5</v>
      </c>
      <c r="AF480" t="inlineStr">
        <is>
          <t>Claude's judgment</t>
        </is>
      </c>
      <c r="AG480" s="2" t="inlineStr">
        <is>
          <t>Fuel additives fit, but part is a certified-fuel program for bulk sales.</t>
        </is>
      </c>
      <c r="AH480" t="inlineStr">
        <is>
          <t>Partly</t>
        </is>
      </c>
      <c r="AI480" t="n">
        <v>10</v>
      </c>
      <c r="AJ480" t="inlineStr">
        <is>
          <t>Claude's judgment</t>
        </is>
      </c>
      <c r="AK480" s="2" t="inlineStr">
        <is>
          <t>Bulk fuel-program sales dilute small-format share.</t>
        </is>
      </c>
      <c r="AL480" t="inlineStr">
        <is>
          <t>Pass</t>
        </is>
      </c>
      <c r="AM480" t="n">
        <v>10</v>
      </c>
      <c r="AN480" t="inlineStr">
        <is>
          <t>Data rule</t>
        </is>
      </c>
      <c r="AO480" s="2" t="inlineStr">
        <is>
          <t>80% of SKUs are consumables (not tools, dispensers or equipment).</t>
        </is>
      </c>
      <c r="AP480" t="inlineStr">
        <is>
          <t>Pass</t>
        </is>
      </c>
      <c r="AQ480" t="n">
        <v>10</v>
      </c>
      <c r="AR480" t="inlineStr">
        <is>
          <t>Data rule</t>
        </is>
      </c>
      <c r="AS480" s="2" t="inlineStr">
        <is>
          <t>Business model: Pro brand owner.</t>
        </is>
      </c>
    </row>
    <row r="481">
      <c r="A481" t="n">
        <v>480</v>
      </c>
      <c r="B481" t="inlineStr">
        <is>
          <t>242</t>
        </is>
      </c>
      <c r="C481" t="inlineStr"/>
      <c r="D481" t="inlineStr">
        <is>
          <t>Victor Technologies (ESAB)</t>
        </is>
      </c>
      <c r="E481" t="inlineStr">
        <is>
          <t>Corporate</t>
        </is>
      </c>
      <c r="F481" t="inlineStr">
        <is>
          <t>Subsidiary of public co</t>
        </is>
      </c>
      <c r="G481" t="inlineStr"/>
      <c r="H481" t="inlineStr">
        <is>
          <t>ESAB Corporation (NYSE: ESAB)</t>
        </is>
      </c>
      <c r="I481" t="inlineStr">
        <is>
          <t>Pro brand owner</t>
        </is>
      </c>
      <c r="J481" t="inlineStr">
        <is>
          <t>Welding &amp; Fabrication</t>
        </is>
      </c>
      <c r="K481" t="inlineStr"/>
      <c r="L481" t="n">
        <v>3</v>
      </c>
      <c r="M481" t="n">
        <v>10</v>
      </c>
      <c r="N481" t="n">
        <v>53</v>
      </c>
      <c r="O481" t="inlineStr">
        <is>
          <t>Amber</t>
        </is>
      </c>
      <c r="P481" t="inlineStr">
        <is>
          <t>Y</t>
        </is>
      </c>
      <c r="Q481" t="n">
        <v>1</v>
      </c>
      <c r="R481" t="inlineStr">
        <is>
          <t>Pass</t>
        </is>
      </c>
      <c r="S481" t="n">
        <v>15</v>
      </c>
      <c r="T481" t="inlineStr">
        <is>
          <t>Data rule</t>
        </is>
      </c>
      <c r="U481" s="2" t="inlineStr">
        <is>
          <t>90% of 10 scraped SKUs are hand-sized packs.</t>
        </is>
      </c>
      <c r="V481" t="inlineStr">
        <is>
          <t>Pass</t>
        </is>
      </c>
      <c r="W481" t="n">
        <v>15</v>
      </c>
      <c r="X481" t="inlineStr">
        <is>
          <t>Data rule</t>
        </is>
      </c>
      <c r="Y481" s="2" t="inlineStr">
        <is>
          <t>5 pro distributors carry it; 90% of SKUs are in pro channels, 10% at broadline MRO.</t>
        </is>
      </c>
      <c r="Z481" t="inlineStr">
        <is>
          <t>Partly</t>
        </is>
      </c>
      <c r="AA481" t="n">
        <v>7.5</v>
      </c>
      <c r="AB481" t="inlineStr">
        <is>
          <t>Claude's judgment</t>
        </is>
      </c>
      <c r="AC481" s="2" t="inlineStr">
        <is>
          <t>Victor/Tweco strong welding names; their chemicals less so</t>
        </is>
      </c>
      <c r="AD481" t="inlineStr">
        <is>
          <t>Fail</t>
        </is>
      </c>
      <c r="AE481" t="n">
        <v>0</v>
      </c>
      <c r="AF481" t="inlineStr">
        <is>
          <t>Claude's judgment</t>
        </is>
      </c>
      <c r="AG481" s="2" t="inlineStr">
        <is>
          <t>Welding equipment, chemicals are accessory</t>
        </is>
      </c>
      <c r="AH481" t="inlineStr">
        <is>
          <t>Fail</t>
        </is>
      </c>
      <c r="AI481" t="n">
        <v>0</v>
      </c>
      <c r="AJ481" t="inlineStr">
        <is>
          <t>Claude's judgment</t>
        </is>
      </c>
      <c r="AK481" s="2" t="inlineStr">
        <is>
          <t>ESAB is equipment and filler metals</t>
        </is>
      </c>
      <c r="AL481" t="inlineStr">
        <is>
          <t>Partly</t>
        </is>
      </c>
      <c r="AM481" t="n">
        <v>5</v>
      </c>
      <c r="AN481" t="inlineStr">
        <is>
          <t>Data rule</t>
        </is>
      </c>
      <c r="AO481" s="2" t="inlineStr">
        <is>
          <t>60% of SKUs are consumables (not tools, dispensers or equipment).</t>
        </is>
      </c>
      <c r="AP481" t="inlineStr">
        <is>
          <t>Pass</t>
        </is>
      </c>
      <c r="AQ481" t="n">
        <v>10</v>
      </c>
      <c r="AR481" t="inlineStr">
        <is>
          <t>Data rule</t>
        </is>
      </c>
      <c r="AS481" s="2" t="inlineStr">
        <is>
          <t>Business model: Pro brand owner.</t>
        </is>
      </c>
    </row>
    <row r="482">
      <c r="A482" t="n">
        <v>481</v>
      </c>
      <c r="B482" t="inlineStr">
        <is>
          <t>172</t>
        </is>
      </c>
      <c r="C482" t="inlineStr"/>
      <c r="D482" t="inlineStr">
        <is>
          <t>Wet &amp; Forget Group</t>
        </is>
      </c>
      <c r="E482" t="inlineStr">
        <is>
          <t>PE</t>
        </is>
      </c>
      <c r="F482" t="inlineStr">
        <is>
          <t>PE-backed</t>
        </is>
      </c>
      <c r="G482" t="inlineStr">
        <is>
          <t>Direct Capital (New Zealand)</t>
        </is>
      </c>
      <c r="H482" t="inlineStr">
        <is>
          <t>Direct Capital (Direct Capital VI fund)</t>
        </is>
      </c>
      <c r="I482" t="inlineStr">
        <is>
          <t>Mixed pro + retail brand</t>
        </is>
      </c>
      <c r="J482" t="inlineStr">
        <is>
          <t>Construction &amp; Contractor</t>
        </is>
      </c>
      <c r="K482" t="inlineStr">
        <is>
          <t>Auckland</t>
        </is>
      </c>
      <c r="L482" t="n">
        <v>1</v>
      </c>
      <c r="M482" t="n">
        <v>6</v>
      </c>
      <c r="N482" t="n">
        <v>53</v>
      </c>
      <c r="O482" t="inlineStr">
        <is>
          <t>Amber</t>
        </is>
      </c>
      <c r="P482" t="inlineStr">
        <is>
          <t>Y</t>
        </is>
      </c>
      <c r="Q482" t="n">
        <v>25</v>
      </c>
      <c r="R482" t="inlineStr">
        <is>
          <t>Partly</t>
        </is>
      </c>
      <c r="S482" t="n">
        <v>7.5</v>
      </c>
      <c r="T482" t="inlineStr">
        <is>
          <t>Data rule</t>
        </is>
      </c>
      <c r="U482" s="2" t="inlineStr">
        <is>
          <t>50% of 6 scraped SKUs are hand-sized packs.</t>
        </is>
      </c>
      <c r="V482" t="inlineStr">
        <is>
          <t>Pass</t>
        </is>
      </c>
      <c r="W482" t="n">
        <v>15</v>
      </c>
      <c r="X482" t="inlineStr">
        <is>
          <t>Data rule</t>
        </is>
      </c>
      <c r="Y482" s="2" t="inlineStr">
        <is>
          <t>5 pro distributors carry it; 83% of SKUs are in pro channels, 50% at broadline MRO.</t>
        </is>
      </c>
      <c r="Z482" t="inlineStr">
        <is>
          <t>Partly</t>
        </is>
      </c>
      <c r="AA482" t="n">
        <v>7.5</v>
      </c>
      <c r="AB482" t="inlineStr">
        <is>
          <t>Claude's judgment</t>
        </is>
      </c>
      <c r="AC482" s="2" t="inlineStr">
        <is>
          <t>Known among roof/exterior cleaners but retail-led</t>
        </is>
      </c>
      <c r="AD482" t="inlineStr">
        <is>
          <t>Partly</t>
        </is>
      </c>
      <c r="AE482" t="n">
        <v>7.5</v>
      </c>
      <c r="AF482" t="inlineStr">
        <is>
          <t>Claude's judgment</t>
        </is>
      </c>
      <c r="AG482" s="2" t="inlineStr">
        <is>
          <t>Formulated cleaner, retail-first</t>
        </is>
      </c>
      <c r="AH482" t="inlineStr">
        <is>
          <t>Fail</t>
        </is>
      </c>
      <c r="AI482" t="n">
        <v>0</v>
      </c>
      <c r="AJ482" t="inlineStr">
        <is>
          <t>Claude's judgment</t>
        </is>
      </c>
      <c r="AK482" s="2" t="inlineStr">
        <is>
          <t>Mostly retail</t>
        </is>
      </c>
      <c r="AL482" t="inlineStr">
        <is>
          <t>Partly</t>
        </is>
      </c>
      <c r="AM482" t="n">
        <v>5</v>
      </c>
      <c r="AN482" t="inlineStr">
        <is>
          <t>Data rule</t>
        </is>
      </c>
      <c r="AO482" s="2" t="inlineStr">
        <is>
          <t>67% of SKUs are consumables (not tools, dispensers or equipment).</t>
        </is>
      </c>
      <c r="AP482" t="inlineStr">
        <is>
          <t>Pass</t>
        </is>
      </c>
      <c r="AQ482" t="n">
        <v>10</v>
      </c>
      <c r="AR482" t="inlineStr">
        <is>
          <t>Data rule</t>
        </is>
      </c>
      <c r="AS482" s="2" t="inlineStr">
        <is>
          <t>Business model: Mixed pro + retail brand.</t>
        </is>
      </c>
    </row>
    <row r="483">
      <c r="A483" t="n">
        <v>482</v>
      </c>
      <c r="B483" t="inlineStr">
        <is>
          <t>319</t>
        </is>
      </c>
      <c r="C483" t="inlineStr"/>
      <c r="D483" t="inlineStr">
        <is>
          <t>Woody Wax (John 'Woody' Cronin)</t>
        </is>
      </c>
      <c r="E483" t="inlineStr">
        <is>
          <t>Family</t>
        </is>
      </c>
      <c r="F483" t="inlineStr">
        <is>
          <t>Founder / family</t>
        </is>
      </c>
      <c r="G483" t="inlineStr"/>
      <c r="H483" t="inlineStr">
        <is>
          <t>John 'Woody' Cronin (founder)</t>
        </is>
      </c>
      <c r="I483" t="inlineStr">
        <is>
          <t>Mixed pro + retail brand</t>
        </is>
      </c>
      <c r="J483" t="inlineStr">
        <is>
          <t>Other</t>
        </is>
      </c>
      <c r="K483" t="inlineStr">
        <is>
          <t>Jupiter, FL</t>
        </is>
      </c>
      <c r="L483" t="n">
        <v>1</v>
      </c>
      <c r="M483" t="n">
        <v>5</v>
      </c>
      <c r="N483" t="n">
        <v>53</v>
      </c>
      <c r="O483" t="inlineStr">
        <is>
          <t>Amber</t>
        </is>
      </c>
      <c r="P483" t="inlineStr">
        <is>
          <t>N</t>
        </is>
      </c>
      <c r="Q483" t="n">
        <v>50</v>
      </c>
      <c r="R483" t="inlineStr">
        <is>
          <t>Pass</t>
        </is>
      </c>
      <c r="S483" t="n">
        <v>15</v>
      </c>
      <c r="T483" t="inlineStr">
        <is>
          <t>Data rule</t>
        </is>
      </c>
      <c r="U483" s="2" t="inlineStr">
        <is>
          <t>80% of 5 scraped SKUs are hand-sized packs.</t>
        </is>
      </c>
      <c r="V483" t="inlineStr">
        <is>
          <t>Fail</t>
        </is>
      </c>
      <c r="W483" t="n">
        <v>0</v>
      </c>
      <c r="X483" t="inlineStr">
        <is>
          <t>Data rule</t>
        </is>
      </c>
      <c r="Y483" s="2" t="inlineStr">
        <is>
          <t>2 pro distributors carry it; 40% of SKUs are in pro channels, 0% at broadline MRO.</t>
        </is>
      </c>
      <c r="Z483" t="inlineStr">
        <is>
          <t>Partly</t>
        </is>
      </c>
      <c r="AA483" t="n">
        <v>7.5</v>
      </c>
      <c r="AB483" t="inlineStr">
        <is>
          <t>Claude's judgment</t>
        </is>
      </c>
      <c r="AC483" s="2" t="inlineStr">
        <is>
          <t>Known among Florida marine detailers</t>
        </is>
      </c>
      <c r="AD483" t="inlineStr">
        <is>
          <t>Fail</t>
        </is>
      </c>
      <c r="AE483" t="n">
        <v>0</v>
      </c>
      <c r="AF483" t="inlineStr">
        <is>
          <t>Claude's judgment</t>
        </is>
      </c>
      <c r="AG483" s="2" t="inlineStr">
        <is>
          <t>Consumer-ish marine wax, micro brand</t>
        </is>
      </c>
      <c r="AH483" t="inlineStr">
        <is>
          <t>Partly</t>
        </is>
      </c>
      <c r="AI483" t="n">
        <v>10</v>
      </c>
      <c r="AJ483" t="inlineStr">
        <is>
          <t>Claude's judgment</t>
        </is>
      </c>
      <c r="AK483" s="2" t="inlineStr">
        <is>
          <t>Detailer sales meaningful, owner sales too</t>
        </is>
      </c>
      <c r="AL483" t="inlineStr">
        <is>
          <t>Pass</t>
        </is>
      </c>
      <c r="AM483" t="n">
        <v>10</v>
      </c>
      <c r="AN483" t="inlineStr">
        <is>
          <t>Data rule</t>
        </is>
      </c>
      <c r="AO483" s="2" t="inlineStr">
        <is>
          <t>80% of SKUs are consumables (not tools, dispensers or equipment).</t>
        </is>
      </c>
      <c r="AP483" t="inlineStr">
        <is>
          <t>Pass</t>
        </is>
      </c>
      <c r="AQ483" t="n">
        <v>10</v>
      </c>
      <c r="AR483" t="inlineStr">
        <is>
          <t>Data rule</t>
        </is>
      </c>
      <c r="AS483" s="2" t="inlineStr">
        <is>
          <t>Business model: Mixed pro + retail brand.</t>
        </is>
      </c>
    </row>
    <row r="484">
      <c r="A484" t="n">
        <v>483</v>
      </c>
      <c r="B484" t="inlineStr">
        <is>
          <t>813</t>
        </is>
      </c>
      <c r="C484" t="inlineStr"/>
      <c r="D484" t="inlineStr">
        <is>
          <t>Yacht Brite (maker unverified)</t>
        </is>
      </c>
      <c r="E484" t="inlineStr">
        <is>
          <t>Private</t>
        </is>
      </c>
      <c r="F484" t="inlineStr">
        <is>
          <t>Unknown</t>
        </is>
      </c>
      <c r="G484" t="inlineStr"/>
      <c r="H484" t="inlineStr">
        <is>
          <t>Unknown</t>
        </is>
      </c>
      <c r="I484" t="inlineStr">
        <is>
          <t>Mixed pro + retail brand</t>
        </is>
      </c>
      <c r="J484" t="inlineStr">
        <is>
          <t>Other</t>
        </is>
      </c>
      <c r="K484" t="inlineStr"/>
      <c r="L484" t="n">
        <v>1</v>
      </c>
      <c r="M484" t="n">
        <v>1</v>
      </c>
      <c r="N484" t="n">
        <v>53</v>
      </c>
      <c r="O484" t="inlineStr">
        <is>
          <t>Amber</t>
        </is>
      </c>
      <c r="P484" t="inlineStr">
        <is>
          <t>N</t>
        </is>
      </c>
      <c r="R484" t="inlineStr">
        <is>
          <t>Pass</t>
        </is>
      </c>
      <c r="S484" t="n">
        <v>15</v>
      </c>
      <c r="T484" t="inlineStr">
        <is>
          <t>Data rule</t>
        </is>
      </c>
      <c r="U484" s="2" t="inlineStr">
        <is>
          <t>100% of 1 scraped SKUs are hand-sized packs. Only 1 SKU scraped, so treat with care.</t>
        </is>
      </c>
      <c r="V484" t="inlineStr">
        <is>
          <t>Fail</t>
        </is>
      </c>
      <c r="W484" t="n">
        <v>0</v>
      </c>
      <c r="X484" t="inlineStr">
        <is>
          <t>Data rule</t>
        </is>
      </c>
      <c r="Y484" s="2" t="inlineStr">
        <is>
          <t>1 pro distributor carry it; 100% of SKUs are in pro channels, 0% at broadline MRO. Only 1 SKU scraped, so treat with care.</t>
        </is>
      </c>
      <c r="Z484" t="inlineStr">
        <is>
          <t>Fail</t>
        </is>
      </c>
      <c r="AA484" t="n">
        <v>0</v>
      </c>
      <c r="AB484" t="inlineStr">
        <is>
          <t>Claude's judgment</t>
        </is>
      </c>
      <c r="AC484" s="2" t="inlineStr">
        <is>
          <t>Judged from workbook facts: small marine cleaner with little brand pull.</t>
        </is>
      </c>
      <c r="AD484" t="inlineStr">
        <is>
          <t>Partly</t>
        </is>
      </c>
      <c r="AE484" t="n">
        <v>7.5</v>
      </c>
      <c r="AF484" t="inlineStr">
        <is>
          <t>Claude's judgment</t>
        </is>
      </c>
      <c r="AG484" s="2" t="inlineStr">
        <is>
          <t>Judged from workbook facts: handheld cleaner but marine retail and tiny.</t>
        </is>
      </c>
      <c r="AH484" t="inlineStr">
        <is>
          <t>Partly</t>
        </is>
      </c>
      <c r="AI484" t="n">
        <v>10</v>
      </c>
      <c r="AJ484" t="inlineStr">
        <is>
          <t>Claude's judgment</t>
        </is>
      </c>
      <c r="AK484" s="2" t="inlineStr">
        <is>
          <t>Judged from workbook facts: owner unverified; sales lean to boat owners.</t>
        </is>
      </c>
      <c r="AL484" t="inlineStr">
        <is>
          <t>Pass</t>
        </is>
      </c>
      <c r="AM484" t="n">
        <v>10</v>
      </c>
      <c r="AN484" t="inlineStr">
        <is>
          <t>Data rule</t>
        </is>
      </c>
      <c r="AO484" s="2" t="inlineStr">
        <is>
          <t>100% of SKUs are consumables (not tools, dispensers or equipment). Only 1 SKU scraped, so treat with care.</t>
        </is>
      </c>
      <c r="AP484" t="inlineStr">
        <is>
          <t>Pass</t>
        </is>
      </c>
      <c r="AQ484" t="n">
        <v>10</v>
      </c>
      <c r="AR484" t="inlineStr">
        <is>
          <t>Data rule</t>
        </is>
      </c>
      <c r="AS484" s="2" t="inlineStr">
        <is>
          <t>Business model: Mixed pro + retail brand.</t>
        </is>
      </c>
    </row>
    <row r="485">
      <c r="A485" t="n">
        <v>484</v>
      </c>
      <c r="B485" t="inlineStr">
        <is>
          <t>814</t>
        </is>
      </c>
      <c r="C485" t="inlineStr"/>
      <c r="D485" t="inlineStr">
        <is>
          <t>Yachtaid (maker unverified)</t>
        </is>
      </c>
      <c r="E485" t="inlineStr">
        <is>
          <t>Private</t>
        </is>
      </c>
      <c r="F485" t="inlineStr">
        <is>
          <t>Unknown</t>
        </is>
      </c>
      <c r="G485" t="inlineStr"/>
      <c r="H485" t="inlineStr">
        <is>
          <t>Unknown</t>
        </is>
      </c>
      <c r="I485" t="inlineStr">
        <is>
          <t>Pro brand owner</t>
        </is>
      </c>
      <c r="J485" t="inlineStr">
        <is>
          <t>Other</t>
        </is>
      </c>
      <c r="K485" t="inlineStr"/>
      <c r="L485" t="n">
        <v>1</v>
      </c>
      <c r="M485" t="n">
        <v>1</v>
      </c>
      <c r="N485" t="n">
        <v>53</v>
      </c>
      <c r="O485" t="inlineStr">
        <is>
          <t>Amber</t>
        </is>
      </c>
      <c r="P485" t="inlineStr">
        <is>
          <t>N</t>
        </is>
      </c>
      <c r="R485" t="inlineStr">
        <is>
          <t>Pass</t>
        </is>
      </c>
      <c r="S485" t="n">
        <v>15</v>
      </c>
      <c r="T485" t="inlineStr">
        <is>
          <t>Data rule</t>
        </is>
      </c>
      <c r="U485" s="2" t="inlineStr">
        <is>
          <t>100% of 1 scraped SKUs are hand-sized packs. Only 1 SKU scraped, so treat with care.</t>
        </is>
      </c>
      <c r="V485" t="inlineStr">
        <is>
          <t>Fail</t>
        </is>
      </c>
      <c r="W485" t="n">
        <v>0</v>
      </c>
      <c r="X485" t="inlineStr">
        <is>
          <t>Data rule</t>
        </is>
      </c>
      <c r="Y485" s="2" t="inlineStr">
        <is>
          <t>1 pro distributor carry it; 100% of SKUs are in pro channels, 0% at broadline MRO. Only 1 SKU scraped, so treat with care.</t>
        </is>
      </c>
      <c r="Z485" t="inlineStr">
        <is>
          <t>Fail</t>
        </is>
      </c>
      <c r="AA485" t="n">
        <v>0</v>
      </c>
      <c r="AB485" t="inlineStr">
        <is>
          <t>Claude's judgment</t>
        </is>
      </c>
      <c r="AC485" s="2" t="inlineStr">
        <is>
          <t>Judged from workbook facts: obscure bilge treatment with no known following.</t>
        </is>
      </c>
      <c r="AD485" t="inlineStr">
        <is>
          <t>Partly</t>
        </is>
      </c>
      <c r="AE485" t="n">
        <v>7.5</v>
      </c>
      <c r="AF485" t="inlineStr">
        <is>
          <t>Claude's judgment</t>
        </is>
      </c>
      <c r="AG485" s="2" t="inlineStr">
        <is>
          <t>Judged from workbook facts: formulated consumable, but marine niche and tiny.</t>
        </is>
      </c>
      <c r="AH485" t="inlineStr">
        <is>
          <t>Partly</t>
        </is>
      </c>
      <c r="AI485" t="n">
        <v>10</v>
      </c>
      <c r="AJ485" t="inlineStr">
        <is>
          <t>Claude's judgment</t>
        </is>
      </c>
      <c r="AK485" s="2" t="inlineStr">
        <is>
          <t>Judged from workbook facts: owner unknown; cannot confirm business mix.</t>
        </is>
      </c>
      <c r="AL485" t="inlineStr">
        <is>
          <t>Pass</t>
        </is>
      </c>
      <c r="AM485" t="n">
        <v>10</v>
      </c>
      <c r="AN485" t="inlineStr">
        <is>
          <t>Data rule</t>
        </is>
      </c>
      <c r="AO485" s="2" t="inlineStr">
        <is>
          <t>100% of SKUs are consumables (not tools, dispensers or equipment). Only 1 SKU scraped, so treat with care.</t>
        </is>
      </c>
      <c r="AP485" t="inlineStr">
        <is>
          <t>Pass</t>
        </is>
      </c>
      <c r="AQ485" t="n">
        <v>10</v>
      </c>
      <c r="AR485" t="inlineStr">
        <is>
          <t>Data rule</t>
        </is>
      </c>
      <c r="AS485" s="2" t="inlineStr">
        <is>
          <t>Business model: Pro brand owner.</t>
        </is>
      </c>
    </row>
    <row r="486">
      <c r="A486" t="n">
        <v>485</v>
      </c>
      <c r="B486" t="inlineStr">
        <is>
          <t>816</t>
        </is>
      </c>
      <c r="C486" t="inlineStr"/>
      <c r="D486" t="inlineStr">
        <is>
          <t>Zolatone (Surface Protection Industries / Quest Specialty Chemicals)</t>
        </is>
      </c>
      <c r="E486" t="inlineStr">
        <is>
          <t>PE</t>
        </is>
      </c>
      <c r="F486" t="inlineStr">
        <is>
          <t>PE-backed</t>
        </is>
      </c>
      <c r="G486" t="inlineStr">
        <is>
          <t>Audax Group / Moelis Capital Partners (previously Huron Capital)</t>
        </is>
      </c>
      <c r="H486" t="inlineStr">
        <is>
          <t>Quest Specialty Chemicals (owner since 2011: Audax Group / Moelis Capital - current status unverified)</t>
        </is>
      </c>
      <c r="I486" t="inlineStr">
        <is>
          <t>Pro brand owner</t>
        </is>
      </c>
      <c r="J486" t="inlineStr">
        <is>
          <t>Construction &amp; Contractor</t>
        </is>
      </c>
      <c r="K486" t="inlineStr"/>
      <c r="L486" t="n">
        <v>1</v>
      </c>
      <c r="M486" t="n">
        <v>1</v>
      </c>
      <c r="N486" t="n">
        <v>53</v>
      </c>
      <c r="O486" t="inlineStr">
        <is>
          <t>Amber</t>
        </is>
      </c>
      <c r="P486" t="inlineStr">
        <is>
          <t>N</t>
        </is>
      </c>
      <c r="Q486" t="n">
        <v>20</v>
      </c>
      <c r="R486" t="inlineStr">
        <is>
          <t>Pass</t>
        </is>
      </c>
      <c r="S486" t="n">
        <v>15</v>
      </c>
      <c r="T486" t="inlineStr">
        <is>
          <t>Data rule</t>
        </is>
      </c>
      <c r="U486" s="2" t="inlineStr">
        <is>
          <t>100% of 1 scraped SKUs are hand-sized packs. Only 1 SKU scraped, so treat with care.</t>
        </is>
      </c>
      <c r="V486" t="inlineStr">
        <is>
          <t>Fail</t>
        </is>
      </c>
      <c r="W486" t="n">
        <v>0</v>
      </c>
      <c r="X486" t="inlineStr">
        <is>
          <t>Data rule</t>
        </is>
      </c>
      <c r="Y486" s="2" t="inlineStr">
        <is>
          <t>1 pro distributor carry it; 100% of SKUs are in pro channels, 0% at broadline MRO. Only 1 SKU scraped, so treat with care.</t>
        </is>
      </c>
      <c r="Z486" t="inlineStr">
        <is>
          <t>Partly</t>
        </is>
      </c>
      <c r="AA486" t="n">
        <v>7.5</v>
      </c>
      <c r="AB486" t="inlineStr">
        <is>
          <t>Claude's judgment</t>
        </is>
      </c>
      <c r="AC486" s="2" t="inlineStr">
        <is>
          <t>Zolatone is a known spec name with architects, not a handheld trade purchase.</t>
        </is>
      </c>
      <c r="AD486" t="inlineStr">
        <is>
          <t>Fail</t>
        </is>
      </c>
      <c r="AE486" t="n">
        <v>0</v>
      </c>
      <c r="AF486" t="inlineStr">
        <is>
          <t>Claude's judgment</t>
        </is>
      </c>
      <c r="AG486" s="2" t="inlineStr">
        <is>
          <t>Multicolor architectural coatings are bulk paint, not handheld consumables.</t>
        </is>
      </c>
      <c r="AH486" t="inlineStr">
        <is>
          <t>Partly</t>
        </is>
      </c>
      <c r="AI486" t="n">
        <v>10</v>
      </c>
      <c r="AJ486" t="inlineStr">
        <is>
          <t>Claude's judgment</t>
        </is>
      </c>
      <c r="AK486" s="2" t="inlineStr">
        <is>
          <t>Specialty coatings dominate; little is small-format handheld product.</t>
        </is>
      </c>
      <c r="AL486" t="inlineStr">
        <is>
          <t>Pass</t>
        </is>
      </c>
      <c r="AM486" t="n">
        <v>10</v>
      </c>
      <c r="AN486" t="inlineStr">
        <is>
          <t>Data rule</t>
        </is>
      </c>
      <c r="AO486" s="2" t="inlineStr">
        <is>
          <t>100% of SKUs are consumables (not tools, dispensers or equipment). Only 1 SKU scraped, so treat with care.</t>
        </is>
      </c>
      <c r="AP486" t="inlineStr">
        <is>
          <t>Pass</t>
        </is>
      </c>
      <c r="AQ486" t="n">
        <v>10</v>
      </c>
      <c r="AR486" t="inlineStr">
        <is>
          <t>Data rule</t>
        </is>
      </c>
      <c r="AS486" s="2" t="inlineStr">
        <is>
          <t>Business model: Pro brand owner.</t>
        </is>
      </c>
    </row>
    <row r="487">
      <c r="A487" t="n">
        <v>486</v>
      </c>
      <c r="B487" t="inlineStr">
        <is>
          <t>220</t>
        </is>
      </c>
      <c r="C487" t="inlineStr"/>
      <c r="D487" t="inlineStr">
        <is>
          <t>ABB Installation Products (formerly Thomas &amp; Betts)</t>
        </is>
      </c>
      <c r="E487" t="inlineStr">
        <is>
          <t>Corporate</t>
        </is>
      </c>
      <c r="F487" t="inlineStr">
        <is>
          <t>Subsidiary of public co</t>
        </is>
      </c>
      <c r="G487" t="inlineStr"/>
      <c r="H487" t="inlineStr">
        <is>
          <t>ABB Ltd</t>
        </is>
      </c>
      <c r="I487" t="inlineStr">
        <is>
          <t>Diversified chemical co</t>
        </is>
      </c>
      <c r="J487" t="inlineStr">
        <is>
          <t>Electrical</t>
        </is>
      </c>
      <c r="K487" t="inlineStr">
        <is>
          <t>Memphis, TN</t>
        </is>
      </c>
      <c r="L487" t="n">
        <v>1</v>
      </c>
      <c r="M487" t="n">
        <v>2</v>
      </c>
      <c r="N487" t="n">
        <v>50</v>
      </c>
      <c r="O487" t="inlineStr">
        <is>
          <t>Amber</t>
        </is>
      </c>
      <c r="P487" t="inlineStr">
        <is>
          <t>Y</t>
        </is>
      </c>
      <c r="Q487" t="n">
        <v>1</v>
      </c>
      <c r="R487" t="inlineStr">
        <is>
          <t>Pass</t>
        </is>
      </c>
      <c r="S487" t="n">
        <v>15</v>
      </c>
      <c r="T487" t="inlineStr">
        <is>
          <t>Data rule</t>
        </is>
      </c>
      <c r="U487" s="2" t="inlineStr">
        <is>
          <t>100% of 2 scraped SKUs are hand-sized packs. Only 2 SKUs scraped, so treat with care.</t>
        </is>
      </c>
      <c r="V487" t="inlineStr">
        <is>
          <t>Partly</t>
        </is>
      </c>
      <c r="W487" t="n">
        <v>7.5</v>
      </c>
      <c r="X487" t="inlineStr">
        <is>
          <t>Data rule</t>
        </is>
      </c>
      <c r="Y487" s="2" t="inlineStr">
        <is>
          <t>2 pro distributors carry it; 100% of SKUs are in pro channels, 0% at broadline MRO. Only 2 SKUs scraped, so treat with care.</t>
        </is>
      </c>
      <c r="Z487" t="inlineStr">
        <is>
          <t>Partly</t>
        </is>
      </c>
      <c r="AA487" t="n">
        <v>7.5</v>
      </c>
      <c r="AB487" t="inlineStr">
        <is>
          <t>Claude's judgment</t>
        </is>
      </c>
      <c r="AC487" s="2" t="inlineStr">
        <is>
          <t>Elastimold specified by utilities, but lubricant is an accessory</t>
        </is>
      </c>
      <c r="AD487" t="inlineStr">
        <is>
          <t>Fail</t>
        </is>
      </c>
      <c r="AE487" t="n">
        <v>0</v>
      </c>
      <c r="AF487" t="inlineStr">
        <is>
          <t>Claude's judgment</t>
        </is>
      </c>
      <c r="AG487" s="2" t="inlineStr">
        <is>
          <t>Connector hardware business; lube is a throw-in</t>
        </is>
      </c>
      <c r="AH487" t="inlineStr">
        <is>
          <t>Fail</t>
        </is>
      </c>
      <c r="AI487" t="n">
        <v>0</v>
      </c>
      <c r="AJ487" t="inlineStr">
        <is>
          <t>Claude's judgment</t>
        </is>
      </c>
      <c r="AK487" s="2" t="inlineStr">
        <is>
          <t>Tiny slice of ABB</t>
        </is>
      </c>
      <c r="AL487" t="inlineStr">
        <is>
          <t>Pass</t>
        </is>
      </c>
      <c r="AM487" t="n">
        <v>10</v>
      </c>
      <c r="AN487" t="inlineStr">
        <is>
          <t>Data rule</t>
        </is>
      </c>
      <c r="AO487" s="2" t="inlineStr">
        <is>
          <t>100% of SKUs are consumables (not tools, dispensers or equipment). Only 2 SKUs scraped, so treat with care.</t>
        </is>
      </c>
      <c r="AP487" t="inlineStr">
        <is>
          <t>Pass</t>
        </is>
      </c>
      <c r="AQ487" t="n">
        <v>10</v>
      </c>
      <c r="AR487" t="inlineStr">
        <is>
          <t>Data rule</t>
        </is>
      </c>
      <c r="AS487" s="2" t="inlineStr">
        <is>
          <t>Business model: Diversified chemical co.</t>
        </is>
      </c>
    </row>
    <row r="488">
      <c r="A488" t="n">
        <v>487</v>
      </c>
      <c r="B488" t="inlineStr">
        <is>
          <t>359</t>
        </is>
      </c>
      <c r="C488" t="inlineStr"/>
      <c r="D488" t="inlineStr">
        <is>
          <t>Alexseal Yacht Coatings</t>
        </is>
      </c>
      <c r="E488" t="inlineStr">
        <is>
          <t>Corporate</t>
        </is>
      </c>
      <c r="F488" t="inlineStr">
        <is>
          <t>Subsidiary of private co</t>
        </is>
      </c>
      <c r="G488" t="inlineStr"/>
      <c r="H488" t="inlineStr">
        <is>
          <t>Mankiewicz Gebr. &amp; Co. (German private, family-owned)</t>
        </is>
      </c>
      <c r="I488" t="inlineStr">
        <is>
          <t>Pro brand owner</t>
        </is>
      </c>
      <c r="J488" t="inlineStr">
        <is>
          <t>Other</t>
        </is>
      </c>
      <c r="K488" t="inlineStr">
        <is>
          <t>Charleston (US ops; from knowledge), SC</t>
        </is>
      </c>
      <c r="L488" t="n">
        <v>1</v>
      </c>
      <c r="M488" t="n">
        <v>16</v>
      </c>
      <c r="N488" t="n">
        <v>50</v>
      </c>
      <c r="O488" t="inlineStr">
        <is>
          <t>Amber</t>
        </is>
      </c>
      <c r="P488" t="inlineStr">
        <is>
          <t>Y</t>
        </is>
      </c>
      <c r="Q488" t="n">
        <v>5</v>
      </c>
      <c r="R488" t="inlineStr">
        <is>
          <t>Pass</t>
        </is>
      </c>
      <c r="S488" t="n">
        <v>15</v>
      </c>
      <c r="T488" t="inlineStr">
        <is>
          <t>Data rule</t>
        </is>
      </c>
      <c r="U488" s="2" t="inlineStr">
        <is>
          <t>100% of 16 scraped SKUs are hand-sized packs.</t>
        </is>
      </c>
      <c r="V488" t="inlineStr">
        <is>
          <t>Partly</t>
        </is>
      </c>
      <c r="W488" t="n">
        <v>7.5</v>
      </c>
      <c r="X488" t="inlineStr">
        <is>
          <t>Data rule</t>
        </is>
      </c>
      <c r="Y488" s="2" t="inlineStr">
        <is>
          <t>3 pro distributors carry it; 88% of SKUs are in pro channels, 0% at broadline MRO.</t>
        </is>
      </c>
      <c r="Z488" t="inlineStr">
        <is>
          <t>Partly</t>
        </is>
      </c>
      <c r="AA488" t="n">
        <v>7.5</v>
      </c>
      <c r="AB488" t="inlineStr">
        <is>
          <t>Claude's judgment</t>
        </is>
      </c>
      <c r="AC488" s="2" t="inlineStr">
        <is>
          <t>Respected by superyacht yards, but a niche coatings system, not a hand-held trade staple.</t>
        </is>
      </c>
      <c r="AD488" t="inlineStr">
        <is>
          <t>Fail</t>
        </is>
      </c>
      <c r="AE488" t="n">
        <v>0</v>
      </c>
      <c r="AF488" t="inlineStr">
        <is>
          <t>Claude's judgment</t>
        </is>
      </c>
      <c r="AG488" s="2" t="inlineStr">
        <is>
          <t>Yacht topcoat paint systems fall outside ITW Pro Brands' MRO consumables.</t>
        </is>
      </c>
      <c r="AH488" t="inlineStr">
        <is>
          <t>Fail</t>
        </is>
      </c>
      <c r="AI488" t="n">
        <v>0</v>
      </c>
      <c r="AJ488" t="inlineStr">
        <is>
          <t>Claude's judgment</t>
        </is>
      </c>
      <c r="AK488" s="2" t="inlineStr">
        <is>
          <t>Marine brand is a small part of Mankiewicz's aerospace/industrial coatings.</t>
        </is>
      </c>
      <c r="AL488" t="inlineStr">
        <is>
          <t>Pass</t>
        </is>
      </c>
      <c r="AM488" t="n">
        <v>10</v>
      </c>
      <c r="AN488" t="inlineStr">
        <is>
          <t>Data rule</t>
        </is>
      </c>
      <c r="AO488" s="2" t="inlineStr">
        <is>
          <t>100% of SKUs are consumables (not tools, dispensers or equipment).</t>
        </is>
      </c>
      <c r="AP488" t="inlineStr">
        <is>
          <t>Pass</t>
        </is>
      </c>
      <c r="AQ488" t="n">
        <v>10</v>
      </c>
      <c r="AR488" t="inlineStr">
        <is>
          <t>Data rule</t>
        </is>
      </c>
      <c r="AS488" s="2" t="inlineStr">
        <is>
          <t>Business model: Pro brand owner.</t>
        </is>
      </c>
    </row>
    <row r="489">
      <c r="A489" t="n">
        <v>488</v>
      </c>
      <c r="B489" t="inlineStr">
        <is>
          <t>454</t>
        </is>
      </c>
      <c r="C489" t="inlineStr"/>
      <c r="D489" t="inlineStr">
        <is>
          <t>Aquatrols Corporation of America (The Aquatrols Company)</t>
        </is>
      </c>
      <c r="E489" t="inlineStr">
        <is>
          <t>Corporate</t>
        </is>
      </c>
      <c r="F489" t="inlineStr">
        <is>
          <t>Subsidiary of private co</t>
        </is>
      </c>
      <c r="G489" t="inlineStr"/>
      <c r="H489" t="inlineStr">
        <is>
          <t>Lamberti Group (Italian privately held, Lamberti family)</t>
        </is>
      </c>
      <c r="I489" t="inlineStr">
        <is>
          <t>Pro brand owner</t>
        </is>
      </c>
      <c r="J489" t="inlineStr">
        <is>
          <t>Other</t>
        </is>
      </c>
      <c r="K489" t="inlineStr">
        <is>
          <t>Paulsboro, NJ</t>
        </is>
      </c>
      <c r="L489" t="n">
        <v>1</v>
      </c>
      <c r="M489" t="n">
        <v>2</v>
      </c>
      <c r="N489" t="n">
        <v>50</v>
      </c>
      <c r="O489" t="inlineStr">
        <is>
          <t>Amber</t>
        </is>
      </c>
      <c r="P489" t="inlineStr">
        <is>
          <t>Y</t>
        </is>
      </c>
      <c r="Q489" t="n">
        <v>5</v>
      </c>
      <c r="R489" t="inlineStr">
        <is>
          <t>Pass</t>
        </is>
      </c>
      <c r="S489" t="n">
        <v>15</v>
      </c>
      <c r="T489" t="inlineStr">
        <is>
          <t>Data rule</t>
        </is>
      </c>
      <c r="U489" s="2" t="inlineStr">
        <is>
          <t>100% of 2 scraped SKUs are hand-sized packs. Only 2 SKUs scraped, so treat with care.</t>
        </is>
      </c>
      <c r="V489" t="inlineStr">
        <is>
          <t>Partly</t>
        </is>
      </c>
      <c r="W489" t="n">
        <v>7.5</v>
      </c>
      <c r="X489" t="inlineStr">
        <is>
          <t>Data rule</t>
        </is>
      </c>
      <c r="Y489" s="2" t="inlineStr">
        <is>
          <t>2 pro distributors carry it; 100% of SKUs are in pro channels, 0% at broadline MRO. Only 2 SKUs scraped, so treat with care.</t>
        </is>
      </c>
      <c r="Z489" t="inlineStr">
        <is>
          <t>Partly</t>
        </is>
      </c>
      <c r="AA489" t="n">
        <v>7.5</v>
      </c>
      <c r="AB489" t="inlineStr">
        <is>
          <t>Claude's judgment</t>
        </is>
      </c>
      <c r="AC489" s="2" t="inlineStr">
        <is>
          <t>Superintendents know Aquatrols wetting agents.</t>
        </is>
      </c>
      <c r="AD489" t="inlineStr">
        <is>
          <t>Fail</t>
        </is>
      </c>
      <c r="AE489" t="n">
        <v>0</v>
      </c>
      <c r="AF489" t="inlineStr">
        <is>
          <t>Claude's judgment</t>
        </is>
      </c>
      <c r="AG489" s="2" t="inlineStr">
        <is>
          <t>Turf/ag surfactants, larger containers; not MRO.</t>
        </is>
      </c>
      <c r="AH489" t="inlineStr">
        <is>
          <t>Fail</t>
        </is>
      </c>
      <c r="AI489" t="n">
        <v>0</v>
      </c>
      <c r="AJ489" t="inlineStr">
        <is>
          <t>Claude's judgment</t>
        </is>
      </c>
      <c r="AK489" s="2" t="inlineStr">
        <is>
          <t>Now within Lamberti chemicals group.</t>
        </is>
      </c>
      <c r="AL489" t="inlineStr">
        <is>
          <t>Pass</t>
        </is>
      </c>
      <c r="AM489" t="n">
        <v>10</v>
      </c>
      <c r="AN489" t="inlineStr">
        <is>
          <t>Data rule</t>
        </is>
      </c>
      <c r="AO489" s="2" t="inlineStr">
        <is>
          <t>100% of SKUs are consumables (not tools, dispensers or equipment). Only 2 SKUs scraped, so treat with care.</t>
        </is>
      </c>
      <c r="AP489" t="inlineStr">
        <is>
          <t>Pass</t>
        </is>
      </c>
      <c r="AQ489" t="n">
        <v>10</v>
      </c>
      <c r="AR489" t="inlineStr">
        <is>
          <t>Data rule</t>
        </is>
      </c>
      <c r="AS489" s="2" t="inlineStr">
        <is>
          <t>Business model: Pro brand owner.</t>
        </is>
      </c>
    </row>
    <row r="490">
      <c r="A490" t="n">
        <v>489</v>
      </c>
      <c r="B490" t="inlineStr">
        <is>
          <t>405</t>
        </is>
      </c>
      <c r="C490" t="inlineStr"/>
      <c r="D490" t="inlineStr">
        <is>
          <t>BASF (ex-Becker Underwood)</t>
        </is>
      </c>
      <c r="E490" t="inlineStr">
        <is>
          <t>Corporate</t>
        </is>
      </c>
      <c r="F490" t="inlineStr">
        <is>
          <t>Subsidiary of public co</t>
        </is>
      </c>
      <c r="G490" t="inlineStr"/>
      <c r="H490" t="inlineStr">
        <is>
          <t>BASF SE</t>
        </is>
      </c>
      <c r="I490" t="inlineStr">
        <is>
          <t>Diversified chemical co</t>
        </is>
      </c>
      <c r="J490" t="inlineStr">
        <is>
          <t>Other</t>
        </is>
      </c>
      <c r="K490" t="inlineStr"/>
      <c r="L490" t="n">
        <v>1</v>
      </c>
      <c r="M490" t="n">
        <v>4</v>
      </c>
      <c r="N490" t="n">
        <v>50</v>
      </c>
      <c r="O490" t="inlineStr">
        <is>
          <t>Amber</t>
        </is>
      </c>
      <c r="P490" t="inlineStr">
        <is>
          <t>Y</t>
        </is>
      </c>
      <c r="Q490" t="n">
        <v>0</v>
      </c>
      <c r="R490" t="inlineStr">
        <is>
          <t>Pass</t>
        </is>
      </c>
      <c r="S490" t="n">
        <v>15</v>
      </c>
      <c r="T490" t="inlineStr">
        <is>
          <t>Data rule</t>
        </is>
      </c>
      <c r="U490" s="2" t="inlineStr">
        <is>
          <t>100% of 4 scraped SKUs are hand-sized packs. Only 4 SKUs scraped, so treat with care.</t>
        </is>
      </c>
      <c r="V490" t="inlineStr">
        <is>
          <t>Partly</t>
        </is>
      </c>
      <c r="W490" t="n">
        <v>7.5</v>
      </c>
      <c r="X490" t="inlineStr">
        <is>
          <t>Data rule</t>
        </is>
      </c>
      <c r="Y490" s="2" t="inlineStr">
        <is>
          <t>2 pro distributors carry it; 100% of SKUs are in pro channels, 0% at broadline MRO. Only 4 SKUs scraped, so treat with care.</t>
        </is>
      </c>
      <c r="Z490" t="inlineStr">
        <is>
          <t>Partly</t>
        </is>
      </c>
      <c r="AA490" t="n">
        <v>7.5</v>
      </c>
      <c r="AB490" t="inlineStr">
        <is>
          <t>Claude's judgment</t>
        </is>
      </c>
      <c r="AC490" s="2" t="inlineStr">
        <is>
          <t>Green Lawnger is known to turf pros.</t>
        </is>
      </c>
      <c r="AD490" t="inlineStr">
        <is>
          <t>Fail</t>
        </is>
      </c>
      <c r="AE490" t="n">
        <v>0</v>
      </c>
      <c r="AF490" t="inlineStr">
        <is>
          <t>Claude's judgment</t>
        </is>
      </c>
      <c r="AG490" s="2" t="inlineStr">
        <is>
          <t>Turf colorant inside a chemical giant.</t>
        </is>
      </c>
      <c r="AH490" t="inlineStr">
        <is>
          <t>Fail</t>
        </is>
      </c>
      <c r="AI490" t="n">
        <v>0</v>
      </c>
      <c r="AJ490" t="inlineStr">
        <is>
          <t>Claude's judgment</t>
        </is>
      </c>
      <c r="AK490" s="2" t="inlineStr">
        <is>
          <t>BASF is a huge diversified chemical company.</t>
        </is>
      </c>
      <c r="AL490" t="inlineStr">
        <is>
          <t>Pass</t>
        </is>
      </c>
      <c r="AM490" t="n">
        <v>10</v>
      </c>
      <c r="AN490" t="inlineStr">
        <is>
          <t>Data rule</t>
        </is>
      </c>
      <c r="AO490" s="2" t="inlineStr">
        <is>
          <t>100% of SKUs are consumables (not tools, dispensers or equipment). Only 4 SKUs scraped, so treat with care.</t>
        </is>
      </c>
      <c r="AP490" t="inlineStr">
        <is>
          <t>Pass</t>
        </is>
      </c>
      <c r="AQ490" t="n">
        <v>10</v>
      </c>
      <c r="AR490" t="inlineStr">
        <is>
          <t>Data rule</t>
        </is>
      </c>
      <c r="AS490" s="2" t="inlineStr">
        <is>
          <t>Business model: Diversified chemical co.</t>
        </is>
      </c>
    </row>
    <row r="491">
      <c r="A491" t="n">
        <v>490</v>
      </c>
      <c r="B491" t="inlineStr">
        <is>
          <t>309</t>
        </is>
      </c>
      <c r="C491" t="inlineStr"/>
      <c r="D491" t="inlineStr">
        <is>
          <t>Berkshire Corporation</t>
        </is>
      </c>
      <c r="E491" t="inlineStr">
        <is>
          <t>Family</t>
        </is>
      </c>
      <c r="F491" t="inlineStr">
        <is>
          <t>Founder / family</t>
        </is>
      </c>
      <c r="G491" t="inlineStr"/>
      <c r="H491" t="inlineStr">
        <is>
          <t>Berkshire Corporation (privately held; founded by Kelley family)</t>
        </is>
      </c>
      <c r="I491" t="inlineStr">
        <is>
          <t>Pro brand owner</t>
        </is>
      </c>
      <c r="J491" t="inlineStr">
        <is>
          <t>Industrial MRO</t>
        </is>
      </c>
      <c r="K491" t="inlineStr">
        <is>
          <t>Great Barrington, MA</t>
        </is>
      </c>
      <c r="L491" t="n">
        <v>1</v>
      </c>
      <c r="M491" t="n">
        <v>5</v>
      </c>
      <c r="N491" t="n">
        <v>50</v>
      </c>
      <c r="O491" t="inlineStr">
        <is>
          <t>Amber</t>
        </is>
      </c>
      <c r="P491" t="inlineStr">
        <is>
          <t>Y</t>
        </is>
      </c>
      <c r="Q491" t="n">
        <v>10</v>
      </c>
      <c r="R491" t="inlineStr">
        <is>
          <t>Pass</t>
        </is>
      </c>
      <c r="S491" t="n">
        <v>15</v>
      </c>
      <c r="T491" t="inlineStr">
        <is>
          <t>Data rule</t>
        </is>
      </c>
      <c r="U491" s="2" t="inlineStr">
        <is>
          <t>100% of 5 scraped SKUs are hand-sized packs.</t>
        </is>
      </c>
      <c r="V491" t="inlineStr">
        <is>
          <t>Partly</t>
        </is>
      </c>
      <c r="W491" t="n">
        <v>7.5</v>
      </c>
      <c r="X491" t="inlineStr">
        <is>
          <t>Data rule</t>
        </is>
      </c>
      <c r="Y491" s="2" t="inlineStr">
        <is>
          <t>3 pro distributors carry it; 100% of SKUs are in pro channels, 0% at broadline MRO.</t>
        </is>
      </c>
      <c r="Z491" t="inlineStr">
        <is>
          <t>Partly</t>
        </is>
      </c>
      <c r="AA491" t="n">
        <v>7.5</v>
      </c>
      <c r="AB491" t="inlineStr">
        <is>
          <t>Claude's judgment</t>
        </is>
      </c>
      <c r="AC491" s="2" t="inlineStr">
        <is>
          <t>Known in cleanrooms only</t>
        </is>
      </c>
      <c r="AD491" t="inlineStr">
        <is>
          <t>Fail</t>
        </is>
      </c>
      <c r="AE491" t="n">
        <v>0</v>
      </c>
      <c r="AF491" t="inlineStr">
        <is>
          <t>Claude's judgment</t>
        </is>
      </c>
      <c r="AG491" s="2" t="inlineStr">
        <is>
          <t>Cleanroom wipes/swabs, not trade chemicals</t>
        </is>
      </c>
      <c r="AH491" t="inlineStr">
        <is>
          <t>Fail</t>
        </is>
      </c>
      <c r="AI491" t="n">
        <v>0</v>
      </c>
      <c r="AJ491" t="inlineStr">
        <is>
          <t>Claude's judgment</t>
        </is>
      </c>
      <c r="AK491" s="2" t="inlineStr">
        <is>
          <t>Critical-environment consumables, not trade-pro products</t>
        </is>
      </c>
      <c r="AL491" t="inlineStr">
        <is>
          <t>Pass</t>
        </is>
      </c>
      <c r="AM491" t="n">
        <v>10</v>
      </c>
      <c r="AN491" t="inlineStr">
        <is>
          <t>Data rule</t>
        </is>
      </c>
      <c r="AO491" s="2" t="inlineStr">
        <is>
          <t>100% of SKUs are consumables (not tools, dispensers or equipment).</t>
        </is>
      </c>
      <c r="AP491" t="inlineStr">
        <is>
          <t>Pass</t>
        </is>
      </c>
      <c r="AQ491" t="n">
        <v>10</v>
      </c>
      <c r="AR491" t="inlineStr">
        <is>
          <t>Data rule</t>
        </is>
      </c>
      <c r="AS491" s="2" t="inlineStr">
        <is>
          <t>Business model: Pro brand owner.</t>
        </is>
      </c>
    </row>
    <row r="492">
      <c r="A492" t="n">
        <v>491</v>
      </c>
      <c r="B492" t="inlineStr">
        <is>
          <t>456</t>
        </is>
      </c>
      <c r="C492" t="inlineStr"/>
      <c r="D492" t="inlineStr">
        <is>
          <t>Bloxygen (IronWood Designs)</t>
        </is>
      </c>
      <c r="E492" t="inlineStr">
        <is>
          <t>Family</t>
        </is>
      </c>
      <c r="F492" t="inlineStr">
        <is>
          <t>Founder / family</t>
        </is>
      </c>
      <c r="G492" t="inlineStr"/>
      <c r="H492" t="inlineStr">
        <is>
          <t>IronWood Designs (owner 'Steve', founder)</t>
        </is>
      </c>
      <c r="I492" t="inlineStr">
        <is>
          <t>Pro brand owner</t>
        </is>
      </c>
      <c r="J492" t="inlineStr">
        <is>
          <t>Construction &amp; Contractor</t>
        </is>
      </c>
      <c r="K492" t="inlineStr"/>
      <c r="L492" t="n">
        <v>1</v>
      </c>
      <c r="M492" t="n">
        <v>2</v>
      </c>
      <c r="N492" t="n">
        <v>50</v>
      </c>
      <c r="O492" t="inlineStr">
        <is>
          <t>Amber</t>
        </is>
      </c>
      <c r="P492" t="inlineStr">
        <is>
          <t>N</t>
        </is>
      </c>
      <c r="Q492" t="n">
        <v>50</v>
      </c>
      <c r="R492" t="inlineStr">
        <is>
          <t>Partly</t>
        </is>
      </c>
      <c r="S492" t="n">
        <v>7.5</v>
      </c>
      <c r="T492" t="inlineStr">
        <is>
          <t>Data rule</t>
        </is>
      </c>
      <c r="U492" s="2" t="inlineStr">
        <is>
          <t>50% of 2 scraped SKUs are hand-sized packs. Only 2 SKUs scraped, so treat with care.</t>
        </is>
      </c>
      <c r="V492" t="inlineStr">
        <is>
          <t>Fail</t>
        </is>
      </c>
      <c r="W492" t="n">
        <v>0</v>
      </c>
      <c r="X492" t="inlineStr">
        <is>
          <t>Data rule</t>
        </is>
      </c>
      <c r="Y492" s="2" t="inlineStr">
        <is>
          <t>1 pro distributor carry it; 50% of SKUs are in pro channels, 0% at broadline MRO. Only 2 SKUs scraped, so treat with care.</t>
        </is>
      </c>
      <c r="Z492" t="inlineStr">
        <is>
          <t>Partly</t>
        </is>
      </c>
      <c r="AA492" t="n">
        <v>7.5</v>
      </c>
      <c r="AB492" t="inlineStr">
        <is>
          <t>Claude's judgment</t>
        </is>
      </c>
      <c r="AC492" s="2" t="inlineStr">
        <is>
          <t>Cult following among finishers; tiny.</t>
        </is>
      </c>
      <c r="AD492" t="inlineStr">
        <is>
          <t>Fail</t>
        </is>
      </c>
      <c r="AE492" t="n">
        <v>0</v>
      </c>
      <c r="AF492" t="inlineStr">
        <is>
          <t>Claude's judgment</t>
        </is>
      </c>
      <c r="AG492" s="2" t="inlineStr">
        <is>
          <t>Niche woodworking gadget product.</t>
        </is>
      </c>
      <c r="AH492" t="inlineStr">
        <is>
          <t>Pass</t>
        </is>
      </c>
      <c r="AI492" t="n">
        <v>20</v>
      </c>
      <c r="AJ492" t="inlineStr">
        <is>
          <t>Claude's judgment</t>
        </is>
      </c>
      <c r="AK492" s="2" t="inlineStr">
        <is>
          <t>Single small-format product.</t>
        </is>
      </c>
      <c r="AL492" t="inlineStr">
        <is>
          <t>Partly</t>
        </is>
      </c>
      <c r="AM492" t="n">
        <v>5</v>
      </c>
      <c r="AN492" t="inlineStr">
        <is>
          <t>Data rule</t>
        </is>
      </c>
      <c r="AO492" s="2" t="inlineStr">
        <is>
          <t>50% of SKUs are consumables (not tools, dispensers or equipment). Only 2 SKUs scraped, so treat with care.</t>
        </is>
      </c>
      <c r="AP492" t="inlineStr">
        <is>
          <t>Pass</t>
        </is>
      </c>
      <c r="AQ492" t="n">
        <v>10</v>
      </c>
      <c r="AR492" t="inlineStr">
        <is>
          <t>Data rule</t>
        </is>
      </c>
      <c r="AS492" s="2" t="inlineStr">
        <is>
          <t>Business model: Pro brand owner.</t>
        </is>
      </c>
    </row>
    <row r="493">
      <c r="A493" t="n">
        <v>492</v>
      </c>
      <c r="B493" t="inlineStr">
        <is>
          <t>104</t>
        </is>
      </c>
      <c r="C493" t="inlineStr"/>
      <c r="D493" t="inlineStr">
        <is>
          <t>CFS Brands (WipesPlus)</t>
        </is>
      </c>
      <c r="E493" t="inlineStr">
        <is>
          <t>PE</t>
        </is>
      </c>
      <c r="F493" t="inlineStr">
        <is>
          <t>PE-backed</t>
        </is>
      </c>
      <c r="G493" t="inlineStr">
        <is>
          <t>The Jordan Company (TJC)</t>
        </is>
      </c>
      <c r="H493" t="inlineStr">
        <is>
          <t>The Jordan Company (PE)</t>
        </is>
      </c>
      <c r="I493" t="inlineStr">
        <is>
          <t>Pro brand owner</t>
        </is>
      </c>
      <c r="J493" t="inlineStr">
        <is>
          <t>Facilities &amp; Janitorial</t>
        </is>
      </c>
      <c r="K493" t="inlineStr">
        <is>
          <t>Rye Brook, NY</t>
        </is>
      </c>
      <c r="L493" t="n">
        <v>1</v>
      </c>
      <c r="M493" t="n">
        <v>6</v>
      </c>
      <c r="N493" t="n">
        <v>50</v>
      </c>
      <c r="O493" t="inlineStr">
        <is>
          <t>Amber</t>
        </is>
      </c>
      <c r="P493" t="inlineStr">
        <is>
          <t>Y</t>
        </is>
      </c>
      <c r="Q493" t="n">
        <v>5</v>
      </c>
      <c r="R493" t="inlineStr">
        <is>
          <t>Pass</t>
        </is>
      </c>
      <c r="S493" t="n">
        <v>15</v>
      </c>
      <c r="T493" t="inlineStr">
        <is>
          <t>Data rule</t>
        </is>
      </c>
      <c r="U493" s="2" t="inlineStr">
        <is>
          <t>83% of 6 scraped SKUs are hand-sized packs.</t>
        </is>
      </c>
      <c r="V493" t="inlineStr">
        <is>
          <t>Pass</t>
        </is>
      </c>
      <c r="W493" t="n">
        <v>15</v>
      </c>
      <c r="X493" t="inlineStr">
        <is>
          <t>Data rule</t>
        </is>
      </c>
      <c r="Y493" s="2" t="inlineStr">
        <is>
          <t>6 pro distributors carry it; 100% of SKUs are in pro channels, 17% at broadline MRO.</t>
        </is>
      </c>
      <c r="Z493" t="inlineStr">
        <is>
          <t>Fail</t>
        </is>
      </c>
      <c r="AA493" t="n">
        <v>0</v>
      </c>
      <c r="AB493" t="inlineStr">
        <is>
          <t>Claude's judgment</t>
        </is>
      </c>
      <c r="AC493" s="2" t="inlineStr">
        <is>
          <t>Commodity wipes</t>
        </is>
      </c>
      <c r="AD493" t="inlineStr">
        <is>
          <t>Fail</t>
        </is>
      </c>
      <c r="AE493" t="n">
        <v>0</v>
      </c>
      <c r="AF493" t="inlineStr">
        <is>
          <t>Claude's judgment</t>
        </is>
      </c>
      <c r="AG493" s="2" t="inlineStr">
        <is>
          <t>Wipes and foodservice tools</t>
        </is>
      </c>
      <c r="AH493" t="inlineStr">
        <is>
          <t>Fail</t>
        </is>
      </c>
      <c r="AI493" t="n">
        <v>0</v>
      </c>
      <c r="AJ493" t="inlineStr">
        <is>
          <t>Claude's judgment</t>
        </is>
      </c>
      <c r="AK493" s="2" t="inlineStr">
        <is>
          <t>Small slice of CFS Brands</t>
        </is>
      </c>
      <c r="AL493" t="inlineStr">
        <is>
          <t>Pass</t>
        </is>
      </c>
      <c r="AM493" t="n">
        <v>10</v>
      </c>
      <c r="AN493" t="inlineStr">
        <is>
          <t>Data rule</t>
        </is>
      </c>
      <c r="AO493" s="2" t="inlineStr">
        <is>
          <t>83% of SKUs are consumables (not tools, dispensers or equipment).</t>
        </is>
      </c>
      <c r="AP493" t="inlineStr">
        <is>
          <t>Pass</t>
        </is>
      </c>
      <c r="AQ493" t="n">
        <v>10</v>
      </c>
      <c r="AR493" t="inlineStr">
        <is>
          <t>Data rule</t>
        </is>
      </c>
      <c r="AS493" s="2" t="inlineStr">
        <is>
          <t>Business model: Pro brand owner.</t>
        </is>
      </c>
    </row>
    <row r="494">
      <c r="A494" t="n">
        <v>493</v>
      </c>
      <c r="B494" t="inlineStr">
        <is>
          <t>Not in Master</t>
        </is>
      </c>
      <c r="C494" t="inlineStr"/>
      <c r="D494" t="inlineStr">
        <is>
          <t>Chevron</t>
        </is>
      </c>
      <c r="E494" t="inlineStr">
        <is>
          <t>Corporate</t>
        </is>
      </c>
      <c r="F494" t="inlineStr">
        <is>
          <t>Public</t>
        </is>
      </c>
      <c r="G494" t="inlineStr"/>
      <c r="H494" t="inlineStr"/>
      <c r="I494" t="inlineStr"/>
      <c r="J494" t="inlineStr">
        <is>
          <t>Multi-trade</t>
        </is>
      </c>
      <c r="K494" t="inlineStr"/>
      <c r="L494" t="n">
        <v>2</v>
      </c>
      <c r="M494" t="n">
        <v>13</v>
      </c>
      <c r="N494" t="n">
        <v>50</v>
      </c>
      <c r="O494" t="inlineStr">
        <is>
          <t>Amber</t>
        </is>
      </c>
      <c r="P494" t="inlineStr">
        <is>
          <t>Y</t>
        </is>
      </c>
      <c r="Q494" t="n">
        <v>0</v>
      </c>
      <c r="R494" t="inlineStr">
        <is>
          <t>Partly</t>
        </is>
      </c>
      <c r="S494" t="n">
        <v>7.5</v>
      </c>
      <c r="T494" t="inlineStr">
        <is>
          <t>Data rule</t>
        </is>
      </c>
      <c r="U494" s="2" t="inlineStr">
        <is>
          <t>62% of 13 scraped SKUs are hand-sized packs.</t>
        </is>
      </c>
      <c r="V494" t="inlineStr">
        <is>
          <t>Pass</t>
        </is>
      </c>
      <c r="W494" t="n">
        <v>15</v>
      </c>
      <c r="X494" t="inlineStr">
        <is>
          <t>Data rule</t>
        </is>
      </c>
      <c r="Y494" s="2" t="inlineStr">
        <is>
          <t>10 pro distributors carry it; 92% of SKUs are in pro channels, 8% at broadline MRO.</t>
        </is>
      </c>
      <c r="Z494" t="inlineStr">
        <is>
          <t>Partly</t>
        </is>
      </c>
      <c r="AA494" t="n">
        <v>7.5</v>
      </c>
      <c r="AB494" t="inlineStr">
        <is>
          <t>Claude's judgment</t>
        </is>
      </c>
      <c r="AC494" s="2" t="inlineStr">
        <is>
          <t>Known brand, commodity lubricants</t>
        </is>
      </c>
      <c r="AD494" t="inlineStr">
        <is>
          <t>Fail</t>
        </is>
      </c>
      <c r="AE494" t="n">
        <v>0</v>
      </c>
      <c r="AF494" t="inlineStr">
        <is>
          <t>Claude's judgment</t>
        </is>
      </c>
      <c r="AG494" s="2" t="inlineStr">
        <is>
          <t>Oil major</t>
        </is>
      </c>
      <c r="AH494" t="inlineStr">
        <is>
          <t>Fail</t>
        </is>
      </c>
      <c r="AI494" t="n">
        <v>0</v>
      </c>
      <c r="AJ494" t="inlineStr">
        <is>
          <t>Claude's judgment</t>
        </is>
      </c>
      <c r="AK494" s="2" t="inlineStr">
        <is>
          <t>Negligible share</t>
        </is>
      </c>
      <c r="AL494" t="inlineStr">
        <is>
          <t>Pass</t>
        </is>
      </c>
      <c r="AM494" t="n">
        <v>10</v>
      </c>
      <c r="AN494" t="inlineStr">
        <is>
          <t>Data rule</t>
        </is>
      </c>
      <c r="AO494" s="2" t="inlineStr">
        <is>
          <t>85% of SKUs are consumables (not tools, dispensers or equipment).</t>
        </is>
      </c>
      <c r="AP494" t="inlineStr">
        <is>
          <t>Pass</t>
        </is>
      </c>
      <c r="AQ494" t="n">
        <v>10</v>
      </c>
      <c r="AR494" t="inlineStr">
        <is>
          <t>Data rule</t>
        </is>
      </c>
      <c r="AS494" s="2" t="inlineStr">
        <is>
          <t>No business model in the map; assumed a brand owner.</t>
        </is>
      </c>
    </row>
    <row r="495">
      <c r="A495" t="n">
        <v>494</v>
      </c>
      <c r="B495" t="inlineStr">
        <is>
          <t>149</t>
        </is>
      </c>
      <c r="C495" t="inlineStr"/>
      <c r="D495" t="inlineStr">
        <is>
          <t>CITGO Petroleum Corporation (CITGO Lubricants)</t>
        </is>
      </c>
      <c r="E495" t="inlineStr">
        <is>
          <t>Corporate</t>
        </is>
      </c>
      <c r="F495" t="inlineStr">
        <is>
          <t>Subsidiary of public co</t>
        </is>
      </c>
      <c r="G495" t="inlineStr"/>
      <c r="H495" t="inlineStr">
        <is>
          <t>PDVSA (Venezuelan state oil company); court-approved sale of PDV Holding to Amber Energy (Elliott Investment Management affiliate) pending close</t>
        </is>
      </c>
      <c r="I495" t="inlineStr">
        <is>
          <t>Diversified chemical co</t>
        </is>
      </c>
      <c r="J495" t="inlineStr">
        <is>
          <t>Industrial MRO</t>
        </is>
      </c>
      <c r="K495" t="inlineStr">
        <is>
          <t>Houston, TX</t>
        </is>
      </c>
      <c r="L495" t="n">
        <v>2</v>
      </c>
      <c r="M495" t="n">
        <v>9</v>
      </c>
      <c r="N495" t="n">
        <v>50</v>
      </c>
      <c r="O495" t="inlineStr">
        <is>
          <t>Amber</t>
        </is>
      </c>
      <c r="P495" t="inlineStr">
        <is>
          <t>Y</t>
        </is>
      </c>
      <c r="Q495" t="n">
        <v>0</v>
      </c>
      <c r="R495" t="inlineStr">
        <is>
          <t>Pass</t>
        </is>
      </c>
      <c r="S495" t="n">
        <v>15</v>
      </c>
      <c r="T495" t="inlineStr">
        <is>
          <t>Data rule</t>
        </is>
      </c>
      <c r="U495" s="2" t="inlineStr">
        <is>
          <t>89% of 9 scraped SKUs are hand-sized packs.</t>
        </is>
      </c>
      <c r="V495" t="inlineStr">
        <is>
          <t>Pass</t>
        </is>
      </c>
      <c r="W495" t="n">
        <v>15</v>
      </c>
      <c r="X495" t="inlineStr">
        <is>
          <t>Data rule</t>
        </is>
      </c>
      <c r="Y495" s="2" t="inlineStr">
        <is>
          <t>5 pro distributors carry it; 78% of SKUs are in pro channels, 11% at broadline MRO.</t>
        </is>
      </c>
      <c r="Z495" t="inlineStr">
        <is>
          <t>Fail</t>
        </is>
      </c>
      <c r="AA495" t="n">
        <v>0</v>
      </c>
      <c r="AB495" t="inlineStr">
        <is>
          <t>Claude's judgment</t>
        </is>
      </c>
      <c r="AC495" s="2" t="inlineStr">
        <is>
          <t>Clarion has little brand pull</t>
        </is>
      </c>
      <c r="AD495" t="inlineStr">
        <is>
          <t>Fail</t>
        </is>
      </c>
      <c r="AE495" t="n">
        <v>0</v>
      </c>
      <c r="AF495" t="inlineStr">
        <is>
          <t>Claude's judgment</t>
        </is>
      </c>
      <c r="AG495" s="2" t="inlineStr">
        <is>
          <t>Refiner; lubricants are bulk</t>
        </is>
      </c>
      <c r="AH495" t="inlineStr">
        <is>
          <t>Fail</t>
        </is>
      </c>
      <c r="AI495" t="n">
        <v>0</v>
      </c>
      <c r="AJ495" t="inlineStr">
        <is>
          <t>Claude's judgment</t>
        </is>
      </c>
      <c r="AK495" s="2" t="inlineStr">
        <is>
          <t>Oil refiner; this is negligible</t>
        </is>
      </c>
      <c r="AL495" t="inlineStr">
        <is>
          <t>Pass</t>
        </is>
      </c>
      <c r="AM495" t="n">
        <v>10</v>
      </c>
      <c r="AN495" t="inlineStr">
        <is>
          <t>Data rule</t>
        </is>
      </c>
      <c r="AO495" s="2" t="inlineStr">
        <is>
          <t>100% of SKUs are consumables (not tools, dispensers or equipment).</t>
        </is>
      </c>
      <c r="AP495" t="inlineStr">
        <is>
          <t>Pass</t>
        </is>
      </c>
      <c r="AQ495" t="n">
        <v>10</v>
      </c>
      <c r="AR495" t="inlineStr">
        <is>
          <t>Data rule</t>
        </is>
      </c>
      <c r="AS495" s="2" t="inlineStr">
        <is>
          <t>Business model: Diversified chemical co.</t>
        </is>
      </c>
    </row>
    <row r="496">
      <c r="A496" t="n">
        <v>495</v>
      </c>
      <c r="B496" t="inlineStr">
        <is>
          <t>736</t>
        </is>
      </c>
      <c r="C496" t="inlineStr"/>
      <c r="D496" t="inlineStr">
        <is>
          <t>Clayton Corporation (dba Convenience Products)</t>
        </is>
      </c>
      <c r="E496" t="inlineStr">
        <is>
          <t>Private</t>
        </is>
      </c>
      <c r="F496" t="inlineStr">
        <is>
          <t>Unknown</t>
        </is>
      </c>
      <c r="G496" t="inlineStr"/>
      <c r="H496" t="inlineStr">
        <is>
          <t>Clayton Corporation (privately held; owners not identified)</t>
        </is>
      </c>
      <c r="I496" t="inlineStr">
        <is>
          <t>Mixed pro + retail brand</t>
        </is>
      </c>
      <c r="J496" t="inlineStr">
        <is>
          <t>Construction &amp; Contractor</t>
        </is>
      </c>
      <c r="K496" t="inlineStr">
        <is>
          <t>Fenton, MO</t>
        </is>
      </c>
      <c r="L496" t="n">
        <v>1</v>
      </c>
      <c r="M496" t="n">
        <v>1</v>
      </c>
      <c r="N496" t="n">
        <v>50</v>
      </c>
      <c r="O496" t="inlineStr">
        <is>
          <t>Amber</t>
        </is>
      </c>
      <c r="P496" t="inlineStr">
        <is>
          <t>Y</t>
        </is>
      </c>
      <c r="Q496" t="n">
        <v>10</v>
      </c>
      <c r="R496" t="inlineStr">
        <is>
          <t>Pass</t>
        </is>
      </c>
      <c r="S496" t="n">
        <v>15</v>
      </c>
      <c r="T496" t="inlineStr">
        <is>
          <t>Data rule</t>
        </is>
      </c>
      <c r="U496" s="2" t="inlineStr">
        <is>
          <t>100% of 1 scraped SKUs are hand-sized packs. Only 1 SKU scraped, so treat with care.</t>
        </is>
      </c>
      <c r="V496" t="inlineStr">
        <is>
          <t>Fail</t>
        </is>
      </c>
      <c r="W496" t="n">
        <v>0</v>
      </c>
      <c r="X496" t="inlineStr">
        <is>
          <t>Data rule</t>
        </is>
      </c>
      <c r="Y496" s="2" t="inlineStr">
        <is>
          <t>1 pro distributor carry it; 100% of SKUs are in pro channels, 0% at broadline MRO. Only 1 SKU scraped, so treat with care.</t>
        </is>
      </c>
      <c r="Z496" t="inlineStr">
        <is>
          <t>Partly</t>
        </is>
      </c>
      <c r="AA496" t="n">
        <v>7.5</v>
      </c>
      <c r="AB496" t="inlineStr">
        <is>
          <t>Claude's judgment</t>
        </is>
      </c>
      <c r="AC496" s="2" t="inlineStr">
        <is>
          <t>Touch 'n Foam had contractor pull, but it was divested in 2017.</t>
        </is>
      </c>
      <c r="AD496" t="inlineStr">
        <is>
          <t>Partly</t>
        </is>
      </c>
      <c r="AE496" t="n">
        <v>7.5</v>
      </c>
      <c r="AF496" t="inlineStr">
        <is>
          <t>Claude's judgment</t>
        </is>
      </c>
      <c r="AG496" s="2" t="inlineStr">
        <is>
          <t>Aerosol component maker now; formerly owned brand would have fit well.</t>
        </is>
      </c>
      <c r="AH496" t="inlineStr">
        <is>
          <t>Fail</t>
        </is>
      </c>
      <c r="AI496" t="n">
        <v>0</v>
      </c>
      <c r="AJ496" t="inlineStr">
        <is>
          <t>Claude's judgment</t>
        </is>
      </c>
      <c r="AK496" s="2" t="inlineStr">
        <is>
          <t>Business is now mainly aerosol valves and actuators, not branded pro products.</t>
        </is>
      </c>
      <c r="AL496" t="inlineStr">
        <is>
          <t>Pass</t>
        </is>
      </c>
      <c r="AM496" t="n">
        <v>10</v>
      </c>
      <c r="AN496" t="inlineStr">
        <is>
          <t>Data rule</t>
        </is>
      </c>
      <c r="AO496" s="2" t="inlineStr">
        <is>
          <t>100% of SKUs are consumables (not tools, dispensers or equipment). Only 1 SKU scraped, so treat with care.</t>
        </is>
      </c>
      <c r="AP496" t="inlineStr">
        <is>
          <t>Pass</t>
        </is>
      </c>
      <c r="AQ496" t="n">
        <v>10</v>
      </c>
      <c r="AR496" t="inlineStr">
        <is>
          <t>Data rule</t>
        </is>
      </c>
      <c r="AS496" s="2" t="inlineStr">
        <is>
          <t>Business model: Mixed pro + retail brand.</t>
        </is>
      </c>
    </row>
    <row r="497">
      <c r="A497" t="n">
        <v>496</v>
      </c>
      <c r="B497" t="inlineStr">
        <is>
          <t>734</t>
        </is>
      </c>
      <c r="C497" t="inlineStr"/>
      <c r="D497" t="inlineStr">
        <is>
          <t>CleanBoss Inc.</t>
        </is>
      </c>
      <c r="E497" t="inlineStr">
        <is>
          <t>PE</t>
        </is>
      </c>
      <c r="F497" t="inlineStr">
        <is>
          <t>PE-backed</t>
        </is>
      </c>
      <c r="G497" t="inlineStr">
        <is>
          <t>Consello Capital</t>
        </is>
      </c>
      <c r="H497" t="inlineStr">
        <is>
          <t>CleanBoss Inc. (founders Joy Mangano &amp; Armando 'Pitbull' Pérez; Consello Capital investor)</t>
        </is>
      </c>
      <c r="I497" t="inlineStr">
        <is>
          <t>Mixed pro + retail brand</t>
        </is>
      </c>
      <c r="J497" t="inlineStr">
        <is>
          <t>Facilities &amp; Janitorial</t>
        </is>
      </c>
      <c r="K497" t="inlineStr">
        <is>
          <t>New York, NY</t>
        </is>
      </c>
      <c r="L497" t="n">
        <v>2</v>
      </c>
      <c r="M497" t="n">
        <v>2</v>
      </c>
      <c r="N497" t="n">
        <v>50</v>
      </c>
      <c r="O497" t="inlineStr">
        <is>
          <t>Amber</t>
        </is>
      </c>
      <c r="P497" t="inlineStr">
        <is>
          <t>Y</t>
        </is>
      </c>
      <c r="Q497" t="n">
        <v>15</v>
      </c>
      <c r="R497" t="inlineStr">
        <is>
          <t>Pass</t>
        </is>
      </c>
      <c r="S497" t="n">
        <v>15</v>
      </c>
      <c r="T497" t="inlineStr">
        <is>
          <t>Data rule</t>
        </is>
      </c>
      <c r="U497" s="2" t="inlineStr">
        <is>
          <t>100% of 2 scraped SKUs are hand-sized packs. Only 2 SKUs scraped, so treat with care.</t>
        </is>
      </c>
      <c r="V497" t="inlineStr">
        <is>
          <t>Partly</t>
        </is>
      </c>
      <c r="W497" t="n">
        <v>7.5</v>
      </c>
      <c r="X497" t="inlineStr">
        <is>
          <t>Data rule</t>
        </is>
      </c>
      <c r="Y497" s="2" t="inlineStr">
        <is>
          <t>2 pro distributors carry it; 100% of SKUs are in pro channels, 50% at broadline MRO. Only 2 SKUs scraped, so treat with care.</t>
        </is>
      </c>
      <c r="Z497" t="inlineStr">
        <is>
          <t>Fail</t>
        </is>
      </c>
      <c r="AA497" t="n">
        <v>0</v>
      </c>
      <c r="AB497" t="inlineStr">
        <is>
          <t>Claude's judgment</t>
        </is>
      </c>
      <c r="AC497" s="2" t="inlineStr">
        <is>
          <t>Celebrity retail brand; professionals do not request CleanBoss Pro by name.</t>
        </is>
      </c>
      <c r="AD497" t="inlineStr">
        <is>
          <t>Partly</t>
        </is>
      </c>
      <c r="AE497" t="n">
        <v>7.5</v>
      </c>
      <c r="AF497" t="inlineStr">
        <is>
          <t>Claude's judgment</t>
        </is>
      </c>
      <c r="AG497" s="2" t="inlineStr">
        <is>
          <t>Formulated disinfectant consumable, but retail DTC brand with minor industrial channel.</t>
        </is>
      </c>
      <c r="AH497" t="inlineStr">
        <is>
          <t>Fail</t>
        </is>
      </c>
      <c r="AI497" t="n">
        <v>0</v>
      </c>
      <c r="AJ497" t="inlineStr">
        <is>
          <t>Claude's judgment</t>
        </is>
      </c>
      <c r="AK497" s="2" t="inlineStr">
        <is>
          <t>Mostly retail and DTC sales; pro line is a small share.</t>
        </is>
      </c>
      <c r="AL497" t="inlineStr">
        <is>
          <t>Pass</t>
        </is>
      </c>
      <c r="AM497" t="n">
        <v>10</v>
      </c>
      <c r="AN497" t="inlineStr">
        <is>
          <t>Data rule</t>
        </is>
      </c>
      <c r="AO497" s="2" t="inlineStr">
        <is>
          <t>100% of SKUs are consumables (not tools, dispensers or equipment). Only 2 SKUs scraped, so treat with care.</t>
        </is>
      </c>
      <c r="AP497" t="inlineStr">
        <is>
          <t>Pass</t>
        </is>
      </c>
      <c r="AQ497" t="n">
        <v>10</v>
      </c>
      <c r="AR497" t="inlineStr">
        <is>
          <t>Data rule</t>
        </is>
      </c>
      <c r="AS497" s="2" t="inlineStr">
        <is>
          <t>Business model: Mixed pro + retail brand.</t>
        </is>
      </c>
    </row>
    <row r="498">
      <c r="A498" t="n">
        <v>497</v>
      </c>
      <c r="B498" t="inlineStr">
        <is>
          <t>704</t>
        </is>
      </c>
      <c r="C498" t="inlineStr"/>
      <c r="D498" t="inlineStr">
        <is>
          <t>ENPAC LLC</t>
        </is>
      </c>
      <c r="E498" t="inlineStr">
        <is>
          <t>Private</t>
        </is>
      </c>
      <c r="F498" t="inlineStr">
        <is>
          <t>Unknown</t>
        </is>
      </c>
      <c r="G498" t="inlineStr"/>
      <c r="H498" t="inlineStr">
        <is>
          <t>Unknown (acquired 9/30/2025 per PitchBook; acquirer not disclosed in preview)</t>
        </is>
      </c>
      <c r="I498" t="inlineStr">
        <is>
          <t>Pro brand owner</t>
        </is>
      </c>
      <c r="J498" t="inlineStr">
        <is>
          <t>Industrial MRO</t>
        </is>
      </c>
      <c r="K498" t="inlineStr">
        <is>
          <t>Eastlake, OH</t>
        </is>
      </c>
      <c r="L498" t="n">
        <v>1</v>
      </c>
      <c r="M498" t="n">
        <v>2</v>
      </c>
      <c r="N498" t="n">
        <v>50</v>
      </c>
      <c r="O498" t="inlineStr">
        <is>
          <t>Amber</t>
        </is>
      </c>
      <c r="P498" t="inlineStr">
        <is>
          <t>Y</t>
        </is>
      </c>
      <c r="Q498" t="n">
        <v>15</v>
      </c>
      <c r="R498" t="inlineStr">
        <is>
          <t>Pass</t>
        </is>
      </c>
      <c r="S498" t="n">
        <v>15</v>
      </c>
      <c r="T498" t="inlineStr">
        <is>
          <t>Data rule</t>
        </is>
      </c>
      <c r="U498" s="2" t="inlineStr">
        <is>
          <t>100% of 2 scraped SKUs are hand-sized packs. Only 2 SKUs scraped, so treat with care.</t>
        </is>
      </c>
      <c r="V498" t="inlineStr">
        <is>
          <t>Fail</t>
        </is>
      </c>
      <c r="W498" t="n">
        <v>0</v>
      </c>
      <c r="X498" t="inlineStr">
        <is>
          <t>Data rule</t>
        </is>
      </c>
      <c r="Y498" s="2" t="inlineStr">
        <is>
          <t>1 pro distributor carry it; 100% of SKUs are in pro channels, 0% at broadline MRO. Only 2 SKUs scraped, so treat with care.</t>
        </is>
      </c>
      <c r="Z498" t="inlineStr">
        <is>
          <t>Partly</t>
        </is>
      </c>
      <c r="AA498" t="n">
        <v>7.5</v>
      </c>
      <c r="AB498" t="inlineStr">
        <is>
          <t>Claude's judgment</t>
        </is>
      </c>
      <c r="AC498" s="2" t="inlineStr">
        <is>
          <t>Plug N' Dike has name recognition, but containment buyers mostly choose on spec and price.</t>
        </is>
      </c>
      <c r="AD498" t="inlineStr">
        <is>
          <t>Partly</t>
        </is>
      </c>
      <c r="AE498" t="n">
        <v>7.5</v>
      </c>
      <c r="AF498" t="inlineStr">
        <is>
          <t>Claude's judgment</t>
        </is>
      </c>
      <c r="AG498" s="2" t="inlineStr">
        <is>
          <t>Sorbents and leak paste are consumables, but pallets and containment hardware dominate.</t>
        </is>
      </c>
      <c r="AH498" t="inlineStr">
        <is>
          <t>Fail</t>
        </is>
      </c>
      <c r="AI498" t="n">
        <v>0</v>
      </c>
      <c r="AJ498" t="inlineStr">
        <is>
          <t>Claude's judgment</t>
        </is>
      </c>
      <c r="AK498" s="2" t="inlineStr">
        <is>
          <t>Spill pallets and containment hardware drive most revenue; handheld chemicals are small.</t>
        </is>
      </c>
      <c r="AL498" t="inlineStr">
        <is>
          <t>Pass</t>
        </is>
      </c>
      <c r="AM498" t="n">
        <v>10</v>
      </c>
      <c r="AN498" t="inlineStr">
        <is>
          <t>Data rule</t>
        </is>
      </c>
      <c r="AO498" s="2" t="inlineStr">
        <is>
          <t>100% of SKUs are consumables (not tools, dispensers or equipment). Only 2 SKUs scraped, so treat with care.</t>
        </is>
      </c>
      <c r="AP498" t="inlineStr">
        <is>
          <t>Pass</t>
        </is>
      </c>
      <c r="AQ498" t="n">
        <v>10</v>
      </c>
      <c r="AR498" t="inlineStr">
        <is>
          <t>Data rule</t>
        </is>
      </c>
      <c r="AS498" s="2" t="inlineStr">
        <is>
          <t>Business model: Pro brand owner.</t>
        </is>
      </c>
    </row>
    <row r="499">
      <c r="A499" t="n">
        <v>498</v>
      </c>
      <c r="B499" t="inlineStr">
        <is>
          <t>352</t>
        </is>
      </c>
      <c r="C499" t="inlineStr"/>
      <c r="D499" t="inlineStr">
        <is>
          <t>FPPF Chemical Co., Inc.</t>
        </is>
      </c>
      <c r="E499" t="inlineStr">
        <is>
          <t>Family</t>
        </is>
      </c>
      <c r="F499" t="inlineStr">
        <is>
          <t>Founder / family</t>
        </is>
      </c>
      <c r="G499" t="inlineStr"/>
      <c r="H499" t="inlineStr">
        <is>
          <t>Lory family (Jane Lory, owner/president; widow of founder J. Christopher Lory)</t>
        </is>
      </c>
      <c r="I499" t="inlineStr">
        <is>
          <t>Mixed pro + retail brand</t>
        </is>
      </c>
      <c r="J499" t="inlineStr">
        <is>
          <t>Automotive &amp; Fleet</t>
        </is>
      </c>
      <c r="K499" t="inlineStr">
        <is>
          <t>Buffalo, NY</t>
        </is>
      </c>
      <c r="L499" t="n">
        <v>1</v>
      </c>
      <c r="M499" t="n">
        <v>5</v>
      </c>
      <c r="N499" t="n">
        <v>50</v>
      </c>
      <c r="O499" t="inlineStr">
        <is>
          <t>Amber</t>
        </is>
      </c>
      <c r="P499" t="inlineStr">
        <is>
          <t>N</t>
        </is>
      </c>
      <c r="Q499" t="n">
        <v>50</v>
      </c>
      <c r="R499" t="inlineStr">
        <is>
          <t>Fail</t>
        </is>
      </c>
      <c r="S499" t="n">
        <v>0</v>
      </c>
      <c r="T499" t="inlineStr">
        <is>
          <t>Data rule</t>
        </is>
      </c>
      <c r="U499" s="2" t="inlineStr">
        <is>
          <t>40% of 5 scraped SKUs are hand-sized packs.</t>
        </is>
      </c>
      <c r="V499" t="inlineStr">
        <is>
          <t>Pass</t>
        </is>
      </c>
      <c r="W499" t="n">
        <v>15</v>
      </c>
      <c r="X499" t="inlineStr">
        <is>
          <t>Data rule</t>
        </is>
      </c>
      <c r="Y499" s="2" t="inlineStr">
        <is>
          <t>5 pro distributors carry it; 100% of SKUs are in pro channels, 0% at broadline MRO.</t>
        </is>
      </c>
      <c r="Z499" t="inlineStr">
        <is>
          <t>Partly</t>
        </is>
      </c>
      <c r="AA499" t="n">
        <v>7.5</v>
      </c>
      <c r="AB499" t="inlineStr">
        <is>
          <t>Claude's judgment</t>
        </is>
      </c>
      <c r="AC499" s="2" t="inlineStr">
        <is>
          <t>Known at truck stops; moderate pull</t>
        </is>
      </c>
      <c r="AD499" t="inlineStr">
        <is>
          <t>Partly</t>
        </is>
      </c>
      <c r="AE499" t="n">
        <v>7.5</v>
      </c>
      <c r="AF499" t="inlineStr">
        <is>
          <t>Claude's judgment</t>
        </is>
      </c>
      <c r="AG499" s="2" t="inlineStr">
        <is>
          <t>Fuel additives fit NAPA-type channels, truck-stop retail heavy</t>
        </is>
      </c>
      <c r="AH499" t="inlineStr">
        <is>
          <t>Partly</t>
        </is>
      </c>
      <c r="AI499" t="n">
        <v>10</v>
      </c>
      <c r="AJ499" t="inlineStr">
        <is>
          <t>Claude's judgment</t>
        </is>
      </c>
      <c r="AK499" s="2" t="inlineStr">
        <is>
          <t>Fleet/pro meaningful, truck-stop retail big</t>
        </is>
      </c>
      <c r="AL499" t="inlineStr">
        <is>
          <t>Fail</t>
        </is>
      </c>
      <c r="AM499" t="n">
        <v>0</v>
      </c>
      <c r="AN499" t="inlineStr">
        <is>
          <t>Data rule</t>
        </is>
      </c>
      <c r="AO499" s="2" t="inlineStr">
        <is>
          <t>40% of SKUs are consumables (not tools, dispensers or equipment).</t>
        </is>
      </c>
      <c r="AP499" t="inlineStr">
        <is>
          <t>Pass</t>
        </is>
      </c>
      <c r="AQ499" t="n">
        <v>10</v>
      </c>
      <c r="AR499" t="inlineStr">
        <is>
          <t>Data rule</t>
        </is>
      </c>
      <c r="AS499" s="2" t="inlineStr">
        <is>
          <t>Business model: Mixed pro + retail brand.</t>
        </is>
      </c>
    </row>
    <row r="500">
      <c r="A500" t="n">
        <v>499</v>
      </c>
      <c r="B500" t="inlineStr">
        <is>
          <t>486</t>
        </is>
      </c>
      <c r="C500" t="inlineStr"/>
      <c r="D500" t="inlineStr">
        <is>
          <t>Freudenberg Home and Cleaning Solutions (Vileda Professional)</t>
        </is>
      </c>
      <c r="E500" t="inlineStr">
        <is>
          <t>Corporate</t>
        </is>
      </c>
      <c r="F500" t="inlineStr">
        <is>
          <t>Subsidiary of private co</t>
        </is>
      </c>
      <c r="G500" t="inlineStr"/>
      <c r="H500" t="inlineStr">
        <is>
          <t>Freudenberg Group (private, family-owned, Germany)</t>
        </is>
      </c>
      <c r="I500" t="inlineStr">
        <is>
          <t>Pro brand owner</t>
        </is>
      </c>
      <c r="J500" t="inlineStr">
        <is>
          <t>Facilities &amp; Janitorial</t>
        </is>
      </c>
      <c r="K500" t="inlineStr">
        <is>
          <t>Germany</t>
        </is>
      </c>
      <c r="L500" t="n">
        <v>1</v>
      </c>
      <c r="M500" t="n">
        <v>2</v>
      </c>
      <c r="N500" t="n">
        <v>50</v>
      </c>
      <c r="O500" t="inlineStr">
        <is>
          <t>Amber</t>
        </is>
      </c>
      <c r="P500" t="inlineStr">
        <is>
          <t>Y</t>
        </is>
      </c>
      <c r="Q500" t="n">
        <v>0</v>
      </c>
      <c r="R500" t="inlineStr">
        <is>
          <t>Pass</t>
        </is>
      </c>
      <c r="S500" t="n">
        <v>15</v>
      </c>
      <c r="T500" t="inlineStr">
        <is>
          <t>Data rule</t>
        </is>
      </c>
      <c r="U500" s="2" t="inlineStr">
        <is>
          <t>100% of 2 scraped SKUs are hand-sized packs. Only 2 SKUs scraped, so treat with care.</t>
        </is>
      </c>
      <c r="V500" t="inlineStr">
        <is>
          <t>Partly</t>
        </is>
      </c>
      <c r="W500" t="n">
        <v>7.5</v>
      </c>
      <c r="X500" t="inlineStr">
        <is>
          <t>Data rule</t>
        </is>
      </c>
      <c r="Y500" s="2" t="inlineStr">
        <is>
          <t>2 pro distributors carry it; 100% of SKUs are in pro channels, 0% at broadline MRO. Only 2 SKUs scraped, so treat with care.</t>
        </is>
      </c>
      <c r="Z500" t="inlineStr">
        <is>
          <t>Partly</t>
        </is>
      </c>
      <c r="AA500" t="n">
        <v>7.5</v>
      </c>
      <c r="AB500" t="inlineStr">
        <is>
          <t>Claude's judgment</t>
        </is>
      </c>
      <c r="AC500" s="2" t="inlineStr">
        <is>
          <t>Vileda known in janitorial, tools not chemicals.</t>
        </is>
      </c>
      <c r="AD500" t="inlineStr">
        <is>
          <t>Fail</t>
        </is>
      </c>
      <c r="AE500" t="n">
        <v>0</v>
      </c>
      <c r="AF500" t="inlineStr">
        <is>
          <t>Claude's judgment</t>
        </is>
      </c>
      <c r="AG500" s="2" t="inlineStr">
        <is>
          <t>Mops and cloths are tools.</t>
        </is>
      </c>
      <c r="AH500" t="inlineStr">
        <is>
          <t>Fail</t>
        </is>
      </c>
      <c r="AI500" t="n">
        <v>0</v>
      </c>
      <c r="AJ500" t="inlineStr">
        <is>
          <t>Claude's judgment</t>
        </is>
      </c>
      <c r="AK500" s="2" t="inlineStr">
        <is>
          <t>Inside huge Freudenberg Group.</t>
        </is>
      </c>
      <c r="AL500" t="inlineStr">
        <is>
          <t>Pass</t>
        </is>
      </c>
      <c r="AM500" t="n">
        <v>10</v>
      </c>
      <c r="AN500" t="inlineStr">
        <is>
          <t>Data rule</t>
        </is>
      </c>
      <c r="AO500" s="2" t="inlineStr">
        <is>
          <t>100% of SKUs are consumables (not tools, dispensers or equipment). Only 2 SKUs scraped, so treat with care.</t>
        </is>
      </c>
      <c r="AP500" t="inlineStr">
        <is>
          <t>Pass</t>
        </is>
      </c>
      <c r="AQ500" t="n">
        <v>10</v>
      </c>
      <c r="AR500" t="inlineStr">
        <is>
          <t>Data rule</t>
        </is>
      </c>
      <c r="AS500" s="2" t="inlineStr">
        <is>
          <t>Business model: Pro brand owner.</t>
        </is>
      </c>
    </row>
    <row r="501">
      <c r="A501" t="n">
        <v>500</v>
      </c>
      <c r="B501" t="inlineStr">
        <is>
          <t>292</t>
        </is>
      </c>
      <c r="C501" t="inlineStr"/>
      <c r="D501" t="inlineStr">
        <is>
          <t>GC/Waldom Electronics, Inc. (Waldom Electronics Corp., d/b/a GC Electronics)</t>
        </is>
      </c>
      <c r="E501" t="inlineStr">
        <is>
          <t>Family</t>
        </is>
      </c>
      <c r="F501" t="inlineStr">
        <is>
          <t>Founder / family</t>
        </is>
      </c>
      <c r="G501" t="inlineStr"/>
      <c r="H501" t="inlineStr">
        <is>
          <t>Nizam family (Waldom Electronics)</t>
        </is>
      </c>
      <c r="I501" t="inlineStr">
        <is>
          <t>Mixed pro + retail brand</t>
        </is>
      </c>
      <c r="J501" t="inlineStr">
        <is>
          <t>Electrical</t>
        </is>
      </c>
      <c r="K501" t="inlineStr">
        <is>
          <t>Rockford, IL</t>
        </is>
      </c>
      <c r="L501" t="n">
        <v>1</v>
      </c>
      <c r="M501" t="n">
        <v>17</v>
      </c>
      <c r="N501" t="n">
        <v>50</v>
      </c>
      <c r="O501" t="inlineStr">
        <is>
          <t>Amber</t>
        </is>
      </c>
      <c r="P501" t="inlineStr">
        <is>
          <t>Y</t>
        </is>
      </c>
      <c r="Q501" t="n">
        <v>10</v>
      </c>
      <c r="R501" t="inlineStr">
        <is>
          <t>Pass</t>
        </is>
      </c>
      <c r="S501" t="n">
        <v>15</v>
      </c>
      <c r="T501" t="inlineStr">
        <is>
          <t>Data rule</t>
        </is>
      </c>
      <c r="U501" s="2" t="inlineStr">
        <is>
          <t>88% of 17 scraped SKUs are hand-sized packs.</t>
        </is>
      </c>
      <c r="V501" t="inlineStr">
        <is>
          <t>Pass</t>
        </is>
      </c>
      <c r="W501" t="n">
        <v>15</v>
      </c>
      <c r="X501" t="inlineStr">
        <is>
          <t>Data rule</t>
        </is>
      </c>
      <c r="Y501" s="2" t="inlineStr">
        <is>
          <t>5 pro distributors carry it; 100% of SKUs are in pro channels, 0% at broadline MRO.</t>
        </is>
      </c>
      <c r="Z501" t="inlineStr">
        <is>
          <t>Fail</t>
        </is>
      </c>
      <c r="AA501" t="n">
        <v>0</v>
      </c>
      <c r="AB501" t="inlineStr">
        <is>
          <t>Claude's judgment</t>
        </is>
      </c>
      <c r="AC501" s="2" t="inlineStr">
        <is>
          <t>GC brand faded; chemicals minor</t>
        </is>
      </c>
      <c r="AD501" t="inlineStr">
        <is>
          <t>Fail</t>
        </is>
      </c>
      <c r="AE501" t="n">
        <v>0</v>
      </c>
      <c r="AF501" t="inlineStr">
        <is>
          <t>Claude's judgment</t>
        </is>
      </c>
      <c r="AG501" s="2" t="inlineStr">
        <is>
          <t>Mostly low-voltage parts and master distribution</t>
        </is>
      </c>
      <c r="AH501" t="inlineStr">
        <is>
          <t>Fail</t>
        </is>
      </c>
      <c r="AI501" t="n">
        <v>0</v>
      </c>
      <c r="AJ501" t="inlineStr">
        <is>
          <t>Claude's judgment</t>
        </is>
      </c>
      <c r="AK501" s="2" t="inlineStr">
        <is>
          <t>Chemicals a small slice of parts/distribution revenue</t>
        </is>
      </c>
      <c r="AL501" t="inlineStr">
        <is>
          <t>Pass</t>
        </is>
      </c>
      <c r="AM501" t="n">
        <v>10</v>
      </c>
      <c r="AN501" t="inlineStr">
        <is>
          <t>Data rule</t>
        </is>
      </c>
      <c r="AO501" s="2" t="inlineStr">
        <is>
          <t>88% of SKUs are consumables (not tools, dispensers or equipment).</t>
        </is>
      </c>
      <c r="AP501" t="inlineStr">
        <is>
          <t>Pass</t>
        </is>
      </c>
      <c r="AQ501" t="n">
        <v>10</v>
      </c>
      <c r="AR501" t="inlineStr">
        <is>
          <t>Data rule</t>
        </is>
      </c>
      <c r="AS501" s="2" t="inlineStr">
        <is>
          <t>Business model: Mixed pro + retail brand.</t>
        </is>
      </c>
    </row>
    <row r="502">
      <c r="A502" t="n">
        <v>501</v>
      </c>
      <c r="B502" t="inlineStr">
        <is>
          <t>770</t>
        </is>
      </c>
      <c r="C502" t="inlineStr"/>
      <c r="D502" t="inlineStr">
        <is>
          <t>Gear Aid Inc. (formerly McNett Corporation)</t>
        </is>
      </c>
      <c r="E502" t="inlineStr">
        <is>
          <t>Corporate</t>
        </is>
      </c>
      <c r="F502" t="inlineStr">
        <is>
          <t>Subsidiary of private co</t>
        </is>
      </c>
      <c r="G502" t="inlineStr"/>
      <c r="H502" t="inlineStr">
        <is>
          <t>Coghlan's Ltd. (private, Winnipeg, Canada)</t>
        </is>
      </c>
      <c r="I502" t="inlineStr">
        <is>
          <t>Mixed pro + retail brand</t>
        </is>
      </c>
      <c r="J502" t="inlineStr">
        <is>
          <t>Other</t>
        </is>
      </c>
      <c r="K502" t="inlineStr">
        <is>
          <t>Bellingham, WA</t>
        </is>
      </c>
      <c r="L502" t="n">
        <v>2</v>
      </c>
      <c r="M502" t="n">
        <v>2</v>
      </c>
      <c r="N502" t="n">
        <v>50</v>
      </c>
      <c r="O502" t="inlineStr">
        <is>
          <t>Amber</t>
        </is>
      </c>
      <c r="P502" t="inlineStr">
        <is>
          <t>Y</t>
        </is>
      </c>
      <c r="Q502" t="n">
        <v>15</v>
      </c>
      <c r="R502" t="inlineStr">
        <is>
          <t>Pass</t>
        </is>
      </c>
      <c r="S502" t="n">
        <v>15</v>
      </c>
      <c r="T502" t="inlineStr">
        <is>
          <t>Data rule</t>
        </is>
      </c>
      <c r="U502" s="2" t="inlineStr">
        <is>
          <t>100% of 2 scraped SKUs are hand-sized packs. Only 2 SKUs scraped, so treat with care.</t>
        </is>
      </c>
      <c r="V502" t="inlineStr">
        <is>
          <t>Fail</t>
        </is>
      </c>
      <c r="W502" t="n">
        <v>0</v>
      </c>
      <c r="X502" t="inlineStr">
        <is>
          <t>Data rule</t>
        </is>
      </c>
      <c r="Y502" s="2" t="inlineStr">
        <is>
          <t>1 pro distributor carry it; 50% of SKUs are in pro channels, 0% at broadline MRO. Only 2 SKUs scraped, so treat with care.</t>
        </is>
      </c>
      <c r="Z502" t="inlineStr">
        <is>
          <t>Partly</t>
        </is>
      </c>
      <c r="AA502" t="n">
        <v>7.5</v>
      </c>
      <c r="AB502" t="inlineStr">
        <is>
          <t>Claude's judgment</t>
        </is>
      </c>
      <c r="AC502" s="2" t="inlineStr">
        <is>
          <t>Aquaseal and Seam Grip have strong outdoor following, mostly consumers not trades.</t>
        </is>
      </c>
      <c r="AD502" t="inlineStr">
        <is>
          <t>Partly</t>
        </is>
      </c>
      <c r="AE502" t="n">
        <v>7.5</v>
      </c>
      <c r="AF502" t="inlineStr">
        <is>
          <t>Claude's judgment</t>
        </is>
      </c>
      <c r="AG502" s="2" t="inlineStr">
        <is>
          <t>Handheld repair adhesives fit format, but outdoor retail channel dominates.</t>
        </is>
      </c>
      <c r="AH502" t="inlineStr">
        <is>
          <t>Fail</t>
        </is>
      </c>
      <c r="AI502" t="n">
        <v>0</v>
      </c>
      <c r="AJ502" t="inlineStr">
        <is>
          <t>Claude's judgment</t>
        </is>
      </c>
      <c r="AK502" s="2" t="inlineStr">
        <is>
          <t>Coghlan's is mainly an outdoor accessories company; Gear Aid is a minor share.</t>
        </is>
      </c>
      <c r="AL502" t="inlineStr">
        <is>
          <t>Pass</t>
        </is>
      </c>
      <c r="AM502" t="n">
        <v>10</v>
      </c>
      <c r="AN502" t="inlineStr">
        <is>
          <t>Data rule</t>
        </is>
      </c>
      <c r="AO502" s="2" t="inlineStr">
        <is>
          <t>100% of SKUs are consumables (not tools, dispensers or equipment). Only 2 SKUs scraped, so treat with care.</t>
        </is>
      </c>
      <c r="AP502" t="inlineStr">
        <is>
          <t>Pass</t>
        </is>
      </c>
      <c r="AQ502" t="n">
        <v>10</v>
      </c>
      <c r="AR502" t="inlineStr">
        <is>
          <t>Data rule</t>
        </is>
      </c>
      <c r="AS502" s="2" t="inlineStr">
        <is>
          <t>Business model: Mixed pro + retail brand.</t>
        </is>
      </c>
    </row>
    <row r="503">
      <c r="A503" t="n">
        <v>502</v>
      </c>
      <c r="B503" t="inlineStr">
        <is>
          <t>589</t>
        </is>
      </c>
      <c r="C503" t="inlineStr"/>
      <c r="D503" t="inlineStr">
        <is>
          <t>Goodway Technologies Corp.</t>
        </is>
      </c>
      <c r="E503" t="inlineStr">
        <is>
          <t>Family</t>
        </is>
      </c>
      <c r="F503" t="inlineStr">
        <is>
          <t>Founder / family</t>
        </is>
      </c>
      <c r="G503" t="inlineStr"/>
      <c r="H503" t="inlineStr">
        <is>
          <t>Kane family (Tim Kane, President &amp; CEO)</t>
        </is>
      </c>
      <c r="I503" t="inlineStr">
        <is>
          <t>Pro brand owner</t>
        </is>
      </c>
      <c r="J503" t="inlineStr">
        <is>
          <t>HVAC/R</t>
        </is>
      </c>
      <c r="K503" t="inlineStr">
        <is>
          <t>Stamford, CT</t>
        </is>
      </c>
      <c r="L503" t="n">
        <v>2</v>
      </c>
      <c r="M503" t="n">
        <v>2</v>
      </c>
      <c r="N503" t="n">
        <v>50</v>
      </c>
      <c r="O503" t="inlineStr">
        <is>
          <t>Amber</t>
        </is>
      </c>
      <c r="P503" t="inlineStr">
        <is>
          <t>Y</t>
        </is>
      </c>
      <c r="Q503" t="n">
        <v>15</v>
      </c>
      <c r="R503" t="inlineStr">
        <is>
          <t>Partly</t>
        </is>
      </c>
      <c r="S503" t="n">
        <v>7.5</v>
      </c>
      <c r="T503" t="inlineStr">
        <is>
          <t>Data rule</t>
        </is>
      </c>
      <c r="U503" s="2" t="inlineStr">
        <is>
          <t>50% of 2 scraped SKUs are hand-sized packs. Only 2 SKUs scraped, so treat with care.</t>
        </is>
      </c>
      <c r="V503" t="inlineStr">
        <is>
          <t>Partly</t>
        </is>
      </c>
      <c r="W503" t="n">
        <v>7.5</v>
      </c>
      <c r="X503" t="inlineStr">
        <is>
          <t>Data rule</t>
        </is>
      </c>
      <c r="Y503" s="2" t="inlineStr">
        <is>
          <t>2 pro distributors carry it; 100% of SKUs are in pro channels, 50% at broadline MRO. Only 2 SKUs scraped, so treat with care.</t>
        </is>
      </c>
      <c r="Z503" t="inlineStr">
        <is>
          <t>Partly</t>
        </is>
      </c>
      <c r="AA503" t="n">
        <v>7.5</v>
      </c>
      <c r="AB503" t="inlineStr">
        <is>
          <t>Claude's judgment</t>
        </is>
      </c>
      <c r="AC503" s="2" t="inlineStr">
        <is>
          <t>Goodway is known among HVAC mechanics, mainly for its machines rather than its chemicals.</t>
        </is>
      </c>
      <c r="AD503" t="inlineStr">
        <is>
          <t>Partly</t>
        </is>
      </c>
      <c r="AE503" t="n">
        <v>7.5</v>
      </c>
      <c r="AF503" t="inlineStr">
        <is>
          <t>Claude's judgment</t>
        </is>
      </c>
      <c r="AG503" s="2" t="inlineStr">
        <is>
          <t>Descalers and coil cleaners fit, but they mainly support Goodway's equipment business.</t>
        </is>
      </c>
      <c r="AH503" t="inlineStr">
        <is>
          <t>Fail</t>
        </is>
      </c>
      <c r="AI503" t="n">
        <v>0</v>
      </c>
      <c r="AJ503" t="inlineStr">
        <is>
          <t>Claude's judgment</t>
        </is>
      </c>
      <c r="AK503" s="2" t="inlineStr">
        <is>
          <t>Chemicals are a minor share next to tube-cleaning machines and industrial vacuums.</t>
        </is>
      </c>
      <c r="AL503" t="inlineStr">
        <is>
          <t>Pass</t>
        </is>
      </c>
      <c r="AM503" t="n">
        <v>10</v>
      </c>
      <c r="AN503" t="inlineStr">
        <is>
          <t>Data rule</t>
        </is>
      </c>
      <c r="AO503" s="2" t="inlineStr">
        <is>
          <t>100% of SKUs are consumables (not tools, dispensers or equipment). Only 2 SKUs scraped, so treat with care.</t>
        </is>
      </c>
      <c r="AP503" t="inlineStr">
        <is>
          <t>Pass</t>
        </is>
      </c>
      <c r="AQ503" t="n">
        <v>10</v>
      </c>
      <c r="AR503" t="inlineStr">
        <is>
          <t>Data rule</t>
        </is>
      </c>
      <c r="AS503" s="2" t="inlineStr">
        <is>
          <t>Business model: Pro brand owner.</t>
        </is>
      </c>
    </row>
    <row r="504">
      <c r="A504" t="n">
        <v>503</v>
      </c>
      <c r="B504" t="inlineStr">
        <is>
          <t>540</t>
        </is>
      </c>
      <c r="C504" t="inlineStr"/>
      <c r="D504" t="inlineStr">
        <is>
          <t>Halocarbon (Halocarbon, LLC / Halocarbon Products Corp.)</t>
        </is>
      </c>
      <c r="E504" t="inlineStr">
        <is>
          <t>Private</t>
        </is>
      </c>
      <c r="F504" t="inlineStr">
        <is>
          <t>Unknown</t>
        </is>
      </c>
      <c r="G504" t="inlineStr"/>
      <c r="H504" t="inlineStr">
        <is>
          <t>Halocarbon (privately owned; owners undisclosed)</t>
        </is>
      </c>
      <c r="I504" t="inlineStr">
        <is>
          <t>Diversified chemical co</t>
        </is>
      </c>
      <c r="J504" t="inlineStr">
        <is>
          <t>Industrial MRO</t>
        </is>
      </c>
      <c r="K504" t="inlineStr">
        <is>
          <t>Alpharetta, GA</t>
        </is>
      </c>
      <c r="L504" t="n">
        <v>1</v>
      </c>
      <c r="M504" t="n">
        <v>2</v>
      </c>
      <c r="N504" t="n">
        <v>50</v>
      </c>
      <c r="O504" t="inlineStr">
        <is>
          <t>Amber</t>
        </is>
      </c>
      <c r="P504" t="inlineStr">
        <is>
          <t>Y</t>
        </is>
      </c>
      <c r="Q504" t="n">
        <v>5</v>
      </c>
      <c r="R504" t="inlineStr">
        <is>
          <t>Pass</t>
        </is>
      </c>
      <c r="S504" t="n">
        <v>15</v>
      </c>
      <c r="T504" t="inlineStr">
        <is>
          <t>Data rule</t>
        </is>
      </c>
      <c r="U504" s="2" t="inlineStr">
        <is>
          <t>100% of 2 scraped SKUs are hand-sized packs. Only 2 SKUs scraped, so treat with care.</t>
        </is>
      </c>
      <c r="V504" t="inlineStr">
        <is>
          <t>Fail</t>
        </is>
      </c>
      <c r="W504" t="n">
        <v>0</v>
      </c>
      <c r="X504" t="inlineStr">
        <is>
          <t>Data rule</t>
        </is>
      </c>
      <c r="Y504" s="2" t="inlineStr">
        <is>
          <t>1 pro distributor carry it; 100% of SKUs are in pro channels, 100% at broadline MRO. Only 2 SKUs scraped, so treat with care.</t>
        </is>
      </c>
      <c r="Z504" t="inlineStr">
        <is>
          <t>Partly</t>
        </is>
      </c>
      <c r="AA504" t="n">
        <v>7.5</v>
      </c>
      <c r="AB504" t="inlineStr">
        <is>
          <t>Claude's judgment</t>
        </is>
      </c>
      <c r="AC504" s="2" t="inlineStr">
        <is>
          <t>Engineers know Halocarbon greases for oxygen service, but InfinX has little trade pull.</t>
        </is>
      </c>
      <c r="AD504" t="inlineStr">
        <is>
          <t>Partly</t>
        </is>
      </c>
      <c r="AE504" t="n">
        <v>7.5</v>
      </c>
      <c r="AF504" t="inlineStr">
        <is>
          <t>Claude's judgment</t>
        </is>
      </c>
      <c r="AG504" s="2" t="inlineStr">
        <is>
          <t>Specialty greases fit MRO, but it is a small part of a fluorochemical maker.</t>
        </is>
      </c>
      <c r="AH504" t="inlineStr">
        <is>
          <t>Fail</t>
        </is>
      </c>
      <c r="AI504" t="n">
        <v>0</v>
      </c>
      <c r="AJ504" t="inlineStr">
        <is>
          <t>Claude's judgment</t>
        </is>
      </c>
      <c r="AK504" s="2" t="inlineStr">
        <is>
          <t>InfinX greases are a small part of a fluorochemicals and anesthetics business.</t>
        </is>
      </c>
      <c r="AL504" t="inlineStr">
        <is>
          <t>Pass</t>
        </is>
      </c>
      <c r="AM504" t="n">
        <v>10</v>
      </c>
      <c r="AN504" t="inlineStr">
        <is>
          <t>Data rule</t>
        </is>
      </c>
      <c r="AO504" s="2" t="inlineStr">
        <is>
          <t>100% of SKUs are consumables (not tools, dispensers or equipment). Only 2 SKUs scraped, so treat with care.</t>
        </is>
      </c>
      <c r="AP504" t="inlineStr">
        <is>
          <t>Pass</t>
        </is>
      </c>
      <c r="AQ504" t="n">
        <v>10</v>
      </c>
      <c r="AR504" t="inlineStr">
        <is>
          <t>Data rule</t>
        </is>
      </c>
      <c r="AS504" s="2" t="inlineStr">
        <is>
          <t>Business model: Diversified chemical co.</t>
        </is>
      </c>
    </row>
    <row r="505">
      <c r="A505" t="n">
        <v>504</v>
      </c>
      <c r="B505" t="inlineStr">
        <is>
          <t>253</t>
        </is>
      </c>
      <c r="C505" t="inlineStr"/>
      <c r="D505" t="inlineStr">
        <is>
          <t>Harris International Laboratories, Inc.</t>
        </is>
      </c>
      <c r="E505" t="inlineStr">
        <is>
          <t>Family</t>
        </is>
      </c>
      <c r="F505" t="inlineStr">
        <is>
          <t>Founder / family</t>
        </is>
      </c>
      <c r="G505" t="inlineStr"/>
      <c r="H505" t="inlineStr">
        <is>
          <t>Harris International Laboratories (privately held)</t>
        </is>
      </c>
      <c r="I505" t="inlineStr">
        <is>
          <t>Mixed pro + retail brand</t>
        </is>
      </c>
      <c r="J505" t="inlineStr">
        <is>
          <t>Industrial MRO</t>
        </is>
      </c>
      <c r="K505" t="inlineStr">
        <is>
          <t>Houston, TX</t>
        </is>
      </c>
      <c r="L505" t="n">
        <v>1</v>
      </c>
      <c r="M505" t="n">
        <v>0</v>
      </c>
      <c r="N505" t="n">
        <v>50</v>
      </c>
      <c r="O505" t="inlineStr">
        <is>
          <t>Amber</t>
        </is>
      </c>
      <c r="P505" t="inlineStr">
        <is>
          <t>N</t>
        </is>
      </c>
      <c r="Q505" t="n">
        <v>45</v>
      </c>
      <c r="R505" t="inlineStr">
        <is>
          <t>Fail</t>
        </is>
      </c>
      <c r="S505" t="n">
        <v>0</v>
      </c>
      <c r="T505" t="inlineStr">
        <is>
          <t>Data rule</t>
        </is>
      </c>
      <c r="U505" s="2" t="inlineStr">
        <is>
          <t>— of 0 scraped SKUs are hand-sized packs. Only 0 SKUs scraped, so treat with care.</t>
        </is>
      </c>
      <c r="V505" t="inlineStr">
        <is>
          <t>Fail</t>
        </is>
      </c>
      <c r="W505" t="n">
        <v>0</v>
      </c>
      <c r="X505" t="inlineStr">
        <is>
          <t>Data rule</t>
        </is>
      </c>
      <c r="Y505" s="2" t="inlineStr">
        <is>
          <t>0 pro distributors carry it; — of SKUs are in pro channels, — at broadline MRO. Only 0 SKUs scraped, so treat with care.</t>
        </is>
      </c>
      <c r="Z505" t="inlineStr">
        <is>
          <t>Pass</t>
        </is>
      </c>
      <c r="AA505" t="n">
        <v>15</v>
      </c>
      <c r="AB505" t="inlineStr">
        <is>
          <t>Claude's judgment</t>
        </is>
      </c>
      <c r="AC505" s="2" t="inlineStr">
        <is>
          <t>Evapo-Rust widely asked for by name</t>
        </is>
      </c>
      <c r="AD505" t="inlineStr">
        <is>
          <t>Pass</t>
        </is>
      </c>
      <c r="AE505" t="n">
        <v>15</v>
      </c>
      <c r="AF505" t="inlineStr">
        <is>
          <t>Claude's judgment</t>
        </is>
      </c>
      <c r="AG505" s="2" t="inlineStr">
        <is>
          <t>Formulated rust remover sold through MRO and auto</t>
        </is>
      </c>
      <c r="AH505" t="inlineStr">
        <is>
          <t>Partly</t>
        </is>
      </c>
      <c r="AI505" t="n">
        <v>10</v>
      </c>
      <c r="AJ505" t="inlineStr">
        <is>
          <t>Claude's judgment</t>
        </is>
      </c>
      <c r="AK505" s="2" t="inlineStr">
        <is>
          <t>Large retail share alongside MRO</t>
        </is>
      </c>
      <c r="AL505" t="inlineStr">
        <is>
          <t>Fail</t>
        </is>
      </c>
      <c r="AM505" t="n">
        <v>0</v>
      </c>
      <c r="AN505" t="inlineStr">
        <is>
          <t>Data rule</t>
        </is>
      </c>
      <c r="AO505" s="2" t="inlineStr">
        <is>
          <t>— of SKUs are consumables (not tools, dispensers or equipment). Only 0 SKUs scraped, so treat with care.</t>
        </is>
      </c>
      <c r="AP505" t="inlineStr">
        <is>
          <t>Pass</t>
        </is>
      </c>
      <c r="AQ505" t="n">
        <v>10</v>
      </c>
      <c r="AR505" t="inlineStr">
        <is>
          <t>Data rule</t>
        </is>
      </c>
      <c r="AS505" s="2" t="inlineStr">
        <is>
          <t>Business model: Mixed pro + retail brand.</t>
        </is>
      </c>
    </row>
    <row r="506">
      <c r="A506" t="n">
        <v>505</v>
      </c>
      <c r="B506" t="inlineStr">
        <is>
          <t>744</t>
        </is>
      </c>
      <c r="C506" t="inlineStr"/>
      <c r="D506" t="inlineStr">
        <is>
          <t>Haviland Enterprises, Inc. (Haviland Pool &amp; Spa)</t>
        </is>
      </c>
      <c r="E506" t="inlineStr">
        <is>
          <t>ESOP</t>
        </is>
      </c>
      <c r="F506" t="inlineStr">
        <is>
          <t>ESOP / employee</t>
        </is>
      </c>
      <c r="G506" t="inlineStr"/>
      <c r="H506" t="inlineStr">
        <is>
          <t>Haviland Enterprises ESOP (100% employee-owned)</t>
        </is>
      </c>
      <c r="I506" t="inlineStr">
        <is>
          <t>Diversified chemical co</t>
        </is>
      </c>
      <c r="J506" t="inlineStr">
        <is>
          <t>Other</t>
        </is>
      </c>
      <c r="K506" t="inlineStr">
        <is>
          <t>Grand Rapids, MI</t>
        </is>
      </c>
      <c r="L506" t="n">
        <v>1</v>
      </c>
      <c r="M506" t="n">
        <v>1</v>
      </c>
      <c r="N506" t="n">
        <v>50</v>
      </c>
      <c r="O506" t="inlineStr">
        <is>
          <t>Amber</t>
        </is>
      </c>
      <c r="P506" t="inlineStr">
        <is>
          <t>Y</t>
        </is>
      </c>
      <c r="Q506" t="n">
        <v>15</v>
      </c>
      <c r="R506" t="inlineStr">
        <is>
          <t>Pass</t>
        </is>
      </c>
      <c r="S506" t="n">
        <v>15</v>
      </c>
      <c r="T506" t="inlineStr">
        <is>
          <t>Data rule</t>
        </is>
      </c>
      <c r="U506" s="2" t="inlineStr">
        <is>
          <t>100% of 1 scraped SKUs are hand-sized packs. Only 1 SKU scraped, so treat with care.</t>
        </is>
      </c>
      <c r="V506" t="inlineStr">
        <is>
          <t>Fail</t>
        </is>
      </c>
      <c r="W506" t="n">
        <v>0</v>
      </c>
      <c r="X506" t="inlineStr">
        <is>
          <t>Data rule</t>
        </is>
      </c>
      <c r="Y506" s="2" t="inlineStr">
        <is>
          <t>0 pro distributors carry it; 0% of SKUs are in pro channels, 0% at broadline MRO. Only 1 SKU scraped, so treat with care.</t>
        </is>
      </c>
      <c r="Z506" t="inlineStr">
        <is>
          <t>Partly</t>
        </is>
      </c>
      <c r="AA506" t="n">
        <v>7.5</v>
      </c>
      <c r="AB506" t="inlineStr">
        <is>
          <t>Claude's judgment</t>
        </is>
      </c>
      <c r="AC506" s="2" t="inlineStr">
        <is>
          <t>Haviland pool lines have dealer recognition, but limited by-name pull among trades.</t>
        </is>
      </c>
      <c r="AD506" t="inlineStr">
        <is>
          <t>Partly</t>
        </is>
      </c>
      <c r="AE506" t="n">
        <v>7.5</v>
      </c>
      <c r="AF506" t="inlineStr">
        <is>
          <t>Claude's judgment</t>
        </is>
      </c>
      <c r="AG506" s="2" t="inlineStr">
        <is>
          <t>Pool chemicals are consumables, but bulk industrial chemistries dominate Haviland.</t>
        </is>
      </c>
      <c r="AH506" t="inlineStr">
        <is>
          <t>Fail</t>
        </is>
      </c>
      <c r="AI506" t="n">
        <v>0</v>
      </c>
      <c r="AJ506" t="inlineStr">
        <is>
          <t>Claude's judgment</t>
        </is>
      </c>
      <c r="AK506" s="2" t="inlineStr">
        <is>
          <t>Mostly industrial chemicals, distribution and contract packaging; pool brands are a fraction.</t>
        </is>
      </c>
      <c r="AL506" t="inlineStr">
        <is>
          <t>Pass</t>
        </is>
      </c>
      <c r="AM506" t="n">
        <v>10</v>
      </c>
      <c r="AN506" t="inlineStr">
        <is>
          <t>Data rule</t>
        </is>
      </c>
      <c r="AO506" s="2" t="inlineStr">
        <is>
          <t>100% of SKUs are consumables (not tools, dispensers or equipment). Only 1 SKU scraped, so treat with care.</t>
        </is>
      </c>
      <c r="AP506" t="inlineStr">
        <is>
          <t>Pass</t>
        </is>
      </c>
      <c r="AQ506" t="n">
        <v>10</v>
      </c>
      <c r="AR506" t="inlineStr">
        <is>
          <t>Data rule</t>
        </is>
      </c>
      <c r="AS506" s="2" t="inlineStr">
        <is>
          <t>Business model: Diversified chemical co.</t>
        </is>
      </c>
    </row>
    <row r="507">
      <c r="A507" t="n">
        <v>506</v>
      </c>
      <c r="B507" t="inlineStr">
        <is>
          <t>65</t>
        </is>
      </c>
      <c r="C507" t="inlineStr"/>
      <c r="D507" t="inlineStr">
        <is>
          <t>Hospeco Brands Group (Tranzonic)</t>
        </is>
      </c>
      <c r="E507" t="inlineStr">
        <is>
          <t>PE</t>
        </is>
      </c>
      <c r="F507" t="inlineStr">
        <is>
          <t>PE-backed</t>
        </is>
      </c>
      <c r="G507" t="inlineStr">
        <is>
          <t>Peak Rock Capital</t>
        </is>
      </c>
      <c r="H507" t="inlineStr">
        <is>
          <t>Peak Rock Capital (PE, 2022)</t>
        </is>
      </c>
      <c r="I507" t="inlineStr">
        <is>
          <t>Mixed pro + retail brand</t>
        </is>
      </c>
      <c r="J507" t="inlineStr">
        <is>
          <t>Facilities &amp; Janitorial</t>
        </is>
      </c>
      <c r="K507" t="inlineStr">
        <is>
          <t>Cleveland, OH</t>
        </is>
      </c>
      <c r="L507" t="n">
        <v>6</v>
      </c>
      <c r="M507" t="n">
        <v>33</v>
      </c>
      <c r="N507" t="n">
        <v>50</v>
      </c>
      <c r="O507" t="inlineStr">
        <is>
          <t>Amber</t>
        </is>
      </c>
      <c r="P507" t="inlineStr">
        <is>
          <t>Y</t>
        </is>
      </c>
      <c r="Q507" t="n">
        <v>10</v>
      </c>
      <c r="R507" t="inlineStr">
        <is>
          <t>Pass</t>
        </is>
      </c>
      <c r="S507" t="n">
        <v>15</v>
      </c>
      <c r="T507" t="inlineStr">
        <is>
          <t>Data rule</t>
        </is>
      </c>
      <c r="U507" s="2" t="inlineStr">
        <is>
          <t>85% of 33 scraped SKUs are hand-sized packs.</t>
        </is>
      </c>
      <c r="V507" t="inlineStr">
        <is>
          <t>Pass</t>
        </is>
      </c>
      <c r="W507" t="n">
        <v>15</v>
      </c>
      <c r="X507" t="inlineStr">
        <is>
          <t>Data rule</t>
        </is>
      </c>
      <c r="Y507" s="2" t="inlineStr">
        <is>
          <t>16 pro distributors carry it; 100% of SKUs are in pro channels, 24% at broadline MRO.</t>
        </is>
      </c>
      <c r="Z507" t="inlineStr">
        <is>
          <t>Fail</t>
        </is>
      </c>
      <c r="AA507" t="n">
        <v>0</v>
      </c>
      <c r="AB507" t="inlineStr">
        <is>
          <t>Claude's judgment</t>
        </is>
      </c>
      <c r="AC507" s="2" t="inlineStr">
        <is>
          <t>Commodity restroom consumables</t>
        </is>
      </c>
      <c r="AD507" t="inlineStr">
        <is>
          <t>Fail</t>
        </is>
      </c>
      <c r="AE507" t="n">
        <v>0</v>
      </c>
      <c r="AF507" t="inlineStr">
        <is>
          <t>Claude's judgment</t>
        </is>
      </c>
      <c r="AG507" s="2" t="inlineStr">
        <is>
          <t>Paper hygiene, wipes, gloves; not formulated pro chemicals</t>
        </is>
      </c>
      <c r="AH507" t="inlineStr">
        <is>
          <t>Fail</t>
        </is>
      </c>
      <c r="AI507" t="n">
        <v>0</v>
      </c>
      <c r="AJ507" t="inlineStr">
        <is>
          <t>Claude's judgment</t>
        </is>
      </c>
      <c r="AK507" s="2" t="inlineStr">
        <is>
          <t>Chemicals are minor</t>
        </is>
      </c>
      <c r="AL507" t="inlineStr">
        <is>
          <t>Pass</t>
        </is>
      </c>
      <c r="AM507" t="n">
        <v>10</v>
      </c>
      <c r="AN507" t="inlineStr">
        <is>
          <t>Data rule</t>
        </is>
      </c>
      <c r="AO507" s="2" t="inlineStr">
        <is>
          <t>85% of SKUs are consumables (not tools, dispensers or equipment).</t>
        </is>
      </c>
      <c r="AP507" t="inlineStr">
        <is>
          <t>Pass</t>
        </is>
      </c>
      <c r="AQ507" t="n">
        <v>10</v>
      </c>
      <c r="AR507" t="inlineStr">
        <is>
          <t>Data rule</t>
        </is>
      </c>
      <c r="AS507" s="2" t="inlineStr">
        <is>
          <t>Business model: Mixed pro + retail brand.</t>
        </is>
      </c>
    </row>
    <row r="508">
      <c r="A508" t="n">
        <v>507</v>
      </c>
      <c r="B508" t="inlineStr">
        <is>
          <t>227</t>
        </is>
      </c>
      <c r="C508" t="inlineStr"/>
      <c r="D508" t="inlineStr">
        <is>
          <t>JohnDow Industries, Inc.</t>
        </is>
      </c>
      <c r="E508" t="inlineStr">
        <is>
          <t>Family</t>
        </is>
      </c>
      <c r="F508" t="inlineStr">
        <is>
          <t>Founder / family</t>
        </is>
      </c>
      <c r="G508" t="inlineStr"/>
      <c r="H508" t="inlineStr">
        <is>
          <t>William (Bill) Downing (founder)</t>
        </is>
      </c>
      <c r="I508" t="inlineStr">
        <is>
          <t>Mixed pro + retail brand</t>
        </is>
      </c>
      <c r="J508" t="inlineStr">
        <is>
          <t>Automotive &amp; Fleet</t>
        </is>
      </c>
      <c r="K508" t="inlineStr">
        <is>
          <t>Barberton, OH</t>
        </is>
      </c>
      <c r="L508" t="n">
        <v>1</v>
      </c>
      <c r="M508" t="n">
        <v>2</v>
      </c>
      <c r="N508" t="n">
        <v>50</v>
      </c>
      <c r="O508" t="inlineStr">
        <is>
          <t>Amber</t>
        </is>
      </c>
      <c r="P508" t="inlineStr">
        <is>
          <t>Y</t>
        </is>
      </c>
      <c r="Q508" t="n">
        <v>15</v>
      </c>
      <c r="R508" t="inlineStr">
        <is>
          <t>Pass</t>
        </is>
      </c>
      <c r="S508" t="n">
        <v>15</v>
      </c>
      <c r="T508" t="inlineStr">
        <is>
          <t>Data rule</t>
        </is>
      </c>
      <c r="U508" s="2" t="inlineStr">
        <is>
          <t>100% of 2 scraped SKUs are hand-sized packs. Only 2 SKUs scraped, so treat with care.</t>
        </is>
      </c>
      <c r="V508" t="inlineStr">
        <is>
          <t>Fail</t>
        </is>
      </c>
      <c r="W508" t="n">
        <v>0</v>
      </c>
      <c r="X508" t="inlineStr">
        <is>
          <t>Data rule</t>
        </is>
      </c>
      <c r="Y508" s="2" t="inlineStr">
        <is>
          <t>1 pro distributor carry it; 50% of SKUs are in pro channels, 50% at broadline MRO. Only 2 SKUs scraped, so treat with care.</t>
        </is>
      </c>
      <c r="Z508" t="inlineStr">
        <is>
          <t>Partly</t>
        </is>
      </c>
      <c r="AA508" t="n">
        <v>7.5</v>
      </c>
      <c r="AB508" t="inlineStr">
        <is>
          <t>Claude's judgment</t>
        </is>
      </c>
      <c r="AC508" s="2" t="inlineStr">
        <is>
          <t>Cre-Oil has some loyalty but minor vs PB Blaster/Kroil</t>
        </is>
      </c>
      <c r="AD508" t="inlineStr">
        <is>
          <t>Partly</t>
        </is>
      </c>
      <c r="AE508" t="n">
        <v>7.5</v>
      </c>
      <c r="AF508" t="inlineStr">
        <is>
          <t>Claude's judgment</t>
        </is>
      </c>
      <c r="AG508" s="2" t="inlineStr">
        <is>
          <t>Penetrant fits but parent is mainly equipment</t>
        </is>
      </c>
      <c r="AH508" t="inlineStr">
        <is>
          <t>Fail</t>
        </is>
      </c>
      <c r="AI508" t="n">
        <v>0</v>
      </c>
      <c r="AJ508" t="inlineStr">
        <is>
          <t>Claude's judgment</t>
        </is>
      </c>
      <c r="AK508" s="2" t="inlineStr">
        <is>
          <t>JohnDow mostly fluid-handling shop equipment</t>
        </is>
      </c>
      <c r="AL508" t="inlineStr">
        <is>
          <t>Pass</t>
        </is>
      </c>
      <c r="AM508" t="n">
        <v>10</v>
      </c>
      <c r="AN508" t="inlineStr">
        <is>
          <t>Data rule</t>
        </is>
      </c>
      <c r="AO508" s="2" t="inlineStr">
        <is>
          <t>100% of SKUs are consumables (not tools, dispensers or equipment). Only 2 SKUs scraped, so treat with care.</t>
        </is>
      </c>
      <c r="AP508" t="inlineStr">
        <is>
          <t>Pass</t>
        </is>
      </c>
      <c r="AQ508" t="n">
        <v>10</v>
      </c>
      <c r="AR508" t="inlineStr">
        <is>
          <t>Data rule</t>
        </is>
      </c>
      <c r="AS508" s="2" t="inlineStr">
        <is>
          <t>Business model: Mixed pro + retail brand.</t>
        </is>
      </c>
    </row>
    <row r="509">
      <c r="A509" t="n">
        <v>508</v>
      </c>
      <c r="B509" t="inlineStr">
        <is>
          <t>98</t>
        </is>
      </c>
      <c r="C509" t="inlineStr"/>
      <c r="D509" t="inlineStr">
        <is>
          <t>Kaivac, Inc.</t>
        </is>
      </c>
      <c r="E509" t="inlineStr">
        <is>
          <t>Family</t>
        </is>
      </c>
      <c r="F509" t="inlineStr">
        <is>
          <t>Founder / family</t>
        </is>
      </c>
      <c r="G509" t="inlineStr"/>
      <c r="H509" t="inlineStr">
        <is>
          <t>Robinson family (Bob Robinson Sr.)</t>
        </is>
      </c>
      <c r="I509" t="inlineStr">
        <is>
          <t>Pro brand owner</t>
        </is>
      </c>
      <c r="J509" t="inlineStr">
        <is>
          <t>Facilities &amp; Janitorial</t>
        </is>
      </c>
      <c r="K509" t="inlineStr">
        <is>
          <t>Hamilton, OH</t>
        </is>
      </c>
      <c r="L509" t="n">
        <v>1</v>
      </c>
      <c r="M509" t="n">
        <v>3</v>
      </c>
      <c r="N509" t="n">
        <v>50</v>
      </c>
      <c r="O509" t="inlineStr">
        <is>
          <t>Amber</t>
        </is>
      </c>
      <c r="P509" t="inlineStr">
        <is>
          <t>Y</t>
        </is>
      </c>
      <c r="Q509" t="n">
        <v>5</v>
      </c>
      <c r="R509" t="inlineStr">
        <is>
          <t>Pass</t>
        </is>
      </c>
      <c r="S509" t="n">
        <v>15</v>
      </c>
      <c r="T509" t="inlineStr">
        <is>
          <t>Data rule</t>
        </is>
      </c>
      <c r="U509" s="2" t="inlineStr">
        <is>
          <t>100% of 3 scraped SKUs are hand-sized packs. Only 3 SKUs scraped, so treat with care.</t>
        </is>
      </c>
      <c r="V509" t="inlineStr">
        <is>
          <t>Partly</t>
        </is>
      </c>
      <c r="W509" t="n">
        <v>7.5</v>
      </c>
      <c r="X509" t="inlineStr">
        <is>
          <t>Data rule</t>
        </is>
      </c>
      <c r="Y509" s="2" t="inlineStr">
        <is>
          <t>3 pro distributors carry it; 100% of SKUs are in pro channels, 0% at broadline MRO. Only 3 SKUs scraped, so treat with care.</t>
        </is>
      </c>
      <c r="Z509" t="inlineStr">
        <is>
          <t>Partly</t>
        </is>
      </c>
      <c r="AA509" t="n">
        <v>7.5</v>
      </c>
      <c r="AB509" t="inlineStr">
        <is>
          <t>Claude's judgment</t>
        </is>
      </c>
      <c r="AC509" s="2" t="inlineStr">
        <is>
          <t>Known No-Touch system in BSC market</t>
        </is>
      </c>
      <c r="AD509" t="inlineStr">
        <is>
          <t>Fail</t>
        </is>
      </c>
      <c r="AE509" t="n">
        <v>0</v>
      </c>
      <c r="AF509" t="inlineStr">
        <is>
          <t>Claude's judgment</t>
        </is>
      </c>
      <c r="AG509" s="2" t="inlineStr">
        <is>
          <t>Cleaning equipment, not chemicals</t>
        </is>
      </c>
      <c r="AH509" t="inlineStr">
        <is>
          <t>Fail</t>
        </is>
      </c>
      <c r="AI509" t="n">
        <v>0</v>
      </c>
      <c r="AJ509" t="inlineStr">
        <is>
          <t>Claude's judgment</t>
        </is>
      </c>
      <c r="AK509" s="2" t="inlineStr">
        <is>
          <t>Equipment business</t>
        </is>
      </c>
      <c r="AL509" t="inlineStr">
        <is>
          <t>Pass</t>
        </is>
      </c>
      <c r="AM509" t="n">
        <v>10</v>
      </c>
      <c r="AN509" t="inlineStr">
        <is>
          <t>Data rule</t>
        </is>
      </c>
      <c r="AO509" s="2" t="inlineStr">
        <is>
          <t>100% of SKUs are consumables (not tools, dispensers or equipment). Only 3 SKUs scraped, so treat with care.</t>
        </is>
      </c>
      <c r="AP509" t="inlineStr">
        <is>
          <t>Pass</t>
        </is>
      </c>
      <c r="AQ509" t="n">
        <v>10</v>
      </c>
      <c r="AR509" t="inlineStr">
        <is>
          <t>Data rule</t>
        </is>
      </c>
      <c r="AS509" s="2" t="inlineStr">
        <is>
          <t>Business model: Pro brand owner.</t>
        </is>
      </c>
    </row>
    <row r="510">
      <c r="A510" t="n">
        <v>509</v>
      </c>
      <c r="B510" t="inlineStr">
        <is>
          <t>808</t>
        </is>
      </c>
      <c r="C510" t="inlineStr"/>
      <c r="D510" t="inlineStr">
        <is>
          <t>Kop-Coat Marine Group (Pettit Paint)</t>
        </is>
      </c>
      <c r="E510" t="inlineStr">
        <is>
          <t>Corporate</t>
        </is>
      </c>
      <c r="F510" t="inlineStr">
        <is>
          <t>Subsidiary of public co</t>
        </is>
      </c>
      <c r="G510" t="inlineStr"/>
      <c r="H510" t="inlineStr">
        <is>
          <t>RPM International Inc.</t>
        </is>
      </c>
      <c r="I510" t="inlineStr">
        <is>
          <t>Mixed pro + retail brand</t>
        </is>
      </c>
      <c r="J510" t="inlineStr">
        <is>
          <t>Other</t>
        </is>
      </c>
      <c r="K510" t="inlineStr"/>
      <c r="L510" t="n">
        <v>2</v>
      </c>
      <c r="M510" t="n">
        <v>2</v>
      </c>
      <c r="N510" t="n">
        <v>50</v>
      </c>
      <c r="O510" t="inlineStr">
        <is>
          <t>Amber</t>
        </is>
      </c>
      <c r="P510" t="inlineStr">
        <is>
          <t>Y</t>
        </is>
      </c>
      <c r="Q510" t="n">
        <v>1</v>
      </c>
      <c r="R510" t="inlineStr">
        <is>
          <t>Pass</t>
        </is>
      </c>
      <c r="S510" t="n">
        <v>15</v>
      </c>
      <c r="T510" t="inlineStr">
        <is>
          <t>Data rule</t>
        </is>
      </c>
      <c r="U510" s="2" t="inlineStr">
        <is>
          <t>100% of 2 scraped SKUs are hand-sized packs. Only 2 SKUs scraped, so treat with care.</t>
        </is>
      </c>
      <c r="V510" t="inlineStr">
        <is>
          <t>Fail</t>
        </is>
      </c>
      <c r="W510" t="n">
        <v>0</v>
      </c>
      <c r="X510" t="inlineStr">
        <is>
          <t>Data rule</t>
        </is>
      </c>
      <c r="Y510" s="2" t="inlineStr">
        <is>
          <t>1 pro distributor carry it; 50% of SKUs are in pro channels, 0% at broadline MRO. Only 2 SKUs scraped, so treat with care.</t>
        </is>
      </c>
      <c r="Z510" t="inlineStr">
        <is>
          <t>Partly</t>
        </is>
      </c>
      <c r="AA510" t="n">
        <v>7.5</v>
      </c>
      <c r="AB510" t="inlineStr">
        <is>
          <t>Claude's judgment</t>
        </is>
      </c>
      <c r="AC510" s="2" t="inlineStr">
        <is>
          <t>Dolfinite is a classic bedding compound some boatyards still request.</t>
        </is>
      </c>
      <c r="AD510" t="inlineStr">
        <is>
          <t>Partly</t>
        </is>
      </c>
      <c r="AE510" t="n">
        <v>7.5</v>
      </c>
      <c r="AF510" t="inlineStr">
        <is>
          <t>Claude's judgment</t>
        </is>
      </c>
      <c r="AG510" s="2" t="inlineStr">
        <is>
          <t>Handheld marine sealant fits, but already owned by RPM.</t>
        </is>
      </c>
      <c r="AH510" t="inlineStr">
        <is>
          <t>Fail</t>
        </is>
      </c>
      <c r="AI510" t="n">
        <v>0</v>
      </c>
      <c r="AJ510" t="inlineStr">
        <is>
          <t>Claude's judgment</t>
        </is>
      </c>
      <c r="AK510" s="2" t="inlineStr">
        <is>
          <t>A tiny line inside public RPM International.</t>
        </is>
      </c>
      <c r="AL510" t="inlineStr">
        <is>
          <t>Pass</t>
        </is>
      </c>
      <c r="AM510" t="n">
        <v>10</v>
      </c>
      <c r="AN510" t="inlineStr">
        <is>
          <t>Data rule</t>
        </is>
      </c>
      <c r="AO510" s="2" t="inlineStr">
        <is>
          <t>100% of SKUs are consumables (not tools, dispensers or equipment). Only 2 SKUs scraped, so treat with care.</t>
        </is>
      </c>
      <c r="AP510" t="inlineStr">
        <is>
          <t>Pass</t>
        </is>
      </c>
      <c r="AQ510" t="n">
        <v>10</v>
      </c>
      <c r="AR510" t="inlineStr">
        <is>
          <t>Data rule</t>
        </is>
      </c>
      <c r="AS510" s="2" t="inlineStr">
        <is>
          <t>Business model: Mixed pro + retail brand.</t>
        </is>
      </c>
    </row>
    <row r="511">
      <c r="A511" t="n">
        <v>510</v>
      </c>
      <c r="B511" t="inlineStr">
        <is>
          <t>372</t>
        </is>
      </c>
      <c r="C511" t="inlineStr"/>
      <c r="D511" t="inlineStr">
        <is>
          <t>Liberon Ltd</t>
        </is>
      </c>
      <c r="E511" t="inlineStr">
        <is>
          <t>Corporate</t>
        </is>
      </c>
      <c r="F511" t="inlineStr">
        <is>
          <t>Subsidiary of private co</t>
        </is>
      </c>
      <c r="G511" t="inlineStr"/>
      <c r="H511" t="inlineStr">
        <is>
          <t>V33 Group (France; private)</t>
        </is>
      </c>
      <c r="I511" t="inlineStr">
        <is>
          <t>Mixed pro + retail brand</t>
        </is>
      </c>
      <c r="J511" t="inlineStr">
        <is>
          <t>Other</t>
        </is>
      </c>
      <c r="K511" t="inlineStr"/>
      <c r="L511" t="n">
        <v>1</v>
      </c>
      <c r="M511" t="n">
        <v>6</v>
      </c>
      <c r="N511" t="n">
        <v>50</v>
      </c>
      <c r="O511" t="inlineStr">
        <is>
          <t>Amber</t>
        </is>
      </c>
      <c r="P511" t="inlineStr">
        <is>
          <t>Y</t>
        </is>
      </c>
      <c r="Q511" t="n">
        <v>10</v>
      </c>
      <c r="R511" t="inlineStr">
        <is>
          <t>Pass</t>
        </is>
      </c>
      <c r="S511" t="n">
        <v>15</v>
      </c>
      <c r="T511" t="inlineStr">
        <is>
          <t>Data rule</t>
        </is>
      </c>
      <c r="U511" s="2" t="inlineStr">
        <is>
          <t>83% of 6 scraped SKUs are hand-sized packs.</t>
        </is>
      </c>
      <c r="V511" t="inlineStr">
        <is>
          <t>Partly</t>
        </is>
      </c>
      <c r="W511" t="n">
        <v>7.5</v>
      </c>
      <c r="X511" t="inlineStr">
        <is>
          <t>Data rule</t>
        </is>
      </c>
      <c r="Y511" s="2" t="inlineStr">
        <is>
          <t>3 pro distributors carry it; 83% of SKUs are in pro channels, 0% at broadline MRO.</t>
        </is>
      </c>
      <c r="Z511" t="inlineStr">
        <is>
          <t>Partly</t>
        </is>
      </c>
      <c r="AA511" t="n">
        <v>7.5</v>
      </c>
      <c r="AB511" t="inlineStr">
        <is>
          <t>Claude's judgment</t>
        </is>
      </c>
      <c r="AC511" s="2" t="inlineStr">
        <is>
          <t>Known to UK craftsmen; weak US pull.</t>
        </is>
      </c>
      <c r="AD511" t="inlineStr">
        <is>
          <t>Fail</t>
        </is>
      </c>
      <c r="AE511" t="n">
        <v>0</v>
      </c>
      <c r="AF511" t="inlineStr">
        <is>
          <t>Claude's judgment</t>
        </is>
      </c>
      <c r="AG511" s="2" t="inlineStr">
        <is>
          <t>Wood finishes under a French DIY paint group.</t>
        </is>
      </c>
      <c r="AH511" t="inlineStr">
        <is>
          <t>Fail</t>
        </is>
      </c>
      <c r="AI511" t="n">
        <v>0</v>
      </c>
      <c r="AJ511" t="inlineStr">
        <is>
          <t>Claude's judgment</t>
        </is>
      </c>
      <c r="AK511" s="2" t="inlineStr">
        <is>
          <t>Small part of the consumer-leaning V33 Group.</t>
        </is>
      </c>
      <c r="AL511" t="inlineStr">
        <is>
          <t>Pass</t>
        </is>
      </c>
      <c r="AM511" t="n">
        <v>10</v>
      </c>
      <c r="AN511" t="inlineStr">
        <is>
          <t>Data rule</t>
        </is>
      </c>
      <c r="AO511" s="2" t="inlineStr">
        <is>
          <t>83% of SKUs are consumables (not tools, dispensers or equipment).</t>
        </is>
      </c>
      <c r="AP511" t="inlineStr">
        <is>
          <t>Pass</t>
        </is>
      </c>
      <c r="AQ511" t="n">
        <v>10</v>
      </c>
      <c r="AR511" t="inlineStr">
        <is>
          <t>Data rule</t>
        </is>
      </c>
      <c r="AS511" s="2" t="inlineStr">
        <is>
          <t>Business model: Mixed pro + retail brand.</t>
        </is>
      </c>
    </row>
    <row r="512">
      <c r="A512" t="n">
        <v>511</v>
      </c>
      <c r="B512" t="inlineStr">
        <is>
          <t>603</t>
        </is>
      </c>
      <c r="C512" t="inlineStr"/>
      <c r="D512" t="inlineStr">
        <is>
          <t>Lubrication Engineers, Inc. (LE)</t>
        </is>
      </c>
      <c r="E512" t="inlineStr">
        <is>
          <t>PE</t>
        </is>
      </c>
      <c r="F512" t="inlineStr">
        <is>
          <t>PE-backed</t>
        </is>
      </c>
      <c r="G512" t="inlineStr">
        <is>
          <t>Aurora Capital Partners</t>
        </is>
      </c>
      <c r="H512" t="inlineStr">
        <is>
          <t>Aurora Capital Partners</t>
        </is>
      </c>
      <c r="I512" t="inlineStr">
        <is>
          <t>Pro brand owner</t>
        </is>
      </c>
      <c r="J512" t="inlineStr">
        <is>
          <t>Industrial MRO</t>
        </is>
      </c>
      <c r="K512" t="inlineStr">
        <is>
          <t>Wichita, KS</t>
        </is>
      </c>
      <c r="L512" t="n">
        <v>1</v>
      </c>
      <c r="M512" t="n">
        <v>2</v>
      </c>
      <c r="N512" t="n">
        <v>50</v>
      </c>
      <c r="O512" t="inlineStr">
        <is>
          <t>Amber</t>
        </is>
      </c>
      <c r="P512" t="inlineStr">
        <is>
          <t>N</t>
        </is>
      </c>
      <c r="Q512" t="n">
        <v>25</v>
      </c>
      <c r="R512" t="inlineStr">
        <is>
          <t>Fail</t>
        </is>
      </c>
      <c r="S512" t="n">
        <v>0</v>
      </c>
      <c r="T512" t="inlineStr">
        <is>
          <t>Data rule</t>
        </is>
      </c>
      <c r="U512" s="2" t="inlineStr">
        <is>
          <t>0% of 2 scraped SKUs are hand-sized packs. Only 2 SKUs scraped, so treat with care.</t>
        </is>
      </c>
      <c r="V512" t="inlineStr">
        <is>
          <t>Partly</t>
        </is>
      </c>
      <c r="W512" t="n">
        <v>7.5</v>
      </c>
      <c r="X512" t="inlineStr">
        <is>
          <t>Data rule</t>
        </is>
      </c>
      <c r="Y512" s="2" t="inlineStr">
        <is>
          <t>2 pro distributors carry it; 100% of SKUs are in pro channels, 50% at broadline MRO. Only 2 SKUs scraped, so treat with care.</t>
        </is>
      </c>
      <c r="Z512" t="inlineStr">
        <is>
          <t>Pass</t>
        </is>
      </c>
      <c r="AA512" t="n">
        <v>15</v>
      </c>
      <c r="AB512" t="inlineStr">
        <is>
          <t>Claude's judgment</t>
        </is>
      </c>
      <c r="AC512" s="2" t="inlineStr">
        <is>
          <t>LE lubricants have loyal maintenance followers who specify the brand.</t>
        </is>
      </c>
      <c r="AD512" t="inlineStr">
        <is>
          <t>Partly</t>
        </is>
      </c>
      <c r="AE512" t="n">
        <v>7.5</v>
      </c>
      <c r="AF512" t="inlineStr">
        <is>
          <t>Claude's judgment</t>
        </is>
      </c>
      <c r="AG512" s="2" t="inlineStr">
        <is>
          <t>Formulated MRO lubricants fit, but drums and bulk grease outweigh handheld packs.</t>
        </is>
      </c>
      <c r="AH512" t="inlineStr">
        <is>
          <t>Partly</t>
        </is>
      </c>
      <c r="AI512" t="n">
        <v>10</v>
      </c>
      <c r="AJ512" t="inlineStr">
        <is>
          <t>Claude's judgment</t>
        </is>
      </c>
      <c r="AK512" s="2" t="inlineStr">
        <is>
          <t>Most LE revenue is bulk lubricants and grease, with handheld packs a minority.</t>
        </is>
      </c>
      <c r="AL512" t="inlineStr">
        <is>
          <t>Fail</t>
        </is>
      </c>
      <c r="AM512" t="n">
        <v>0</v>
      </c>
      <c r="AN512" t="inlineStr">
        <is>
          <t>Data rule</t>
        </is>
      </c>
      <c r="AO512" s="2" t="inlineStr">
        <is>
          <t>0% of SKUs are consumables (not tools, dispensers or equipment). Only 2 SKUs scraped, so treat with care.</t>
        </is>
      </c>
      <c r="AP512" t="inlineStr">
        <is>
          <t>Pass</t>
        </is>
      </c>
      <c r="AQ512" t="n">
        <v>10</v>
      </c>
      <c r="AR512" t="inlineStr">
        <is>
          <t>Data rule</t>
        </is>
      </c>
      <c r="AS512" s="2" t="inlineStr">
        <is>
          <t>Business model: Pro brand owner.</t>
        </is>
      </c>
    </row>
    <row r="513">
      <c r="A513" t="n">
        <v>512</v>
      </c>
      <c r="B513" t="inlineStr">
        <is>
          <t>53</t>
        </is>
      </c>
      <c r="C513" t="inlineStr"/>
      <c r="D513" t="inlineStr">
        <is>
          <t>Mapei</t>
        </is>
      </c>
      <c r="E513" t="inlineStr">
        <is>
          <t>Family</t>
        </is>
      </c>
      <c r="F513" t="inlineStr">
        <is>
          <t>Founder / family</t>
        </is>
      </c>
      <c r="G513" t="inlineStr"/>
      <c r="H513" t="inlineStr">
        <is>
          <t>Squinzi family</t>
        </is>
      </c>
      <c r="I513" t="inlineStr">
        <is>
          <t>Pro brand owner</t>
        </is>
      </c>
      <c r="J513" t="inlineStr">
        <is>
          <t>Construction &amp; Contractor</t>
        </is>
      </c>
      <c r="K513" t="inlineStr">
        <is>
          <t>Milan (Italy); US HQ Deerfield Beach, FL</t>
        </is>
      </c>
      <c r="L513" t="n">
        <v>2</v>
      </c>
      <c r="M513" t="n">
        <v>19</v>
      </c>
      <c r="N513" t="n">
        <v>50</v>
      </c>
      <c r="O513" t="inlineStr">
        <is>
          <t>Amber</t>
        </is>
      </c>
      <c r="P513" t="inlineStr">
        <is>
          <t>Y</t>
        </is>
      </c>
      <c r="Q513" t="n">
        <v>5</v>
      </c>
      <c r="R513" t="inlineStr">
        <is>
          <t>Partly</t>
        </is>
      </c>
      <c r="S513" t="n">
        <v>7.5</v>
      </c>
      <c r="T513" t="inlineStr">
        <is>
          <t>Data rule</t>
        </is>
      </c>
      <c r="U513" s="2" t="inlineStr">
        <is>
          <t>53% of 19 scraped SKUs are hand-sized packs.</t>
        </is>
      </c>
      <c r="V513" t="inlineStr">
        <is>
          <t>Pass</t>
        </is>
      </c>
      <c r="W513" t="n">
        <v>15</v>
      </c>
      <c r="X513" t="inlineStr">
        <is>
          <t>Data rule</t>
        </is>
      </c>
      <c r="Y513" s="2" t="inlineStr">
        <is>
          <t>5 pro distributors carry it; 100% of SKUs are in pro channels, 0% at broadline MRO.</t>
        </is>
      </c>
      <c r="Z513" t="inlineStr">
        <is>
          <t>Partly</t>
        </is>
      </c>
      <c r="AA513" t="n">
        <v>7.5</v>
      </c>
      <c r="AB513" t="inlineStr">
        <is>
          <t>Claude's judgment</t>
        </is>
      </c>
      <c r="AC513" s="2" t="inlineStr">
        <is>
          <t>Tile setters know Mapei; product is bag/bucket</t>
        </is>
      </c>
      <c r="AD513" t="inlineStr">
        <is>
          <t>Fail</t>
        </is>
      </c>
      <c r="AE513" t="n">
        <v>0</v>
      </c>
      <c r="AF513" t="inlineStr">
        <is>
          <t>Claude's judgment</t>
        </is>
      </c>
      <c r="AG513" s="2" t="inlineStr">
        <is>
          <t>Construction mortars and grouts, not handheld</t>
        </is>
      </c>
      <c r="AH513" t="inlineStr">
        <is>
          <t>Fail</t>
        </is>
      </c>
      <c r="AI513" t="n">
        <v>0</v>
      </c>
      <c r="AJ513" t="inlineStr">
        <is>
          <t>Claude's judgment</t>
        </is>
      </c>
      <c r="AK513" s="2" t="inlineStr">
        <is>
          <t>Not small-format distributor consumables</t>
        </is>
      </c>
      <c r="AL513" t="inlineStr">
        <is>
          <t>Pass</t>
        </is>
      </c>
      <c r="AM513" t="n">
        <v>10</v>
      </c>
      <c r="AN513" t="inlineStr">
        <is>
          <t>Data rule</t>
        </is>
      </c>
      <c r="AO513" s="2" t="inlineStr">
        <is>
          <t>95% of SKUs are consumables (not tools, dispensers or equipment).</t>
        </is>
      </c>
      <c r="AP513" t="inlineStr">
        <is>
          <t>Pass</t>
        </is>
      </c>
      <c r="AQ513" t="n">
        <v>10</v>
      </c>
      <c r="AR513" t="inlineStr">
        <is>
          <t>Data rule</t>
        </is>
      </c>
      <c r="AS513" s="2" t="inlineStr">
        <is>
          <t>Business model: Pro brand owner.</t>
        </is>
      </c>
    </row>
    <row r="514">
      <c r="A514" t="n">
        <v>513</v>
      </c>
      <c r="B514" t="inlineStr">
        <is>
          <t>231</t>
        </is>
      </c>
      <c r="C514" t="inlineStr"/>
      <c r="D514" t="inlineStr">
        <is>
          <t>Minerallac Company</t>
        </is>
      </c>
      <c r="E514" t="inlineStr">
        <is>
          <t>Family</t>
        </is>
      </c>
      <c r="F514" t="inlineStr">
        <is>
          <t>Founder / family</t>
        </is>
      </c>
      <c r="G514" t="inlineStr"/>
      <c r="H514" t="inlineStr">
        <is>
          <t>Founding (Ferguson) family</t>
        </is>
      </c>
      <c r="I514" t="inlineStr">
        <is>
          <t>Pro brand owner</t>
        </is>
      </c>
      <c r="J514" t="inlineStr">
        <is>
          <t>Electrical</t>
        </is>
      </c>
      <c r="K514" t="inlineStr">
        <is>
          <t>Hampshire, IL</t>
        </is>
      </c>
      <c r="L514" t="n">
        <v>1</v>
      </c>
      <c r="M514" t="n">
        <v>7</v>
      </c>
      <c r="N514" t="n">
        <v>50</v>
      </c>
      <c r="O514" t="inlineStr">
        <is>
          <t>Amber</t>
        </is>
      </c>
      <c r="P514" t="inlineStr">
        <is>
          <t>Y</t>
        </is>
      </c>
      <c r="Q514" t="n">
        <v>10</v>
      </c>
      <c r="R514" t="inlineStr">
        <is>
          <t>Pass</t>
        </is>
      </c>
      <c r="S514" t="n">
        <v>15</v>
      </c>
      <c r="T514" t="inlineStr">
        <is>
          <t>Data rule</t>
        </is>
      </c>
      <c r="U514" s="2" t="inlineStr">
        <is>
          <t>86% of 7 scraped SKUs are hand-sized packs.</t>
        </is>
      </c>
      <c r="V514" t="inlineStr">
        <is>
          <t>Partly</t>
        </is>
      </c>
      <c r="W514" t="n">
        <v>7.5</v>
      </c>
      <c r="X514" t="inlineStr">
        <is>
          <t>Data rule</t>
        </is>
      </c>
      <c r="Y514" s="2" t="inlineStr">
        <is>
          <t>3 pro distributors carry it; 100% of SKUs are in pro channels, 0% at broadline MRO.</t>
        </is>
      </c>
      <c r="Z514" t="inlineStr">
        <is>
          <t>Partly</t>
        </is>
      </c>
      <c r="AA514" t="n">
        <v>7.5</v>
      </c>
      <c r="AB514" t="inlineStr">
        <is>
          <t>Claude's judgment</t>
        </is>
      </c>
      <c r="AC514" s="2" t="inlineStr">
        <is>
          <t>Electricians know Minerallac for hangers, not compounds</t>
        </is>
      </c>
      <c r="AD514" t="inlineStr">
        <is>
          <t>Fail</t>
        </is>
      </c>
      <c r="AE514" t="n">
        <v>0</v>
      </c>
      <c r="AF514" t="inlineStr">
        <is>
          <t>Claude's judgment</t>
        </is>
      </c>
      <c r="AG514" s="2" t="inlineStr">
        <is>
          <t>Primarily fasteners/hardware</t>
        </is>
      </c>
      <c r="AH514" t="inlineStr">
        <is>
          <t>Fail</t>
        </is>
      </c>
      <c r="AI514" t="n">
        <v>0</v>
      </c>
      <c r="AJ514" t="inlineStr">
        <is>
          <t>Claude's judgment</t>
        </is>
      </c>
      <c r="AK514" s="2" t="inlineStr">
        <is>
          <t>Compounds a small slice</t>
        </is>
      </c>
      <c r="AL514" t="inlineStr">
        <is>
          <t>Pass</t>
        </is>
      </c>
      <c r="AM514" t="n">
        <v>10</v>
      </c>
      <c r="AN514" t="inlineStr">
        <is>
          <t>Data rule</t>
        </is>
      </c>
      <c r="AO514" s="2" t="inlineStr">
        <is>
          <t>86% of SKUs are consumables (not tools, dispensers or equipment).</t>
        </is>
      </c>
      <c r="AP514" t="inlineStr">
        <is>
          <t>Pass</t>
        </is>
      </c>
      <c r="AQ514" t="n">
        <v>10</v>
      </c>
      <c r="AR514" t="inlineStr">
        <is>
          <t>Data rule</t>
        </is>
      </c>
      <c r="AS514" s="2" t="inlineStr">
        <is>
          <t>Business model: Pro brand owner.</t>
        </is>
      </c>
    </row>
    <row r="515">
      <c r="A515" t="n">
        <v>514</v>
      </c>
      <c r="B515" t="inlineStr">
        <is>
          <t>773</t>
        </is>
      </c>
      <c r="C515" t="inlineStr"/>
      <c r="D515" t="inlineStr">
        <is>
          <t>Multi-Clean (division of Minuteman International)</t>
        </is>
      </c>
      <c r="E515" t="inlineStr">
        <is>
          <t>Corporate</t>
        </is>
      </c>
      <c r="F515" t="inlineStr">
        <is>
          <t>Subsidiary of private co</t>
        </is>
      </c>
      <c r="G515" t="inlineStr"/>
      <c r="H515" t="inlineStr">
        <is>
          <t>Hako Group / Possehl (private German group)</t>
        </is>
      </c>
      <c r="I515" t="inlineStr">
        <is>
          <t>Pro brand owner</t>
        </is>
      </c>
      <c r="J515" t="inlineStr">
        <is>
          <t>Facilities &amp; Janitorial</t>
        </is>
      </c>
      <c r="K515" t="inlineStr">
        <is>
          <t>Shoreview, MN</t>
        </is>
      </c>
      <c r="L515" t="n">
        <v>1</v>
      </c>
      <c r="M515" t="n">
        <v>1</v>
      </c>
      <c r="N515" t="n">
        <v>50</v>
      </c>
      <c r="O515" t="inlineStr">
        <is>
          <t>Amber</t>
        </is>
      </c>
      <c r="P515" t="inlineStr">
        <is>
          <t>Y</t>
        </is>
      </c>
      <c r="Q515" t="n">
        <v>5</v>
      </c>
      <c r="R515" t="inlineStr">
        <is>
          <t>Pass</t>
        </is>
      </c>
      <c r="S515" t="n">
        <v>15</v>
      </c>
      <c r="T515" t="inlineStr">
        <is>
          <t>Data rule</t>
        </is>
      </c>
      <c r="U515" s="2" t="inlineStr">
        <is>
          <t>100% of 1 scraped SKUs are hand-sized packs. Only 1 SKU scraped, so treat with care.</t>
        </is>
      </c>
      <c r="V515" t="inlineStr">
        <is>
          <t>Fail</t>
        </is>
      </c>
      <c r="W515" t="n">
        <v>0</v>
      </c>
      <c r="X515" t="inlineStr">
        <is>
          <t>Data rule</t>
        </is>
      </c>
      <c r="Y515" s="2" t="inlineStr">
        <is>
          <t>1 pro distributor carry it; 100% of SKUs are in pro channels, 100% at broadline MRO. Only 1 SKU scraped, so treat with care.</t>
        </is>
      </c>
      <c r="Z515" t="inlineStr">
        <is>
          <t>Partly</t>
        </is>
      </c>
      <c r="AA515" t="n">
        <v>7.5</v>
      </c>
      <c r="AB515" t="inlineStr">
        <is>
          <t>Claude's judgment</t>
        </is>
      </c>
      <c r="AC515" s="2" t="inlineStr">
        <is>
          <t>Multi-Clean has contractor loyalty in floor care, moderate by-name requests.</t>
        </is>
      </c>
      <c r="AD515" t="inlineStr">
        <is>
          <t>Partly</t>
        </is>
      </c>
      <c r="AE515" t="n">
        <v>7.5</v>
      </c>
      <c r="AF515" t="inlineStr">
        <is>
          <t>Claude's judgment</t>
        </is>
      </c>
      <c r="AG515" s="2" t="inlineStr">
        <is>
          <t>Formulated consumables, but jan-san floor care in jugs is outside Pro Brands core.</t>
        </is>
      </c>
      <c r="AH515" t="inlineStr">
        <is>
          <t>Fail</t>
        </is>
      </c>
      <c r="AI515" t="n">
        <v>0</v>
      </c>
      <c r="AJ515" t="inlineStr">
        <is>
          <t>Claude's judgment</t>
        </is>
      </c>
      <c r="AK515" s="2" t="inlineStr">
        <is>
          <t>Small share of Hako and Minuteman floor machine business.</t>
        </is>
      </c>
      <c r="AL515" t="inlineStr">
        <is>
          <t>Pass</t>
        </is>
      </c>
      <c r="AM515" t="n">
        <v>10</v>
      </c>
      <c r="AN515" t="inlineStr">
        <is>
          <t>Data rule</t>
        </is>
      </c>
      <c r="AO515" s="2" t="inlineStr">
        <is>
          <t>100% of SKUs are consumables (not tools, dispensers or equipment). Only 1 SKU scraped, so treat with care.</t>
        </is>
      </c>
      <c r="AP515" t="inlineStr">
        <is>
          <t>Pass</t>
        </is>
      </c>
      <c r="AQ515" t="n">
        <v>10</v>
      </c>
      <c r="AR515" t="inlineStr">
        <is>
          <t>Data rule</t>
        </is>
      </c>
      <c r="AS515" s="2" t="inlineStr">
        <is>
          <t>Business model: Pro brand owner.</t>
        </is>
      </c>
    </row>
    <row r="516">
      <c r="A516" t="n">
        <v>515</v>
      </c>
      <c r="B516" t="inlineStr">
        <is>
          <t>387</t>
        </is>
      </c>
      <c r="C516" t="inlineStr"/>
      <c r="D516" t="inlineStr">
        <is>
          <t>O-Z/Gedney (Emerson / Appleton Group)</t>
        </is>
      </c>
      <c r="E516" t="inlineStr">
        <is>
          <t>Corporate</t>
        </is>
      </c>
      <c r="F516" t="inlineStr">
        <is>
          <t>Subsidiary of public co</t>
        </is>
      </c>
      <c r="G516" t="inlineStr"/>
      <c r="H516" t="inlineStr">
        <is>
          <t>Emerson Electric Co.</t>
        </is>
      </c>
      <c r="I516" t="inlineStr">
        <is>
          <t>Pro brand owner</t>
        </is>
      </c>
      <c r="J516" t="inlineStr">
        <is>
          <t>Electrical</t>
        </is>
      </c>
      <c r="K516" t="inlineStr">
        <is>
          <t>IL</t>
        </is>
      </c>
      <c r="L516" t="n">
        <v>1</v>
      </c>
      <c r="M516" t="n">
        <v>3</v>
      </c>
      <c r="N516" t="n">
        <v>50</v>
      </c>
      <c r="O516" t="inlineStr">
        <is>
          <t>Amber</t>
        </is>
      </c>
      <c r="P516" t="inlineStr">
        <is>
          <t>Y</t>
        </is>
      </c>
      <c r="Q516" t="n">
        <v>1</v>
      </c>
      <c r="R516" t="inlineStr">
        <is>
          <t>Pass</t>
        </is>
      </c>
      <c r="S516" t="n">
        <v>15</v>
      </c>
      <c r="T516" t="inlineStr">
        <is>
          <t>Data rule</t>
        </is>
      </c>
      <c r="U516" s="2" t="inlineStr">
        <is>
          <t>100% of 3 scraped SKUs are hand-sized packs. Only 3 SKUs scraped, so treat with care.</t>
        </is>
      </c>
      <c r="V516" t="inlineStr">
        <is>
          <t>Partly</t>
        </is>
      </c>
      <c r="W516" t="n">
        <v>7.5</v>
      </c>
      <c r="X516" t="inlineStr">
        <is>
          <t>Data rule</t>
        </is>
      </c>
      <c r="Y516" s="2" t="inlineStr">
        <is>
          <t>3 pro distributors carry it; 100% of SKUs are in pro channels, 0% at broadline MRO. Only 3 SKUs scraped, so treat with care.</t>
        </is>
      </c>
      <c r="Z516" t="inlineStr">
        <is>
          <t>Partly</t>
        </is>
      </c>
      <c r="AA516" t="n">
        <v>7.5</v>
      </c>
      <c r="AB516" t="inlineStr">
        <is>
          <t>Claude's judgment</t>
        </is>
      </c>
      <c r="AC516" s="2" t="inlineStr">
        <is>
          <t>O-Z/Gedney is a known electrical brand; duct seal is a commodity.</t>
        </is>
      </c>
      <c r="AD516" t="inlineStr">
        <is>
          <t>Fail</t>
        </is>
      </c>
      <c r="AE516" t="n">
        <v>0</v>
      </c>
      <c r="AF516" t="inlineStr">
        <is>
          <t>Claude's judgment</t>
        </is>
      </c>
      <c r="AG516" s="2" t="inlineStr">
        <is>
          <t>Fittings maker; chemicals trivial inside Emerson.</t>
        </is>
      </c>
      <c r="AH516" t="inlineStr">
        <is>
          <t>Fail</t>
        </is>
      </c>
      <c r="AI516" t="n">
        <v>0</v>
      </c>
      <c r="AJ516" t="inlineStr">
        <is>
          <t>Claude's judgment</t>
        </is>
      </c>
      <c r="AK516" s="2" t="inlineStr">
        <is>
          <t>Huge diversified public parent.</t>
        </is>
      </c>
      <c r="AL516" t="inlineStr">
        <is>
          <t>Pass</t>
        </is>
      </c>
      <c r="AM516" t="n">
        <v>10</v>
      </c>
      <c r="AN516" t="inlineStr">
        <is>
          <t>Data rule</t>
        </is>
      </c>
      <c r="AO516" s="2" t="inlineStr">
        <is>
          <t>100% of SKUs are consumables (not tools, dispensers or equipment). Only 3 SKUs scraped, so treat with care.</t>
        </is>
      </c>
      <c r="AP516" t="inlineStr">
        <is>
          <t>Pass</t>
        </is>
      </c>
      <c r="AQ516" t="n">
        <v>10</v>
      </c>
      <c r="AR516" t="inlineStr">
        <is>
          <t>Data rule</t>
        </is>
      </c>
      <c r="AS516" s="2" t="inlineStr">
        <is>
          <t>Business model: Pro brand owner.</t>
        </is>
      </c>
    </row>
    <row r="517">
      <c r="A517" t="n">
        <v>516</v>
      </c>
      <c r="B517" t="inlineStr">
        <is>
          <t>248</t>
        </is>
      </c>
      <c r="C517" t="inlineStr"/>
      <c r="D517" t="inlineStr">
        <is>
          <t>ORS Nasco</t>
        </is>
      </c>
      <c r="E517" t="inlineStr">
        <is>
          <t>PE</t>
        </is>
      </c>
      <c r="F517" t="inlineStr">
        <is>
          <t>PE-backed</t>
        </is>
      </c>
      <c r="G517" t="inlineStr">
        <is>
          <t>Wynnchurch Capital</t>
        </is>
      </c>
      <c r="H517" t="inlineStr">
        <is>
          <t>Wynnchurch Capital</t>
        </is>
      </c>
      <c r="I517" t="inlineStr">
        <is>
          <t>Distributor-owned brand</t>
        </is>
      </c>
      <c r="J517" t="inlineStr">
        <is>
          <t>Welding &amp; Fabrication</t>
        </is>
      </c>
      <c r="K517" t="inlineStr">
        <is>
          <t>Tulsa, OK</t>
        </is>
      </c>
      <c r="L517" t="n">
        <v>1</v>
      </c>
      <c r="M517" t="n">
        <v>8</v>
      </c>
      <c r="N517" t="n">
        <v>50</v>
      </c>
      <c r="O517" t="inlineStr">
        <is>
          <t>Amber</t>
        </is>
      </c>
      <c r="P517" t="inlineStr">
        <is>
          <t>Y</t>
        </is>
      </c>
      <c r="Q517" t="n">
        <v>5</v>
      </c>
      <c r="R517" t="inlineStr">
        <is>
          <t>Pass</t>
        </is>
      </c>
      <c r="S517" t="n">
        <v>15</v>
      </c>
      <c r="T517" t="inlineStr">
        <is>
          <t>Data rule</t>
        </is>
      </c>
      <c r="U517" s="2" t="inlineStr">
        <is>
          <t>75% of 8 scraped SKUs are hand-sized packs.</t>
        </is>
      </c>
      <c r="V517" t="inlineStr">
        <is>
          <t>Pass</t>
        </is>
      </c>
      <c r="W517" t="n">
        <v>15</v>
      </c>
      <c r="X517" t="inlineStr">
        <is>
          <t>Data rule</t>
        </is>
      </c>
      <c r="Y517" s="2" t="inlineStr">
        <is>
          <t>4 pro distributors carry it; 100% of SKUs are in pro channels, 13% at broadline MRO.</t>
        </is>
      </c>
      <c r="Z517" t="inlineStr">
        <is>
          <t>Partly</t>
        </is>
      </c>
      <c r="AA517" t="n">
        <v>7.5</v>
      </c>
      <c r="AB517" t="inlineStr">
        <is>
          <t>Claude's judgment</t>
        </is>
      </c>
      <c r="AC517" s="2" t="inlineStr">
        <is>
          <t>Best Welds familiar in welding shops; private label</t>
        </is>
      </c>
      <c r="AD517" t="inlineStr">
        <is>
          <t>Partly</t>
        </is>
      </c>
      <c r="AE517" t="n">
        <v>7.5</v>
      </c>
      <c r="AF517" t="inlineStr">
        <is>
          <t>Claude's judgment</t>
        </is>
      </c>
      <c r="AG517" s="2" t="inlineStr">
        <is>
          <t>Welding chemicals fit, but it is a distributor label</t>
        </is>
      </c>
      <c r="AH517" t="inlineStr">
        <is>
          <t>Fail</t>
        </is>
      </c>
      <c r="AI517" t="n">
        <v>0</v>
      </c>
      <c r="AJ517" t="inlineStr">
        <is>
          <t>Claude's judgment</t>
        </is>
      </c>
      <c r="AK517" s="2" t="inlineStr">
        <is>
          <t>Master distributor; own-brand chemicals a sliver</t>
        </is>
      </c>
      <c r="AL517" t="inlineStr">
        <is>
          <t>Partly</t>
        </is>
      </c>
      <c r="AM517" t="n">
        <v>5</v>
      </c>
      <c r="AN517" t="inlineStr">
        <is>
          <t>Data rule</t>
        </is>
      </c>
      <c r="AO517" s="2" t="inlineStr">
        <is>
          <t>50% of SKUs are consumables (not tools, dispensers or equipment).</t>
        </is>
      </c>
      <c r="AP517" t="inlineStr">
        <is>
          <t>Fail</t>
        </is>
      </c>
      <c r="AQ517" t="n">
        <v>0</v>
      </c>
      <c r="AR517" t="inlineStr">
        <is>
          <t>Data rule</t>
        </is>
      </c>
      <c r="AS517" s="2" t="inlineStr">
        <is>
          <t>Business model: Distributor-owned brand.</t>
        </is>
      </c>
    </row>
    <row r="518">
      <c r="A518" t="n">
        <v>517</v>
      </c>
      <c r="B518" t="inlineStr">
        <is>
          <t>579</t>
        </is>
      </c>
      <c r="C518" t="inlineStr"/>
      <c r="D518" t="inlineStr">
        <is>
          <t>Palmero Health Care (J. Palmero Sales Company)</t>
        </is>
      </c>
      <c r="E518" t="inlineStr">
        <is>
          <t>PE</t>
        </is>
      </c>
      <c r="F518" t="inlineStr">
        <is>
          <t>PE-backed</t>
        </is>
      </c>
      <c r="G518" t="inlineStr">
        <is>
          <t>Peak Rock Capital</t>
        </is>
      </c>
      <c r="H518" t="inlineStr">
        <is>
          <t>Peak Rock Capital (affiliate fund)</t>
        </is>
      </c>
      <c r="I518" t="inlineStr">
        <is>
          <t>Pro brand owner</t>
        </is>
      </c>
      <c r="J518" t="inlineStr">
        <is>
          <t>Other</t>
        </is>
      </c>
      <c r="K518" t="inlineStr">
        <is>
          <t>Stratford, CT</t>
        </is>
      </c>
      <c r="L518" t="n">
        <v>1</v>
      </c>
      <c r="M518" t="n">
        <v>4</v>
      </c>
      <c r="N518" t="n">
        <v>50</v>
      </c>
      <c r="O518" t="inlineStr">
        <is>
          <t>Amber</t>
        </is>
      </c>
      <c r="P518" t="inlineStr">
        <is>
          <t>Y</t>
        </is>
      </c>
      <c r="Q518" t="n">
        <v>10</v>
      </c>
      <c r="R518" t="inlineStr">
        <is>
          <t>Pass</t>
        </is>
      </c>
      <c r="S518" t="n">
        <v>15</v>
      </c>
      <c r="T518" t="inlineStr">
        <is>
          <t>Data rule</t>
        </is>
      </c>
      <c r="U518" s="2" t="inlineStr">
        <is>
          <t>100% of 4 scraped SKUs are hand-sized packs. Only 4 SKUs scraped, so treat with care.</t>
        </is>
      </c>
      <c r="V518" t="inlineStr">
        <is>
          <t>Fail</t>
        </is>
      </c>
      <c r="W518" t="n">
        <v>0</v>
      </c>
      <c r="X518" t="inlineStr">
        <is>
          <t>Data rule</t>
        </is>
      </c>
      <c r="Y518" s="2" t="inlineStr">
        <is>
          <t>1 pro distributor carry it; 100% of SKUs are in pro channels, 0% at broadline MRO. Only 4 SKUs scraped, so treat with care.</t>
        </is>
      </c>
      <c r="Z518" t="inlineStr">
        <is>
          <t>Partly</t>
        </is>
      </c>
      <c r="AA518" t="n">
        <v>7.5</v>
      </c>
      <c r="AB518" t="inlineStr">
        <is>
          <t>Claude's judgment</t>
        </is>
      </c>
      <c r="AC518" s="2" t="inlineStr">
        <is>
          <t>DisCide is known in dental offices but is often bought as a commodity disinfectant.</t>
        </is>
      </c>
      <c r="AD518" t="inlineStr">
        <is>
          <t>Partly</t>
        </is>
      </c>
      <c r="AE518" t="n">
        <v>7.5</v>
      </c>
      <c r="AF518" t="inlineStr">
        <is>
          <t>Claude's judgment</t>
        </is>
      </c>
      <c r="AG518" s="2" t="inlineStr">
        <is>
          <t>Handheld consumable, but dental infection control sits outside ITW's MRO and trade channels.</t>
        </is>
      </c>
      <c r="AH518" t="inlineStr">
        <is>
          <t>Fail</t>
        </is>
      </c>
      <c r="AI518" t="n">
        <v>0</v>
      </c>
      <c r="AJ518" t="inlineStr">
        <is>
          <t>Claude's judgment</t>
        </is>
      </c>
      <c r="AK518" s="2" t="inlineStr">
        <is>
          <t>DisCide is a small line inside the larger HuFriedyGroup dental instruments business.</t>
        </is>
      </c>
      <c r="AL518" t="inlineStr">
        <is>
          <t>Pass</t>
        </is>
      </c>
      <c r="AM518" t="n">
        <v>10</v>
      </c>
      <c r="AN518" t="inlineStr">
        <is>
          <t>Data rule</t>
        </is>
      </c>
      <c r="AO518" s="2" t="inlineStr">
        <is>
          <t>100% of SKUs are consumables (not tools, dispensers or equipment). Only 4 SKUs scraped, so treat with care.</t>
        </is>
      </c>
      <c r="AP518" t="inlineStr">
        <is>
          <t>Pass</t>
        </is>
      </c>
      <c r="AQ518" t="n">
        <v>10</v>
      </c>
      <c r="AR518" t="inlineStr">
        <is>
          <t>Data rule</t>
        </is>
      </c>
      <c r="AS518" s="2" t="inlineStr">
        <is>
          <t>Business model: Pro brand owner.</t>
        </is>
      </c>
    </row>
    <row r="519">
      <c r="A519" t="n">
        <v>518</v>
      </c>
      <c r="B519" t="inlineStr">
        <is>
          <t>803</t>
        </is>
      </c>
      <c r="C519" t="inlineStr"/>
      <c r="D519" t="inlineStr">
        <is>
          <t>Plews &amp; Edelmann</t>
        </is>
      </c>
      <c r="E519" t="inlineStr">
        <is>
          <t>PE</t>
        </is>
      </c>
      <c r="F519" t="inlineStr">
        <is>
          <t>PE-backed</t>
        </is>
      </c>
      <c r="G519" t="inlineStr">
        <is>
          <t>Eigen Capital</t>
        </is>
      </c>
      <c r="H519" t="inlineStr">
        <is>
          <t>Eigen Capital (with Penfund junior capital)</t>
        </is>
      </c>
      <c r="I519" t="inlineStr">
        <is>
          <t>Pro brand owner</t>
        </is>
      </c>
      <c r="J519" t="inlineStr">
        <is>
          <t>Automotive &amp; Fleet</t>
        </is>
      </c>
      <c r="K519" t="inlineStr">
        <is>
          <t>Dixon, IL</t>
        </is>
      </c>
      <c r="L519" t="n">
        <v>2</v>
      </c>
      <c r="M519" t="n">
        <v>2</v>
      </c>
      <c r="N519" t="n">
        <v>50</v>
      </c>
      <c r="O519" t="inlineStr">
        <is>
          <t>Amber</t>
        </is>
      </c>
      <c r="P519" t="inlineStr">
        <is>
          <t>Y</t>
        </is>
      </c>
      <c r="Q519" t="n">
        <v>0</v>
      </c>
      <c r="R519" t="inlineStr">
        <is>
          <t>Pass</t>
        </is>
      </c>
      <c r="S519" t="n">
        <v>15</v>
      </c>
      <c r="T519" t="inlineStr">
        <is>
          <t>Data rule</t>
        </is>
      </c>
      <c r="U519" s="2" t="inlineStr">
        <is>
          <t>100% of 2 scraped SKUs are hand-sized packs. Only 2 SKUs scraped, so treat with care.</t>
        </is>
      </c>
      <c r="V519" t="inlineStr">
        <is>
          <t>Partly</t>
        </is>
      </c>
      <c r="W519" t="n">
        <v>7.5</v>
      </c>
      <c r="X519" t="inlineStr">
        <is>
          <t>Data rule</t>
        </is>
      </c>
      <c r="Y519" s="2" t="inlineStr">
        <is>
          <t>2 pro distributors carry it; 100% of SKUs are in pro channels, 0% at broadline MRO. Only 2 SKUs scraped, so treat with care.</t>
        </is>
      </c>
      <c r="Z519" t="inlineStr">
        <is>
          <t>Partly</t>
        </is>
      </c>
      <c r="AA519" t="n">
        <v>7.5</v>
      </c>
      <c r="AB519" t="inlineStr">
        <is>
          <t>Claude's judgment</t>
        </is>
      </c>
      <c r="AC519" s="2" t="inlineStr">
        <is>
          <t>Tru-Flate and Plews are known shop names, but they are tools and fittings.</t>
        </is>
      </c>
      <c r="AD519" t="inlineStr">
        <is>
          <t>Fail</t>
        </is>
      </c>
      <c r="AE519" t="n">
        <v>0</v>
      </c>
      <c r="AF519" t="inlineStr">
        <is>
          <t>Claude's judgment</t>
        </is>
      </c>
      <c r="AG519" s="2" t="inlineStr">
        <is>
          <t>Inflation tools and lube fittings are hardware, not formulated chemicals.</t>
        </is>
      </c>
      <c r="AH519" t="inlineStr">
        <is>
          <t>Fail</t>
        </is>
      </c>
      <c r="AI519" t="n">
        <v>0</v>
      </c>
      <c r="AJ519" t="inlineStr">
        <is>
          <t>Claude's judgment</t>
        </is>
      </c>
      <c r="AK519" s="2" t="inlineStr">
        <is>
          <t>Business is tools and equipment; chemicals are negligible.</t>
        </is>
      </c>
      <c r="AL519" t="inlineStr">
        <is>
          <t>Pass</t>
        </is>
      </c>
      <c r="AM519" t="n">
        <v>10</v>
      </c>
      <c r="AN519" t="inlineStr">
        <is>
          <t>Data rule</t>
        </is>
      </c>
      <c r="AO519" s="2" t="inlineStr">
        <is>
          <t>100% of SKUs are consumables (not tools, dispensers or equipment). Only 2 SKUs scraped, so treat with care.</t>
        </is>
      </c>
      <c r="AP519" t="inlineStr">
        <is>
          <t>Pass</t>
        </is>
      </c>
      <c r="AQ519" t="n">
        <v>10</v>
      </c>
      <c r="AR519" t="inlineStr">
        <is>
          <t>Data rule</t>
        </is>
      </c>
      <c r="AS519" s="2" t="inlineStr">
        <is>
          <t>Business model: Pro brand owner.</t>
        </is>
      </c>
    </row>
    <row r="520">
      <c r="A520" t="n">
        <v>519</v>
      </c>
      <c r="B520" t="inlineStr">
        <is>
          <t>390</t>
        </is>
      </c>
      <c r="C520" t="inlineStr"/>
      <c r="D520" t="inlineStr">
        <is>
          <t>Prime Source, LLC</t>
        </is>
      </c>
      <c r="E520" t="inlineStr">
        <is>
          <t>Corporate</t>
        </is>
      </c>
      <c r="F520" t="inlineStr">
        <is>
          <t>Subsidiary of private co</t>
        </is>
      </c>
      <c r="G520" t="inlineStr"/>
      <c r="H520" t="inlineStr">
        <is>
          <t>Albaugh, LLC (private, Ankeny IA)</t>
        </is>
      </c>
      <c r="I520" t="inlineStr">
        <is>
          <t>Pro brand owner</t>
        </is>
      </c>
      <c r="J520" t="inlineStr">
        <is>
          <t>Other</t>
        </is>
      </c>
      <c r="K520" t="inlineStr"/>
      <c r="L520" t="n">
        <v>1</v>
      </c>
      <c r="M520" t="n">
        <v>13</v>
      </c>
      <c r="N520" t="n">
        <v>50</v>
      </c>
      <c r="O520" t="inlineStr">
        <is>
          <t>Amber</t>
        </is>
      </c>
      <c r="P520" t="inlineStr">
        <is>
          <t>Y</t>
        </is>
      </c>
      <c r="Q520" t="n">
        <v>2</v>
      </c>
      <c r="R520" t="inlineStr">
        <is>
          <t>Pass</t>
        </is>
      </c>
      <c r="S520" t="n">
        <v>15</v>
      </c>
      <c r="T520" t="inlineStr">
        <is>
          <t>Data rule</t>
        </is>
      </c>
      <c r="U520" s="2" t="inlineStr">
        <is>
          <t>92% of 13 scraped SKUs are hand-sized packs.</t>
        </is>
      </c>
      <c r="V520" t="inlineStr">
        <is>
          <t>Pass</t>
        </is>
      </c>
      <c r="W520" t="n">
        <v>15</v>
      </c>
      <c r="X520" t="inlineStr">
        <is>
          <t>Data rule</t>
        </is>
      </c>
      <c r="Y520" s="2" t="inlineStr">
        <is>
          <t>4 pro distributors carry it; 100% of SKUs are in pro channels, 0% at broadline MRO.</t>
        </is>
      </c>
      <c r="Z520" t="inlineStr">
        <is>
          <t>Fail</t>
        </is>
      </c>
      <c r="AA520" t="n">
        <v>0</v>
      </c>
      <c r="AB520" t="inlineStr">
        <is>
          <t>Claude's judgment</t>
        </is>
      </c>
      <c r="AC520" s="2" t="inlineStr">
        <is>
          <t>Generic post-patent pesticides compete on price.</t>
        </is>
      </c>
      <c r="AD520" t="inlineStr">
        <is>
          <t>Fail</t>
        </is>
      </c>
      <c r="AE520" t="n">
        <v>0</v>
      </c>
      <c r="AF520" t="inlineStr">
        <is>
          <t>Claude's judgment</t>
        </is>
      </c>
      <c r="AG520" s="2" t="inlineStr">
        <is>
          <t>Ag/turf pesticides are outside ITW's scope.</t>
        </is>
      </c>
      <c r="AH520" t="inlineStr">
        <is>
          <t>Fail</t>
        </is>
      </c>
      <c r="AI520" t="n">
        <v>0</v>
      </c>
      <c r="AJ520" t="inlineStr">
        <is>
          <t>Claude's judgment</t>
        </is>
      </c>
      <c r="AK520" s="2" t="inlineStr">
        <is>
          <t>Small unit of Albaugh's large generic agchem business.</t>
        </is>
      </c>
      <c r="AL520" t="inlineStr">
        <is>
          <t>Pass</t>
        </is>
      </c>
      <c r="AM520" t="n">
        <v>10</v>
      </c>
      <c r="AN520" t="inlineStr">
        <is>
          <t>Data rule</t>
        </is>
      </c>
      <c r="AO520" s="2" t="inlineStr">
        <is>
          <t>85% of SKUs are consumables (not tools, dispensers or equipment).</t>
        </is>
      </c>
      <c r="AP520" t="inlineStr">
        <is>
          <t>Pass</t>
        </is>
      </c>
      <c r="AQ520" t="n">
        <v>10</v>
      </c>
      <c r="AR520" t="inlineStr">
        <is>
          <t>Data rule</t>
        </is>
      </c>
      <c r="AS520" s="2" t="inlineStr">
        <is>
          <t>Business model: Pro brand owner.</t>
        </is>
      </c>
    </row>
    <row r="521">
      <c r="A521" t="n">
        <v>520</v>
      </c>
      <c r="B521" t="inlineStr">
        <is>
          <t>427</t>
        </is>
      </c>
      <c r="C521" t="inlineStr"/>
      <c r="D521" t="inlineStr">
        <is>
          <t>Procter &amp; Gamble Professional</t>
        </is>
      </c>
      <c r="E521" t="inlineStr">
        <is>
          <t>Corporate</t>
        </is>
      </c>
      <c r="F521" t="inlineStr">
        <is>
          <t>Public</t>
        </is>
      </c>
      <c r="G521" t="inlineStr"/>
      <c r="H521" t="inlineStr">
        <is>
          <t>Procter &amp; Gamble (Comet Professional)</t>
        </is>
      </c>
      <c r="I521" t="inlineStr">
        <is>
          <t>Mixed pro + retail brand</t>
        </is>
      </c>
      <c r="J521" t="inlineStr">
        <is>
          <t>Facilities &amp; Janitorial</t>
        </is>
      </c>
      <c r="K521" t="inlineStr"/>
      <c r="L521" t="n">
        <v>1</v>
      </c>
      <c r="M521" t="n">
        <v>4</v>
      </c>
      <c r="N521" t="n">
        <v>50</v>
      </c>
      <c r="O521" t="inlineStr">
        <is>
          <t>Amber</t>
        </is>
      </c>
      <c r="P521" t="inlineStr">
        <is>
          <t>Y</t>
        </is>
      </c>
      <c r="Q521" t="n">
        <v>1</v>
      </c>
      <c r="R521" t="inlineStr">
        <is>
          <t>Pass</t>
        </is>
      </c>
      <c r="S521" t="n">
        <v>15</v>
      </c>
      <c r="T521" t="inlineStr">
        <is>
          <t>Data rule</t>
        </is>
      </c>
      <c r="U521" s="2" t="inlineStr">
        <is>
          <t>100% of 4 scraped SKUs are hand-sized packs. Only 4 SKUs scraped, so treat with care.</t>
        </is>
      </c>
      <c r="V521" t="inlineStr">
        <is>
          <t>Partly</t>
        </is>
      </c>
      <c r="W521" t="n">
        <v>7.5</v>
      </c>
      <c r="X521" t="inlineStr">
        <is>
          <t>Data rule</t>
        </is>
      </c>
      <c r="Y521" s="2" t="inlineStr">
        <is>
          <t>2 pro distributors carry it; 75% of SKUs are in pro channels, 0% at broadline MRO. Only 4 SKUs scraped, so treat with care.</t>
        </is>
      </c>
      <c r="Z521" t="inlineStr">
        <is>
          <t>Partly</t>
        </is>
      </c>
      <c r="AA521" t="n">
        <v>7.5</v>
      </c>
      <c r="AB521" t="inlineStr">
        <is>
          <t>Claude's judgment</t>
        </is>
      </c>
      <c r="AC521" s="2" t="inlineStr">
        <is>
          <t>Dawn known everywhere, but consumer brand pull, not trade.</t>
        </is>
      </c>
      <c r="AD521" t="inlineStr">
        <is>
          <t>Fail</t>
        </is>
      </c>
      <c r="AE521" t="n">
        <v>0</v>
      </c>
      <c r="AF521" t="inlineStr">
        <is>
          <t>Claude's judgment</t>
        </is>
      </c>
      <c r="AG521" s="2" t="inlineStr">
        <is>
          <t>Consumer-first megabrand, janitorial channel.</t>
        </is>
      </c>
      <c r="AH521" t="inlineStr">
        <is>
          <t>Fail</t>
        </is>
      </c>
      <c r="AI521" t="n">
        <v>0</v>
      </c>
      <c r="AJ521" t="inlineStr">
        <is>
          <t>Claude's judgment</t>
        </is>
      </c>
      <c r="AK521" s="2" t="inlineStr">
        <is>
          <t>Tiny slice of giant P&amp;G.</t>
        </is>
      </c>
      <c r="AL521" t="inlineStr">
        <is>
          <t>Pass</t>
        </is>
      </c>
      <c r="AM521" t="n">
        <v>10</v>
      </c>
      <c r="AN521" t="inlineStr">
        <is>
          <t>Data rule</t>
        </is>
      </c>
      <c r="AO521" s="2" t="inlineStr">
        <is>
          <t>100% of SKUs are consumables (not tools, dispensers or equipment). Only 4 SKUs scraped, so treat with care.</t>
        </is>
      </c>
      <c r="AP521" t="inlineStr">
        <is>
          <t>Pass</t>
        </is>
      </c>
      <c r="AQ521" t="n">
        <v>10</v>
      </c>
      <c r="AR521" t="inlineStr">
        <is>
          <t>Data rule</t>
        </is>
      </c>
      <c r="AS521" s="2" t="inlineStr">
        <is>
          <t>Business model: Mixed pro + retail brand.</t>
        </is>
      </c>
    </row>
    <row r="522">
      <c r="A522" t="n">
        <v>521</v>
      </c>
      <c r="B522" t="inlineStr">
        <is>
          <t>206</t>
        </is>
      </c>
      <c r="C522" t="inlineStr"/>
      <c r="D522" t="inlineStr">
        <is>
          <t>Radiator Specialty Company</t>
        </is>
      </c>
      <c r="E522" t="inlineStr">
        <is>
          <t>PE</t>
        </is>
      </c>
      <c r="F522" t="inlineStr">
        <is>
          <t>PE-backed</t>
        </is>
      </c>
      <c r="G522" t="inlineStr">
        <is>
          <t>The Sterling Group</t>
        </is>
      </c>
      <c r="H522" t="inlineStr">
        <is>
          <t>Radiator Specialty Company (private, family-owned)</t>
        </is>
      </c>
      <c r="I522" t="inlineStr">
        <is>
          <t>Mixed pro + retail brand</t>
        </is>
      </c>
      <c r="J522" t="inlineStr">
        <is>
          <t>Automotive &amp; Fleet</t>
        </is>
      </c>
      <c r="K522" t="inlineStr">
        <is>
          <t>NC</t>
        </is>
      </c>
      <c r="L522" t="n">
        <v>1</v>
      </c>
      <c r="M522" t="n">
        <v>0</v>
      </c>
      <c r="N522" t="n">
        <v>50</v>
      </c>
      <c r="O522" t="inlineStr">
        <is>
          <t>Amber</t>
        </is>
      </c>
      <c r="P522" t="inlineStr">
        <is>
          <t>N</t>
        </is>
      </c>
      <c r="Q522" t="n">
        <v>40</v>
      </c>
      <c r="R522" t="inlineStr">
        <is>
          <t>Fail</t>
        </is>
      </c>
      <c r="S522" t="n">
        <v>0</v>
      </c>
      <c r="T522" t="inlineStr">
        <is>
          <t>Data rule</t>
        </is>
      </c>
      <c r="U522" s="2" t="inlineStr">
        <is>
          <t>— of 0 scraped SKUs are hand-sized packs. Only 0 SKUs scraped, so treat with care.</t>
        </is>
      </c>
      <c r="V522" t="inlineStr">
        <is>
          <t>Fail</t>
        </is>
      </c>
      <c r="W522" t="n">
        <v>0</v>
      </c>
      <c r="X522" t="inlineStr">
        <is>
          <t>Data rule</t>
        </is>
      </c>
      <c r="Y522" s="2" t="inlineStr">
        <is>
          <t>0 pro distributors carry it; — of SKUs are in pro channels, — at broadline MRO. Only 0 SKUs scraped, so treat with care.</t>
        </is>
      </c>
      <c r="Z522" t="inlineStr">
        <is>
          <t>Pass</t>
        </is>
      </c>
      <c r="AA522" t="n">
        <v>15</v>
      </c>
      <c r="AB522" t="inlineStr">
        <is>
          <t>Claude's judgment</t>
        </is>
      </c>
      <c r="AC522" s="2" t="inlineStr">
        <is>
          <t>Liquid Wrench and Gunk are trade names</t>
        </is>
      </c>
      <c r="AD522" t="inlineStr">
        <is>
          <t>Pass</t>
        </is>
      </c>
      <c r="AE522" t="n">
        <v>15</v>
      </c>
      <c r="AF522" t="inlineStr">
        <is>
          <t>Claude's judgment</t>
        </is>
      </c>
      <c r="AG522" s="2" t="inlineStr">
        <is>
          <t>Penetrants and degreasers are core Pro Brands categories</t>
        </is>
      </c>
      <c r="AH522" t="inlineStr">
        <is>
          <t>Partly</t>
        </is>
      </c>
      <c r="AI522" t="n">
        <v>10</v>
      </c>
      <c r="AJ522" t="inlineStr">
        <is>
          <t>Claude's judgment</t>
        </is>
      </c>
      <c r="AK522" s="2" t="inlineStr">
        <is>
          <t>Large auto retail share alongside pro</t>
        </is>
      </c>
      <c r="AL522" t="inlineStr">
        <is>
          <t>Fail</t>
        </is>
      </c>
      <c r="AM522" t="n">
        <v>0</v>
      </c>
      <c r="AN522" t="inlineStr">
        <is>
          <t>Data rule</t>
        </is>
      </c>
      <c r="AO522" s="2" t="inlineStr">
        <is>
          <t>— of SKUs are consumables (not tools, dispensers or equipment). Only 0 SKUs scraped, so treat with care.</t>
        </is>
      </c>
      <c r="AP522" t="inlineStr">
        <is>
          <t>Pass</t>
        </is>
      </c>
      <c r="AQ522" t="n">
        <v>10</v>
      </c>
      <c r="AR522" t="inlineStr">
        <is>
          <t>Data rule</t>
        </is>
      </c>
      <c r="AS522" s="2" t="inlineStr">
        <is>
          <t>Business model: Mixed pro + retail brand.</t>
        </is>
      </c>
    </row>
    <row r="523">
      <c r="A523" t="n">
        <v>522</v>
      </c>
      <c r="B523" t="inlineStr">
        <is>
          <t>155</t>
        </is>
      </c>
      <c r="C523" t="inlineStr"/>
      <c r="D523" t="inlineStr">
        <is>
          <t>Rapid Fix Inc.</t>
        </is>
      </c>
      <c r="E523" t="inlineStr">
        <is>
          <t>Family</t>
        </is>
      </c>
      <c r="F523" t="inlineStr">
        <is>
          <t>Founder / family</t>
        </is>
      </c>
      <c r="G523" t="inlineStr"/>
      <c r="H523" t="inlineStr">
        <is>
          <t>Rapid Fix Inc. (owner-operated)</t>
        </is>
      </c>
      <c r="I523" t="inlineStr">
        <is>
          <t>Mixed pro + retail brand</t>
        </is>
      </c>
      <c r="J523" t="inlineStr">
        <is>
          <t>Construction &amp; Contractor</t>
        </is>
      </c>
      <c r="K523" t="inlineStr">
        <is>
          <t>San Diego, CA</t>
        </is>
      </c>
      <c r="L523" t="n">
        <v>1</v>
      </c>
      <c r="M523" t="n">
        <v>2</v>
      </c>
      <c r="N523" t="n">
        <v>50</v>
      </c>
      <c r="O523" t="inlineStr">
        <is>
          <t>Amber</t>
        </is>
      </c>
      <c r="P523" t="inlineStr">
        <is>
          <t>Y</t>
        </is>
      </c>
      <c r="Q523" t="n">
        <v>15</v>
      </c>
      <c r="R523" t="inlineStr">
        <is>
          <t>Pass</t>
        </is>
      </c>
      <c r="S523" t="n">
        <v>15</v>
      </c>
      <c r="T523" t="inlineStr">
        <is>
          <t>Data rule</t>
        </is>
      </c>
      <c r="U523" s="2" t="inlineStr">
        <is>
          <t>100% of 2 scraped SKUs are hand-sized packs. Only 2 SKUs scraped, so treat with care.</t>
        </is>
      </c>
      <c r="V523" t="inlineStr">
        <is>
          <t>Partly</t>
        </is>
      </c>
      <c r="W523" t="n">
        <v>7.5</v>
      </c>
      <c r="X523" t="inlineStr">
        <is>
          <t>Data rule</t>
        </is>
      </c>
      <c r="Y523" s="2" t="inlineStr">
        <is>
          <t>2 pro distributors carry it; 100% of SKUs are in pro channels, 50% at broadline MRO. Only 2 SKUs scraped, so treat with care.</t>
        </is>
      </c>
      <c r="Z523" t="inlineStr">
        <is>
          <t>Fail</t>
        </is>
      </c>
      <c r="AA523" t="n">
        <v>0</v>
      </c>
      <c r="AB523" t="inlineStr">
        <is>
          <t>Claude's judgment</t>
        </is>
      </c>
      <c r="AC523" s="2" t="inlineStr">
        <is>
          <t>Small DIY adhesive, judged from workbook facts</t>
        </is>
      </c>
      <c r="AD523" t="inlineStr">
        <is>
          <t>Partly</t>
        </is>
      </c>
      <c r="AE523" t="n">
        <v>7.5</v>
      </c>
      <c r="AF523" t="inlineStr">
        <is>
          <t>Claude's judgment</t>
        </is>
      </c>
      <c r="AG523" s="2" t="inlineStr">
        <is>
          <t>Handheld adhesive kit but retail/TV focused</t>
        </is>
      </c>
      <c r="AH523" t="inlineStr">
        <is>
          <t>Fail</t>
        </is>
      </c>
      <c r="AI523" t="n">
        <v>0</v>
      </c>
      <c r="AJ523" t="inlineStr">
        <is>
          <t>Claude's judgment</t>
        </is>
      </c>
      <c r="AK523" s="2" t="inlineStr">
        <is>
          <t>Mostly consumer retail</t>
        </is>
      </c>
      <c r="AL523" t="inlineStr">
        <is>
          <t>Pass</t>
        </is>
      </c>
      <c r="AM523" t="n">
        <v>10</v>
      </c>
      <c r="AN523" t="inlineStr">
        <is>
          <t>Data rule</t>
        </is>
      </c>
      <c r="AO523" s="2" t="inlineStr">
        <is>
          <t>100% of SKUs are consumables (not tools, dispensers or equipment). Only 2 SKUs scraped, so treat with care.</t>
        </is>
      </c>
      <c r="AP523" t="inlineStr">
        <is>
          <t>Pass</t>
        </is>
      </c>
      <c r="AQ523" t="n">
        <v>10</v>
      </c>
      <c r="AR523" t="inlineStr">
        <is>
          <t>Data rule</t>
        </is>
      </c>
      <c r="AS523" s="2" t="inlineStr">
        <is>
          <t>Business model: Mixed pro + retail brand.</t>
        </is>
      </c>
    </row>
    <row r="524">
      <c r="A524" t="n">
        <v>523</v>
      </c>
      <c r="B524" t="inlineStr">
        <is>
          <t>196</t>
        </is>
      </c>
      <c r="C524" t="inlineStr"/>
      <c r="D524" t="inlineStr">
        <is>
          <t>Rejuvenate (For Life Products, LLC)</t>
        </is>
      </c>
      <c r="E524" t="inlineStr">
        <is>
          <t>Corporate</t>
        </is>
      </c>
      <c r="F524" t="inlineStr">
        <is>
          <t>Subsidiary of public co</t>
        </is>
      </c>
      <c r="G524" t="inlineStr"/>
      <c r="H524" t="inlineStr">
        <is>
          <t>Spectrum Brands Holdings, Inc. (NYSE: SPB)</t>
        </is>
      </c>
      <c r="I524" t="inlineStr">
        <is>
          <t>Mixed pro + retail brand</t>
        </is>
      </c>
      <c r="J524" t="inlineStr">
        <is>
          <t>Facilities &amp; Janitorial</t>
        </is>
      </c>
      <c r="K524" t="inlineStr">
        <is>
          <t>Fort Lauderdale area, FL</t>
        </is>
      </c>
      <c r="L524" t="n">
        <v>4</v>
      </c>
      <c r="M524" t="n">
        <v>15</v>
      </c>
      <c r="N524" t="n">
        <v>50</v>
      </c>
      <c r="O524" t="inlineStr">
        <is>
          <t>Amber</t>
        </is>
      </c>
      <c r="P524" t="inlineStr">
        <is>
          <t>Y</t>
        </is>
      </c>
      <c r="Q524" t="n">
        <v>5</v>
      </c>
      <c r="R524" t="inlineStr">
        <is>
          <t>Pass</t>
        </is>
      </c>
      <c r="S524" t="n">
        <v>15</v>
      </c>
      <c r="T524" t="inlineStr">
        <is>
          <t>Data rule</t>
        </is>
      </c>
      <c r="U524" s="2" t="inlineStr">
        <is>
          <t>80% of 15 scraped SKUs are hand-sized packs.</t>
        </is>
      </c>
      <c r="V524" t="inlineStr">
        <is>
          <t>Pass</t>
        </is>
      </c>
      <c r="W524" t="n">
        <v>15</v>
      </c>
      <c r="X524" t="inlineStr">
        <is>
          <t>Data rule</t>
        </is>
      </c>
      <c r="Y524" s="2" t="inlineStr">
        <is>
          <t>6 pro distributors carry it; 93% of SKUs are in pro channels, 53% at broadline MRO.</t>
        </is>
      </c>
      <c r="Z524" t="inlineStr">
        <is>
          <t>Fail</t>
        </is>
      </c>
      <c r="AA524" t="n">
        <v>0</v>
      </c>
      <c r="AB524" t="inlineStr">
        <is>
          <t>Claude's judgment</t>
        </is>
      </c>
      <c r="AC524" s="2" t="inlineStr">
        <is>
          <t>Consumer retail brand</t>
        </is>
      </c>
      <c r="AD524" t="inlineStr">
        <is>
          <t>Fail</t>
        </is>
      </c>
      <c r="AE524" t="n">
        <v>0</v>
      </c>
      <c r="AF524" t="inlineStr">
        <is>
          <t>Claude's judgment</t>
        </is>
      </c>
      <c r="AG524" s="2" t="inlineStr">
        <is>
          <t>Retail-first</t>
        </is>
      </c>
      <c r="AH524" t="inlineStr">
        <is>
          <t>Fail</t>
        </is>
      </c>
      <c r="AI524" t="n">
        <v>0</v>
      </c>
      <c r="AJ524" t="inlineStr">
        <is>
          <t>Claude's judgment</t>
        </is>
      </c>
      <c r="AK524" s="2" t="inlineStr">
        <is>
          <t>Mostly retail</t>
        </is>
      </c>
      <c r="AL524" t="inlineStr">
        <is>
          <t>Pass</t>
        </is>
      </c>
      <c r="AM524" t="n">
        <v>10</v>
      </c>
      <c r="AN524" t="inlineStr">
        <is>
          <t>Data rule</t>
        </is>
      </c>
      <c r="AO524" s="2" t="inlineStr">
        <is>
          <t>87% of SKUs are consumables (not tools, dispensers or equipment).</t>
        </is>
      </c>
      <c r="AP524" t="inlineStr">
        <is>
          <t>Pass</t>
        </is>
      </c>
      <c r="AQ524" t="n">
        <v>10</v>
      </c>
      <c r="AR524" t="inlineStr">
        <is>
          <t>Data rule</t>
        </is>
      </c>
      <c r="AS524" s="2" t="inlineStr">
        <is>
          <t>Business model: Mixed pro + retail brand.</t>
        </is>
      </c>
    </row>
    <row r="525">
      <c r="A525" t="n">
        <v>524</v>
      </c>
      <c r="B525" t="inlineStr">
        <is>
          <t>679</t>
        </is>
      </c>
      <c r="C525" t="inlineStr"/>
      <c r="D525" t="inlineStr">
        <is>
          <t>Seachoice Products</t>
        </is>
      </c>
      <c r="E525" t="inlineStr">
        <is>
          <t>Corporate</t>
        </is>
      </c>
      <c r="F525" t="inlineStr">
        <is>
          <t>Subsidiary of public co</t>
        </is>
      </c>
      <c r="G525" t="inlineStr"/>
      <c r="H525" t="inlineStr">
        <is>
          <t>Brunswick Corporation (NYSE: BC)</t>
        </is>
      </c>
      <c r="I525" t="inlineStr">
        <is>
          <t>Mixed pro + retail brand</t>
        </is>
      </c>
      <c r="J525" t="inlineStr">
        <is>
          <t>Other</t>
        </is>
      </c>
      <c r="K525" t="inlineStr">
        <is>
          <t>Pompano Beach, FL</t>
        </is>
      </c>
      <c r="L525" t="n">
        <v>1</v>
      </c>
      <c r="M525" t="n">
        <v>8</v>
      </c>
      <c r="N525" t="n">
        <v>50</v>
      </c>
      <c r="O525" t="inlineStr">
        <is>
          <t>Amber</t>
        </is>
      </c>
      <c r="P525" t="inlineStr">
        <is>
          <t>Y</t>
        </is>
      </c>
      <c r="Q525" t="n">
        <v>0</v>
      </c>
      <c r="R525" t="inlineStr">
        <is>
          <t>Pass</t>
        </is>
      </c>
      <c r="S525" t="n">
        <v>15</v>
      </c>
      <c r="T525" t="inlineStr">
        <is>
          <t>Data rule</t>
        </is>
      </c>
      <c r="U525" s="2" t="inlineStr">
        <is>
          <t>100% of 8 scraped SKUs are hand-sized packs.</t>
        </is>
      </c>
      <c r="V525" t="inlineStr">
        <is>
          <t>Fail</t>
        </is>
      </c>
      <c r="W525" t="n">
        <v>0</v>
      </c>
      <c r="X525" t="inlineStr">
        <is>
          <t>Data rule</t>
        </is>
      </c>
      <c r="Y525" s="2" t="inlineStr">
        <is>
          <t>1 pro distributor carry it; 100% of SKUs are in pro channels, 0% at broadline MRO.</t>
        </is>
      </c>
      <c r="Z525" t="inlineStr">
        <is>
          <t>Partly</t>
        </is>
      </c>
      <c r="AA525" t="n">
        <v>7.5</v>
      </c>
      <c r="AB525" t="inlineStr">
        <is>
          <t>Claude's judgment</t>
        </is>
      </c>
      <c r="AC525" s="2" t="inlineStr">
        <is>
          <t>Seachoice is a value marine accessory brand, not a pro must-have.</t>
        </is>
      </c>
      <c r="AD525" t="inlineStr">
        <is>
          <t>Partly</t>
        </is>
      </c>
      <c r="AE525" t="n">
        <v>7.5</v>
      </c>
      <c r="AF525" t="inlineStr">
        <is>
          <t>Claude's judgment</t>
        </is>
      </c>
      <c r="AG525" s="2" t="inlineStr">
        <is>
          <t>Marine cleaners fit Rain-X style, but toll-made and minor.</t>
        </is>
      </c>
      <c r="AH525" t="inlineStr">
        <is>
          <t>Fail</t>
        </is>
      </c>
      <c r="AI525" t="n">
        <v>0</v>
      </c>
      <c r="AJ525" t="inlineStr">
        <is>
          <t>Claude's judgment</t>
        </is>
      </c>
      <c r="AK525" s="2" t="inlineStr">
        <is>
          <t>Cleaners are a sliver of Brunswick, a large public boat maker.</t>
        </is>
      </c>
      <c r="AL525" t="inlineStr">
        <is>
          <t>Pass</t>
        </is>
      </c>
      <c r="AM525" t="n">
        <v>10</v>
      </c>
      <c r="AN525" t="inlineStr">
        <is>
          <t>Data rule</t>
        </is>
      </c>
      <c r="AO525" s="2" t="inlineStr">
        <is>
          <t>100% of SKUs are consumables (not tools, dispensers or equipment).</t>
        </is>
      </c>
      <c r="AP525" t="inlineStr">
        <is>
          <t>Pass</t>
        </is>
      </c>
      <c r="AQ525" t="n">
        <v>10</v>
      </c>
      <c r="AR525" t="inlineStr">
        <is>
          <t>Data rule</t>
        </is>
      </c>
      <c r="AS525" s="2" t="inlineStr">
        <is>
          <t>Business model: Mixed pro + retail brand.</t>
        </is>
      </c>
    </row>
    <row r="526">
      <c r="A526" t="n">
        <v>525</v>
      </c>
      <c r="B526" t="inlineStr">
        <is>
          <t>622</t>
        </is>
      </c>
      <c r="C526" t="inlineStr"/>
      <c r="D526" t="inlineStr">
        <is>
          <t>Spill Magic (division of Acme United Corporation)</t>
        </is>
      </c>
      <c r="E526" t="inlineStr">
        <is>
          <t>Corporate</t>
        </is>
      </c>
      <c r="F526" t="inlineStr">
        <is>
          <t>Subsidiary of public co</t>
        </is>
      </c>
      <c r="G526" t="inlineStr"/>
      <c r="H526" t="inlineStr">
        <is>
          <t>Acme United Corporation (NYSE American: ACU)</t>
        </is>
      </c>
      <c r="I526" t="inlineStr">
        <is>
          <t>Pro brand owner</t>
        </is>
      </c>
      <c r="J526" t="inlineStr">
        <is>
          <t>Facilities &amp; Janitorial</t>
        </is>
      </c>
      <c r="K526" t="inlineStr">
        <is>
          <t>Santa Ana, CA</t>
        </is>
      </c>
      <c r="L526" t="n">
        <v>1</v>
      </c>
      <c r="M526" t="n">
        <v>1</v>
      </c>
      <c r="N526" t="n">
        <v>50</v>
      </c>
      <c r="O526" t="inlineStr">
        <is>
          <t>Amber</t>
        </is>
      </c>
      <c r="P526" t="inlineStr">
        <is>
          <t>Y</t>
        </is>
      </c>
      <c r="Q526" t="n">
        <v>3</v>
      </c>
      <c r="R526" t="inlineStr">
        <is>
          <t>Pass</t>
        </is>
      </c>
      <c r="S526" t="n">
        <v>15</v>
      </c>
      <c r="T526" t="inlineStr">
        <is>
          <t>Data rule</t>
        </is>
      </c>
      <c r="U526" s="2" t="inlineStr">
        <is>
          <t>100% of 1 scraped SKUs are hand-sized packs. Only 1 SKU scraped, so treat with care.</t>
        </is>
      </c>
      <c r="V526" t="inlineStr">
        <is>
          <t>Fail</t>
        </is>
      </c>
      <c r="W526" t="n">
        <v>0</v>
      </c>
      <c r="X526" t="inlineStr">
        <is>
          <t>Data rule</t>
        </is>
      </c>
      <c r="Y526" s="2" t="inlineStr">
        <is>
          <t>1 pro distributor carry it; 100% of SKUs are in pro channels, 100% at broadline MRO. Only 1 SKU scraped, so treat with care.</t>
        </is>
      </c>
      <c r="Z526" t="inlineStr">
        <is>
          <t>Partly</t>
        </is>
      </c>
      <c r="AA526" t="n">
        <v>7.5</v>
      </c>
      <c r="AB526" t="inlineStr">
        <is>
          <t>Claude's judgment</t>
        </is>
      </c>
      <c r="AC526" s="2" t="inlineStr">
        <is>
          <t>Spill Magic is known to grocery and retail facility staff but often bought by procurement.</t>
        </is>
      </c>
      <c r="AD526" t="inlineStr">
        <is>
          <t>Partly</t>
        </is>
      </c>
      <c r="AE526" t="n">
        <v>7.5</v>
      </c>
      <c r="AF526" t="inlineStr">
        <is>
          <t>Claude's judgment</t>
        </is>
      </c>
      <c r="AG526" s="2" t="inlineStr">
        <is>
          <t>Absorbent consumable fits, but facility and grocery channels are outside ITW's core.</t>
        </is>
      </c>
      <c r="AH526" t="inlineStr">
        <is>
          <t>Fail</t>
        </is>
      </c>
      <c r="AI526" t="n">
        <v>0</v>
      </c>
      <c r="AJ526" t="inlineStr">
        <is>
          <t>Claude's judgment</t>
        </is>
      </c>
      <c r="AK526" s="2" t="inlineStr">
        <is>
          <t>Spill Magic is a small division of Acme United, mostly first aid and cutting tools.</t>
        </is>
      </c>
      <c r="AL526" t="inlineStr">
        <is>
          <t>Pass</t>
        </is>
      </c>
      <c r="AM526" t="n">
        <v>10</v>
      </c>
      <c r="AN526" t="inlineStr">
        <is>
          <t>Data rule</t>
        </is>
      </c>
      <c r="AO526" s="2" t="inlineStr">
        <is>
          <t>100% of SKUs are consumables (not tools, dispensers or equipment). Only 1 SKU scraped, so treat with care.</t>
        </is>
      </c>
      <c r="AP526" t="inlineStr">
        <is>
          <t>Pass</t>
        </is>
      </c>
      <c r="AQ526" t="n">
        <v>10</v>
      </c>
      <c r="AR526" t="inlineStr">
        <is>
          <t>Data rule</t>
        </is>
      </c>
      <c r="AS526" s="2" t="inlineStr">
        <is>
          <t>Business model: Pro brand owner.</t>
        </is>
      </c>
    </row>
    <row r="527">
      <c r="A527" t="n">
        <v>526</v>
      </c>
      <c r="B527" t="inlineStr">
        <is>
          <t>329</t>
        </is>
      </c>
      <c r="C527" t="inlineStr"/>
      <c r="D527" t="inlineStr">
        <is>
          <t>TE Connectivity (Raychem)</t>
        </is>
      </c>
      <c r="E527" t="inlineStr">
        <is>
          <t>Corporate</t>
        </is>
      </c>
      <c r="F527" t="inlineStr">
        <is>
          <t>Public</t>
        </is>
      </c>
      <c r="G527" t="inlineStr"/>
      <c r="H527" t="inlineStr">
        <is>
          <t>TE Connectivity plc</t>
        </is>
      </c>
      <c r="I527" t="inlineStr">
        <is>
          <t>Diversified chemical co</t>
        </is>
      </c>
      <c r="J527" t="inlineStr">
        <is>
          <t>Electrical</t>
        </is>
      </c>
      <c r="K527" t="inlineStr">
        <is>
          <t>Schaffhausen</t>
        </is>
      </c>
      <c r="L527" t="n">
        <v>1</v>
      </c>
      <c r="M527" t="n">
        <v>3</v>
      </c>
      <c r="N527" t="n">
        <v>50</v>
      </c>
      <c r="O527" t="inlineStr">
        <is>
          <t>Amber</t>
        </is>
      </c>
      <c r="P527" t="inlineStr">
        <is>
          <t>Y</t>
        </is>
      </c>
      <c r="Q527" t="n">
        <v>0</v>
      </c>
      <c r="R527" t="inlineStr">
        <is>
          <t>Pass</t>
        </is>
      </c>
      <c r="S527" t="n">
        <v>15</v>
      </c>
      <c r="T527" t="inlineStr">
        <is>
          <t>Data rule</t>
        </is>
      </c>
      <c r="U527" s="2" t="inlineStr">
        <is>
          <t>100% of 3 scraped SKUs are hand-sized packs. Only 3 SKUs scraped, so treat with care.</t>
        </is>
      </c>
      <c r="V527" t="inlineStr">
        <is>
          <t>Partly</t>
        </is>
      </c>
      <c r="W527" t="n">
        <v>7.5</v>
      </c>
      <c r="X527" t="inlineStr">
        <is>
          <t>Data rule</t>
        </is>
      </c>
      <c r="Y527" s="2" t="inlineStr">
        <is>
          <t>3 pro distributors carry it; 100% of SKUs are in pro channels, 0% at broadline MRO. Only 3 SKUs scraped, so treat with care.</t>
        </is>
      </c>
      <c r="Z527" t="inlineStr">
        <is>
          <t>Partly</t>
        </is>
      </c>
      <c r="AA527" t="n">
        <v>7.5</v>
      </c>
      <c r="AB527" t="inlineStr">
        <is>
          <t>Claude's judgment</t>
        </is>
      </c>
      <c r="AC527" s="2" t="inlineStr">
        <is>
          <t>Raychem heat-shrink respected but hardware</t>
        </is>
      </c>
      <c r="AD527" t="inlineStr">
        <is>
          <t>Fail</t>
        </is>
      </c>
      <c r="AE527" t="n">
        <v>0</v>
      </c>
      <c r="AF527" t="inlineStr">
        <is>
          <t>Claude's judgment</t>
        </is>
      </c>
      <c r="AG527" s="2" t="inlineStr">
        <is>
          <t>Huge public connectivity company</t>
        </is>
      </c>
      <c r="AH527" t="inlineStr">
        <is>
          <t>Fail</t>
        </is>
      </c>
      <c r="AI527" t="n">
        <v>0</v>
      </c>
      <c r="AJ527" t="inlineStr">
        <is>
          <t>Claude's judgment</t>
        </is>
      </c>
      <c r="AK527" s="2" t="inlineStr">
        <is>
          <t>Negligible share of TE</t>
        </is>
      </c>
      <c r="AL527" t="inlineStr">
        <is>
          <t>Pass</t>
        </is>
      </c>
      <c r="AM527" t="n">
        <v>10</v>
      </c>
      <c r="AN527" t="inlineStr">
        <is>
          <t>Data rule</t>
        </is>
      </c>
      <c r="AO527" s="2" t="inlineStr">
        <is>
          <t>100% of SKUs are consumables (not tools, dispensers or equipment). Only 3 SKUs scraped, so treat with care.</t>
        </is>
      </c>
      <c r="AP527" t="inlineStr">
        <is>
          <t>Pass</t>
        </is>
      </c>
      <c r="AQ527" t="n">
        <v>10</v>
      </c>
      <c r="AR527" t="inlineStr">
        <is>
          <t>Data rule</t>
        </is>
      </c>
      <c r="AS527" s="2" t="inlineStr">
        <is>
          <t>Business model: Diversified chemical co.</t>
        </is>
      </c>
    </row>
    <row r="528">
      <c r="A528" t="n">
        <v>527</v>
      </c>
      <c r="B528" t="inlineStr">
        <is>
          <t>837</t>
        </is>
      </c>
      <c r="C528" t="inlineStr"/>
      <c r="D528" t="inlineStr">
        <is>
          <t>Technical Chemical Company (TCC)</t>
        </is>
      </c>
      <c r="E528" t="inlineStr">
        <is>
          <t>Private</t>
        </is>
      </c>
      <c r="F528" t="inlineStr">
        <is>
          <t>Unknown</t>
        </is>
      </c>
      <c r="G528" t="inlineStr"/>
      <c r="H528" t="inlineStr">
        <is>
          <t>Technical Chemical Company (private)</t>
        </is>
      </c>
      <c r="I528" t="inlineStr">
        <is>
          <t>Mixed pro + retail brand</t>
        </is>
      </c>
      <c r="J528" t="inlineStr">
        <is>
          <t>Automotive &amp; Fleet</t>
        </is>
      </c>
      <c r="K528" t="inlineStr">
        <is>
          <t>Cleburne, TX</t>
        </is>
      </c>
      <c r="L528" t="n">
        <v>1</v>
      </c>
      <c r="M528" t="n">
        <v>5</v>
      </c>
      <c r="N528" t="n">
        <v>50</v>
      </c>
      <c r="O528" t="inlineStr">
        <is>
          <t>Amber</t>
        </is>
      </c>
      <c r="P528" t="inlineStr">
        <is>
          <t>N</t>
        </is>
      </c>
      <c r="Q528" t="n">
        <v>45</v>
      </c>
      <c r="R528" t="inlineStr">
        <is>
          <t>Fail</t>
        </is>
      </c>
      <c r="S528" t="n">
        <v>0</v>
      </c>
      <c r="T528" t="inlineStr">
        <is>
          <t>Data rule</t>
        </is>
      </c>
      <c r="U528" s="2" t="inlineStr">
        <is>
          <t>40% of 5 scraped SKUs are hand-sized packs.</t>
        </is>
      </c>
      <c r="V528" t="inlineStr">
        <is>
          <t>Pass</t>
        </is>
      </c>
      <c r="W528" t="n">
        <v>15</v>
      </c>
      <c r="X528" t="inlineStr">
        <is>
          <t>Data rule</t>
        </is>
      </c>
      <c r="Y528" s="2" t="inlineStr">
        <is>
          <t>4 pro distributors carry it; 100% of SKUs are in pro channels, 40% at broadline MRO.</t>
        </is>
      </c>
      <c r="Z528" t="inlineStr">
        <is>
          <t>Partly</t>
        </is>
      </c>
      <c r="AA528" t="n">
        <v>7.5</v>
      </c>
      <c r="AB528" t="inlineStr">
        <is>
          <t>Claude's judgment</t>
        </is>
      </c>
      <c r="AC528" s="2" t="inlineStr">
        <is>
          <t>Johnsen's known in auto parts, mainly price brand.</t>
        </is>
      </c>
      <c r="AD528" t="inlineStr">
        <is>
          <t>Partly</t>
        </is>
      </c>
      <c r="AE528" t="n">
        <v>7.5</v>
      </c>
      <c r="AF528" t="inlineStr">
        <is>
          <t>Claude's judgment</t>
        </is>
      </c>
      <c r="AG528" s="2" t="inlineStr">
        <is>
          <t>Auto chemicals fit form; auto aftermarket/retail channel.</t>
        </is>
      </c>
      <c r="AH528" t="inlineStr">
        <is>
          <t>Partly</t>
        </is>
      </c>
      <c r="AI528" t="n">
        <v>10</v>
      </c>
      <c r="AJ528" t="inlineStr">
        <is>
          <t>Claude's judgment</t>
        </is>
      </c>
      <c r="AK528" s="2" t="inlineStr">
        <is>
          <t>Mix of retail and shop sales.</t>
        </is>
      </c>
      <c r="AL528" t="inlineStr">
        <is>
          <t>Fail</t>
        </is>
      </c>
      <c r="AM528" t="n">
        <v>0</v>
      </c>
      <c r="AN528" t="inlineStr">
        <is>
          <t>Data rule</t>
        </is>
      </c>
      <c r="AO528" s="2" t="inlineStr">
        <is>
          <t>40% of SKUs are consumables (not tools, dispensers or equipment).</t>
        </is>
      </c>
      <c r="AP528" t="inlineStr">
        <is>
          <t>Pass</t>
        </is>
      </c>
      <c r="AQ528" t="n">
        <v>10</v>
      </c>
      <c r="AR528" t="inlineStr">
        <is>
          <t>Data rule</t>
        </is>
      </c>
      <c r="AS528" s="2" t="inlineStr">
        <is>
          <t>Business model: Mixed pro + retail brand.</t>
        </is>
      </c>
    </row>
    <row r="529">
      <c r="A529" t="n">
        <v>528</v>
      </c>
      <c r="B529" t="inlineStr">
        <is>
          <t>39</t>
        </is>
      </c>
      <c r="C529" t="inlineStr"/>
      <c r="D529" t="inlineStr">
        <is>
          <t>The L.S. Starrett Company</t>
        </is>
      </c>
      <c r="E529" t="inlineStr">
        <is>
          <t>PE</t>
        </is>
      </c>
      <c r="F529" t="inlineStr">
        <is>
          <t>PE-backed</t>
        </is>
      </c>
      <c r="G529" t="inlineStr">
        <is>
          <t>MiddleGround Capital</t>
        </is>
      </c>
      <c r="H529" t="inlineStr">
        <is>
          <t>MiddleGround Capital (PE)</t>
        </is>
      </c>
      <c r="I529" t="inlineStr">
        <is>
          <t>Pro brand owner</t>
        </is>
      </c>
      <c r="J529" t="inlineStr">
        <is>
          <t>Industrial MRO</t>
        </is>
      </c>
      <c r="K529" t="inlineStr">
        <is>
          <t>Athol, MA</t>
        </is>
      </c>
      <c r="L529" t="n">
        <v>1</v>
      </c>
      <c r="M529" t="n">
        <v>8</v>
      </c>
      <c r="N529" t="n">
        <v>50</v>
      </c>
      <c r="O529" t="inlineStr">
        <is>
          <t>Amber</t>
        </is>
      </c>
      <c r="P529" t="inlineStr">
        <is>
          <t>Y</t>
        </is>
      </c>
      <c r="Q529" t="n">
        <v>1</v>
      </c>
      <c r="R529" t="inlineStr">
        <is>
          <t>Pass</t>
        </is>
      </c>
      <c r="S529" t="n">
        <v>15</v>
      </c>
      <c r="T529" t="inlineStr">
        <is>
          <t>Data rule</t>
        </is>
      </c>
      <c r="U529" s="2" t="inlineStr">
        <is>
          <t>88% of 8 scraped SKUs are hand-sized packs.</t>
        </is>
      </c>
      <c r="V529" t="inlineStr">
        <is>
          <t>Pass</t>
        </is>
      </c>
      <c r="W529" t="n">
        <v>15</v>
      </c>
      <c r="X529" t="inlineStr">
        <is>
          <t>Data rule</t>
        </is>
      </c>
      <c r="Y529" s="2" t="inlineStr">
        <is>
          <t>7 pro distributors carry it; 88% of SKUs are in pro channels, 63% at broadline MRO.</t>
        </is>
      </c>
      <c r="Z529" t="inlineStr">
        <is>
          <t>Fail</t>
        </is>
      </c>
      <c r="AA529" t="n">
        <v>0</v>
      </c>
      <c r="AB529" t="inlineStr">
        <is>
          <t>Claude's judgment</t>
        </is>
      </c>
      <c r="AC529" s="2" t="inlineStr">
        <is>
          <t>Nobody buys Starrett for lubricant</t>
        </is>
      </c>
      <c r="AD529" t="inlineStr">
        <is>
          <t>Fail</t>
        </is>
      </c>
      <c r="AE529" t="n">
        <v>0</v>
      </c>
      <c r="AF529" t="inlineStr">
        <is>
          <t>Claude's judgment</t>
        </is>
      </c>
      <c r="AG529" s="2" t="inlineStr">
        <is>
          <t>Precision tools and saw blades, not chemicals</t>
        </is>
      </c>
      <c r="AH529" t="inlineStr">
        <is>
          <t>Fail</t>
        </is>
      </c>
      <c r="AI529" t="n">
        <v>0</v>
      </c>
      <c r="AJ529" t="inlineStr">
        <is>
          <t>Claude's judgment</t>
        </is>
      </c>
      <c r="AK529" s="2" t="inlineStr">
        <is>
          <t>Chemical line is a trivial accessory</t>
        </is>
      </c>
      <c r="AL529" t="inlineStr">
        <is>
          <t>Pass</t>
        </is>
      </c>
      <c r="AM529" t="n">
        <v>10</v>
      </c>
      <c r="AN529" t="inlineStr">
        <is>
          <t>Data rule</t>
        </is>
      </c>
      <c r="AO529" s="2" t="inlineStr">
        <is>
          <t>88% of SKUs are consumables (not tools, dispensers or equipment).</t>
        </is>
      </c>
      <c r="AP529" t="inlineStr">
        <is>
          <t>Pass</t>
        </is>
      </c>
      <c r="AQ529" t="n">
        <v>10</v>
      </c>
      <c r="AR529" t="inlineStr">
        <is>
          <t>Data rule</t>
        </is>
      </c>
      <c r="AS529" s="2" t="inlineStr">
        <is>
          <t>Business model: Pro brand owner.</t>
        </is>
      </c>
    </row>
    <row r="530">
      <c r="A530" t="n">
        <v>529</v>
      </c>
      <c r="B530" t="inlineStr">
        <is>
          <t>141</t>
        </is>
      </c>
      <c r="C530" t="inlineStr"/>
      <c r="D530" t="inlineStr">
        <is>
          <t>The NOCO Company</t>
        </is>
      </c>
      <c r="E530" t="inlineStr">
        <is>
          <t>Family</t>
        </is>
      </c>
      <c r="F530" t="inlineStr">
        <is>
          <t>Founder / family</t>
        </is>
      </c>
      <c r="G530" t="inlineStr"/>
      <c r="H530" t="inlineStr">
        <is>
          <t>Nook family</t>
        </is>
      </c>
      <c r="I530" t="inlineStr">
        <is>
          <t>Mixed pro + retail brand</t>
        </is>
      </c>
      <c r="J530" t="inlineStr">
        <is>
          <t>Automotive &amp; Fleet</t>
        </is>
      </c>
      <c r="K530" t="inlineStr">
        <is>
          <t>Glenwillow, OH</t>
        </is>
      </c>
      <c r="L530" t="n">
        <v>1</v>
      </c>
      <c r="M530" t="n">
        <v>6</v>
      </c>
      <c r="N530" t="n">
        <v>50</v>
      </c>
      <c r="O530" t="inlineStr">
        <is>
          <t>Amber</t>
        </is>
      </c>
      <c r="P530" t="inlineStr">
        <is>
          <t>Y</t>
        </is>
      </c>
      <c r="Q530" t="n">
        <v>3</v>
      </c>
      <c r="R530" t="inlineStr">
        <is>
          <t>Pass</t>
        </is>
      </c>
      <c r="S530" t="n">
        <v>15</v>
      </c>
      <c r="T530" t="inlineStr">
        <is>
          <t>Data rule</t>
        </is>
      </c>
      <c r="U530" s="2" t="inlineStr">
        <is>
          <t>100% of 6 scraped SKUs are hand-sized packs.</t>
        </is>
      </c>
      <c r="V530" t="inlineStr">
        <is>
          <t>Partly</t>
        </is>
      </c>
      <c r="W530" t="n">
        <v>7.5</v>
      </c>
      <c r="X530" t="inlineStr">
        <is>
          <t>Data rule</t>
        </is>
      </c>
      <c r="Y530" s="2" t="inlineStr">
        <is>
          <t>3 pro distributors carry it; 67% of SKUs are in pro channels, 33% at broadline MRO.</t>
        </is>
      </c>
      <c r="Z530" t="inlineStr">
        <is>
          <t>Partly</t>
        </is>
      </c>
      <c r="AA530" t="n">
        <v>7.5</v>
      </c>
      <c r="AB530" t="inlineStr">
        <is>
          <t>Claude's judgment</t>
        </is>
      </c>
      <c r="AC530" s="2" t="inlineStr">
        <is>
          <t>NOCO pull is for chargers, not chemicals</t>
        </is>
      </c>
      <c r="AD530" t="inlineStr">
        <is>
          <t>Fail</t>
        </is>
      </c>
      <c r="AE530" t="n">
        <v>0</v>
      </c>
      <c r="AF530" t="inlineStr">
        <is>
          <t>Claude's judgment</t>
        </is>
      </c>
      <c r="AG530" s="2" t="inlineStr">
        <is>
          <t>Battery chargers/jump starters, not chemicals</t>
        </is>
      </c>
      <c r="AH530" t="inlineStr">
        <is>
          <t>Fail</t>
        </is>
      </c>
      <c r="AI530" t="n">
        <v>0</v>
      </c>
      <c r="AJ530" t="inlineStr">
        <is>
          <t>Claude's judgment</t>
        </is>
      </c>
      <c r="AK530" s="2" t="inlineStr">
        <is>
          <t>Chemicals a tiny side line</t>
        </is>
      </c>
      <c r="AL530" t="inlineStr">
        <is>
          <t>Pass</t>
        </is>
      </c>
      <c r="AM530" t="n">
        <v>10</v>
      </c>
      <c r="AN530" t="inlineStr">
        <is>
          <t>Data rule</t>
        </is>
      </c>
      <c r="AO530" s="2" t="inlineStr">
        <is>
          <t>83% of SKUs are consumables (not tools, dispensers or equipment).</t>
        </is>
      </c>
      <c r="AP530" t="inlineStr">
        <is>
          <t>Pass</t>
        </is>
      </c>
      <c r="AQ530" t="n">
        <v>10</v>
      </c>
      <c r="AR530" t="inlineStr">
        <is>
          <t>Data rule</t>
        </is>
      </c>
      <c r="AS530" s="2" t="inlineStr">
        <is>
          <t>Business model: Mixed pro + retail brand.</t>
        </is>
      </c>
    </row>
    <row r="531">
      <c r="A531" t="n">
        <v>530</v>
      </c>
      <c r="B531" t="inlineStr">
        <is>
          <t>684</t>
        </is>
      </c>
      <c r="C531" t="inlineStr"/>
      <c r="D531" t="inlineStr">
        <is>
          <t>Val-Tex (part of SCF's Pipeline and Industrial Materials business with Flowchem and Sealweld)</t>
        </is>
      </c>
      <c r="E531" t="inlineStr">
        <is>
          <t>PE</t>
        </is>
      </c>
      <c r="F531" t="inlineStr">
        <is>
          <t>PE-backed</t>
        </is>
      </c>
      <c r="G531" t="inlineStr">
        <is>
          <t>SCF Partners</t>
        </is>
      </c>
      <c r="H531" t="inlineStr">
        <is>
          <t>SCF Partners</t>
        </is>
      </c>
      <c r="I531" t="inlineStr">
        <is>
          <t>Pro brand owner</t>
        </is>
      </c>
      <c r="J531" t="inlineStr">
        <is>
          <t>Industrial MRO</t>
        </is>
      </c>
      <c r="K531" t="inlineStr">
        <is>
          <t>Houston, TX</t>
        </is>
      </c>
      <c r="L531" t="n">
        <v>1</v>
      </c>
      <c r="M531" t="n">
        <v>4</v>
      </c>
      <c r="N531" t="n">
        <v>50</v>
      </c>
      <c r="O531" t="inlineStr">
        <is>
          <t>Amber</t>
        </is>
      </c>
      <c r="P531" t="inlineStr">
        <is>
          <t>N</t>
        </is>
      </c>
      <c r="Q531" t="n">
        <v>40</v>
      </c>
      <c r="R531" t="inlineStr">
        <is>
          <t>Partly</t>
        </is>
      </c>
      <c r="S531" t="n">
        <v>7.5</v>
      </c>
      <c r="T531" t="inlineStr">
        <is>
          <t>Data rule</t>
        </is>
      </c>
      <c r="U531" s="2" t="inlineStr">
        <is>
          <t>50% of 4 scraped SKUs are hand-sized packs. Only 4 SKUs scraped, so treat with care.</t>
        </is>
      </c>
      <c r="V531" t="inlineStr">
        <is>
          <t>Fail</t>
        </is>
      </c>
      <c r="W531" t="n">
        <v>0</v>
      </c>
      <c r="X531" t="inlineStr">
        <is>
          <t>Data rule</t>
        </is>
      </c>
      <c r="Y531" s="2" t="inlineStr">
        <is>
          <t>1 pro distributor carry it; 100% of SKUs are in pro channels, 0% at broadline MRO. Only 4 SKUs scraped, so treat with care.</t>
        </is>
      </c>
      <c r="Z531" t="inlineStr">
        <is>
          <t>Pass</t>
        </is>
      </c>
      <c r="AA531" t="n">
        <v>15</v>
      </c>
      <c r="AB531" t="inlineStr">
        <is>
          <t>Claude's judgment</t>
        </is>
      </c>
      <c r="AC531" s="2" t="inlineStr">
        <is>
          <t>Pipeline techs and valve OEMs trust Val-Tex sealants by name.</t>
        </is>
      </c>
      <c r="AD531" t="inlineStr">
        <is>
          <t>Partly</t>
        </is>
      </c>
      <c r="AE531" t="n">
        <v>7.5</v>
      </c>
      <c r="AF531" t="inlineStr">
        <is>
          <t>Claude's judgment</t>
        </is>
      </c>
      <c r="AG531" s="2" t="inlineStr">
        <is>
          <t>Sealant sticks fit, but injection equipment and oilfield channel are niche.</t>
        </is>
      </c>
      <c r="AH531" t="inlineStr">
        <is>
          <t>Partly</t>
        </is>
      </c>
      <c r="AI531" t="n">
        <v>10</v>
      </c>
      <c r="AJ531" t="inlineStr">
        <is>
          <t>Claude's judgment</t>
        </is>
      </c>
      <c r="AK531" s="2" t="inlineStr">
        <is>
          <t>Sealants are core, but it sits in a broader PE pipeline materials group.</t>
        </is>
      </c>
      <c r="AL531" t="inlineStr">
        <is>
          <t>Fail</t>
        </is>
      </c>
      <c r="AM531" t="n">
        <v>0</v>
      </c>
      <c r="AN531" t="inlineStr">
        <is>
          <t>Data rule</t>
        </is>
      </c>
      <c r="AO531" s="2" t="inlineStr">
        <is>
          <t>0% of SKUs are consumables (not tools, dispensers or equipment). Only 4 SKUs scraped, so treat with care.</t>
        </is>
      </c>
      <c r="AP531" t="inlineStr">
        <is>
          <t>Pass</t>
        </is>
      </c>
      <c r="AQ531" t="n">
        <v>10</v>
      </c>
      <c r="AR531" t="inlineStr">
        <is>
          <t>Data rule</t>
        </is>
      </c>
      <c r="AS531" s="2" t="inlineStr">
        <is>
          <t>Business model: Pro brand owner.</t>
        </is>
      </c>
    </row>
    <row r="532">
      <c r="A532" t="n">
        <v>531</v>
      </c>
      <c r="B532" t="inlineStr">
        <is>
          <t>394</t>
        </is>
      </c>
      <c r="C532" t="inlineStr"/>
      <c r="D532" t="inlineStr">
        <is>
          <t>Yamaha Motor Corporation, U.S.A.</t>
        </is>
      </c>
      <c r="E532" t="inlineStr">
        <is>
          <t>Corporate</t>
        </is>
      </c>
      <c r="F532" t="inlineStr">
        <is>
          <t>Subsidiary of public co</t>
        </is>
      </c>
      <c r="G532" t="inlineStr"/>
      <c r="H532" t="inlineStr">
        <is>
          <t>Yamaha Motor Co., Ltd. (TSE: 7272)</t>
        </is>
      </c>
      <c r="I532" t="inlineStr">
        <is>
          <t>Mixed pro + retail brand</t>
        </is>
      </c>
      <c r="J532" t="inlineStr">
        <is>
          <t>Automotive &amp; Fleet</t>
        </is>
      </c>
      <c r="K532" t="inlineStr">
        <is>
          <t>Kennesaw, GA</t>
        </is>
      </c>
      <c r="L532" t="n">
        <v>1</v>
      </c>
      <c r="M532" t="n">
        <v>8</v>
      </c>
      <c r="N532" t="n">
        <v>50</v>
      </c>
      <c r="O532" t="inlineStr">
        <is>
          <t>Amber</t>
        </is>
      </c>
      <c r="P532" t="inlineStr">
        <is>
          <t>Y</t>
        </is>
      </c>
      <c r="Q532" t="n">
        <v>1</v>
      </c>
      <c r="R532" t="inlineStr">
        <is>
          <t>Pass</t>
        </is>
      </c>
      <c r="S532" t="n">
        <v>15</v>
      </c>
      <c r="T532" t="inlineStr">
        <is>
          <t>Data rule</t>
        </is>
      </c>
      <c r="U532" s="2" t="inlineStr">
        <is>
          <t>100% of 8 scraped SKUs are hand-sized packs.</t>
        </is>
      </c>
      <c r="V532" t="inlineStr">
        <is>
          <t>Fail</t>
        </is>
      </c>
      <c r="W532" t="n">
        <v>0</v>
      </c>
      <c r="X532" t="inlineStr">
        <is>
          <t>Data rule</t>
        </is>
      </c>
      <c r="Y532" s="2" t="inlineStr">
        <is>
          <t>1 pro distributor carry it; 38% of SKUs are in pro channels, 0% at broadline MRO.</t>
        </is>
      </c>
      <c r="Z532" t="inlineStr">
        <is>
          <t>Pass</t>
        </is>
      </c>
      <c r="AA532" t="n">
        <v>15</v>
      </c>
      <c r="AB532" t="inlineStr">
        <is>
          <t>Claude's judgment</t>
        </is>
      </c>
      <c r="AC532" s="2" t="inlineStr">
        <is>
          <t>Yamalube is asked for by dealers and techs.</t>
        </is>
      </c>
      <c r="AD532" t="inlineStr">
        <is>
          <t>Fail</t>
        </is>
      </c>
      <c r="AE532" t="n">
        <v>0</v>
      </c>
      <c r="AF532" t="inlineStr">
        <is>
          <t>Claude's judgment</t>
        </is>
      </c>
      <c r="AG532" s="2" t="inlineStr">
        <is>
          <t>OEM lubricant line of a vehicle maker.</t>
        </is>
      </c>
      <c r="AH532" t="inlineStr">
        <is>
          <t>Fail</t>
        </is>
      </c>
      <c r="AI532" t="n">
        <v>0</v>
      </c>
      <c r="AJ532" t="inlineStr">
        <is>
          <t>Claude's judgment</t>
        </is>
      </c>
      <c r="AK532" s="2" t="inlineStr">
        <is>
          <t>Yamaha Motor is a huge vehicle maker.</t>
        </is>
      </c>
      <c r="AL532" t="inlineStr">
        <is>
          <t>Pass</t>
        </is>
      </c>
      <c r="AM532" t="n">
        <v>10</v>
      </c>
      <c r="AN532" t="inlineStr">
        <is>
          <t>Data rule</t>
        </is>
      </c>
      <c r="AO532" s="2" t="inlineStr">
        <is>
          <t>100% of SKUs are consumables (not tools, dispensers or equipment).</t>
        </is>
      </c>
      <c r="AP532" t="inlineStr">
        <is>
          <t>Pass</t>
        </is>
      </c>
      <c r="AQ532" t="n">
        <v>10</v>
      </c>
      <c r="AR532" t="inlineStr">
        <is>
          <t>Data rule</t>
        </is>
      </c>
      <c r="AS532" s="2" t="inlineStr">
        <is>
          <t>Business model: Mixed pro + retail brand.</t>
        </is>
      </c>
    </row>
    <row r="533">
      <c r="A533" t="n">
        <v>532</v>
      </c>
      <c r="B533" t="inlineStr">
        <is>
          <t>173</t>
        </is>
      </c>
      <c r="C533" t="inlineStr"/>
      <c r="D533" t="inlineStr">
        <is>
          <t>Arcot Manufacturing Corporation</t>
        </is>
      </c>
      <c r="E533" t="inlineStr">
        <is>
          <t>Family</t>
        </is>
      </c>
      <c r="F533" t="inlineStr">
        <is>
          <t>Founder / family</t>
        </is>
      </c>
      <c r="G533" t="inlineStr"/>
      <c r="H533" t="inlineStr">
        <is>
          <t>Mehdi Banijamali (owner/president, per directory)</t>
        </is>
      </c>
      <c r="I533" t="inlineStr">
        <is>
          <t>Pro brand owner</t>
        </is>
      </c>
      <c r="J533" t="inlineStr">
        <is>
          <t>Facilities &amp; Janitorial</t>
        </is>
      </c>
      <c r="K533" t="inlineStr">
        <is>
          <t>Houston, TX</t>
        </is>
      </c>
      <c r="L533" t="n">
        <v>1</v>
      </c>
      <c r="M533" t="n">
        <v>2</v>
      </c>
      <c r="N533" t="n">
        <v>48</v>
      </c>
      <c r="O533" t="inlineStr">
        <is>
          <t>Amber</t>
        </is>
      </c>
      <c r="P533" t="inlineStr">
        <is>
          <t>N</t>
        </is>
      </c>
      <c r="Q533" t="n">
        <v>35</v>
      </c>
      <c r="R533" t="inlineStr">
        <is>
          <t>Partly</t>
        </is>
      </c>
      <c r="S533" t="n">
        <v>7.5</v>
      </c>
      <c r="T533" t="inlineStr">
        <is>
          <t>Data rule</t>
        </is>
      </c>
      <c r="U533" s="2" t="inlineStr">
        <is>
          <t>50% of 2 scraped SKUs are hand-sized packs. Only 2 SKUs scraped, so treat with care.</t>
        </is>
      </c>
      <c r="V533" t="inlineStr">
        <is>
          <t>Partly</t>
        </is>
      </c>
      <c r="W533" t="n">
        <v>7.5</v>
      </c>
      <c r="X533" t="inlineStr">
        <is>
          <t>Data rule</t>
        </is>
      </c>
      <c r="Y533" s="2" t="inlineStr">
        <is>
          <t>2 pro distributors carry it; 100% of SKUs are in pro channels, 50% at broadline MRO. Only 2 SKUs scraped, so treat with care.</t>
        </is>
      </c>
      <c r="Z533" t="inlineStr">
        <is>
          <t>Fail</t>
        </is>
      </c>
      <c r="AA533" t="n">
        <v>0</v>
      </c>
      <c r="AB533" t="inlineStr">
        <is>
          <t>Claude's judgment</t>
        </is>
      </c>
      <c r="AC533" s="2" t="inlineStr">
        <is>
          <t>Regional compounder, judged from workbook facts</t>
        </is>
      </c>
      <c r="AD533" t="inlineStr">
        <is>
          <t>Partly</t>
        </is>
      </c>
      <c r="AE533" t="n">
        <v>7.5</v>
      </c>
      <c r="AF533" t="inlineStr">
        <is>
          <t>Claude's judgment</t>
        </is>
      </c>
      <c r="AG533" s="2" t="inlineStr">
        <is>
          <t>Jan-san/laundry chemicals, mostly bulk</t>
        </is>
      </c>
      <c r="AH533" t="inlineStr">
        <is>
          <t>Partly</t>
        </is>
      </c>
      <c r="AI533" t="n">
        <v>10</v>
      </c>
      <c r="AJ533" t="inlineStr">
        <is>
          <t>Claude's judgment</t>
        </is>
      </c>
      <c r="AK533" s="2" t="inlineStr">
        <is>
          <t>Pro-sold but bulk liquids, not small-format</t>
        </is>
      </c>
      <c r="AL533" t="inlineStr">
        <is>
          <t>Partly</t>
        </is>
      </c>
      <c r="AM533" t="n">
        <v>5</v>
      </c>
      <c r="AN533" t="inlineStr">
        <is>
          <t>Data rule</t>
        </is>
      </c>
      <c r="AO533" s="2" t="inlineStr">
        <is>
          <t>50% of SKUs are consumables (not tools, dispensers or equipment). Only 2 SKUs scraped, so treat with care.</t>
        </is>
      </c>
      <c r="AP533" t="inlineStr">
        <is>
          <t>Pass</t>
        </is>
      </c>
      <c r="AQ533" t="n">
        <v>10</v>
      </c>
      <c r="AR533" t="inlineStr">
        <is>
          <t>Data rule</t>
        </is>
      </c>
      <c r="AS533" s="2" t="inlineStr">
        <is>
          <t>Business model: Pro brand owner.</t>
        </is>
      </c>
    </row>
    <row r="534">
      <c r="A534" t="n">
        <v>533</v>
      </c>
      <c r="B534" t="inlineStr">
        <is>
          <t>457</t>
        </is>
      </c>
      <c r="C534" t="inlineStr"/>
      <c r="D534" t="inlineStr">
        <is>
          <t>CarrollCLEAN (formerly Carroll Company)</t>
        </is>
      </c>
      <c r="E534" t="inlineStr">
        <is>
          <t>Corporate</t>
        </is>
      </c>
      <c r="F534" t="inlineStr">
        <is>
          <t>Subsidiary of private co</t>
        </is>
      </c>
      <c r="G534" t="inlineStr"/>
      <c r="H534" t="inlineStr">
        <is>
          <t>Montgomery Manufacturing and FGL Group (private; Peter Zehr, Chairman &amp; CEO)</t>
        </is>
      </c>
      <c r="I534" t="inlineStr">
        <is>
          <t>Mixed pro + retail brand</t>
        </is>
      </c>
      <c r="J534" t="inlineStr">
        <is>
          <t>Facilities &amp; Janitorial</t>
        </is>
      </c>
      <c r="K534" t="inlineStr">
        <is>
          <t>Garland, TX</t>
        </is>
      </c>
      <c r="L534" t="n">
        <v>1</v>
      </c>
      <c r="M534" t="n">
        <v>2</v>
      </c>
      <c r="N534" t="n">
        <v>48</v>
      </c>
      <c r="O534" t="inlineStr">
        <is>
          <t>Amber</t>
        </is>
      </c>
      <c r="P534" t="inlineStr">
        <is>
          <t>N</t>
        </is>
      </c>
      <c r="Q534" t="n">
        <v>35</v>
      </c>
      <c r="R534" t="inlineStr">
        <is>
          <t>Partly</t>
        </is>
      </c>
      <c r="S534" t="n">
        <v>7.5</v>
      </c>
      <c r="T534" t="inlineStr">
        <is>
          <t>Data rule</t>
        </is>
      </c>
      <c r="U534" s="2" t="inlineStr">
        <is>
          <t>50% of 2 scraped SKUs are hand-sized packs. Only 2 SKUs scraped, so treat with care.</t>
        </is>
      </c>
      <c r="V534" t="inlineStr">
        <is>
          <t>Partly</t>
        </is>
      </c>
      <c r="W534" t="n">
        <v>7.5</v>
      </c>
      <c r="X534" t="inlineStr">
        <is>
          <t>Data rule</t>
        </is>
      </c>
      <c r="Y534" s="2" t="inlineStr">
        <is>
          <t>2 pro distributors carry it; 100% of SKUs are in pro channels, 50% at broadline MRO. Only 2 SKUs scraped, so treat with care.</t>
        </is>
      </c>
      <c r="Z534" t="inlineStr">
        <is>
          <t>Fail</t>
        </is>
      </c>
      <c r="AA534" t="n">
        <v>0</v>
      </c>
      <c r="AB534" t="inlineStr">
        <is>
          <t>Claude's judgment</t>
        </is>
      </c>
      <c r="AC534" s="2" t="inlineStr">
        <is>
          <t>Janitorial chemicals bought on spec/price.</t>
        </is>
      </c>
      <c r="AD534" t="inlineStr">
        <is>
          <t>Partly</t>
        </is>
      </c>
      <c r="AE534" t="n">
        <v>7.5</v>
      </c>
      <c r="AF534" t="inlineStr">
        <is>
          <t>Claude's judgment</t>
        </is>
      </c>
      <c r="AG534" s="2" t="inlineStr">
        <is>
          <t>Janitorial chemicals partly fit; much is contract packaging.</t>
        </is>
      </c>
      <c r="AH534" t="inlineStr">
        <is>
          <t>Partly</t>
        </is>
      </c>
      <c r="AI534" t="n">
        <v>10</v>
      </c>
      <c r="AJ534" t="inlineStr">
        <is>
          <t>Claude's judgment</t>
        </is>
      </c>
      <c r="AK534" s="2" t="inlineStr">
        <is>
          <t>Mix of branded janitorial and contract packaging.</t>
        </is>
      </c>
      <c r="AL534" t="inlineStr">
        <is>
          <t>Partly</t>
        </is>
      </c>
      <c r="AM534" t="n">
        <v>5</v>
      </c>
      <c r="AN534" t="inlineStr">
        <is>
          <t>Data rule</t>
        </is>
      </c>
      <c r="AO534" s="2" t="inlineStr">
        <is>
          <t>50% of SKUs are consumables (not tools, dispensers or equipment). Only 2 SKUs scraped, so treat with care.</t>
        </is>
      </c>
      <c r="AP534" t="inlineStr">
        <is>
          <t>Pass</t>
        </is>
      </c>
      <c r="AQ534" t="n">
        <v>10</v>
      </c>
      <c r="AR534" t="inlineStr">
        <is>
          <t>Data rule</t>
        </is>
      </c>
      <c r="AS534" s="2" t="inlineStr">
        <is>
          <t>Business model: Mixed pro + retail brand.</t>
        </is>
      </c>
    </row>
    <row r="535">
      <c r="A535" t="n">
        <v>534</v>
      </c>
      <c r="B535" t="inlineStr">
        <is>
          <t>509</t>
        </is>
      </c>
      <c r="C535" t="inlineStr"/>
      <c r="D535" t="inlineStr">
        <is>
          <t>ChemMasters, Inc.</t>
        </is>
      </c>
      <c r="E535" t="inlineStr">
        <is>
          <t>Family</t>
        </is>
      </c>
      <c r="F535" t="inlineStr">
        <is>
          <t>Founder / family</t>
        </is>
      </c>
      <c r="G535" t="inlineStr"/>
      <c r="H535" t="inlineStr">
        <is>
          <t>Murphy family (inferred)</t>
        </is>
      </c>
      <c r="I535" t="inlineStr">
        <is>
          <t>Pro brand owner</t>
        </is>
      </c>
      <c r="J535" t="inlineStr">
        <is>
          <t>Construction &amp; Contractor</t>
        </is>
      </c>
      <c r="K535" t="inlineStr">
        <is>
          <t>Madison, OH</t>
        </is>
      </c>
      <c r="L535" t="n">
        <v>1</v>
      </c>
      <c r="M535" t="n">
        <v>4</v>
      </c>
      <c r="N535" t="n">
        <v>48</v>
      </c>
      <c r="O535" t="inlineStr">
        <is>
          <t>Amber</t>
        </is>
      </c>
      <c r="P535" t="inlineStr">
        <is>
          <t>N</t>
        </is>
      </c>
      <c r="Q535" t="n">
        <v>85</v>
      </c>
      <c r="R535" t="inlineStr">
        <is>
          <t>Fail</t>
        </is>
      </c>
      <c r="S535" t="n">
        <v>0</v>
      </c>
      <c r="T535" t="inlineStr">
        <is>
          <t>Data rule</t>
        </is>
      </c>
      <c r="U535" s="2" t="inlineStr">
        <is>
          <t>0% of 4 scraped SKUs are hand-sized packs. Only 4 SKUs scraped, so treat with care.</t>
        </is>
      </c>
      <c r="V535" t="inlineStr">
        <is>
          <t>Fail</t>
        </is>
      </c>
      <c r="W535" t="n">
        <v>0</v>
      </c>
      <c r="X535" t="inlineStr">
        <is>
          <t>Data rule</t>
        </is>
      </c>
      <c r="Y535" s="2" t="inlineStr">
        <is>
          <t>1 pro distributor carry it; 100% of SKUs are in pro channels, 0% at broadline MRO. Only 4 SKUs scraped, so treat with care.</t>
        </is>
      </c>
      <c r="Z535" t="inlineStr">
        <is>
          <t>Partly</t>
        </is>
      </c>
      <c r="AA535" t="n">
        <v>7.5</v>
      </c>
      <c r="AB535" t="inlineStr">
        <is>
          <t>Claude's judgment</t>
        </is>
      </c>
      <c r="AC535" s="2" t="inlineStr">
        <is>
          <t>Judged from workbook facts. Known to DOT and concrete contractors, but bought largely on spec.</t>
        </is>
      </c>
      <c r="AD535" t="inlineStr">
        <is>
          <t>Fail</t>
        </is>
      </c>
      <c r="AE535" t="n">
        <v>0</v>
      </c>
      <c r="AF535" t="inlineStr">
        <is>
          <t>Claude's judgment</t>
        </is>
      </c>
      <c r="AG535" s="2" t="inlineStr">
        <is>
          <t>Concrete cures and sealers are construction chemicals, not ITW's handheld MRO consumables.</t>
        </is>
      </c>
      <c r="AH535" t="inlineStr">
        <is>
          <t>Pass</t>
        </is>
      </c>
      <c r="AI535" t="n">
        <v>20</v>
      </c>
      <c r="AJ535" t="inlineStr">
        <is>
          <t>Claude's judgment</t>
        </is>
      </c>
      <c r="AK535" s="2" t="inlineStr">
        <is>
          <t>Judged from workbook facts. Concrete chemicals for contractors appear to be the whole business.</t>
        </is>
      </c>
      <c r="AL535" t="inlineStr">
        <is>
          <t>Pass</t>
        </is>
      </c>
      <c r="AM535" t="n">
        <v>10</v>
      </c>
      <c r="AN535" t="inlineStr">
        <is>
          <t>Data rule</t>
        </is>
      </c>
      <c r="AO535" s="2" t="inlineStr">
        <is>
          <t>100% of SKUs are consumables (not tools, dispensers or equipment). Only 4 SKUs scraped, so treat with care.</t>
        </is>
      </c>
      <c r="AP535" t="inlineStr">
        <is>
          <t>Pass</t>
        </is>
      </c>
      <c r="AQ535" t="n">
        <v>10</v>
      </c>
      <c r="AR535" t="inlineStr">
        <is>
          <t>Data rule</t>
        </is>
      </c>
      <c r="AS535" s="2" t="inlineStr">
        <is>
          <t>Business model: Pro brand owner.</t>
        </is>
      </c>
    </row>
    <row r="536">
      <c r="A536" t="n">
        <v>535</v>
      </c>
      <c r="B536" t="inlineStr">
        <is>
          <t>267</t>
        </is>
      </c>
      <c r="C536" t="inlineStr"/>
      <c r="D536" t="inlineStr">
        <is>
          <t>Hartline Products Co., Inc.</t>
        </is>
      </c>
      <c r="E536" t="inlineStr">
        <is>
          <t>Family</t>
        </is>
      </c>
      <c r="F536" t="inlineStr">
        <is>
          <t>Founder / family</t>
        </is>
      </c>
      <c r="G536" t="inlineStr"/>
      <c r="H536" t="inlineStr">
        <is>
          <t>Hart family</t>
        </is>
      </c>
      <c r="I536" t="inlineStr">
        <is>
          <t>Pro brand owner</t>
        </is>
      </c>
      <c r="J536" t="inlineStr">
        <is>
          <t>Construction &amp; Contractor</t>
        </is>
      </c>
      <c r="K536" t="inlineStr">
        <is>
          <t>Cleveland, OH</t>
        </is>
      </c>
      <c r="L536" t="n">
        <v>1</v>
      </c>
      <c r="M536" t="n">
        <v>2</v>
      </c>
      <c r="N536" t="n">
        <v>48</v>
      </c>
      <c r="O536" t="inlineStr">
        <is>
          <t>Amber</t>
        </is>
      </c>
      <c r="P536" t="inlineStr">
        <is>
          <t>N</t>
        </is>
      </c>
      <c r="Q536" t="n">
        <v>50</v>
      </c>
      <c r="R536" t="inlineStr">
        <is>
          <t>Partly</t>
        </is>
      </c>
      <c r="S536" t="n">
        <v>7.5</v>
      </c>
      <c r="T536" t="inlineStr">
        <is>
          <t>Data rule</t>
        </is>
      </c>
      <c r="U536" s="2" t="inlineStr">
        <is>
          <t>50% of 2 scraped SKUs are hand-sized packs. Only 2 SKUs scraped, so treat with care.</t>
        </is>
      </c>
      <c r="V536" t="inlineStr">
        <is>
          <t>Fail</t>
        </is>
      </c>
      <c r="W536" t="n">
        <v>0</v>
      </c>
      <c r="X536" t="inlineStr">
        <is>
          <t>Data rule</t>
        </is>
      </c>
      <c r="Y536" s="2" t="inlineStr">
        <is>
          <t>1 pro distributor carry it; 50% of SKUs are in pro channels, 50% at broadline MRO. Only 2 SKUs scraped, so treat with care.</t>
        </is>
      </c>
      <c r="Z536" t="inlineStr">
        <is>
          <t>Partly</t>
        </is>
      </c>
      <c r="AA536" t="n">
        <v>7.5</v>
      </c>
      <c r="AB536" t="inlineStr">
        <is>
          <t>Claude's judgment</t>
        </is>
      </c>
      <c r="AC536" s="2" t="inlineStr">
        <is>
          <t>Rockite known by contractors; small</t>
        </is>
      </c>
      <c r="AD536" t="inlineStr">
        <is>
          <t>Partly</t>
        </is>
      </c>
      <c r="AE536" t="n">
        <v>7.5</v>
      </c>
      <c r="AF536" t="inlineStr">
        <is>
          <t>Claude's judgment</t>
        </is>
      </c>
      <c r="AG536" s="2" t="inlineStr">
        <is>
          <t>Small-pack anchoring cement, adjacent</t>
        </is>
      </c>
      <c r="AH536" t="inlineStr">
        <is>
          <t>Partly</t>
        </is>
      </c>
      <c r="AI536" t="n">
        <v>10</v>
      </c>
      <c r="AJ536" t="inlineStr">
        <is>
          <t>Claude's judgment</t>
        </is>
      </c>
      <c r="AK536" s="2" t="inlineStr">
        <is>
          <t>Pro and retail hardware mix</t>
        </is>
      </c>
      <c r="AL536" t="inlineStr">
        <is>
          <t>Partly</t>
        </is>
      </c>
      <c r="AM536" t="n">
        <v>5</v>
      </c>
      <c r="AN536" t="inlineStr">
        <is>
          <t>Data rule</t>
        </is>
      </c>
      <c r="AO536" s="2" t="inlineStr">
        <is>
          <t>50% of SKUs are consumables (not tools, dispensers or equipment). Only 2 SKUs scraped, so treat with care.</t>
        </is>
      </c>
      <c r="AP536" t="inlineStr">
        <is>
          <t>Pass</t>
        </is>
      </c>
      <c r="AQ536" t="n">
        <v>10</v>
      </c>
      <c r="AR536" t="inlineStr">
        <is>
          <t>Data rule</t>
        </is>
      </c>
      <c r="AS536" s="2" t="inlineStr">
        <is>
          <t>Business model: Pro brand owner.</t>
        </is>
      </c>
    </row>
    <row r="537">
      <c r="A537" t="n">
        <v>536</v>
      </c>
      <c r="B537" t="inlineStr">
        <is>
          <t>296</t>
        </is>
      </c>
      <c r="C537" t="inlineStr"/>
      <c r="D537" t="inlineStr">
        <is>
          <t>KARNAK Corporation</t>
        </is>
      </c>
      <c r="E537" t="inlineStr">
        <is>
          <t>Family</t>
        </is>
      </c>
      <c r="F537" t="inlineStr">
        <is>
          <t>Founder / family</t>
        </is>
      </c>
      <c r="G537" t="inlineStr"/>
      <c r="H537" t="inlineStr">
        <is>
          <t>Jelin family</t>
        </is>
      </c>
      <c r="I537" t="inlineStr">
        <is>
          <t>Pro brand owner</t>
        </is>
      </c>
      <c r="J537" t="inlineStr">
        <is>
          <t>Construction &amp; Contractor</t>
        </is>
      </c>
      <c r="K537" t="inlineStr">
        <is>
          <t>Clark, NJ</t>
        </is>
      </c>
      <c r="L537" t="n">
        <v>1</v>
      </c>
      <c r="M537" t="n">
        <v>6</v>
      </c>
      <c r="N537" t="n">
        <v>48</v>
      </c>
      <c r="O537" t="inlineStr">
        <is>
          <t>Amber</t>
        </is>
      </c>
      <c r="P537" t="inlineStr">
        <is>
          <t>N</t>
        </is>
      </c>
      <c r="Q537" t="n">
        <v>35</v>
      </c>
      <c r="R537" t="inlineStr">
        <is>
          <t>Fail</t>
        </is>
      </c>
      <c r="S537" t="n">
        <v>0</v>
      </c>
      <c r="T537" t="inlineStr">
        <is>
          <t>Data rule</t>
        </is>
      </c>
      <c r="U537" s="2" t="inlineStr">
        <is>
          <t>33% of 6 scraped SKUs are hand-sized packs.</t>
        </is>
      </c>
      <c r="V537" t="inlineStr">
        <is>
          <t>Partly</t>
        </is>
      </c>
      <c r="W537" t="n">
        <v>7.5</v>
      </c>
      <c r="X537" t="inlineStr">
        <is>
          <t>Data rule</t>
        </is>
      </c>
      <c r="Y537" s="2" t="inlineStr">
        <is>
          <t>3 pro distributors carry it; 100% of SKUs are in pro channels, 0% at broadline MRO.</t>
        </is>
      </c>
      <c r="Z537" t="inlineStr">
        <is>
          <t>Partly</t>
        </is>
      </c>
      <c r="AA537" t="n">
        <v>7.5</v>
      </c>
      <c r="AB537" t="inlineStr">
        <is>
          <t>Claude's judgment</t>
        </is>
      </c>
      <c r="AC537" s="2" t="inlineStr">
        <is>
          <t>Known to commercial roofers; pails dominate</t>
        </is>
      </c>
      <c r="AD537" t="inlineStr">
        <is>
          <t>Partly</t>
        </is>
      </c>
      <c r="AE537" t="n">
        <v>7.5</v>
      </c>
      <c r="AF537" t="inlineStr">
        <is>
          <t>Claude's judgment</t>
        </is>
      </c>
      <c r="AG537" s="2" t="inlineStr">
        <is>
          <t>Roof coatings mostly pails/drums; cements in tubes a minority</t>
        </is>
      </c>
      <c r="AH537" t="inlineStr">
        <is>
          <t>Partly</t>
        </is>
      </c>
      <c r="AI537" t="n">
        <v>10</v>
      </c>
      <c r="AJ537" t="inlineStr">
        <is>
          <t>Claude's judgment</t>
        </is>
      </c>
      <c r="AK537" s="2" t="inlineStr">
        <is>
          <t>Some caulk-tube cements; most volume is bulk coatings</t>
        </is>
      </c>
      <c r="AL537" t="inlineStr">
        <is>
          <t>Partly</t>
        </is>
      </c>
      <c r="AM537" t="n">
        <v>5</v>
      </c>
      <c r="AN537" t="inlineStr">
        <is>
          <t>Data rule</t>
        </is>
      </c>
      <c r="AO537" s="2" t="inlineStr">
        <is>
          <t>67% of SKUs are consumables (not tools, dispensers or equipment).</t>
        </is>
      </c>
      <c r="AP537" t="inlineStr">
        <is>
          <t>Pass</t>
        </is>
      </c>
      <c r="AQ537" t="n">
        <v>10</v>
      </c>
      <c r="AR537" t="inlineStr">
        <is>
          <t>Data rule</t>
        </is>
      </c>
      <c r="AS537" s="2" t="inlineStr">
        <is>
          <t>Business model: Pro brand owner.</t>
        </is>
      </c>
    </row>
    <row r="538">
      <c r="A538" t="n">
        <v>537</v>
      </c>
      <c r="B538" t="inlineStr">
        <is>
          <t>763</t>
        </is>
      </c>
      <c r="C538" t="inlineStr"/>
      <c r="D538" t="inlineStr">
        <is>
          <t>Kationx (FIXINSEWER)</t>
        </is>
      </c>
      <c r="E538" t="inlineStr">
        <is>
          <t>Family</t>
        </is>
      </c>
      <c r="F538" t="inlineStr">
        <is>
          <t>Founder / family</t>
        </is>
      </c>
      <c r="G538" t="inlineStr"/>
      <c r="H538" t="inlineStr">
        <is>
          <t>Founder Bill Cox and crowdfunding investors</t>
        </is>
      </c>
      <c r="I538" t="inlineStr">
        <is>
          <t>Pro brand owner</t>
        </is>
      </c>
      <c r="J538" t="inlineStr">
        <is>
          <t>Water &amp; Wastewater</t>
        </is>
      </c>
      <c r="K538" t="inlineStr">
        <is>
          <t>Melbourne, FL</t>
        </is>
      </c>
      <c r="L538" t="n">
        <v>1</v>
      </c>
      <c r="M538" t="n">
        <v>1</v>
      </c>
      <c r="N538" t="n">
        <v>48</v>
      </c>
      <c r="O538" t="inlineStr">
        <is>
          <t>Amber</t>
        </is>
      </c>
      <c r="P538" t="inlineStr">
        <is>
          <t>N</t>
        </is>
      </c>
      <c r="Q538" t="n">
        <v>80</v>
      </c>
      <c r="R538" t="inlineStr">
        <is>
          <t>Fail</t>
        </is>
      </c>
      <c r="S538" t="n">
        <v>0</v>
      </c>
      <c r="T538" t="inlineStr">
        <is>
          <t>Data rule</t>
        </is>
      </c>
      <c r="U538" s="2" t="inlineStr">
        <is>
          <t>0% of 1 scraped SKUs are hand-sized packs. Only 1 SKU scraped, so treat with care.</t>
        </is>
      </c>
      <c r="V538" t="inlineStr">
        <is>
          <t>Fail</t>
        </is>
      </c>
      <c r="W538" t="n">
        <v>0</v>
      </c>
      <c r="X538" t="inlineStr">
        <is>
          <t>Data rule</t>
        </is>
      </c>
      <c r="Y538" s="2" t="inlineStr">
        <is>
          <t>1 pro distributor carry it; 100% of SKUs are in pro channels, 0% at broadline MRO. Only 1 SKU scraped, so treat with care.</t>
        </is>
      </c>
      <c r="Z538" t="inlineStr">
        <is>
          <t>Fail</t>
        </is>
      </c>
      <c r="AA538" t="n">
        <v>0</v>
      </c>
      <c r="AB538" t="inlineStr">
        <is>
          <t>Claude's judgment</t>
        </is>
      </c>
      <c r="AC538" s="2" t="inlineStr">
        <is>
          <t>Tiny crowdfunded sewer treatment brand with little professional recognition.</t>
        </is>
      </c>
      <c r="AD538" t="inlineStr">
        <is>
          <t>Partly</t>
        </is>
      </c>
      <c r="AE538" t="n">
        <v>7.5</v>
      </c>
      <c r="AF538" t="inlineStr">
        <is>
          <t>Claude's judgment</t>
        </is>
      </c>
      <c r="AG538" s="2" t="inlineStr">
        <is>
          <t>Formulated consumable, but municipal sewer bulk use is off-channel.</t>
        </is>
      </c>
      <c r="AH538" t="inlineStr">
        <is>
          <t>Pass</t>
        </is>
      </c>
      <c r="AI538" t="n">
        <v>20</v>
      </c>
      <c r="AJ538" t="inlineStr">
        <is>
          <t>Claude's judgment</t>
        </is>
      </c>
      <c r="AK538" s="2" t="inlineStr">
        <is>
          <t>Revenue is its own FIXINSEWER treatment products.</t>
        </is>
      </c>
      <c r="AL538" t="inlineStr">
        <is>
          <t>Pass</t>
        </is>
      </c>
      <c r="AM538" t="n">
        <v>10</v>
      </c>
      <c r="AN538" t="inlineStr">
        <is>
          <t>Data rule</t>
        </is>
      </c>
      <c r="AO538" s="2" t="inlineStr">
        <is>
          <t>100% of SKUs are consumables (not tools, dispensers or equipment). Only 1 SKU scraped, so treat with care.</t>
        </is>
      </c>
      <c r="AP538" t="inlineStr">
        <is>
          <t>Pass</t>
        </is>
      </c>
      <c r="AQ538" t="n">
        <v>10</v>
      </c>
      <c r="AR538" t="inlineStr">
        <is>
          <t>Data rule</t>
        </is>
      </c>
      <c r="AS538" s="2" t="inlineStr">
        <is>
          <t>Business model: Pro brand owner.</t>
        </is>
      </c>
    </row>
    <row r="539">
      <c r="A539" t="n">
        <v>538</v>
      </c>
      <c r="B539" t="inlineStr">
        <is>
          <t>385</t>
        </is>
      </c>
      <c r="C539" t="inlineStr"/>
      <c r="D539" t="inlineStr">
        <is>
          <t>M&amp;L Marine, Inc.</t>
        </is>
      </c>
      <c r="E539" t="inlineStr">
        <is>
          <t>Family</t>
        </is>
      </c>
      <c r="F539" t="inlineStr">
        <is>
          <t>Founder / family</t>
        </is>
      </c>
      <c r="G539" t="inlineStr"/>
      <c r="H539" t="inlineStr">
        <is>
          <t>M&amp;L Marine, Inc. (family-owned)</t>
        </is>
      </c>
      <c r="I539" t="inlineStr">
        <is>
          <t>Pro brand owner</t>
        </is>
      </c>
      <c r="J539" t="inlineStr">
        <is>
          <t>Other</t>
        </is>
      </c>
      <c r="K539" t="inlineStr">
        <is>
          <t>Hillview, KY</t>
        </is>
      </c>
      <c r="L539" t="n">
        <v>1</v>
      </c>
      <c r="M539" t="n">
        <v>4</v>
      </c>
      <c r="N539" t="n">
        <v>48</v>
      </c>
      <c r="O539" t="inlineStr">
        <is>
          <t>Amber</t>
        </is>
      </c>
      <c r="P539" t="inlineStr">
        <is>
          <t>N</t>
        </is>
      </c>
      <c r="Q539" t="n">
        <v>40</v>
      </c>
      <c r="R539" t="inlineStr">
        <is>
          <t>Fail</t>
        </is>
      </c>
      <c r="S539" t="n">
        <v>0</v>
      </c>
      <c r="T539" t="inlineStr">
        <is>
          <t>Data rule</t>
        </is>
      </c>
      <c r="U539" s="2" t="inlineStr">
        <is>
          <t>25% of 4 scraped SKUs are hand-sized packs. Only 4 SKUs scraped, so treat with care.</t>
        </is>
      </c>
      <c r="V539" t="inlineStr">
        <is>
          <t>Partly</t>
        </is>
      </c>
      <c r="W539" t="n">
        <v>7.5</v>
      </c>
      <c r="X539" t="inlineStr">
        <is>
          <t>Data rule</t>
        </is>
      </c>
      <c r="Y539" s="2" t="inlineStr">
        <is>
          <t>2 pro distributors carry it; 50% of SKUs are in pro channels, 0% at broadline MRO. Only 4 SKUs scraped, so treat with care.</t>
        </is>
      </c>
      <c r="Z539" t="inlineStr">
        <is>
          <t>Partly</t>
        </is>
      </c>
      <c r="AA539" t="n">
        <v>7.5</v>
      </c>
      <c r="AB539" t="inlineStr">
        <is>
          <t>Claude's judgment</t>
        </is>
      </c>
      <c r="AC539" s="2" t="inlineStr">
        <is>
          <t>Toon-Brite is known among pontoon owners and dealers.</t>
        </is>
      </c>
      <c r="AD539" t="inlineStr">
        <is>
          <t>Partly</t>
        </is>
      </c>
      <c r="AE539" t="n">
        <v>7.5</v>
      </c>
      <c r="AF539" t="inlineStr">
        <is>
          <t>Claude's judgment</t>
        </is>
      </c>
      <c r="AG539" s="2" t="inlineStr">
        <is>
          <t>Formulated cleaners, but consumer marine retail.</t>
        </is>
      </c>
      <c r="AH539" t="inlineStr">
        <is>
          <t>Partly</t>
        </is>
      </c>
      <c r="AI539" t="n">
        <v>10</v>
      </c>
      <c r="AJ539" t="inlineStr">
        <is>
          <t>Claude's judgment</t>
        </is>
      </c>
      <c r="AK539" s="2" t="inlineStr">
        <is>
          <t>Consumer retail via Overton's/Camping World is significant.</t>
        </is>
      </c>
      <c r="AL539" t="inlineStr">
        <is>
          <t>Partly</t>
        </is>
      </c>
      <c r="AM539" t="n">
        <v>5</v>
      </c>
      <c r="AN539" t="inlineStr">
        <is>
          <t>Data rule</t>
        </is>
      </c>
      <c r="AO539" s="2" t="inlineStr">
        <is>
          <t>75% of SKUs are consumables (not tools, dispensers or equipment). Only 4 SKUs scraped, so treat with care.</t>
        </is>
      </c>
      <c r="AP539" t="inlineStr">
        <is>
          <t>Pass</t>
        </is>
      </c>
      <c r="AQ539" t="n">
        <v>10</v>
      </c>
      <c r="AR539" t="inlineStr">
        <is>
          <t>Data rule</t>
        </is>
      </c>
      <c r="AS539" s="2" t="inlineStr">
        <is>
          <t>Business model: Pro brand owner.</t>
        </is>
      </c>
    </row>
    <row r="540">
      <c r="A540" t="n">
        <v>539</v>
      </c>
      <c r="B540" t="inlineStr">
        <is>
          <t>328</t>
        </is>
      </c>
      <c r="C540" t="inlineStr"/>
      <c r="D540" t="inlineStr">
        <is>
          <t>R.M. Lucas Co.</t>
        </is>
      </c>
      <c r="E540" t="inlineStr">
        <is>
          <t>PE</t>
        </is>
      </c>
      <c r="F540" t="inlineStr">
        <is>
          <t>PE-backed</t>
        </is>
      </c>
      <c r="G540" t="inlineStr">
        <is>
          <t>Artemis Capital Partners</t>
        </is>
      </c>
      <c r="H540" t="inlineStr">
        <is>
          <t>Artemis Capital Partners</t>
        </is>
      </c>
      <c r="I540" t="inlineStr">
        <is>
          <t>Pro brand owner</t>
        </is>
      </c>
      <c r="J540" t="inlineStr">
        <is>
          <t>Construction &amp; Contractor</t>
        </is>
      </c>
      <c r="K540" t="inlineStr">
        <is>
          <t>Chicago, IL</t>
        </is>
      </c>
      <c r="L540" t="n">
        <v>1</v>
      </c>
      <c r="M540" t="n">
        <v>3</v>
      </c>
      <c r="N540" t="n">
        <v>48</v>
      </c>
      <c r="O540" t="inlineStr">
        <is>
          <t>Amber</t>
        </is>
      </c>
      <c r="P540" t="inlineStr">
        <is>
          <t>N</t>
        </is>
      </c>
      <c r="Q540" t="n">
        <v>40</v>
      </c>
      <c r="R540" t="inlineStr">
        <is>
          <t>Fail</t>
        </is>
      </c>
      <c r="S540" t="n">
        <v>0</v>
      </c>
      <c r="T540" t="inlineStr">
        <is>
          <t>Data rule</t>
        </is>
      </c>
      <c r="U540" s="2" t="inlineStr">
        <is>
          <t>33% of 3 scraped SKUs are hand-sized packs. Only 3 SKUs scraped, so treat with care.</t>
        </is>
      </c>
      <c r="V540" t="inlineStr">
        <is>
          <t>Partly</t>
        </is>
      </c>
      <c r="W540" t="n">
        <v>7.5</v>
      </c>
      <c r="X540" t="inlineStr">
        <is>
          <t>Data rule</t>
        </is>
      </c>
      <c r="Y540" s="2" t="inlineStr">
        <is>
          <t>2 pro distributors carry it; 100% of SKUs are in pro channels, 0% at broadline MRO. Only 3 SKUs scraped, so treat with care.</t>
        </is>
      </c>
      <c r="Z540" t="inlineStr">
        <is>
          <t>Partly</t>
        </is>
      </c>
      <c r="AA540" t="n">
        <v>7.5</v>
      </c>
      <c r="AB540" t="inlineStr">
        <is>
          <t>Claude's judgment</t>
        </is>
      </c>
      <c r="AC540" s="2" t="inlineStr">
        <is>
          <t>LUCAS known among roofers</t>
        </is>
      </c>
      <c r="AD540" t="inlineStr">
        <is>
          <t>Partly</t>
        </is>
      </c>
      <c r="AE540" t="n">
        <v>7.5</v>
      </c>
      <c r="AF540" t="inlineStr">
        <is>
          <t>Claude's judgment</t>
        </is>
      </c>
      <c r="AG540" s="2" t="inlineStr">
        <is>
          <t>Roof cements in tubes fit; pails/coatings bulk</t>
        </is>
      </c>
      <c r="AH540" t="inlineStr">
        <is>
          <t>Partly</t>
        </is>
      </c>
      <c r="AI540" t="n">
        <v>10</v>
      </c>
      <c r="AJ540" t="inlineStr">
        <is>
          <t>Claude's judgment</t>
        </is>
      </c>
      <c r="AK540" s="2" t="inlineStr">
        <is>
          <t>Mix of tubes and bulk pails</t>
        </is>
      </c>
      <c r="AL540" t="inlineStr">
        <is>
          <t>Partly</t>
        </is>
      </c>
      <c r="AM540" t="n">
        <v>5</v>
      </c>
      <c r="AN540" t="inlineStr">
        <is>
          <t>Data rule</t>
        </is>
      </c>
      <c r="AO540" s="2" t="inlineStr">
        <is>
          <t>67% of SKUs are consumables (not tools, dispensers or equipment). Only 3 SKUs scraped, so treat with care.</t>
        </is>
      </c>
      <c r="AP540" t="inlineStr">
        <is>
          <t>Pass</t>
        </is>
      </c>
      <c r="AQ540" t="n">
        <v>10</v>
      </c>
      <c r="AR540" t="inlineStr">
        <is>
          <t>Data rule</t>
        </is>
      </c>
      <c r="AS540" s="2" t="inlineStr">
        <is>
          <t>Business model: Pro brand owner.</t>
        </is>
      </c>
    </row>
    <row r="541">
      <c r="A541" t="n">
        <v>540</v>
      </c>
      <c r="B541" t="inlineStr">
        <is>
          <t>447</t>
        </is>
      </c>
      <c r="C541" t="inlineStr"/>
      <c r="D541" t="inlineStr">
        <is>
          <t>Raytech S.r.l.</t>
        </is>
      </c>
      <c r="E541" t="inlineStr">
        <is>
          <t>Private</t>
        </is>
      </c>
      <c r="F541" t="inlineStr">
        <is>
          <t>Unknown</t>
        </is>
      </c>
      <c r="G541" t="inlineStr"/>
      <c r="H541" t="inlineStr">
        <is>
          <t>Raytech S.r.l. (Italy, private)</t>
        </is>
      </c>
      <c r="I541" t="inlineStr">
        <is>
          <t>Pro brand owner</t>
        </is>
      </c>
      <c r="J541" t="inlineStr">
        <is>
          <t>Electrical</t>
        </is>
      </c>
      <c r="K541" t="inlineStr">
        <is>
          <t>Milan area</t>
        </is>
      </c>
      <c r="L541" t="n">
        <v>1</v>
      </c>
      <c r="M541" t="n">
        <v>3</v>
      </c>
      <c r="N541" t="n">
        <v>48</v>
      </c>
      <c r="O541" t="inlineStr">
        <is>
          <t>Amber</t>
        </is>
      </c>
      <c r="P541" t="inlineStr">
        <is>
          <t>N</t>
        </is>
      </c>
      <c r="R541" t="inlineStr">
        <is>
          <t>Partly</t>
        </is>
      </c>
      <c r="S541" t="n">
        <v>7.5</v>
      </c>
      <c r="T541" t="inlineStr">
        <is>
          <t>Data rule</t>
        </is>
      </c>
      <c r="U541" s="2" t="inlineStr">
        <is>
          <t>67% of 3 scraped SKUs are hand-sized packs. Only 3 SKUs scraped, so treat with care.</t>
        </is>
      </c>
      <c r="V541" t="inlineStr">
        <is>
          <t>Partly</t>
        </is>
      </c>
      <c r="W541" t="n">
        <v>7.5</v>
      </c>
      <c r="X541" t="inlineStr">
        <is>
          <t>Data rule</t>
        </is>
      </c>
      <c r="Y541" s="2" t="inlineStr">
        <is>
          <t>2 pro distributors carry it; 100% of SKUs are in pro channels, 0% at broadline MRO. Only 3 SKUs scraped, so treat with care.</t>
        </is>
      </c>
      <c r="Z541" t="inlineStr">
        <is>
          <t>Fail</t>
        </is>
      </c>
      <c r="AA541" t="n">
        <v>0</v>
      </c>
      <c r="AB541" t="inlineStr">
        <is>
          <t>Claude's judgment</t>
        </is>
      </c>
      <c r="AC541" s="2" t="inlineStr">
        <is>
          <t>Unknown in US trades.</t>
        </is>
      </c>
      <c r="AD541" t="inlineStr">
        <is>
          <t>Partly</t>
        </is>
      </c>
      <c r="AE541" t="n">
        <v>7.5</v>
      </c>
      <c r="AF541" t="inlineStr">
        <is>
          <t>Claude's judgment</t>
        </is>
      </c>
      <c r="AG541" s="2" t="inlineStr">
        <is>
          <t>Electrical gel kits partly fit; Italian maker.</t>
        </is>
      </c>
      <c r="AH541" t="inlineStr">
        <is>
          <t>Partly</t>
        </is>
      </c>
      <c r="AI541" t="n">
        <v>10</v>
      </c>
      <c r="AJ541" t="inlineStr">
        <is>
          <t>Claude's judgment</t>
        </is>
      </c>
      <c r="AK541" s="2" t="inlineStr">
        <is>
          <t>Judged from workbook facts: gels plus jointing kits.</t>
        </is>
      </c>
      <c r="AL541" t="inlineStr">
        <is>
          <t>Partly</t>
        </is>
      </c>
      <c r="AM541" t="n">
        <v>5</v>
      </c>
      <c r="AN541" t="inlineStr">
        <is>
          <t>Data rule</t>
        </is>
      </c>
      <c r="AO541" s="2" t="inlineStr">
        <is>
          <t>67% of SKUs are consumables (not tools, dispensers or equipment). Only 3 SKUs scraped, so treat with care.</t>
        </is>
      </c>
      <c r="AP541" t="inlineStr">
        <is>
          <t>Pass</t>
        </is>
      </c>
      <c r="AQ541" t="n">
        <v>10</v>
      </c>
      <c r="AR541" t="inlineStr">
        <is>
          <t>Data rule</t>
        </is>
      </c>
      <c r="AS541" s="2" t="inlineStr">
        <is>
          <t>Business model: Pro brand owner.</t>
        </is>
      </c>
    </row>
    <row r="542">
      <c r="A542" t="n">
        <v>541</v>
      </c>
      <c r="B542" t="inlineStr">
        <is>
          <t>406</t>
        </is>
      </c>
      <c r="C542" t="inlineStr"/>
      <c r="D542" t="inlineStr">
        <is>
          <t>Voluntary Purchasing Groups, Inc.</t>
        </is>
      </c>
      <c r="E542" t="inlineStr">
        <is>
          <t>Family</t>
        </is>
      </c>
      <c r="F542" t="inlineStr">
        <is>
          <t>Founder / family</t>
        </is>
      </c>
      <c r="G542" t="inlineStr"/>
      <c r="H542" t="inlineStr">
        <is>
          <t>Voluntary Purchasing Groups, Inc. (private)</t>
        </is>
      </c>
      <c r="I542" t="inlineStr">
        <is>
          <t>Mixed pro + retail brand</t>
        </is>
      </c>
      <c r="J542" t="inlineStr">
        <is>
          <t>Other</t>
        </is>
      </c>
      <c r="K542" t="inlineStr">
        <is>
          <t>Bonham, TX</t>
        </is>
      </c>
      <c r="L542" t="n">
        <v>1</v>
      </c>
      <c r="M542" t="n">
        <v>6</v>
      </c>
      <c r="N542" t="n">
        <v>48</v>
      </c>
      <c r="O542" t="inlineStr">
        <is>
          <t>Amber</t>
        </is>
      </c>
      <c r="P542" t="inlineStr">
        <is>
          <t>N</t>
        </is>
      </c>
      <c r="Q542" t="n">
        <v>30</v>
      </c>
      <c r="R542" t="inlineStr">
        <is>
          <t>Partly</t>
        </is>
      </c>
      <c r="S542" t="n">
        <v>7.5</v>
      </c>
      <c r="T542" t="inlineStr">
        <is>
          <t>Data rule</t>
        </is>
      </c>
      <c r="U542" s="2" t="inlineStr">
        <is>
          <t>67% of 6 scraped SKUs are hand-sized packs.</t>
        </is>
      </c>
      <c r="V542" t="inlineStr">
        <is>
          <t>Partly</t>
        </is>
      </c>
      <c r="W542" t="n">
        <v>7.5</v>
      </c>
      <c r="X542" t="inlineStr">
        <is>
          <t>Data rule</t>
        </is>
      </c>
      <c r="Y542" s="2" t="inlineStr">
        <is>
          <t>2 pro distributors carry it; 100% of SKUs are in pro channels, 0% at broadline MRO.</t>
        </is>
      </c>
      <c r="Z542" t="inlineStr">
        <is>
          <t>Partly</t>
        </is>
      </c>
      <c r="AA542" t="n">
        <v>7.5</v>
      </c>
      <c r="AB542" t="inlineStr">
        <is>
          <t>Claude's judgment</t>
        </is>
      </c>
      <c r="AC542" s="2" t="inlineStr">
        <is>
          <t>Hi-Yield and ferti-lome are known in garden centers.</t>
        </is>
      </c>
      <c r="AD542" t="inlineStr">
        <is>
          <t>Fail</t>
        </is>
      </c>
      <c r="AE542" t="n">
        <v>0</v>
      </c>
      <c r="AF542" t="inlineStr">
        <is>
          <t>Claude's judgment</t>
        </is>
      </c>
      <c r="AG542" s="2" t="inlineStr">
        <is>
          <t>Lawn and garden pesticides are consumer-leaning.</t>
        </is>
      </c>
      <c r="AH542" t="inlineStr">
        <is>
          <t>Partly</t>
        </is>
      </c>
      <c r="AI542" t="n">
        <v>10</v>
      </c>
      <c r="AJ542" t="inlineStr">
        <is>
          <t>Claude's judgment</t>
        </is>
      </c>
      <c r="AK542" s="2" t="inlineStr">
        <is>
          <t>Mostly sold to consumers through garden centers.</t>
        </is>
      </c>
      <c r="AL542" t="inlineStr">
        <is>
          <t>Partly</t>
        </is>
      </c>
      <c r="AM542" t="n">
        <v>5</v>
      </c>
      <c r="AN542" t="inlineStr">
        <is>
          <t>Data rule</t>
        </is>
      </c>
      <c r="AO542" s="2" t="inlineStr">
        <is>
          <t>67% of SKUs are consumables (not tools, dispensers or equipment).</t>
        </is>
      </c>
      <c r="AP542" t="inlineStr">
        <is>
          <t>Pass</t>
        </is>
      </c>
      <c r="AQ542" t="n">
        <v>10</v>
      </c>
      <c r="AR542" t="inlineStr">
        <is>
          <t>Data rule</t>
        </is>
      </c>
      <c r="AS542" s="2" t="inlineStr">
        <is>
          <t>Business model: Mixed pro + retail brand.</t>
        </is>
      </c>
    </row>
    <row r="543">
      <c r="A543" t="n">
        <v>542</v>
      </c>
      <c r="B543" t="inlineStr">
        <is>
          <t>433</t>
        </is>
      </c>
      <c r="C543" t="inlineStr"/>
      <c r="D543" t="inlineStr">
        <is>
          <t>APPLIED Products, Inc. (APPLIED Adhesives)</t>
        </is>
      </c>
      <c r="E543" t="inlineStr">
        <is>
          <t>Private</t>
        </is>
      </c>
      <c r="F543" t="inlineStr">
        <is>
          <t>Unknown</t>
        </is>
      </c>
      <c r="G543" t="inlineStr"/>
      <c r="H543" t="inlineStr">
        <is>
          <t>APPLIED Products, Inc. (APPLIED Adhesives)</t>
        </is>
      </c>
      <c r="I543" t="inlineStr">
        <is>
          <t>Distributor-owned brand</t>
        </is>
      </c>
      <c r="J543" t="inlineStr">
        <is>
          <t>Industrial MRO</t>
        </is>
      </c>
      <c r="K543" t="inlineStr">
        <is>
          <t>Minnetonka, MN</t>
        </is>
      </c>
      <c r="L543" t="n">
        <v>2</v>
      </c>
      <c r="M543" t="n">
        <v>4</v>
      </c>
      <c r="N543" t="n">
        <v>45</v>
      </c>
      <c r="O543" t="inlineStr">
        <is>
          <t>Amber</t>
        </is>
      </c>
      <c r="P543" t="inlineStr">
        <is>
          <t>N</t>
        </is>
      </c>
      <c r="Q543" t="n">
        <v>30</v>
      </c>
      <c r="R543" t="inlineStr">
        <is>
          <t>Pass</t>
        </is>
      </c>
      <c r="S543" t="n">
        <v>15</v>
      </c>
      <c r="T543" t="inlineStr">
        <is>
          <t>Data rule</t>
        </is>
      </c>
      <c r="U543" s="2" t="inlineStr">
        <is>
          <t>75% of 4 scraped SKUs are hand-sized packs. Only 4 SKUs scraped, so treat with care.</t>
        </is>
      </c>
      <c r="V543" t="inlineStr">
        <is>
          <t>Partly</t>
        </is>
      </c>
      <c r="W543" t="n">
        <v>7.5</v>
      </c>
      <c r="X543" t="inlineStr">
        <is>
          <t>Data rule</t>
        </is>
      </c>
      <c r="Y543" s="2" t="inlineStr">
        <is>
          <t>2 pro distributors carry it; 75% of SKUs are in pro channels, 25% at broadline MRO. Only 4 SKUs scraped, so treat with care.</t>
        </is>
      </c>
      <c r="Z543" t="inlineStr">
        <is>
          <t>Fail</t>
        </is>
      </c>
      <c r="AA543" t="n">
        <v>0</v>
      </c>
      <c r="AB543" t="inlineStr">
        <is>
          <t>Claude's judgment</t>
        </is>
      </c>
      <c r="AC543" s="2" t="inlineStr">
        <is>
          <t>Private-label hot melt; no name demand.</t>
        </is>
      </c>
      <c r="AD543" t="inlineStr">
        <is>
          <t>Partly</t>
        </is>
      </c>
      <c r="AE543" t="n">
        <v>7.5</v>
      </c>
      <c r="AF543" t="inlineStr">
        <is>
          <t>Claude's judgment</t>
        </is>
      </c>
      <c r="AG543" s="2" t="inlineStr">
        <is>
          <t>Adhesive consumables via Wurth fit partly; hot melt less handheld.</t>
        </is>
      </c>
      <c r="AH543" t="inlineStr">
        <is>
          <t>Partly</t>
        </is>
      </c>
      <c r="AI543" t="n">
        <v>10</v>
      </c>
      <c r="AJ543" t="inlineStr">
        <is>
          <t>Claude's judgment</t>
        </is>
      </c>
      <c r="AK543" s="2" t="inlineStr">
        <is>
          <t>Distributor/formulator; Infinity Bond a part of revenue.</t>
        </is>
      </c>
      <c r="AL543" t="inlineStr">
        <is>
          <t>Partly</t>
        </is>
      </c>
      <c r="AM543" t="n">
        <v>5</v>
      </c>
      <c r="AN543" t="inlineStr">
        <is>
          <t>Data rule</t>
        </is>
      </c>
      <c r="AO543" s="2" t="inlineStr">
        <is>
          <t>75% of SKUs are consumables (not tools, dispensers or equipment). Only 4 SKUs scraped, so treat with care.</t>
        </is>
      </c>
      <c r="AP543" t="inlineStr">
        <is>
          <t>Fail</t>
        </is>
      </c>
      <c r="AQ543" t="n">
        <v>0</v>
      </c>
      <c r="AR543" t="inlineStr">
        <is>
          <t>Data rule</t>
        </is>
      </c>
      <c r="AS543" s="2" t="inlineStr">
        <is>
          <t>Business model: Distributor-owned brand.</t>
        </is>
      </c>
    </row>
    <row r="544">
      <c r="A544" t="n">
        <v>543</v>
      </c>
      <c r="B544" t="inlineStr">
        <is>
          <t>272</t>
        </is>
      </c>
      <c r="C544" t="inlineStr"/>
      <c r="D544" t="inlineStr">
        <is>
          <t>Aquasol Corporation</t>
        </is>
      </c>
      <c r="E544" t="inlineStr">
        <is>
          <t>Family</t>
        </is>
      </c>
      <c r="F544" t="inlineStr">
        <is>
          <t>Founder / family</t>
        </is>
      </c>
      <c r="G544" t="inlineStr"/>
      <c r="H544" t="inlineStr">
        <is>
          <t>Aquasol Corporation (owner Cheryl Gondek)</t>
        </is>
      </c>
      <c r="I544" t="inlineStr">
        <is>
          <t>Pro brand owner</t>
        </is>
      </c>
      <c r="J544" t="inlineStr">
        <is>
          <t>Welding &amp; Fabrication</t>
        </is>
      </c>
      <c r="K544" t="inlineStr">
        <is>
          <t>North Tonawanda, NY</t>
        </is>
      </c>
      <c r="L544" t="n">
        <v>1</v>
      </c>
      <c r="M544" t="n">
        <v>0</v>
      </c>
      <c r="N544" t="n">
        <v>45</v>
      </c>
      <c r="O544" t="inlineStr">
        <is>
          <t>Amber</t>
        </is>
      </c>
      <c r="P544" t="inlineStr">
        <is>
          <t>N</t>
        </is>
      </c>
      <c r="Q544" t="n">
        <v>80</v>
      </c>
      <c r="R544" t="inlineStr">
        <is>
          <t>Fail</t>
        </is>
      </c>
      <c r="S544" t="n">
        <v>0</v>
      </c>
      <c r="T544" t="inlineStr">
        <is>
          <t>Data rule</t>
        </is>
      </c>
      <c r="U544" s="2" t="inlineStr">
        <is>
          <t>— of 0 scraped SKUs are hand-sized packs. Only 0 SKUs scraped, so treat with care.</t>
        </is>
      </c>
      <c r="V544" t="inlineStr">
        <is>
          <t>Fail</t>
        </is>
      </c>
      <c r="W544" t="n">
        <v>0</v>
      </c>
      <c r="X544" t="inlineStr">
        <is>
          <t>Data rule</t>
        </is>
      </c>
      <c r="Y544" s="2" t="inlineStr">
        <is>
          <t>0 pro distributors carry it; — of SKUs are in pro channels, — at broadline MRO. Only 0 SKUs scraped, so treat with care.</t>
        </is>
      </c>
      <c r="Z544" t="inlineStr">
        <is>
          <t>Partly</t>
        </is>
      </c>
      <c r="AA544" t="n">
        <v>7.5</v>
      </c>
      <c r="AB544" t="inlineStr">
        <is>
          <t>Claude's judgment</t>
        </is>
      </c>
      <c r="AC544" s="2" t="inlineStr">
        <is>
          <t>Known among pipe welders for purge paper</t>
        </is>
      </c>
      <c r="AD544" t="inlineStr">
        <is>
          <t>Partly</t>
        </is>
      </c>
      <c r="AE544" t="n">
        <v>7.5</v>
      </c>
      <c r="AF544" t="inlineStr">
        <is>
          <t>Claude's judgment</t>
        </is>
      </c>
      <c r="AG544" s="2" t="inlineStr">
        <is>
          <t>Welding consumable, not formulated chemical</t>
        </is>
      </c>
      <c r="AH544" t="inlineStr">
        <is>
          <t>Pass</t>
        </is>
      </c>
      <c r="AI544" t="n">
        <v>20</v>
      </c>
      <c r="AJ544" t="inlineStr">
        <is>
          <t>Claude's judgment</t>
        </is>
      </c>
      <c r="AK544" s="2" t="inlineStr">
        <is>
          <t>Pro welding consumables are the business</t>
        </is>
      </c>
      <c r="AL544" t="inlineStr">
        <is>
          <t>Fail</t>
        </is>
      </c>
      <c r="AM544" t="n">
        <v>0</v>
      </c>
      <c r="AN544" t="inlineStr">
        <is>
          <t>Data rule</t>
        </is>
      </c>
      <c r="AO544" s="2" t="inlineStr">
        <is>
          <t>— of SKUs are consumables (not tools, dispensers or equipment). Only 0 SKUs scraped, so treat with care.</t>
        </is>
      </c>
      <c r="AP544" t="inlineStr">
        <is>
          <t>Pass</t>
        </is>
      </c>
      <c r="AQ544" t="n">
        <v>10</v>
      </c>
      <c r="AR544" t="inlineStr">
        <is>
          <t>Data rule</t>
        </is>
      </c>
      <c r="AS544" s="2" t="inlineStr">
        <is>
          <t>Business model: Pro brand owner.</t>
        </is>
      </c>
    </row>
    <row r="545">
      <c r="A545" t="n">
        <v>544</v>
      </c>
      <c r="B545" t="inlineStr">
        <is>
          <t>643</t>
        </is>
      </c>
      <c r="C545" t="inlineStr"/>
      <c r="D545" t="inlineStr">
        <is>
          <t>Aremco Products, Inc.</t>
        </is>
      </c>
      <c r="E545" t="inlineStr">
        <is>
          <t>Family</t>
        </is>
      </c>
      <c r="F545" t="inlineStr">
        <is>
          <t>Founder / family</t>
        </is>
      </c>
      <c r="G545" t="inlineStr"/>
      <c r="H545" t="inlineStr">
        <is>
          <t>Aremco Products, Inc. (privately held; believed founder-family)</t>
        </is>
      </c>
      <c r="I545" t="inlineStr">
        <is>
          <t>Pro brand owner</t>
        </is>
      </c>
      <c r="J545" t="inlineStr">
        <is>
          <t>Industrial MRO</t>
        </is>
      </c>
      <c r="K545" t="inlineStr">
        <is>
          <t>Valley Cottage, NY</t>
        </is>
      </c>
      <c r="L545" t="n">
        <v>1</v>
      </c>
      <c r="M545" t="n">
        <v>1</v>
      </c>
      <c r="N545" t="n">
        <v>45</v>
      </c>
      <c r="O545" t="inlineStr">
        <is>
          <t>Amber</t>
        </is>
      </c>
      <c r="P545" t="inlineStr">
        <is>
          <t>N</t>
        </is>
      </c>
      <c r="Q545" t="n">
        <v>50</v>
      </c>
      <c r="R545" t="inlineStr">
        <is>
          <t>Fail</t>
        </is>
      </c>
      <c r="S545" t="n">
        <v>0</v>
      </c>
      <c r="T545" t="inlineStr">
        <is>
          <t>Data rule</t>
        </is>
      </c>
      <c r="U545" s="2" t="inlineStr">
        <is>
          <t>0% of 1 scraped SKUs are hand-sized packs. Only 1 SKU scraped, so treat with care.</t>
        </is>
      </c>
      <c r="V545" t="inlineStr">
        <is>
          <t>Fail</t>
        </is>
      </c>
      <c r="W545" t="n">
        <v>0</v>
      </c>
      <c r="X545" t="inlineStr">
        <is>
          <t>Data rule</t>
        </is>
      </c>
      <c r="Y545" s="2" t="inlineStr">
        <is>
          <t>1 pro distributor carry it; 100% of SKUs are in pro channels, 0% at broadline MRO. Only 1 SKU scraped, so treat with care.</t>
        </is>
      </c>
      <c r="Z545" t="inlineStr">
        <is>
          <t>Partly</t>
        </is>
      </c>
      <c r="AA545" t="n">
        <v>7.5</v>
      </c>
      <c r="AB545" t="inlineStr">
        <is>
          <t>Claude's judgment</t>
        </is>
      </c>
      <c r="AC545" s="2" t="inlineStr">
        <is>
          <t>Known among engineers for high-temp putties and adhesives, but niche name recognition.</t>
        </is>
      </c>
      <c r="AD545" t="inlineStr">
        <is>
          <t>Partly</t>
        </is>
      </c>
      <c r="AE545" t="n">
        <v>7.5</v>
      </c>
      <c r="AF545" t="inlineStr">
        <is>
          <t>Claude's judgment</t>
        </is>
      </c>
      <c r="AG545" s="2" t="inlineStr">
        <is>
          <t>Some small-pack maintenance putties fit, much is OEM bulk material.</t>
        </is>
      </c>
      <c r="AH545" t="inlineStr">
        <is>
          <t>Pass</t>
        </is>
      </c>
      <c r="AI545" t="n">
        <v>20</v>
      </c>
      <c r="AJ545" t="inlineStr">
        <is>
          <t>Claude's judgment</t>
        </is>
      </c>
      <c r="AK545" s="2" t="inlineStr">
        <is>
          <t>Specialty adhesives business with meaningful small-pack maintenance products sold to pros.</t>
        </is>
      </c>
      <c r="AL545" t="inlineStr">
        <is>
          <t>Fail</t>
        </is>
      </c>
      <c r="AM545" t="n">
        <v>0</v>
      </c>
      <c r="AN545" t="inlineStr">
        <is>
          <t>Data rule</t>
        </is>
      </c>
      <c r="AO545" s="2" t="inlineStr">
        <is>
          <t>0% of SKUs are consumables (not tools, dispensers or equipment). Only 1 SKU scraped, so treat with care.</t>
        </is>
      </c>
      <c r="AP545" t="inlineStr">
        <is>
          <t>Pass</t>
        </is>
      </c>
      <c r="AQ545" t="n">
        <v>10</v>
      </c>
      <c r="AR545" t="inlineStr">
        <is>
          <t>Data rule</t>
        </is>
      </c>
      <c r="AS545" s="2" t="inlineStr">
        <is>
          <t>Business model: Pro brand owner.</t>
        </is>
      </c>
    </row>
    <row r="546">
      <c r="A546" t="n">
        <v>545</v>
      </c>
      <c r="B546" t="inlineStr">
        <is>
          <t>673</t>
        </is>
      </c>
      <c r="C546" t="inlineStr"/>
      <c r="D546" t="inlineStr">
        <is>
          <t>Armor Limited, Inc. d/b/a Sumter Coatings</t>
        </is>
      </c>
      <c r="E546" t="inlineStr">
        <is>
          <t>Private</t>
        </is>
      </c>
      <c r="F546" t="inlineStr">
        <is>
          <t>Unknown</t>
        </is>
      </c>
      <c r="G546" t="inlineStr"/>
      <c r="H546" t="inlineStr">
        <is>
          <t>Armor Limited, Inc. (private, owners not disclosed)</t>
        </is>
      </c>
      <c r="I546" t="inlineStr">
        <is>
          <t>Pro brand owner</t>
        </is>
      </c>
      <c r="J546" t="inlineStr">
        <is>
          <t>Construction &amp; Contractor</t>
        </is>
      </c>
      <c r="K546" t="inlineStr">
        <is>
          <t>Sumter, SC</t>
        </is>
      </c>
      <c r="L546" t="n">
        <v>1</v>
      </c>
      <c r="M546" t="n">
        <v>1</v>
      </c>
      <c r="N546" t="n">
        <v>45</v>
      </c>
      <c r="O546" t="inlineStr">
        <is>
          <t>Amber</t>
        </is>
      </c>
      <c r="P546" t="inlineStr">
        <is>
          <t>N</t>
        </is>
      </c>
      <c r="Q546" t="n">
        <v>80</v>
      </c>
      <c r="R546" t="inlineStr">
        <is>
          <t>Fail</t>
        </is>
      </c>
      <c r="S546" t="n">
        <v>0</v>
      </c>
      <c r="T546" t="inlineStr">
        <is>
          <t>Data rule</t>
        </is>
      </c>
      <c r="U546" s="2" t="inlineStr">
        <is>
          <t>0% of 1 scraped SKUs are hand-sized packs. Only 1 SKU scraped, so treat with care.</t>
        </is>
      </c>
      <c r="V546" t="inlineStr">
        <is>
          <t>Fail</t>
        </is>
      </c>
      <c r="W546" t="n">
        <v>0</v>
      </c>
      <c r="X546" t="inlineStr">
        <is>
          <t>Data rule</t>
        </is>
      </c>
      <c r="Y546" s="2" t="inlineStr">
        <is>
          <t>1 pro distributor carry it; 100% of SKUs are in pro channels, 0% at broadline MRO. Only 1 SKU scraped, so treat with care.</t>
        </is>
      </c>
      <c r="Z546" t="inlineStr">
        <is>
          <t>Partly</t>
        </is>
      </c>
      <c r="AA546" t="n">
        <v>7.5</v>
      </c>
      <c r="AB546" t="inlineStr">
        <is>
          <t>Claude's judgment</t>
        </is>
      </c>
      <c r="AC546" s="2" t="inlineStr">
        <is>
          <t>Topkote is known among reglazing contractors, a small niche trade.</t>
        </is>
      </c>
      <c r="AD546" t="inlineStr">
        <is>
          <t>Partly</t>
        </is>
      </c>
      <c r="AE546" t="n">
        <v>7.5</v>
      </c>
      <c r="AF546" t="inlineStr">
        <is>
          <t>Claude's judgment</t>
        </is>
      </c>
      <c r="AG546" s="2" t="inlineStr">
        <is>
          <t>Aerosols fit, but reglazing systems are a narrow contractor niche.</t>
        </is>
      </c>
      <c r="AH546" t="inlineStr">
        <is>
          <t>Pass</t>
        </is>
      </c>
      <c r="AI546" t="n">
        <v>20</v>
      </c>
      <c r="AJ546" t="inlineStr">
        <is>
          <t>Claude's judgment</t>
        </is>
      </c>
      <c r="AK546" s="2" t="inlineStr">
        <is>
          <t>Refinishing coatings and aerosols in small formats are the business.</t>
        </is>
      </c>
      <c r="AL546" t="inlineStr">
        <is>
          <t>Fail</t>
        </is>
      </c>
      <c r="AM546" t="n">
        <v>0</v>
      </c>
      <c r="AN546" t="inlineStr">
        <is>
          <t>Data rule</t>
        </is>
      </c>
      <c r="AO546" s="2" t="inlineStr">
        <is>
          <t>0% of SKUs are consumables (not tools, dispensers or equipment). Only 1 SKU scraped, so treat with care.</t>
        </is>
      </c>
      <c r="AP546" t="inlineStr">
        <is>
          <t>Pass</t>
        </is>
      </c>
      <c r="AQ546" t="n">
        <v>10</v>
      </c>
      <c r="AR546" t="inlineStr">
        <is>
          <t>Data rule</t>
        </is>
      </c>
      <c r="AS546" s="2" t="inlineStr">
        <is>
          <t>Business model: Pro brand owner.</t>
        </is>
      </c>
    </row>
    <row r="547">
      <c r="A547" t="n">
        <v>546</v>
      </c>
      <c r="B547" t="inlineStr">
        <is>
          <t>822</t>
        </is>
      </c>
      <c r="C547" t="inlineStr"/>
      <c r="D547" t="inlineStr">
        <is>
          <t>Aseptic Control Products, Inc.</t>
        </is>
      </c>
      <c r="E547" t="inlineStr">
        <is>
          <t>Private</t>
        </is>
      </c>
      <c r="F547" t="inlineStr">
        <is>
          <t>Unknown</t>
        </is>
      </c>
      <c r="G547" t="inlineStr"/>
      <c r="H547" t="inlineStr">
        <is>
          <t>Unknown</t>
        </is>
      </c>
      <c r="I547" t="inlineStr">
        <is>
          <t>Pro brand owner</t>
        </is>
      </c>
      <c r="J547" t="inlineStr">
        <is>
          <t>Facilities &amp; Janitorial</t>
        </is>
      </c>
      <c r="K547" t="inlineStr"/>
      <c r="L547" t="n">
        <v>1</v>
      </c>
      <c r="M547" t="n">
        <v>1</v>
      </c>
      <c r="N547" t="n">
        <v>45</v>
      </c>
      <c r="O547" t="inlineStr">
        <is>
          <t>Amber</t>
        </is>
      </c>
      <c r="P547" t="inlineStr">
        <is>
          <t>N</t>
        </is>
      </c>
      <c r="R547" t="inlineStr">
        <is>
          <t>Pass</t>
        </is>
      </c>
      <c r="S547" t="n">
        <v>15</v>
      </c>
      <c r="T547" t="inlineStr">
        <is>
          <t>Data rule</t>
        </is>
      </c>
      <c r="U547" s="2" t="inlineStr">
        <is>
          <t>100% of 1 scraped SKUs are hand-sized packs. Only 1 SKU scraped, so treat with care.</t>
        </is>
      </c>
      <c r="V547" t="inlineStr">
        <is>
          <t>Fail</t>
        </is>
      </c>
      <c r="W547" t="n">
        <v>0</v>
      </c>
      <c r="X547" t="inlineStr">
        <is>
          <t>Data rule</t>
        </is>
      </c>
      <c r="Y547" s="2" t="inlineStr">
        <is>
          <t>1 pro distributor carry it; 100% of SKUs are in pro channels, 0% at broadline MRO. Only 1 SKU scraped, so treat with care.</t>
        </is>
      </c>
      <c r="Z547" t="inlineStr">
        <is>
          <t>Fail</t>
        </is>
      </c>
      <c r="AA547" t="n">
        <v>0</v>
      </c>
      <c r="AB547" t="inlineStr">
        <is>
          <t>Claude's judgment</t>
        </is>
      </c>
      <c r="AC547" s="2" t="inlineStr">
        <is>
          <t>Judged from workbook facts: obscure cleanroom supplier with no brand pull.</t>
        </is>
      </c>
      <c r="AD547" t="inlineStr">
        <is>
          <t>Fail</t>
        </is>
      </c>
      <c r="AE547" t="n">
        <v>0</v>
      </c>
      <c r="AF547" t="inlineStr">
        <is>
          <t>Claude's judgment</t>
        </is>
      </c>
      <c r="AG547" s="2" t="inlineStr">
        <is>
          <t>Judged from workbook facts: medical and lab cleanroom products are outside ITW's channel.</t>
        </is>
      </c>
      <c r="AH547" t="inlineStr">
        <is>
          <t>Partly</t>
        </is>
      </c>
      <c r="AI547" t="n">
        <v>10</v>
      </c>
      <c r="AJ547" t="inlineStr">
        <is>
          <t>Claude's judgment</t>
        </is>
      </c>
      <c r="AK547" s="2" t="inlineStr">
        <is>
          <t>Judged from workbook facts: cannot confirm business mix.</t>
        </is>
      </c>
      <c r="AL547" t="inlineStr">
        <is>
          <t>Pass</t>
        </is>
      </c>
      <c r="AM547" t="n">
        <v>10</v>
      </c>
      <c r="AN547" t="inlineStr">
        <is>
          <t>Data rule</t>
        </is>
      </c>
      <c r="AO547" s="2" t="inlineStr">
        <is>
          <t>100% of SKUs are consumables (not tools, dispensers or equipment). Only 1 SKU scraped, so treat with care.</t>
        </is>
      </c>
      <c r="AP547" t="inlineStr">
        <is>
          <t>Pass</t>
        </is>
      </c>
      <c r="AQ547" t="n">
        <v>10</v>
      </c>
      <c r="AR547" t="inlineStr">
        <is>
          <t>Data rule</t>
        </is>
      </c>
      <c r="AS547" s="2" t="inlineStr">
        <is>
          <t>Business model: Pro brand owner.</t>
        </is>
      </c>
    </row>
    <row r="548">
      <c r="A548" t="n">
        <v>547</v>
      </c>
      <c r="B548" t="inlineStr">
        <is>
          <t>168</t>
        </is>
      </c>
      <c r="C548" t="inlineStr"/>
      <c r="D548" t="inlineStr">
        <is>
          <t>Berkshire Hathaway (OxyChem, Johns Manville)</t>
        </is>
      </c>
      <c r="E548" t="inlineStr">
        <is>
          <t>Corporate</t>
        </is>
      </c>
      <c r="F548" t="inlineStr">
        <is>
          <t>Subsidiary of public co</t>
        </is>
      </c>
      <c r="G548" t="inlineStr"/>
      <c r="H548" t="inlineStr">
        <is>
          <t>Berkshire Hathaway Inc. (agreed Oct 2025 to buy OxyChem from Occidental Petroleum)</t>
        </is>
      </c>
      <c r="I548" t="inlineStr">
        <is>
          <t>Diversified chemical co</t>
        </is>
      </c>
      <c r="J548" t="inlineStr">
        <is>
          <t>Facilities &amp; Janitorial</t>
        </is>
      </c>
      <c r="K548" t="inlineStr">
        <is>
          <t>Dallas, TX</t>
        </is>
      </c>
      <c r="L548" t="n">
        <v>2</v>
      </c>
      <c r="M548" t="n">
        <v>14</v>
      </c>
      <c r="N548" t="n">
        <v>45</v>
      </c>
      <c r="O548" t="inlineStr">
        <is>
          <t>Amber</t>
        </is>
      </c>
      <c r="P548" t="inlineStr">
        <is>
          <t>Y</t>
        </is>
      </c>
      <c r="Q548" t="n">
        <v>0</v>
      </c>
      <c r="R548" t="inlineStr">
        <is>
          <t>Partly</t>
        </is>
      </c>
      <c r="S548" t="n">
        <v>7.5</v>
      </c>
      <c r="T548" t="inlineStr">
        <is>
          <t>Data rule</t>
        </is>
      </c>
      <c r="U548" s="2" t="inlineStr">
        <is>
          <t>57% of 14 scraped SKUs are hand-sized packs.</t>
        </is>
      </c>
      <c r="V548" t="inlineStr">
        <is>
          <t>Pass</t>
        </is>
      </c>
      <c r="W548" t="n">
        <v>15</v>
      </c>
      <c r="X548" t="inlineStr">
        <is>
          <t>Data rule</t>
        </is>
      </c>
      <c r="Y548" s="2" t="inlineStr">
        <is>
          <t>6 pro distributors carry it; 100% of SKUs are in pro channels, 7% at broadline MRO.</t>
        </is>
      </c>
      <c r="Z548" t="inlineStr">
        <is>
          <t>Partly</t>
        </is>
      </c>
      <c r="AA548" t="n">
        <v>7.5</v>
      </c>
      <c r="AB548" t="inlineStr">
        <is>
          <t>Claude's judgment</t>
        </is>
      </c>
      <c r="AC548" s="2" t="inlineStr">
        <is>
          <t>Peladow is a known ice melt, but it is a bagged commodity.</t>
        </is>
      </c>
      <c r="AD548" t="inlineStr">
        <is>
          <t>Fail</t>
        </is>
      </c>
      <c r="AE548" t="n">
        <v>0</v>
      </c>
      <c r="AF548" t="inlineStr">
        <is>
          <t>Claude's judgment</t>
        </is>
      </c>
      <c r="AG548" s="2" t="inlineStr">
        <is>
          <t>Bulk bagged ice melt from a commodity chemical maker is outside ITW's niche.</t>
        </is>
      </c>
      <c r="AH548" t="inlineStr">
        <is>
          <t>Fail</t>
        </is>
      </c>
      <c r="AI548" t="n">
        <v>0</v>
      </c>
      <c r="AJ548" t="inlineStr">
        <is>
          <t>Claude's judgment</t>
        </is>
      </c>
      <c r="AK548" s="2" t="inlineStr">
        <is>
          <t>A negligible slice of Berkshire Hathaway's OxyChem and wider business.</t>
        </is>
      </c>
      <c r="AL548" t="inlineStr">
        <is>
          <t>Partly</t>
        </is>
      </c>
      <c r="AM548" t="n">
        <v>5</v>
      </c>
      <c r="AN548" t="inlineStr">
        <is>
          <t>Data rule</t>
        </is>
      </c>
      <c r="AO548" s="2" t="inlineStr">
        <is>
          <t>64% of SKUs are consumables (not tools, dispensers or equipment).</t>
        </is>
      </c>
      <c r="AP548" t="inlineStr">
        <is>
          <t>Pass</t>
        </is>
      </c>
      <c r="AQ548" t="n">
        <v>10</v>
      </c>
      <c r="AR548" t="inlineStr">
        <is>
          <t>Data rule</t>
        </is>
      </c>
      <c r="AS548" s="2" t="inlineStr">
        <is>
          <t>Business model: Diversified chemical co.</t>
        </is>
      </c>
    </row>
    <row r="549">
      <c r="A549" t="n">
        <v>548</v>
      </c>
      <c r="B549" t="inlineStr">
        <is>
          <t>823</t>
        </is>
      </c>
      <c r="C549" t="inlineStr"/>
      <c r="D549" t="inlineStr">
        <is>
          <t>Bio-Kleen Products, Inc.</t>
        </is>
      </c>
      <c r="E549" t="inlineStr">
        <is>
          <t>Private</t>
        </is>
      </c>
      <c r="F549" t="inlineStr">
        <is>
          <t>Unknown</t>
        </is>
      </c>
      <c r="G549" t="inlineStr"/>
      <c r="H549" t="inlineStr">
        <is>
          <t>Bio-Kleen Products, Inc. (private; owners not named)</t>
        </is>
      </c>
      <c r="I549" t="inlineStr">
        <is>
          <t>Mixed pro + retail brand</t>
        </is>
      </c>
      <c r="J549" t="inlineStr">
        <is>
          <t>Automotive &amp; Fleet</t>
        </is>
      </c>
      <c r="K549" t="inlineStr">
        <is>
          <t>Kalamazoo area, MI</t>
        </is>
      </c>
      <c r="L549" t="n">
        <v>1</v>
      </c>
      <c r="M549" t="n">
        <v>1</v>
      </c>
      <c r="N549" t="n">
        <v>45</v>
      </c>
      <c r="O549" t="inlineStr">
        <is>
          <t>Amber</t>
        </is>
      </c>
      <c r="P549" t="inlineStr">
        <is>
          <t>N</t>
        </is>
      </c>
      <c r="Q549" t="n">
        <v>60</v>
      </c>
      <c r="R549" t="inlineStr">
        <is>
          <t>Fail</t>
        </is>
      </c>
      <c r="S549" t="n">
        <v>0</v>
      </c>
      <c r="T549" t="inlineStr">
        <is>
          <t>Data rule</t>
        </is>
      </c>
      <c r="U549" s="2" t="inlineStr">
        <is>
          <t>0% of 1 scraped SKUs are hand-sized packs. Only 1 SKU scraped, so treat with care.</t>
        </is>
      </c>
      <c r="V549" t="inlineStr">
        <is>
          <t>Fail</t>
        </is>
      </c>
      <c r="W549" t="n">
        <v>0</v>
      </c>
      <c r="X549" t="inlineStr">
        <is>
          <t>Data rule</t>
        </is>
      </c>
      <c r="Y549" s="2" t="inlineStr">
        <is>
          <t>0 pro distributors carry it; 0% of SKUs are in pro channels, 0% at broadline MRO. Only 1 SKU scraped, so treat with care.</t>
        </is>
      </c>
      <c r="Z549" t="inlineStr">
        <is>
          <t>Partly</t>
        </is>
      </c>
      <c r="AA549" t="n">
        <v>7.5</v>
      </c>
      <c r="AB549" t="inlineStr">
        <is>
          <t>Claude's judgment</t>
        </is>
      </c>
      <c r="AC549" s="2" t="inlineStr">
        <is>
          <t>Amazing Cleaner has some following among RV, marine and truck detailers.</t>
        </is>
      </c>
      <c r="AD549" t="inlineStr">
        <is>
          <t>Partly</t>
        </is>
      </c>
      <c r="AE549" t="n">
        <v>7.5</v>
      </c>
      <c r="AF549" t="inlineStr">
        <is>
          <t>Claude's judgment</t>
        </is>
      </c>
      <c r="AG549" s="2" t="inlineStr">
        <is>
          <t>Formulated wash consumables, but mostly jugs and partly consumer.</t>
        </is>
      </c>
      <c r="AH549" t="inlineStr">
        <is>
          <t>Pass</t>
        </is>
      </c>
      <c r="AI549" t="n">
        <v>20</v>
      </c>
      <c r="AJ549" t="inlineStr">
        <is>
          <t>Claude's judgment</t>
        </is>
      </c>
      <c r="AK549" s="2" t="inlineStr">
        <is>
          <t>Wash and detailing chemicals are the whole business.</t>
        </is>
      </c>
      <c r="AL549" t="inlineStr">
        <is>
          <t>Fail</t>
        </is>
      </c>
      <c r="AM549" t="n">
        <v>0</v>
      </c>
      <c r="AN549" t="inlineStr">
        <is>
          <t>Data rule</t>
        </is>
      </c>
      <c r="AO549" s="2" t="inlineStr">
        <is>
          <t>0% of SKUs are consumables (not tools, dispensers or equipment). Only 1 SKU scraped, so treat with care.</t>
        </is>
      </c>
      <c r="AP549" t="inlineStr">
        <is>
          <t>Pass</t>
        </is>
      </c>
      <c r="AQ549" t="n">
        <v>10</v>
      </c>
      <c r="AR549" t="inlineStr">
        <is>
          <t>Data rule</t>
        </is>
      </c>
      <c r="AS549" s="2" t="inlineStr">
        <is>
          <t>Business model: Mixed pro + retail brand.</t>
        </is>
      </c>
    </row>
    <row r="550">
      <c r="A550" t="n">
        <v>549</v>
      </c>
      <c r="B550" t="inlineStr">
        <is>
          <t>728</t>
        </is>
      </c>
      <c r="C550" t="inlineStr"/>
      <c r="D550" t="inlineStr">
        <is>
          <t>Butler Chemicals</t>
        </is>
      </c>
      <c r="E550" t="inlineStr">
        <is>
          <t>Private</t>
        </is>
      </c>
      <c r="F550" t="inlineStr">
        <is>
          <t>Unknown</t>
        </is>
      </c>
      <c r="G550" t="inlineStr"/>
      <c r="H550" t="inlineStr">
        <is>
          <t>Unknown</t>
        </is>
      </c>
      <c r="I550" t="inlineStr">
        <is>
          <t>Pro brand owner</t>
        </is>
      </c>
      <c r="J550" t="inlineStr">
        <is>
          <t>Facilities &amp; Janitorial</t>
        </is>
      </c>
      <c r="K550" t="inlineStr"/>
      <c r="L550" t="n">
        <v>1</v>
      </c>
      <c r="M550" t="n">
        <v>1</v>
      </c>
      <c r="N550" t="n">
        <v>45</v>
      </c>
      <c r="O550" t="inlineStr">
        <is>
          <t>Amber</t>
        </is>
      </c>
      <c r="P550" t="inlineStr">
        <is>
          <t>N</t>
        </is>
      </c>
      <c r="R550" t="inlineStr">
        <is>
          <t>Pass</t>
        </is>
      </c>
      <c r="S550" t="n">
        <v>15</v>
      </c>
      <c r="T550" t="inlineStr">
        <is>
          <t>Data rule</t>
        </is>
      </c>
      <c r="U550" s="2" t="inlineStr">
        <is>
          <t>100% of 1 scraped SKUs are hand-sized packs. Only 1 SKU scraped, so treat with care.</t>
        </is>
      </c>
      <c r="V550" t="inlineStr">
        <is>
          <t>Fail</t>
        </is>
      </c>
      <c r="W550" t="n">
        <v>0</v>
      </c>
      <c r="X550" t="inlineStr">
        <is>
          <t>Data rule</t>
        </is>
      </c>
      <c r="Y550" s="2" t="inlineStr">
        <is>
          <t>1 pro distributor carry it; 100% of SKUs are in pro channels, 0% at broadline MRO. Only 1 SKU scraped, so treat with care.</t>
        </is>
      </c>
      <c r="Z550" t="inlineStr">
        <is>
          <t>Fail</t>
        </is>
      </c>
      <c r="AA550" t="n">
        <v>0</v>
      </c>
      <c r="AB550" t="inlineStr">
        <is>
          <t>Claude's judgment</t>
        </is>
      </c>
      <c r="AC550" s="2" t="inlineStr">
        <is>
          <t>Judged from workbook facts; unknown general cleaner brand with no evident pull.</t>
        </is>
      </c>
      <c r="AD550" t="inlineStr">
        <is>
          <t>Fail</t>
        </is>
      </c>
      <c r="AE550" t="n">
        <v>0</v>
      </c>
      <c r="AF550" t="inlineStr">
        <is>
          <t>Claude's judgment</t>
        </is>
      </c>
      <c r="AG550" s="2" t="inlineStr">
        <is>
          <t>Judged from workbook facts; generic jan-san cleaner is off ITW's core.</t>
        </is>
      </c>
      <c r="AH550" t="inlineStr">
        <is>
          <t>Partly</t>
        </is>
      </c>
      <c r="AI550" t="n">
        <v>10</v>
      </c>
      <c r="AJ550" t="inlineStr">
        <is>
          <t>Claude's judgment</t>
        </is>
      </c>
      <c r="AK550" s="2" t="inlineStr">
        <is>
          <t>Judged from workbook facts; ownership and mix unknown.</t>
        </is>
      </c>
      <c r="AL550" t="inlineStr">
        <is>
          <t>Pass</t>
        </is>
      </c>
      <c r="AM550" t="n">
        <v>10</v>
      </c>
      <c r="AN550" t="inlineStr">
        <is>
          <t>Data rule</t>
        </is>
      </c>
      <c r="AO550" s="2" t="inlineStr">
        <is>
          <t>100% of SKUs are consumables (not tools, dispensers or equipment). Only 1 SKU scraped, so treat with care.</t>
        </is>
      </c>
      <c r="AP550" t="inlineStr">
        <is>
          <t>Pass</t>
        </is>
      </c>
      <c r="AQ550" t="n">
        <v>10</v>
      </c>
      <c r="AR550" t="inlineStr">
        <is>
          <t>Data rule</t>
        </is>
      </c>
      <c r="AS550" s="2" t="inlineStr">
        <is>
          <t>Business model: Pro brand owner.</t>
        </is>
      </c>
    </row>
    <row r="551">
      <c r="A551" t="n">
        <v>550</v>
      </c>
      <c r="B551" t="inlineStr">
        <is>
          <t>250</t>
        </is>
      </c>
      <c r="C551" t="inlineStr"/>
      <c r="D551" t="inlineStr">
        <is>
          <t>Castrol</t>
        </is>
      </c>
      <c r="E551" t="inlineStr">
        <is>
          <t>Corporate</t>
        </is>
      </c>
      <c r="F551" t="inlineStr">
        <is>
          <t>Subsidiary of public co</t>
        </is>
      </c>
      <c r="G551" t="inlineStr"/>
      <c r="H551" t="inlineStr">
        <is>
          <t>BP plc / Stonepeak</t>
        </is>
      </c>
      <c r="I551" t="inlineStr">
        <is>
          <t>Mixed pro + retail brand</t>
        </is>
      </c>
      <c r="J551" t="inlineStr">
        <is>
          <t>Industrial MRO</t>
        </is>
      </c>
      <c r="K551" t="inlineStr"/>
      <c r="L551" t="n">
        <v>1</v>
      </c>
      <c r="M551" t="n">
        <v>14</v>
      </c>
      <c r="N551" t="n">
        <v>45</v>
      </c>
      <c r="O551" t="inlineStr">
        <is>
          <t>Amber</t>
        </is>
      </c>
      <c r="P551" t="inlineStr">
        <is>
          <t>Y</t>
        </is>
      </c>
      <c r="Q551" t="n">
        <v>5</v>
      </c>
      <c r="R551" t="inlineStr">
        <is>
          <t>Fail</t>
        </is>
      </c>
      <c r="S551" t="n">
        <v>0</v>
      </c>
      <c r="T551" t="inlineStr">
        <is>
          <t>Data rule</t>
        </is>
      </c>
      <c r="U551" s="2" t="inlineStr">
        <is>
          <t>43% of 14 scraped SKUs are hand-sized packs.</t>
        </is>
      </c>
      <c r="V551" t="inlineStr">
        <is>
          <t>Pass</t>
        </is>
      </c>
      <c r="W551" t="n">
        <v>15</v>
      </c>
      <c r="X551" t="inlineStr">
        <is>
          <t>Data rule</t>
        </is>
      </c>
      <c r="Y551" s="2" t="inlineStr">
        <is>
          <t>10 pro distributors carry it; 100% of SKUs are in pro channels, 14% at broadline MRO.</t>
        </is>
      </c>
      <c r="Z551" t="inlineStr">
        <is>
          <t>Pass</t>
        </is>
      </c>
      <c r="AA551" t="n">
        <v>15</v>
      </c>
      <c r="AB551" t="inlineStr">
        <is>
          <t>Claude's judgment</t>
        </is>
      </c>
      <c r="AC551" s="2" t="inlineStr">
        <is>
          <t>Castrol a top named lubricant brand</t>
        </is>
      </c>
      <c r="AD551" t="inlineStr">
        <is>
          <t>Fail</t>
        </is>
      </c>
      <c r="AE551" t="n">
        <v>0</v>
      </c>
      <c r="AF551" t="inlineStr">
        <is>
          <t>Claude's judgment</t>
        </is>
      </c>
      <c r="AG551" s="2" t="inlineStr">
        <is>
          <t>Oil major lubricants, bulk/motor oil focus</t>
        </is>
      </c>
      <c r="AH551" t="inlineStr">
        <is>
          <t>Fail</t>
        </is>
      </c>
      <c r="AI551" t="n">
        <v>0</v>
      </c>
      <c r="AJ551" t="inlineStr">
        <is>
          <t>Claude's judgment</t>
        </is>
      </c>
      <c r="AK551" s="2" t="inlineStr">
        <is>
          <t>Small-format pro a small slice</t>
        </is>
      </c>
      <c r="AL551" t="inlineStr">
        <is>
          <t>Partly</t>
        </is>
      </c>
      <c r="AM551" t="n">
        <v>5</v>
      </c>
      <c r="AN551" t="inlineStr">
        <is>
          <t>Data rule</t>
        </is>
      </c>
      <c r="AO551" s="2" t="inlineStr">
        <is>
          <t>71% of SKUs are consumables (not tools, dispensers or equipment).</t>
        </is>
      </c>
      <c r="AP551" t="inlineStr">
        <is>
          <t>Pass</t>
        </is>
      </c>
      <c r="AQ551" t="n">
        <v>10</v>
      </c>
      <c r="AR551" t="inlineStr">
        <is>
          <t>Data rule</t>
        </is>
      </c>
      <c r="AS551" s="2" t="inlineStr">
        <is>
          <t>Business model: Mixed pro + retail brand.</t>
        </is>
      </c>
    </row>
    <row r="552">
      <c r="A552" t="n">
        <v>551</v>
      </c>
      <c r="B552" t="inlineStr">
        <is>
          <t>571</t>
        </is>
      </c>
      <c r="C552" t="inlineStr"/>
      <c r="D552" t="inlineStr">
        <is>
          <t>Celeste Industries Corporation (an ITW company)</t>
        </is>
      </c>
      <c r="E552" t="inlineStr">
        <is>
          <t>Corporate</t>
        </is>
      </c>
      <c r="F552" t="inlineStr">
        <is>
          <t>Subsidiary of public co</t>
        </is>
      </c>
      <c r="G552" t="inlineStr"/>
      <c r="H552" t="inlineStr">
        <is>
          <t>Illinois Tool Works Inc. (NYSE: ITW)</t>
        </is>
      </c>
      <c r="I552" t="inlineStr">
        <is>
          <t>Pro brand owner</t>
        </is>
      </c>
      <c r="J552" t="inlineStr">
        <is>
          <t>Facilities &amp; Janitorial</t>
        </is>
      </c>
      <c r="K552" t="inlineStr">
        <is>
          <t>Easton, MD</t>
        </is>
      </c>
      <c r="L552" t="n">
        <v>3</v>
      </c>
      <c r="M552" t="n">
        <v>5</v>
      </c>
      <c r="N552" t="n">
        <v>45</v>
      </c>
      <c r="O552" t="inlineStr">
        <is>
          <t>Amber</t>
        </is>
      </c>
      <c r="P552" t="inlineStr">
        <is>
          <t>Y</t>
        </is>
      </c>
      <c r="Q552" t="n">
        <v>1</v>
      </c>
      <c r="R552" t="inlineStr">
        <is>
          <t>Partly</t>
        </is>
      </c>
      <c r="S552" t="n">
        <v>7.5</v>
      </c>
      <c r="T552" t="inlineStr">
        <is>
          <t>Data rule</t>
        </is>
      </c>
      <c r="U552" s="2" t="inlineStr">
        <is>
          <t>60% of 5 scraped SKUs are hand-sized packs.</t>
        </is>
      </c>
      <c r="V552" t="inlineStr">
        <is>
          <t>Partly</t>
        </is>
      </c>
      <c r="W552" t="n">
        <v>7.5</v>
      </c>
      <c r="X552" t="inlineStr">
        <is>
          <t>Data rule</t>
        </is>
      </c>
      <c r="Y552" s="2" t="inlineStr">
        <is>
          <t>3 pro distributors carry it; 80% of SKUs are in pro channels, 0% at broadline MRO.</t>
        </is>
      </c>
      <c r="Z552" t="inlineStr">
        <is>
          <t>Partly</t>
        </is>
      </c>
      <c r="AA552" t="n">
        <v>7.5</v>
      </c>
      <c r="AB552" t="inlineStr">
        <is>
          <t>Claude's judgment</t>
        </is>
      </c>
      <c r="AC552" s="2" t="inlineStr">
        <is>
          <t>Airline maintenance crews know Celeste, but buying runs through carrier contracts.</t>
        </is>
      </c>
      <c r="AD552" t="inlineStr">
        <is>
          <t>Partly</t>
        </is>
      </c>
      <c r="AE552" t="n">
        <v>7.5</v>
      </c>
      <c r="AF552" t="inlineStr">
        <is>
          <t>Claude's judgment</t>
        </is>
      </c>
      <c r="AG552" s="2" t="inlineStr">
        <is>
          <t>Already owned by ITW, so it is not an acquisition target.</t>
        </is>
      </c>
      <c r="AH552" t="inlineStr">
        <is>
          <t>Fail</t>
        </is>
      </c>
      <c r="AI552" t="n">
        <v>0</v>
      </c>
      <c r="AJ552" t="inlineStr">
        <is>
          <t>Claude's judgment</t>
        </is>
      </c>
      <c r="AK552" s="2" t="inlineStr">
        <is>
          <t>Celeste is a tiny part of Illinois Tool Works.</t>
        </is>
      </c>
      <c r="AL552" t="inlineStr">
        <is>
          <t>Partly</t>
        </is>
      </c>
      <c r="AM552" t="n">
        <v>5</v>
      </c>
      <c r="AN552" t="inlineStr">
        <is>
          <t>Data rule</t>
        </is>
      </c>
      <c r="AO552" s="2" t="inlineStr">
        <is>
          <t>60% of SKUs are consumables (not tools, dispensers or equipment).</t>
        </is>
      </c>
      <c r="AP552" t="inlineStr">
        <is>
          <t>Pass</t>
        </is>
      </c>
      <c r="AQ552" t="n">
        <v>10</v>
      </c>
      <c r="AR552" t="inlineStr">
        <is>
          <t>Data rule</t>
        </is>
      </c>
      <c r="AS552" s="2" t="inlineStr">
        <is>
          <t>Business model: Pro brand owner.</t>
        </is>
      </c>
    </row>
    <row r="553">
      <c r="A553" t="n">
        <v>552</v>
      </c>
      <c r="B553" t="inlineStr">
        <is>
          <t>729</t>
        </is>
      </c>
      <c r="C553" t="inlineStr"/>
      <c r="D553" t="inlineStr">
        <is>
          <t>Centraz Industries, Inc.</t>
        </is>
      </c>
      <c r="E553" t="inlineStr">
        <is>
          <t>Family</t>
        </is>
      </c>
      <c r="F553" t="inlineStr">
        <is>
          <t>Founder / family</t>
        </is>
      </c>
      <c r="G553" t="inlineStr"/>
      <c r="H553" t="inlineStr">
        <is>
          <t>Founding family (not named)</t>
        </is>
      </c>
      <c r="I553" t="inlineStr">
        <is>
          <t>Pro brand owner</t>
        </is>
      </c>
      <c r="J553" t="inlineStr">
        <is>
          <t>Facilities &amp; Janitorial</t>
        </is>
      </c>
      <c r="K553" t="inlineStr">
        <is>
          <t>St. Louis, MO</t>
        </is>
      </c>
      <c r="L553" t="n">
        <v>1</v>
      </c>
      <c r="M553" t="n">
        <v>1</v>
      </c>
      <c r="N553" t="n">
        <v>45</v>
      </c>
      <c r="O553" t="inlineStr">
        <is>
          <t>Amber</t>
        </is>
      </c>
      <c r="P553" t="inlineStr">
        <is>
          <t>N</t>
        </is>
      </c>
      <c r="Q553" t="n">
        <v>40</v>
      </c>
      <c r="R553" t="inlineStr">
        <is>
          <t>Pass</t>
        </is>
      </c>
      <c r="S553" t="n">
        <v>15</v>
      </c>
      <c r="T553" t="inlineStr">
        <is>
          <t>Data rule</t>
        </is>
      </c>
      <c r="U553" s="2" t="inlineStr">
        <is>
          <t>100% of 1 scraped SKUs are hand-sized packs. Only 1 SKU scraped, so treat with care.</t>
        </is>
      </c>
      <c r="V553" t="inlineStr">
        <is>
          <t>Fail</t>
        </is>
      </c>
      <c r="W553" t="n">
        <v>0</v>
      </c>
      <c r="X553" t="inlineStr">
        <is>
          <t>Data rule</t>
        </is>
      </c>
      <c r="Y553" s="2" t="inlineStr">
        <is>
          <t>1 pro distributor carry it; 100% of SKUs are in pro channels, 0% at broadline MRO. Only 1 SKU scraped, so treat with care.</t>
        </is>
      </c>
      <c r="Z553" t="inlineStr">
        <is>
          <t>Fail</t>
        </is>
      </c>
      <c r="AA553" t="n">
        <v>0</v>
      </c>
      <c r="AB553" t="inlineStr">
        <is>
          <t>Claude's judgment</t>
        </is>
      </c>
      <c r="AC553" s="2" t="inlineStr">
        <is>
          <t>Regional jan-san blender; buyers choose on price and distributor recommendation.</t>
        </is>
      </c>
      <c r="AD553" t="inlineStr">
        <is>
          <t>Fail</t>
        </is>
      </c>
      <c r="AE553" t="n">
        <v>0</v>
      </c>
      <c r="AF553" t="inlineStr">
        <is>
          <t>Claude's judgment</t>
        </is>
      </c>
      <c r="AG553" s="2" t="inlineStr">
        <is>
          <t>Bulk jan-san, laundry and warewash chemicals are off ITW's MRO lines.</t>
        </is>
      </c>
      <c r="AH553" t="inlineStr">
        <is>
          <t>Partly</t>
        </is>
      </c>
      <c r="AI553" t="n">
        <v>10</v>
      </c>
      <c r="AJ553" t="inlineStr">
        <is>
          <t>Claude's judgment</t>
        </is>
      </c>
      <c r="AK553" s="2" t="inlineStr">
        <is>
          <t>Much volume is gallons and drums of jan-san, laundry and warewash chemicals.</t>
        </is>
      </c>
      <c r="AL553" t="inlineStr">
        <is>
          <t>Pass</t>
        </is>
      </c>
      <c r="AM553" t="n">
        <v>10</v>
      </c>
      <c r="AN553" t="inlineStr">
        <is>
          <t>Data rule</t>
        </is>
      </c>
      <c r="AO553" s="2" t="inlineStr">
        <is>
          <t>100% of SKUs are consumables (not tools, dispensers or equipment). Only 1 SKU scraped, so treat with care.</t>
        </is>
      </c>
      <c r="AP553" t="inlineStr">
        <is>
          <t>Pass</t>
        </is>
      </c>
      <c r="AQ553" t="n">
        <v>10</v>
      </c>
      <c r="AR553" t="inlineStr">
        <is>
          <t>Data rule</t>
        </is>
      </c>
      <c r="AS553" s="2" t="inlineStr">
        <is>
          <t>Business model: Pro brand owner.</t>
        </is>
      </c>
    </row>
    <row r="554">
      <c r="A554" t="n">
        <v>553</v>
      </c>
      <c r="B554" t="inlineStr">
        <is>
          <t>782</t>
        </is>
      </c>
      <c r="C554" t="inlineStr"/>
      <c r="D554" t="inlineStr">
        <is>
          <t>Clean Earth, Inc.</t>
        </is>
      </c>
      <c r="E554" t="inlineStr">
        <is>
          <t>Family</t>
        </is>
      </c>
      <c r="F554" t="inlineStr">
        <is>
          <t>Founder / family</t>
        </is>
      </c>
      <c r="G554" t="inlineStr"/>
      <c r="H554" t="inlineStr">
        <is>
          <t>Clean Earth, Inc. (founder James Mitchell + private investors)</t>
        </is>
      </c>
      <c r="I554" t="inlineStr">
        <is>
          <t>Mixed pro + retail brand</t>
        </is>
      </c>
      <c r="J554" t="inlineStr">
        <is>
          <t>Facilities &amp; Janitorial</t>
        </is>
      </c>
      <c r="K554" t="inlineStr">
        <is>
          <t>Kent, WA</t>
        </is>
      </c>
      <c r="L554" t="n">
        <v>1</v>
      </c>
      <c r="M554" t="n">
        <v>1</v>
      </c>
      <c r="N554" t="n">
        <v>45</v>
      </c>
      <c r="O554" t="inlineStr">
        <is>
          <t>Amber</t>
        </is>
      </c>
      <c r="P554" t="inlineStr">
        <is>
          <t>N</t>
        </is>
      </c>
      <c r="Q554" t="n">
        <v>25</v>
      </c>
      <c r="R554" t="inlineStr">
        <is>
          <t>Pass</t>
        </is>
      </c>
      <c r="S554" t="n">
        <v>15</v>
      </c>
      <c r="T554" t="inlineStr">
        <is>
          <t>Data rule</t>
        </is>
      </c>
      <c r="U554" s="2" t="inlineStr">
        <is>
          <t>100% of 1 scraped SKUs are hand-sized packs. Only 1 SKU scraped, so treat with care.</t>
        </is>
      </c>
      <c r="V554" t="inlineStr">
        <is>
          <t>Fail</t>
        </is>
      </c>
      <c r="W554" t="n">
        <v>0</v>
      </c>
      <c r="X554" t="inlineStr">
        <is>
          <t>Data rule</t>
        </is>
      </c>
      <c r="Y554" s="2" t="inlineStr">
        <is>
          <t>1 pro distributor carry it; 100% of SKUs are in pro channels, 0% at broadline MRO. Only 1 SKU scraped, so treat with care.</t>
        </is>
      </c>
      <c r="Z554" t="inlineStr">
        <is>
          <t>Fail</t>
        </is>
      </c>
      <c r="AA554" t="n">
        <v>0</v>
      </c>
      <c r="AB554" t="inlineStr">
        <is>
          <t>Claude's judgment</t>
        </is>
      </c>
      <c r="AC554" s="2" t="inlineStr">
        <is>
          <t>Consumer and pet odor eliminator; professionals do not seek it by name.</t>
        </is>
      </c>
      <c r="AD554" t="inlineStr">
        <is>
          <t>Fail</t>
        </is>
      </c>
      <c r="AE554" t="n">
        <v>0</v>
      </c>
      <c r="AF554" t="inlineStr">
        <is>
          <t>Claude's judgment</t>
        </is>
      </c>
      <c r="AG554" s="2" t="inlineStr">
        <is>
          <t>Mostly pet and retail consumer product, outside ITW's trade channel.</t>
        </is>
      </c>
      <c r="AH554" t="inlineStr">
        <is>
          <t>Partly</t>
        </is>
      </c>
      <c r="AI554" t="n">
        <v>10</v>
      </c>
      <c r="AJ554" t="inlineStr">
        <is>
          <t>Claude's judgment</t>
        </is>
      </c>
      <c r="AK554" s="2" t="inlineStr">
        <is>
          <t>Single small brand, but sales skew to consumer rather than pro.</t>
        </is>
      </c>
      <c r="AL554" t="inlineStr">
        <is>
          <t>Pass</t>
        </is>
      </c>
      <c r="AM554" t="n">
        <v>10</v>
      </c>
      <c r="AN554" t="inlineStr">
        <is>
          <t>Data rule</t>
        </is>
      </c>
      <c r="AO554" s="2" t="inlineStr">
        <is>
          <t>100% of SKUs are consumables (not tools, dispensers or equipment). Only 1 SKU scraped, so treat with care.</t>
        </is>
      </c>
      <c r="AP554" t="inlineStr">
        <is>
          <t>Pass</t>
        </is>
      </c>
      <c r="AQ554" t="n">
        <v>10</v>
      </c>
      <c r="AR554" t="inlineStr">
        <is>
          <t>Data rule</t>
        </is>
      </c>
      <c r="AS554" s="2" t="inlineStr">
        <is>
          <t>Business model: Mixed pro + retail brand.</t>
        </is>
      </c>
    </row>
    <row r="555">
      <c r="A555" t="n">
        <v>554</v>
      </c>
      <c r="B555" t="inlineStr">
        <is>
          <t>828</t>
        </is>
      </c>
      <c r="C555" t="inlineStr"/>
      <c r="D555" t="inlineStr">
        <is>
          <t>Complete Environmental Products, Inc.</t>
        </is>
      </c>
      <c r="E555" t="inlineStr">
        <is>
          <t>Private</t>
        </is>
      </c>
      <c r="F555" t="inlineStr">
        <is>
          <t>Unknown</t>
        </is>
      </c>
      <c r="G555" t="inlineStr"/>
      <c r="H555" t="inlineStr">
        <is>
          <t>Unknown</t>
        </is>
      </c>
      <c r="I555" t="inlineStr">
        <is>
          <t>Pro brand owner</t>
        </is>
      </c>
      <c r="J555" t="inlineStr">
        <is>
          <t>Industrial MRO</t>
        </is>
      </c>
      <c r="K555" t="inlineStr"/>
      <c r="L555" t="n">
        <v>1</v>
      </c>
      <c r="M555" t="n">
        <v>1</v>
      </c>
      <c r="N555" t="n">
        <v>45</v>
      </c>
      <c r="O555" t="inlineStr">
        <is>
          <t>Amber</t>
        </is>
      </c>
      <c r="P555" t="inlineStr">
        <is>
          <t>N</t>
        </is>
      </c>
      <c r="R555" t="inlineStr">
        <is>
          <t>Pass</t>
        </is>
      </c>
      <c r="S555" t="n">
        <v>15</v>
      </c>
      <c r="T555" t="inlineStr">
        <is>
          <t>Data rule</t>
        </is>
      </c>
      <c r="U555" s="2" t="inlineStr">
        <is>
          <t>100% of 1 scraped SKUs are hand-sized packs. Only 1 SKU scraped, so treat with care.</t>
        </is>
      </c>
      <c r="V555" t="inlineStr">
        <is>
          <t>Fail</t>
        </is>
      </c>
      <c r="W555" t="n">
        <v>0</v>
      </c>
      <c r="X555" t="inlineStr">
        <is>
          <t>Data rule</t>
        </is>
      </c>
      <c r="Y555" s="2" t="inlineStr">
        <is>
          <t>1 pro distributor carry it; 100% of SKUs are in pro channels, 0% at broadline MRO. Only 1 SKU scraped, so treat with care.</t>
        </is>
      </c>
      <c r="Z555" t="inlineStr">
        <is>
          <t>Fail</t>
        </is>
      </c>
      <c r="AA555" t="n">
        <v>0</v>
      </c>
      <c r="AB555" t="inlineStr">
        <is>
          <t>Claude's judgment</t>
        </is>
      </c>
      <c r="AC555" s="2" t="inlineStr">
        <is>
          <t>Judged from workbook facts: likely defunct spill kit supplier with no pull.</t>
        </is>
      </c>
      <c r="AD555" t="inlineStr">
        <is>
          <t>Fail</t>
        </is>
      </c>
      <c r="AE555" t="n">
        <v>0</v>
      </c>
      <c r="AF555" t="inlineStr">
        <is>
          <t>Claude's judgment</t>
        </is>
      </c>
      <c r="AG555" s="2" t="inlineStr">
        <is>
          <t>Judged from workbook facts: spill kits and absorbents are not formulated handheld products.</t>
        </is>
      </c>
      <c r="AH555" t="inlineStr">
        <is>
          <t>Partly</t>
        </is>
      </c>
      <c r="AI555" t="n">
        <v>10</v>
      </c>
      <c r="AJ555" t="inlineStr">
        <is>
          <t>Claude's judgment</t>
        </is>
      </c>
      <c r="AK555" s="2" t="inlineStr">
        <is>
          <t>Judged from workbook facts: business likely defunct; mix unknown.</t>
        </is>
      </c>
      <c r="AL555" t="inlineStr">
        <is>
          <t>Pass</t>
        </is>
      </c>
      <c r="AM555" t="n">
        <v>10</v>
      </c>
      <c r="AN555" t="inlineStr">
        <is>
          <t>Data rule</t>
        </is>
      </c>
      <c r="AO555" s="2" t="inlineStr">
        <is>
          <t>100% of SKUs are consumables (not tools, dispensers or equipment). Only 1 SKU scraped, so treat with care.</t>
        </is>
      </c>
      <c r="AP555" t="inlineStr">
        <is>
          <t>Pass</t>
        </is>
      </c>
      <c r="AQ555" t="n">
        <v>10</v>
      </c>
      <c r="AR555" t="inlineStr">
        <is>
          <t>Data rule</t>
        </is>
      </c>
      <c r="AS555" s="2" t="inlineStr">
        <is>
          <t>Business model: Pro brand owner.</t>
        </is>
      </c>
    </row>
    <row r="556">
      <c r="A556" t="n">
        <v>555</v>
      </c>
      <c r="B556" t="inlineStr">
        <is>
          <t>742</t>
        </is>
      </c>
      <c r="C556" t="inlineStr"/>
      <c r="D556" t="inlineStr">
        <is>
          <t>Doctor's Woodshop</t>
        </is>
      </c>
      <c r="E556" t="inlineStr">
        <is>
          <t>Family</t>
        </is>
      </c>
      <c r="F556" t="inlineStr">
        <is>
          <t>Founder / family</t>
        </is>
      </c>
      <c r="G556" t="inlineStr"/>
      <c r="H556" t="inlineStr">
        <is>
          <t>Founder (biochemistry professor 'Mike', Pacific Northwest)</t>
        </is>
      </c>
      <c r="I556" t="inlineStr">
        <is>
          <t>Pro brand owner</t>
        </is>
      </c>
      <c r="J556" t="inlineStr">
        <is>
          <t>Other</t>
        </is>
      </c>
      <c r="K556" t="inlineStr"/>
      <c r="L556" t="n">
        <v>1</v>
      </c>
      <c r="M556" t="n">
        <v>1</v>
      </c>
      <c r="N556" t="n">
        <v>45</v>
      </c>
      <c r="O556" t="inlineStr">
        <is>
          <t>Amber</t>
        </is>
      </c>
      <c r="P556" t="inlineStr">
        <is>
          <t>N</t>
        </is>
      </c>
      <c r="R556" t="inlineStr">
        <is>
          <t>Pass</t>
        </is>
      </c>
      <c r="S556" t="n">
        <v>15</v>
      </c>
      <c r="T556" t="inlineStr">
        <is>
          <t>Data rule</t>
        </is>
      </c>
      <c r="U556" s="2" t="inlineStr">
        <is>
          <t>100% of 1 scraped SKUs are hand-sized packs. Only 1 SKU scraped, so treat with care.</t>
        </is>
      </c>
      <c r="V556" t="inlineStr">
        <is>
          <t>Fail</t>
        </is>
      </c>
      <c r="W556" t="n">
        <v>0</v>
      </c>
      <c r="X556" t="inlineStr">
        <is>
          <t>Data rule</t>
        </is>
      </c>
      <c r="Y556" s="2" t="inlineStr">
        <is>
          <t>0 pro distributors carry it; 0% of SKUs are in pro channels, 0% at broadline MRO. Only 1 SKU scraped, so treat with care.</t>
        </is>
      </c>
      <c r="Z556" t="inlineStr">
        <is>
          <t>Fail</t>
        </is>
      </c>
      <c r="AA556" t="n">
        <v>0</v>
      </c>
      <c r="AB556" t="inlineStr">
        <is>
          <t>Claude's judgment</t>
        </is>
      </c>
      <c r="AC556" s="2" t="inlineStr">
        <is>
          <t>One-person hobbyist finish brand with no trade professional following.</t>
        </is>
      </c>
      <c r="AD556" t="inlineStr">
        <is>
          <t>Fail</t>
        </is>
      </c>
      <c r="AE556" t="n">
        <v>0</v>
      </c>
      <c r="AF556" t="inlineStr">
        <is>
          <t>Claude's judgment</t>
        </is>
      </c>
      <c r="AG556" s="2" t="inlineStr">
        <is>
          <t>Craft woodturning finish too small and off-channel for Pro Brands.</t>
        </is>
      </c>
      <c r="AH556" t="inlineStr">
        <is>
          <t>Partly</t>
        </is>
      </c>
      <c r="AI556" t="n">
        <v>10</v>
      </c>
      <c r="AJ556" t="inlineStr">
        <is>
          <t>Claude's judgment</t>
        </is>
      </c>
      <c r="AK556" s="2" t="inlineStr">
        <is>
          <t>Judged from workbook facts; all revenue is finishes, but hobby rather than professional.</t>
        </is>
      </c>
      <c r="AL556" t="inlineStr">
        <is>
          <t>Pass</t>
        </is>
      </c>
      <c r="AM556" t="n">
        <v>10</v>
      </c>
      <c r="AN556" t="inlineStr">
        <is>
          <t>Data rule</t>
        </is>
      </c>
      <c r="AO556" s="2" t="inlineStr">
        <is>
          <t>100% of SKUs are consumables (not tools, dispensers or equipment). Only 1 SKU scraped, so treat with care.</t>
        </is>
      </c>
      <c r="AP556" t="inlineStr">
        <is>
          <t>Pass</t>
        </is>
      </c>
      <c r="AQ556" t="n">
        <v>10</v>
      </c>
      <c r="AR556" t="inlineStr">
        <is>
          <t>Data rule</t>
        </is>
      </c>
      <c r="AS556" s="2" t="inlineStr">
        <is>
          <t>Business model: Pro brand owner.</t>
        </is>
      </c>
    </row>
    <row r="557">
      <c r="A557" t="n">
        <v>556</v>
      </c>
      <c r="B557" t="inlineStr">
        <is>
          <t>121</t>
        </is>
      </c>
      <c r="C557" t="inlineStr"/>
      <c r="D557" t="inlineStr">
        <is>
          <t>Essity (Tork Professional Hygiene)</t>
        </is>
      </c>
      <c r="E557" t="inlineStr">
        <is>
          <t>Corporate</t>
        </is>
      </c>
      <c r="F557" t="inlineStr">
        <is>
          <t>Subsidiary of public co</t>
        </is>
      </c>
      <c r="G557" t="inlineStr"/>
      <c r="H557" t="inlineStr">
        <is>
          <t>Essity AB (Nasdaq Stockholm)</t>
        </is>
      </c>
      <c r="I557" t="inlineStr">
        <is>
          <t>Pro brand owner</t>
        </is>
      </c>
      <c r="J557" t="inlineStr">
        <is>
          <t>Facilities &amp; Janitorial</t>
        </is>
      </c>
      <c r="K557" t="inlineStr">
        <is>
          <t>Philadelphia, PA</t>
        </is>
      </c>
      <c r="L557" t="n">
        <v>2</v>
      </c>
      <c r="M557" t="n">
        <v>11</v>
      </c>
      <c r="N557" t="n">
        <v>45</v>
      </c>
      <c r="O557" t="inlineStr">
        <is>
          <t>Amber</t>
        </is>
      </c>
      <c r="P557" t="inlineStr">
        <is>
          <t>Y</t>
        </is>
      </c>
      <c r="Q557" t="n">
        <v>1</v>
      </c>
      <c r="R557" t="inlineStr">
        <is>
          <t>Partly</t>
        </is>
      </c>
      <c r="S557" t="n">
        <v>7.5</v>
      </c>
      <c r="T557" t="inlineStr">
        <is>
          <t>Data rule</t>
        </is>
      </c>
      <c r="U557" s="2" t="inlineStr">
        <is>
          <t>55% of 11 scraped SKUs are hand-sized packs.</t>
        </is>
      </c>
      <c r="V557" t="inlineStr">
        <is>
          <t>Pass</t>
        </is>
      </c>
      <c r="W557" t="n">
        <v>15</v>
      </c>
      <c r="X557" t="inlineStr">
        <is>
          <t>Data rule</t>
        </is>
      </c>
      <c r="Y557" s="2" t="inlineStr">
        <is>
          <t>9 pro distributors carry it; 100% of SKUs are in pro channels, 27% at broadline MRO.</t>
        </is>
      </c>
      <c r="Z557" t="inlineStr">
        <is>
          <t>Partly</t>
        </is>
      </c>
      <c r="AA557" t="n">
        <v>7.5</v>
      </c>
      <c r="AB557" t="inlineStr">
        <is>
          <t>Claude's judgment</t>
        </is>
      </c>
      <c r="AC557" s="2" t="inlineStr">
        <is>
          <t>Tork known to facility buyers; dispenser-driven lock-in</t>
        </is>
      </c>
      <c r="AD557" t="inlineStr">
        <is>
          <t>Fail</t>
        </is>
      </c>
      <c r="AE557" t="n">
        <v>0</v>
      </c>
      <c r="AF557" t="inlineStr">
        <is>
          <t>Claude's judgment</t>
        </is>
      </c>
      <c r="AG557" s="2" t="inlineStr">
        <is>
          <t>Paper, dispensers and soaps; paper excluded</t>
        </is>
      </c>
      <c r="AH557" t="inlineStr">
        <is>
          <t>Fail</t>
        </is>
      </c>
      <c r="AI557" t="n">
        <v>0</v>
      </c>
      <c r="AJ557" t="inlineStr">
        <is>
          <t>Claude's judgment</t>
        </is>
      </c>
      <c r="AK557" s="2" t="inlineStr">
        <is>
          <t>Global hygiene/health giant; pro chemicals negligible</t>
        </is>
      </c>
      <c r="AL557" t="inlineStr">
        <is>
          <t>Partly</t>
        </is>
      </c>
      <c r="AM557" t="n">
        <v>5</v>
      </c>
      <c r="AN557" t="inlineStr">
        <is>
          <t>Data rule</t>
        </is>
      </c>
      <c r="AO557" s="2" t="inlineStr">
        <is>
          <t>55% of SKUs are consumables (not tools, dispensers or equipment).</t>
        </is>
      </c>
      <c r="AP557" t="inlineStr">
        <is>
          <t>Pass</t>
        </is>
      </c>
      <c r="AQ557" t="n">
        <v>10</v>
      </c>
      <c r="AR557" t="inlineStr">
        <is>
          <t>Data rule</t>
        </is>
      </c>
      <c r="AS557" s="2" t="inlineStr">
        <is>
          <t>Business model: Pro brand owner.</t>
        </is>
      </c>
    </row>
    <row r="558">
      <c r="A558" t="n">
        <v>557</v>
      </c>
      <c r="B558" t="inlineStr">
        <is>
          <t>758</t>
        </is>
      </c>
      <c r="C558" t="inlineStr"/>
      <c r="D558" t="inlineStr">
        <is>
          <t>Infinity Manufacturing of America, LLC (labeler of record: Hand Sanitizer LLC)</t>
        </is>
      </c>
      <c r="E558" t="inlineStr">
        <is>
          <t>Private</t>
        </is>
      </c>
      <c r="F558" t="inlineStr">
        <is>
          <t>Unknown</t>
        </is>
      </c>
      <c r="G558" t="inlineStr"/>
      <c r="H558" t="inlineStr">
        <is>
          <t>Unknown</t>
        </is>
      </c>
      <c r="I558" t="inlineStr">
        <is>
          <t>Pro brand owner</t>
        </is>
      </c>
      <c r="J558" t="inlineStr">
        <is>
          <t>Industrial MRO</t>
        </is>
      </c>
      <c r="K558" t="inlineStr"/>
      <c r="L558" t="n">
        <v>1</v>
      </c>
      <c r="M558" t="n">
        <v>1</v>
      </c>
      <c r="N558" t="n">
        <v>45</v>
      </c>
      <c r="O558" t="inlineStr">
        <is>
          <t>Amber</t>
        </is>
      </c>
      <c r="P558" t="inlineStr">
        <is>
          <t>N</t>
        </is>
      </c>
      <c r="R558" t="inlineStr">
        <is>
          <t>Pass</t>
        </is>
      </c>
      <c r="S558" t="n">
        <v>15</v>
      </c>
      <c r="T558" t="inlineStr">
        <is>
          <t>Data rule</t>
        </is>
      </c>
      <c r="U558" s="2" t="inlineStr">
        <is>
          <t>100% of 1 scraped SKUs are hand-sized packs. Only 1 SKU scraped, so treat with care.</t>
        </is>
      </c>
      <c r="V558" t="inlineStr">
        <is>
          <t>Fail</t>
        </is>
      </c>
      <c r="W558" t="n">
        <v>0</v>
      </c>
      <c r="X558" t="inlineStr">
        <is>
          <t>Data rule</t>
        </is>
      </c>
      <c r="Y558" s="2" t="inlineStr">
        <is>
          <t>1 pro distributor carry it; 100% of SKUs are in pro channels, 100% at broadline MRO. Only 1 SKU scraped, so treat with care.</t>
        </is>
      </c>
      <c r="Z558" t="inlineStr">
        <is>
          <t>Fail</t>
        </is>
      </c>
      <c r="AA558" t="n">
        <v>0</v>
      </c>
      <c r="AB558" t="inlineStr">
        <is>
          <t>Claude's judgment</t>
        </is>
      </c>
      <c r="AC558" s="2" t="inlineStr">
        <is>
          <t>Obscure sanitizer with inactive NDC and no evidence of professional demand.</t>
        </is>
      </c>
      <c r="AD558" t="inlineStr">
        <is>
          <t>Fail</t>
        </is>
      </c>
      <c r="AE558" t="n">
        <v>0</v>
      </c>
      <c r="AF558" t="inlineStr">
        <is>
          <t>Claude's judgment</t>
        </is>
      </c>
      <c r="AG558" s="2" t="inlineStr">
        <is>
          <t>Unapproved sanitizer claims make it unattractive to Pro Brands.</t>
        </is>
      </c>
      <c r="AH558" t="inlineStr">
        <is>
          <t>Partly</t>
        </is>
      </c>
      <c r="AI558" t="n">
        <v>10</v>
      </c>
      <c r="AJ558" t="inlineStr">
        <is>
          <t>Claude's judgment</t>
        </is>
      </c>
      <c r="AK558" s="2" t="inlineStr">
        <is>
          <t>Judged from workbook facts; seems a single-line sanitizer business of unknown scale.</t>
        </is>
      </c>
      <c r="AL558" t="inlineStr">
        <is>
          <t>Pass</t>
        </is>
      </c>
      <c r="AM558" t="n">
        <v>10</v>
      </c>
      <c r="AN558" t="inlineStr">
        <is>
          <t>Data rule</t>
        </is>
      </c>
      <c r="AO558" s="2" t="inlineStr">
        <is>
          <t>100% of SKUs are consumables (not tools, dispensers or equipment). Only 1 SKU scraped, so treat with care.</t>
        </is>
      </c>
      <c r="AP558" t="inlineStr">
        <is>
          <t>Pass</t>
        </is>
      </c>
      <c r="AQ558" t="n">
        <v>10</v>
      </c>
      <c r="AR558" t="inlineStr">
        <is>
          <t>Data rule</t>
        </is>
      </c>
      <c r="AS558" s="2" t="inlineStr">
        <is>
          <t>Business model: Pro brand owner.</t>
        </is>
      </c>
    </row>
    <row r="559">
      <c r="A559" t="n">
        <v>558</v>
      </c>
      <c r="B559" t="inlineStr">
        <is>
          <t>759</t>
        </is>
      </c>
      <c r="C559" t="inlineStr"/>
      <c r="D559" t="inlineStr">
        <is>
          <t>Interstate Woodworks</t>
        </is>
      </c>
      <c r="E559" t="inlineStr">
        <is>
          <t>Private</t>
        </is>
      </c>
      <c r="F559" t="inlineStr">
        <is>
          <t>Unknown</t>
        </is>
      </c>
      <c r="G559" t="inlineStr"/>
      <c r="H559" t="inlineStr">
        <is>
          <t>Unknown</t>
        </is>
      </c>
      <c r="I559" t="inlineStr">
        <is>
          <t>Pro brand owner</t>
        </is>
      </c>
      <c r="J559" t="inlineStr">
        <is>
          <t>Other</t>
        </is>
      </c>
      <c r="K559" t="inlineStr"/>
      <c r="L559" t="n">
        <v>1</v>
      </c>
      <c r="M559" t="n">
        <v>1</v>
      </c>
      <c r="N559" t="n">
        <v>45</v>
      </c>
      <c r="O559" t="inlineStr">
        <is>
          <t>Amber</t>
        </is>
      </c>
      <c r="P559" t="inlineStr">
        <is>
          <t>N</t>
        </is>
      </c>
      <c r="R559" t="inlineStr">
        <is>
          <t>Pass</t>
        </is>
      </c>
      <c r="S559" t="n">
        <v>15</v>
      </c>
      <c r="T559" t="inlineStr">
        <is>
          <t>Data rule</t>
        </is>
      </c>
      <c r="U559" s="2" t="inlineStr">
        <is>
          <t>100% of 1 scraped SKUs are hand-sized packs. Only 1 SKU scraped, so treat with care.</t>
        </is>
      </c>
      <c r="V559" t="inlineStr">
        <is>
          <t>Fail</t>
        </is>
      </c>
      <c r="W559" t="n">
        <v>0</v>
      </c>
      <c r="X559" t="inlineStr">
        <is>
          <t>Data rule</t>
        </is>
      </c>
      <c r="Y559" s="2" t="inlineStr">
        <is>
          <t>1 pro distributor carry it; 100% of SKUs are in pro channels, 0% at broadline MRO. Only 1 SKU scraped, so treat with care.</t>
        </is>
      </c>
      <c r="Z559" t="inlineStr">
        <is>
          <t>Fail</t>
        </is>
      </c>
      <c r="AA559" t="n">
        <v>0</v>
      </c>
      <c r="AB559" t="inlineStr">
        <is>
          <t>Claude's judgment</t>
        </is>
      </c>
      <c r="AC559" s="2" t="inlineStr">
        <is>
          <t>Judged from workbook facts; craft-scale wax brand with no trade pull.</t>
        </is>
      </c>
      <c r="AD559" t="inlineStr">
        <is>
          <t>Fail</t>
        </is>
      </c>
      <c r="AE559" t="n">
        <v>0</v>
      </c>
      <c r="AF559" t="inlineStr">
        <is>
          <t>Claude's judgment</t>
        </is>
      </c>
      <c r="AG559" s="2" t="inlineStr">
        <is>
          <t>Judged from workbook facts; craft wood wax is off-channel for Pro Brands.</t>
        </is>
      </c>
      <c r="AH559" t="inlineStr">
        <is>
          <t>Partly</t>
        </is>
      </c>
      <c r="AI559" t="n">
        <v>10</v>
      </c>
      <c r="AJ559" t="inlineStr">
        <is>
          <t>Claude's judgment</t>
        </is>
      </c>
      <c r="AK559" s="2" t="inlineStr">
        <is>
          <t>Judged from workbook facts; ownership and business mix unknown.</t>
        </is>
      </c>
      <c r="AL559" t="inlineStr">
        <is>
          <t>Pass</t>
        </is>
      </c>
      <c r="AM559" t="n">
        <v>10</v>
      </c>
      <c r="AN559" t="inlineStr">
        <is>
          <t>Data rule</t>
        </is>
      </c>
      <c r="AO559" s="2" t="inlineStr">
        <is>
          <t>100% of SKUs are consumables (not tools, dispensers or equipment). Only 1 SKU scraped, so treat with care.</t>
        </is>
      </c>
      <c r="AP559" t="inlineStr">
        <is>
          <t>Pass</t>
        </is>
      </c>
      <c r="AQ559" t="n">
        <v>10</v>
      </c>
      <c r="AR559" t="inlineStr">
        <is>
          <t>Data rule</t>
        </is>
      </c>
      <c r="AS559" s="2" t="inlineStr">
        <is>
          <t>Business model: Pro brand owner.</t>
        </is>
      </c>
    </row>
    <row r="560">
      <c r="A560" t="n">
        <v>559</v>
      </c>
      <c r="B560" t="inlineStr">
        <is>
          <t>157</t>
        </is>
      </c>
      <c r="C560" t="inlineStr">
        <is>
          <t>833</t>
        </is>
      </c>
      <c r="D560" t="inlineStr">
        <is>
          <t>Kimberly-Clark (Kimberly-Clark Professional)</t>
        </is>
      </c>
      <c r="E560" t="inlineStr">
        <is>
          <t>Corporate</t>
        </is>
      </c>
      <c r="F560" t="inlineStr">
        <is>
          <t>Public</t>
        </is>
      </c>
      <c r="G560" t="inlineStr"/>
      <c r="H560" t="inlineStr">
        <is>
          <t>Kimberly-Clark Corporation</t>
        </is>
      </c>
      <c r="I560" t="inlineStr">
        <is>
          <t>Mixed pro + retail brand</t>
        </is>
      </c>
      <c r="J560" t="inlineStr">
        <is>
          <t>Facilities &amp; Janitorial</t>
        </is>
      </c>
      <c r="K560" t="inlineStr">
        <is>
          <t>Dallas, TX</t>
        </is>
      </c>
      <c r="L560" t="n">
        <v>4</v>
      </c>
      <c r="M560" t="n">
        <v>45</v>
      </c>
      <c r="N560" t="n">
        <v>45</v>
      </c>
      <c r="O560" t="inlineStr">
        <is>
          <t>Amber</t>
        </is>
      </c>
      <c r="P560" t="inlineStr">
        <is>
          <t>Y</t>
        </is>
      </c>
      <c r="Q560" t="n">
        <v>2</v>
      </c>
      <c r="R560" t="inlineStr">
        <is>
          <t>Partly</t>
        </is>
      </c>
      <c r="S560" t="n">
        <v>7.5</v>
      </c>
      <c r="T560" t="inlineStr">
        <is>
          <t>Data rule</t>
        </is>
      </c>
      <c r="U560" s="2" t="inlineStr">
        <is>
          <t>69% of 45 scraped SKUs are hand-sized packs.</t>
        </is>
      </c>
      <c r="V560" t="inlineStr">
        <is>
          <t>Pass</t>
        </is>
      </c>
      <c r="W560" t="n">
        <v>15</v>
      </c>
      <c r="X560" t="inlineStr">
        <is>
          <t>Data rule</t>
        </is>
      </c>
      <c r="Y560" s="2" t="inlineStr">
        <is>
          <t>27 pro distributors carry it; 98% of SKUs are in pro channels, 27% at broadline MRO.</t>
        </is>
      </c>
      <c r="Z560" t="inlineStr">
        <is>
          <t>Partly</t>
        </is>
      </c>
      <c r="AA560" t="n">
        <v>7.5</v>
      </c>
      <c r="AB560" t="inlineStr">
        <is>
          <t>Claude's judgment</t>
        </is>
      </c>
      <c r="AC560" s="2" t="inlineStr">
        <is>
          <t>WypAll known in shops; commodity-ish</t>
        </is>
      </c>
      <c r="AD560" t="inlineStr">
        <is>
          <t>Fail</t>
        </is>
      </c>
      <c r="AE560" t="n">
        <v>0</v>
      </c>
      <c r="AF560" t="inlineStr">
        <is>
          <t>Claude's judgment</t>
        </is>
      </c>
      <c r="AG560" s="2" t="inlineStr">
        <is>
          <t>Paper/towels/wipes excluded</t>
        </is>
      </c>
      <c r="AH560" t="inlineStr">
        <is>
          <t>Fail</t>
        </is>
      </c>
      <c r="AI560" t="n">
        <v>0</v>
      </c>
      <c r="AJ560" t="inlineStr">
        <is>
          <t>Claude's judgment</t>
        </is>
      </c>
      <c r="AK560" s="2" t="inlineStr">
        <is>
          <t>Consumer tissue giant</t>
        </is>
      </c>
      <c r="AL560" t="inlineStr">
        <is>
          <t>Partly</t>
        </is>
      </c>
      <c r="AM560" t="n">
        <v>5</v>
      </c>
      <c r="AN560" t="inlineStr">
        <is>
          <t>Data rule</t>
        </is>
      </c>
      <c r="AO560" s="2" t="inlineStr">
        <is>
          <t>69% of SKUs are consumables (not tools, dispensers or equipment).</t>
        </is>
      </c>
      <c r="AP560" t="inlineStr">
        <is>
          <t>Pass</t>
        </is>
      </c>
      <c r="AQ560" t="n">
        <v>10</v>
      </c>
      <c r="AR560" t="inlineStr">
        <is>
          <t>Data rule</t>
        </is>
      </c>
      <c r="AS560" s="2" t="inlineStr">
        <is>
          <t>Business model: Mixed pro + retail brand.</t>
        </is>
      </c>
    </row>
    <row r="561">
      <c r="A561" t="n">
        <v>560</v>
      </c>
      <c r="B561" t="inlineStr">
        <is>
          <t>298</t>
        </is>
      </c>
      <c r="C561" t="inlineStr"/>
      <c r="D561" t="inlineStr">
        <is>
          <t>Klüber Lubrication</t>
        </is>
      </c>
      <c r="E561" t="inlineStr">
        <is>
          <t>Corporate</t>
        </is>
      </c>
      <c r="F561" t="inlineStr">
        <is>
          <t>Subsidiary of private co</t>
        </is>
      </c>
      <c r="G561" t="inlineStr"/>
      <c r="H561" t="inlineStr">
        <is>
          <t>Freudenberg Group (private, family-owned, Germany)</t>
        </is>
      </c>
      <c r="I561" t="inlineStr">
        <is>
          <t>Diversified chemical co</t>
        </is>
      </c>
      <c r="J561" t="inlineStr">
        <is>
          <t>Industrial MRO</t>
        </is>
      </c>
      <c r="K561" t="inlineStr">
        <is>
          <t>Munich, Germany</t>
        </is>
      </c>
      <c r="L561" t="n">
        <v>1</v>
      </c>
      <c r="M561" t="n">
        <v>7</v>
      </c>
      <c r="N561" t="n">
        <v>45</v>
      </c>
      <c r="O561" t="inlineStr">
        <is>
          <t>Amber</t>
        </is>
      </c>
      <c r="P561" t="inlineStr">
        <is>
          <t>Y</t>
        </is>
      </c>
      <c r="Q561" t="n">
        <v>10</v>
      </c>
      <c r="R561" t="inlineStr">
        <is>
          <t>Partly</t>
        </is>
      </c>
      <c r="S561" t="n">
        <v>7.5</v>
      </c>
      <c r="T561" t="inlineStr">
        <is>
          <t>Data rule</t>
        </is>
      </c>
      <c r="U561" s="2" t="inlineStr">
        <is>
          <t>57% of 7 scraped SKUs are hand-sized packs.</t>
        </is>
      </c>
      <c r="V561" t="inlineStr">
        <is>
          <t>Pass</t>
        </is>
      </c>
      <c r="W561" t="n">
        <v>15</v>
      </c>
      <c r="X561" t="inlineStr">
        <is>
          <t>Data rule</t>
        </is>
      </c>
      <c r="Y561" s="2" t="inlineStr">
        <is>
          <t>5 pro distributors carry it; 100% of SKUs are in pro channels, 29% at broadline MRO.</t>
        </is>
      </c>
      <c r="Z561" t="inlineStr">
        <is>
          <t>Partly</t>
        </is>
      </c>
      <c r="AA561" t="n">
        <v>7.5</v>
      </c>
      <c r="AB561" t="inlineStr">
        <is>
          <t>Claude's judgment</t>
        </is>
      </c>
      <c r="AC561" s="2" t="inlineStr">
        <is>
          <t>Respected specialty lube name among engineers</t>
        </is>
      </c>
      <c r="AD561" t="inlineStr">
        <is>
          <t>Fail</t>
        </is>
      </c>
      <c r="AE561" t="n">
        <v>0</v>
      </c>
      <c r="AF561" t="inlineStr">
        <is>
          <t>Claude's judgment</t>
        </is>
      </c>
      <c r="AG561" s="2" t="inlineStr">
        <is>
          <t>Bulk specialty lubricants inside Freudenberg; not acquirable fit</t>
        </is>
      </c>
      <c r="AH561" t="inlineStr">
        <is>
          <t>Fail</t>
        </is>
      </c>
      <c r="AI561" t="n">
        <v>0</v>
      </c>
      <c r="AJ561" t="inlineStr">
        <is>
          <t>Claude's judgment</t>
        </is>
      </c>
      <c r="AK561" s="2" t="inlineStr">
        <is>
          <t>Unit of huge diversified Freudenberg</t>
        </is>
      </c>
      <c r="AL561" t="inlineStr">
        <is>
          <t>Partly</t>
        </is>
      </c>
      <c r="AM561" t="n">
        <v>5</v>
      </c>
      <c r="AN561" t="inlineStr">
        <is>
          <t>Data rule</t>
        </is>
      </c>
      <c r="AO561" s="2" t="inlineStr">
        <is>
          <t>57% of SKUs are consumables (not tools, dispensers or equipment).</t>
        </is>
      </c>
      <c r="AP561" t="inlineStr">
        <is>
          <t>Pass</t>
        </is>
      </c>
      <c r="AQ561" t="n">
        <v>10</v>
      </c>
      <c r="AR561" t="inlineStr">
        <is>
          <t>Data rule</t>
        </is>
      </c>
      <c r="AS561" s="2" t="inlineStr">
        <is>
          <t>Business model: Diversified chemical co.</t>
        </is>
      </c>
    </row>
    <row r="562">
      <c r="A562" t="n">
        <v>561</v>
      </c>
      <c r="B562" t="inlineStr">
        <is>
          <t>106</t>
        </is>
      </c>
      <c r="C562" t="inlineStr"/>
      <c r="D562" t="inlineStr">
        <is>
          <t>Koch Industries (Georgia-Pacific)</t>
        </is>
      </c>
      <c r="E562" t="inlineStr">
        <is>
          <t>Corporate</t>
        </is>
      </c>
      <c r="F562" t="inlineStr">
        <is>
          <t>Subsidiary of private co</t>
        </is>
      </c>
      <c r="G562" t="inlineStr"/>
      <c r="H562" t="inlineStr">
        <is>
          <t>Koch family</t>
        </is>
      </c>
      <c r="I562" t="inlineStr">
        <is>
          <t>Mixed pro + retail brand</t>
        </is>
      </c>
      <c r="J562" t="inlineStr">
        <is>
          <t>Facilities &amp; Janitorial</t>
        </is>
      </c>
      <c r="K562" t="inlineStr">
        <is>
          <t>Atlanta, GA</t>
        </is>
      </c>
      <c r="L562" t="n">
        <v>2</v>
      </c>
      <c r="M562" t="n">
        <v>11</v>
      </c>
      <c r="N562" t="n">
        <v>45</v>
      </c>
      <c r="O562" t="inlineStr">
        <is>
          <t>Amber</t>
        </is>
      </c>
      <c r="P562" t="inlineStr">
        <is>
          <t>Y</t>
        </is>
      </c>
      <c r="Q562" t="n">
        <v>0</v>
      </c>
      <c r="R562" t="inlineStr">
        <is>
          <t>Partly</t>
        </is>
      </c>
      <c r="S562" t="n">
        <v>7.5</v>
      </c>
      <c r="T562" t="inlineStr">
        <is>
          <t>Data rule</t>
        </is>
      </c>
      <c r="U562" s="2" t="inlineStr">
        <is>
          <t>64% of 11 scraped SKUs are hand-sized packs.</t>
        </is>
      </c>
      <c r="V562" t="inlineStr">
        <is>
          <t>Pass</t>
        </is>
      </c>
      <c r="W562" t="n">
        <v>15</v>
      </c>
      <c r="X562" t="inlineStr">
        <is>
          <t>Data rule</t>
        </is>
      </c>
      <c r="Y562" s="2" t="inlineStr">
        <is>
          <t>9 pro distributors carry it; 100% of SKUs are in pro channels, 55% at broadline MRO.</t>
        </is>
      </c>
      <c r="Z562" t="inlineStr">
        <is>
          <t>Partly</t>
        </is>
      </c>
      <c r="AA562" t="n">
        <v>7.5</v>
      </c>
      <c r="AB562" t="inlineStr">
        <is>
          <t>Claude's judgment</t>
        </is>
      </c>
      <c r="AC562" s="2" t="inlineStr">
        <is>
          <t>GP PRO dispensers known, bought as a system</t>
        </is>
      </c>
      <c r="AD562" t="inlineStr">
        <is>
          <t>Fail</t>
        </is>
      </c>
      <c r="AE562" t="n">
        <v>0</v>
      </c>
      <c r="AF562" t="inlineStr">
        <is>
          <t>Claude's judgment</t>
        </is>
      </c>
      <c r="AG562" s="2" t="inlineStr">
        <is>
          <t>Paper towels and dispensed soap</t>
        </is>
      </c>
      <c r="AH562" t="inlineStr">
        <is>
          <t>Fail</t>
        </is>
      </c>
      <c r="AI562" t="n">
        <v>0</v>
      </c>
      <c r="AJ562" t="inlineStr">
        <is>
          <t>Claude's judgment</t>
        </is>
      </c>
      <c r="AK562" s="2" t="inlineStr">
        <is>
          <t>Negligible share of Koch</t>
        </is>
      </c>
      <c r="AL562" t="inlineStr">
        <is>
          <t>Partly</t>
        </is>
      </c>
      <c r="AM562" t="n">
        <v>5</v>
      </c>
      <c r="AN562" t="inlineStr">
        <is>
          <t>Data rule</t>
        </is>
      </c>
      <c r="AO562" s="2" t="inlineStr">
        <is>
          <t>64% of SKUs are consumables (not tools, dispensers or equipment).</t>
        </is>
      </c>
      <c r="AP562" t="inlineStr">
        <is>
          <t>Pass</t>
        </is>
      </c>
      <c r="AQ562" t="n">
        <v>10</v>
      </c>
      <c r="AR562" t="inlineStr">
        <is>
          <t>Data rule</t>
        </is>
      </c>
      <c r="AS562" s="2" t="inlineStr">
        <is>
          <t>Business model: Mixed pro + retail brand.</t>
        </is>
      </c>
    </row>
    <row r="563">
      <c r="A563" t="n">
        <v>562</v>
      </c>
      <c r="B563" t="inlineStr">
        <is>
          <t>189</t>
        </is>
      </c>
      <c r="C563" t="inlineStr"/>
      <c r="D563" t="inlineStr">
        <is>
          <t>Miles Lubricants LLC</t>
        </is>
      </c>
      <c r="E563" t="inlineStr">
        <is>
          <t>Family</t>
        </is>
      </c>
      <c r="F563" t="inlineStr">
        <is>
          <t>Founder / family</t>
        </is>
      </c>
      <c r="G563" t="inlineStr"/>
      <c r="H563" t="inlineStr">
        <is>
          <t>Family owners (not named)</t>
        </is>
      </c>
      <c r="I563" t="inlineStr">
        <is>
          <t>Pro brand owner</t>
        </is>
      </c>
      <c r="J563" t="inlineStr">
        <is>
          <t>Industrial MRO</t>
        </is>
      </c>
      <c r="K563" t="inlineStr">
        <is>
          <t>Farmingdale, NY</t>
        </is>
      </c>
      <c r="L563" t="n">
        <v>1</v>
      </c>
      <c r="M563" t="n">
        <v>6</v>
      </c>
      <c r="N563" t="n">
        <v>45</v>
      </c>
      <c r="O563" t="inlineStr">
        <is>
          <t>Amber</t>
        </is>
      </c>
      <c r="P563" t="inlineStr">
        <is>
          <t>N</t>
        </is>
      </c>
      <c r="Q563" t="n">
        <v>30</v>
      </c>
      <c r="R563" t="inlineStr">
        <is>
          <t>Fail</t>
        </is>
      </c>
      <c r="S563" t="n">
        <v>0</v>
      </c>
      <c r="T563" t="inlineStr">
        <is>
          <t>Data rule</t>
        </is>
      </c>
      <c r="U563" s="2" t="inlineStr">
        <is>
          <t>17% of 6 scraped SKUs are hand-sized packs.</t>
        </is>
      </c>
      <c r="V563" t="inlineStr">
        <is>
          <t>Partly</t>
        </is>
      </c>
      <c r="W563" t="n">
        <v>7.5</v>
      </c>
      <c r="X563" t="inlineStr">
        <is>
          <t>Data rule</t>
        </is>
      </c>
      <c r="Y563" s="2" t="inlineStr">
        <is>
          <t>3 pro distributors carry it; 67% of SKUs are in pro channels, 33% at broadline MRO.</t>
        </is>
      </c>
      <c r="Z563" t="inlineStr">
        <is>
          <t>Fail</t>
        </is>
      </c>
      <c r="AA563" t="n">
        <v>0</v>
      </c>
      <c r="AB563" t="inlineStr">
        <is>
          <t>Claude's judgment</t>
        </is>
      </c>
      <c r="AC563" s="2" t="inlineStr">
        <is>
          <t>Regional lubricant blender</t>
        </is>
      </c>
      <c r="AD563" t="inlineStr">
        <is>
          <t>Partly</t>
        </is>
      </c>
      <c r="AE563" t="n">
        <v>7.5</v>
      </c>
      <c r="AF563" t="inlineStr">
        <is>
          <t>Claude's judgment</t>
        </is>
      </c>
      <c r="AG563" s="2" t="inlineStr">
        <is>
          <t>Some packaged cutting fluid; mostly bulk lubricants</t>
        </is>
      </c>
      <c r="AH563" t="inlineStr">
        <is>
          <t>Partly</t>
        </is>
      </c>
      <c r="AI563" t="n">
        <v>10</v>
      </c>
      <c r="AJ563" t="inlineStr">
        <is>
          <t>Claude's judgment</t>
        </is>
      </c>
      <c r="AK563" s="2" t="inlineStr">
        <is>
          <t>Industrial pro but bulk-heavy</t>
        </is>
      </c>
      <c r="AL563" t="inlineStr">
        <is>
          <t>Pass</t>
        </is>
      </c>
      <c r="AM563" t="n">
        <v>10</v>
      </c>
      <c r="AN563" t="inlineStr">
        <is>
          <t>Data rule</t>
        </is>
      </c>
      <c r="AO563" s="2" t="inlineStr">
        <is>
          <t>100% of SKUs are consumables (not tools, dispensers or equipment).</t>
        </is>
      </c>
      <c r="AP563" t="inlineStr">
        <is>
          <t>Pass</t>
        </is>
      </c>
      <c r="AQ563" t="n">
        <v>10</v>
      </c>
      <c r="AR563" t="inlineStr">
        <is>
          <t>Data rule</t>
        </is>
      </c>
      <c r="AS563" s="2" t="inlineStr">
        <is>
          <t>Business model: Pro brand owner.</t>
        </is>
      </c>
    </row>
    <row r="564">
      <c r="A564" t="n">
        <v>563</v>
      </c>
      <c r="B564" t="inlineStr">
        <is>
          <t>775</t>
        </is>
      </c>
      <c r="C564" t="inlineStr"/>
      <c r="D564" t="inlineStr">
        <is>
          <t>N3 Nano Inc.</t>
        </is>
      </c>
      <c r="E564" t="inlineStr">
        <is>
          <t>Private</t>
        </is>
      </c>
      <c r="F564" t="inlineStr">
        <is>
          <t>Unknown</t>
        </is>
      </c>
      <c r="G564" t="inlineStr"/>
      <c r="H564" t="inlineStr">
        <is>
          <t>Unknown (private, founder-run startup)</t>
        </is>
      </c>
      <c r="I564" t="inlineStr">
        <is>
          <t>Pro brand owner</t>
        </is>
      </c>
      <c r="J564" t="inlineStr">
        <is>
          <t>Construction &amp; Contractor</t>
        </is>
      </c>
      <c r="K564" t="inlineStr"/>
      <c r="L564" t="n">
        <v>1</v>
      </c>
      <c r="M564" t="n">
        <v>1</v>
      </c>
      <c r="N564" t="n">
        <v>45</v>
      </c>
      <c r="O564" t="inlineStr">
        <is>
          <t>Amber</t>
        </is>
      </c>
      <c r="P564" t="inlineStr">
        <is>
          <t>N</t>
        </is>
      </c>
      <c r="R564" t="inlineStr">
        <is>
          <t>Pass</t>
        </is>
      </c>
      <c r="S564" t="n">
        <v>15</v>
      </c>
      <c r="T564" t="inlineStr">
        <is>
          <t>Data rule</t>
        </is>
      </c>
      <c r="U564" s="2" t="inlineStr">
        <is>
          <t>100% of 1 scraped SKUs are hand-sized packs. Only 1 SKU scraped, so treat with care.</t>
        </is>
      </c>
      <c r="V564" t="inlineStr">
        <is>
          <t>Fail</t>
        </is>
      </c>
      <c r="W564" t="n">
        <v>0</v>
      </c>
      <c r="X564" t="inlineStr">
        <is>
          <t>Data rule</t>
        </is>
      </c>
      <c r="Y564" s="2" t="inlineStr">
        <is>
          <t>0 pro distributors carry it; 0% of SKUs are in pro channels, 0% at broadline MRO. Only 1 SKU scraped, so treat with care.</t>
        </is>
      </c>
      <c r="Z564" t="inlineStr">
        <is>
          <t>Fail</t>
        </is>
      </c>
      <c r="AA564" t="n">
        <v>0</v>
      </c>
      <c r="AB564" t="inlineStr">
        <is>
          <t>Claude's judgment</t>
        </is>
      </c>
      <c r="AC564" s="2" t="inlineStr">
        <is>
          <t>Early-stage DTC finish brand with no professional following.</t>
        </is>
      </c>
      <c r="AD564" t="inlineStr">
        <is>
          <t>Fail</t>
        </is>
      </c>
      <c r="AE564" t="n">
        <v>0</v>
      </c>
      <c r="AF564" t="inlineStr">
        <is>
          <t>Claude's judgment</t>
        </is>
      </c>
      <c r="AG564" s="2" t="inlineStr">
        <is>
          <t>DTC consumer wood coating, off-channel for Pro Brands.</t>
        </is>
      </c>
      <c r="AH564" t="inlineStr">
        <is>
          <t>Partly</t>
        </is>
      </c>
      <c r="AI564" t="n">
        <v>10</v>
      </c>
      <c r="AJ564" t="inlineStr">
        <is>
          <t>Claude's judgment</t>
        </is>
      </c>
      <c r="AK564" s="2" t="inlineStr">
        <is>
          <t>Judged from workbook facts; all finishes, but consumer DTC rather than pro.</t>
        </is>
      </c>
      <c r="AL564" t="inlineStr">
        <is>
          <t>Pass</t>
        </is>
      </c>
      <c r="AM564" t="n">
        <v>10</v>
      </c>
      <c r="AN564" t="inlineStr">
        <is>
          <t>Data rule</t>
        </is>
      </c>
      <c r="AO564" s="2" t="inlineStr">
        <is>
          <t>100% of SKUs are consumables (not tools, dispensers or equipment). Only 1 SKU scraped, so treat with care.</t>
        </is>
      </c>
      <c r="AP564" t="inlineStr">
        <is>
          <t>Pass</t>
        </is>
      </c>
      <c r="AQ564" t="n">
        <v>10</v>
      </c>
      <c r="AR564" t="inlineStr">
        <is>
          <t>Data rule</t>
        </is>
      </c>
      <c r="AS564" s="2" t="inlineStr">
        <is>
          <t>Business model: Pro brand owner.</t>
        </is>
      </c>
    </row>
    <row r="565">
      <c r="A565" t="n">
        <v>564</v>
      </c>
      <c r="B565" t="inlineStr">
        <is>
          <t>493</t>
        </is>
      </c>
      <c r="C565" t="inlineStr"/>
      <c r="D565" t="inlineStr">
        <is>
          <t>PBI-Gordon Corporation (PBI-Gordon Companies, Inc.)</t>
        </is>
      </c>
      <c r="E565" t="inlineStr">
        <is>
          <t>ESOP</t>
        </is>
      </c>
      <c r="F565" t="inlineStr">
        <is>
          <t>ESOP / employee</t>
        </is>
      </c>
      <c r="G565" t="inlineStr"/>
      <c r="H565" t="inlineStr">
        <is>
          <t>PBI-Gordon ESOP (employees)</t>
        </is>
      </c>
      <c r="I565" t="inlineStr">
        <is>
          <t>Pro brand owner</t>
        </is>
      </c>
      <c r="J565" t="inlineStr">
        <is>
          <t>Other</t>
        </is>
      </c>
      <c r="K565" t="inlineStr">
        <is>
          <t>Shawnee, KS</t>
        </is>
      </c>
      <c r="L565" t="n">
        <v>1</v>
      </c>
      <c r="M565" t="n">
        <v>1</v>
      </c>
      <c r="N565" t="n">
        <v>45</v>
      </c>
      <c r="O565" t="inlineStr">
        <is>
          <t>Amber</t>
        </is>
      </c>
      <c r="P565" t="inlineStr">
        <is>
          <t>N</t>
        </is>
      </c>
      <c r="Q565" t="n">
        <v>55</v>
      </c>
      <c r="R565" t="inlineStr">
        <is>
          <t>Fail</t>
        </is>
      </c>
      <c r="S565" t="n">
        <v>0</v>
      </c>
      <c r="T565" t="inlineStr">
        <is>
          <t>Data rule</t>
        </is>
      </c>
      <c r="U565" s="2" t="inlineStr">
        <is>
          <t>0% of 1 scraped SKUs are hand-sized packs. Only 1 SKU scraped, so treat with care.</t>
        </is>
      </c>
      <c r="V565" t="inlineStr">
        <is>
          <t>Fail</t>
        </is>
      </c>
      <c r="W565" t="n">
        <v>0</v>
      </c>
      <c r="X565" t="inlineStr">
        <is>
          <t>Data rule</t>
        </is>
      </c>
      <c r="Y565" s="2" t="inlineStr">
        <is>
          <t>1 pro distributor carry it; 100% of SKUs are in pro channels, 0% at broadline MRO. Only 1 SKU scraped, so treat with care.</t>
        </is>
      </c>
      <c r="Z565" t="inlineStr">
        <is>
          <t>Pass</t>
        </is>
      </c>
      <c r="AA565" t="n">
        <v>15</v>
      </c>
      <c r="AB565" t="inlineStr">
        <is>
          <t>Claude's judgment</t>
        </is>
      </c>
      <c r="AC565" s="2" t="inlineStr">
        <is>
          <t>Trimec and Gordon's are names golf superintendents and lawn care operators request.</t>
        </is>
      </c>
      <c r="AD565" t="inlineStr">
        <is>
          <t>Fail</t>
        </is>
      </c>
      <c r="AE565" t="n">
        <v>0</v>
      </c>
      <c r="AF565" t="inlineStr">
        <is>
          <t>Claude's judgment</t>
        </is>
      </c>
      <c r="AG565" s="2" t="inlineStr">
        <is>
          <t>Turf herbicides and animal health products are far from ITW Pro Brands' channels.</t>
        </is>
      </c>
      <c r="AH565" t="inlineStr">
        <is>
          <t>Partly</t>
        </is>
      </c>
      <c r="AI565" t="n">
        <v>10</v>
      </c>
      <c r="AJ565" t="inlineStr">
        <is>
          <t>Claude's judgment</t>
        </is>
      </c>
      <c r="AK565" s="2" t="inlineStr">
        <is>
          <t>Turf brands lead, but sizable pet and animal health lines dilute the pro share.</t>
        </is>
      </c>
      <c r="AL565" t="inlineStr">
        <is>
          <t>Pass</t>
        </is>
      </c>
      <c r="AM565" t="n">
        <v>10</v>
      </c>
      <c r="AN565" t="inlineStr">
        <is>
          <t>Data rule</t>
        </is>
      </c>
      <c r="AO565" s="2" t="inlineStr">
        <is>
          <t>100% of SKUs are consumables (not tools, dispensers or equipment). Only 1 SKU scraped, so treat with care.</t>
        </is>
      </c>
      <c r="AP565" t="inlineStr">
        <is>
          <t>Pass</t>
        </is>
      </c>
      <c r="AQ565" t="n">
        <v>10</v>
      </c>
      <c r="AR565" t="inlineStr">
        <is>
          <t>Data rule</t>
        </is>
      </c>
      <c r="AS565" s="2" t="inlineStr">
        <is>
          <t>Business model: Pro brand owner.</t>
        </is>
      </c>
    </row>
    <row r="566">
      <c r="A566" t="n">
        <v>565</v>
      </c>
      <c r="B566" t="inlineStr">
        <is>
          <t>669</t>
        </is>
      </c>
      <c r="C566" t="inlineStr"/>
      <c r="D566" t="inlineStr">
        <is>
          <t>Quip Laboratories, Inc.</t>
        </is>
      </c>
      <c r="E566" t="inlineStr">
        <is>
          <t>Family</t>
        </is>
      </c>
      <c r="F566" t="inlineStr">
        <is>
          <t>Founder / family</t>
        </is>
      </c>
      <c r="G566" t="inlineStr"/>
      <c r="H566" t="inlineStr">
        <is>
          <t>Tim Hidell (owner)</t>
        </is>
      </c>
      <c r="I566" t="inlineStr">
        <is>
          <t>Pro brand owner</t>
        </is>
      </c>
      <c r="J566" t="inlineStr">
        <is>
          <t>Facilities &amp; Janitorial</t>
        </is>
      </c>
      <c r="K566" t="inlineStr">
        <is>
          <t>Wilmington, DE</t>
        </is>
      </c>
      <c r="L566" t="n">
        <v>1</v>
      </c>
      <c r="M566" t="n">
        <v>1</v>
      </c>
      <c r="N566" t="n">
        <v>45</v>
      </c>
      <c r="O566" t="inlineStr">
        <is>
          <t>Amber</t>
        </is>
      </c>
      <c r="P566" t="inlineStr">
        <is>
          <t>N</t>
        </is>
      </c>
      <c r="Q566" t="n">
        <v>40</v>
      </c>
      <c r="R566" t="inlineStr">
        <is>
          <t>Pass</t>
        </is>
      </c>
      <c r="S566" t="n">
        <v>15</v>
      </c>
      <c r="T566" t="inlineStr">
        <is>
          <t>Data rule</t>
        </is>
      </c>
      <c r="U566" s="2" t="inlineStr">
        <is>
          <t>100% of 1 scraped SKUs are hand-sized packs. Only 1 SKU scraped, so treat with care.</t>
        </is>
      </c>
      <c r="V566" t="inlineStr">
        <is>
          <t>Fail</t>
        </is>
      </c>
      <c r="W566" t="n">
        <v>0</v>
      </c>
      <c r="X566" t="inlineStr">
        <is>
          <t>Data rule</t>
        </is>
      </c>
      <c r="Y566" s="2" t="inlineStr">
        <is>
          <t>1 pro distributor carry it; 100% of SKUs are in pro channels, 0% at broadline MRO. Only 1 SKU scraped, so treat with care.</t>
        </is>
      </c>
      <c r="Z566" t="inlineStr">
        <is>
          <t>Fail</t>
        </is>
      </c>
      <c r="AA566" t="n">
        <v>0</v>
      </c>
      <c r="AB566" t="inlineStr">
        <is>
          <t>Claude's judgment</t>
        </is>
      </c>
      <c r="AC566" s="2" t="inlineStr">
        <is>
          <t>Lab facility chemicals are bought by spec and service, not brand pull.</t>
        </is>
      </c>
      <c r="AD566" t="inlineStr">
        <is>
          <t>Fail</t>
        </is>
      </c>
      <c r="AE566" t="n">
        <v>0</v>
      </c>
      <c r="AF566" t="inlineStr">
        <is>
          <t>Claude's judgment</t>
        </is>
      </c>
      <c r="AG566" s="2" t="inlineStr">
        <is>
          <t>Vivarium cage-wash chemicals and services are far from MRO trade channels.</t>
        </is>
      </c>
      <c r="AH566" t="inlineStr">
        <is>
          <t>Partly</t>
        </is>
      </c>
      <c r="AI566" t="n">
        <v>10</v>
      </c>
      <c r="AJ566" t="inlineStr">
        <is>
          <t>Claude's judgment</t>
        </is>
      </c>
      <c r="AK566" s="2" t="inlineStr">
        <is>
          <t>Chemistries are a large share, alongside decontamination and water services.</t>
        </is>
      </c>
      <c r="AL566" t="inlineStr">
        <is>
          <t>Pass</t>
        </is>
      </c>
      <c r="AM566" t="n">
        <v>10</v>
      </c>
      <c r="AN566" t="inlineStr">
        <is>
          <t>Data rule</t>
        </is>
      </c>
      <c r="AO566" s="2" t="inlineStr">
        <is>
          <t>100% of SKUs are consumables (not tools, dispensers or equipment). Only 1 SKU scraped, so treat with care.</t>
        </is>
      </c>
      <c r="AP566" t="inlineStr">
        <is>
          <t>Pass</t>
        </is>
      </c>
      <c r="AQ566" t="n">
        <v>10</v>
      </c>
      <c r="AR566" t="inlineStr">
        <is>
          <t>Data rule</t>
        </is>
      </c>
      <c r="AS566" s="2" t="inlineStr">
        <is>
          <t>Business model: Pro brand owner.</t>
        </is>
      </c>
    </row>
    <row r="567">
      <c r="A567" t="n">
        <v>566</v>
      </c>
      <c r="B567" t="inlineStr">
        <is>
          <t>318</t>
        </is>
      </c>
      <c r="C567" t="inlineStr"/>
      <c r="D567" t="inlineStr">
        <is>
          <t>Rex International USA, Inc. (Wheeler-Rex / Wheeler Manufacturing)</t>
        </is>
      </c>
      <c r="E567" t="inlineStr">
        <is>
          <t>Corporate</t>
        </is>
      </c>
      <c r="F567" t="inlineStr">
        <is>
          <t>Subsidiary of private co</t>
        </is>
      </c>
      <c r="G567" t="inlineStr"/>
      <c r="H567" t="inlineStr">
        <is>
          <t>REX Industries Co., Ltd. (Osaka, Japan)</t>
        </is>
      </c>
      <c r="I567" t="inlineStr">
        <is>
          <t>Pro brand owner</t>
        </is>
      </c>
      <c r="J567" t="inlineStr">
        <is>
          <t>Plumbing</t>
        </is>
      </c>
      <c r="K567" t="inlineStr">
        <is>
          <t>Ashtabula, OH</t>
        </is>
      </c>
      <c r="L567" t="n">
        <v>1</v>
      </c>
      <c r="M567" t="n">
        <v>4</v>
      </c>
      <c r="N567" t="n">
        <v>45</v>
      </c>
      <c r="O567" t="inlineStr">
        <is>
          <t>Amber</t>
        </is>
      </c>
      <c r="P567" t="inlineStr">
        <is>
          <t>Y</t>
        </is>
      </c>
      <c r="Q567" t="n">
        <v>5</v>
      </c>
      <c r="R567" t="inlineStr">
        <is>
          <t>Pass</t>
        </is>
      </c>
      <c r="S567" t="n">
        <v>15</v>
      </c>
      <c r="T567" t="inlineStr">
        <is>
          <t>Data rule</t>
        </is>
      </c>
      <c r="U567" s="2" t="inlineStr">
        <is>
          <t>75% of 4 scraped SKUs are hand-sized packs. Only 4 SKUs scraped, so treat with care.</t>
        </is>
      </c>
      <c r="V567" t="inlineStr">
        <is>
          <t>Partly</t>
        </is>
      </c>
      <c r="W567" t="n">
        <v>7.5</v>
      </c>
      <c r="X567" t="inlineStr">
        <is>
          <t>Data rule</t>
        </is>
      </c>
      <c r="Y567" s="2" t="inlineStr">
        <is>
          <t>2 pro distributors carry it; 100% of SKUs are in pro channels, 0% at broadline MRO. Only 4 SKUs scraped, so treat with care.</t>
        </is>
      </c>
      <c r="Z567" t="inlineStr">
        <is>
          <t>Partly</t>
        </is>
      </c>
      <c r="AA567" t="n">
        <v>7.5</v>
      </c>
      <c r="AB567" t="inlineStr">
        <is>
          <t>Claude's judgment</t>
        </is>
      </c>
      <c r="AC567" s="2" t="inlineStr">
        <is>
          <t>Wheeler-Rex tools respected; oil incidental</t>
        </is>
      </c>
      <c r="AD567" t="inlineStr">
        <is>
          <t>Fail</t>
        </is>
      </c>
      <c r="AE567" t="n">
        <v>0</v>
      </c>
      <c r="AF567" t="inlineStr">
        <is>
          <t>Claude's judgment</t>
        </is>
      </c>
      <c r="AG567" s="2" t="inlineStr">
        <is>
          <t>Pipe tools and machines</t>
        </is>
      </c>
      <c r="AH567" t="inlineStr">
        <is>
          <t>Fail</t>
        </is>
      </c>
      <c r="AI567" t="n">
        <v>0</v>
      </c>
      <c r="AJ567" t="inlineStr">
        <is>
          <t>Claude's judgment</t>
        </is>
      </c>
      <c r="AK567" s="2" t="inlineStr">
        <is>
          <t>Threading oil a minor accessory</t>
        </is>
      </c>
      <c r="AL567" t="inlineStr">
        <is>
          <t>Partly</t>
        </is>
      </c>
      <c r="AM567" t="n">
        <v>5</v>
      </c>
      <c r="AN567" t="inlineStr">
        <is>
          <t>Data rule</t>
        </is>
      </c>
      <c r="AO567" s="2" t="inlineStr">
        <is>
          <t>75% of SKUs are consumables (not tools, dispensers or equipment). Only 4 SKUs scraped, so treat with care.</t>
        </is>
      </c>
      <c r="AP567" t="inlineStr">
        <is>
          <t>Pass</t>
        </is>
      </c>
      <c r="AQ567" t="n">
        <v>10</v>
      </c>
      <c r="AR567" t="inlineStr">
        <is>
          <t>Data rule</t>
        </is>
      </c>
      <c r="AS567" s="2" t="inlineStr">
        <is>
          <t>Business model: Pro brand owner.</t>
        </is>
      </c>
    </row>
    <row r="568">
      <c r="A568" t="n">
        <v>567</v>
      </c>
      <c r="B568" t="inlineStr">
        <is>
          <t>49</t>
        </is>
      </c>
      <c r="C568" t="inlineStr"/>
      <c r="D568" t="inlineStr">
        <is>
          <t>Solenis (Diversey)</t>
        </is>
      </c>
      <c r="E568" t="inlineStr">
        <is>
          <t>PE</t>
        </is>
      </c>
      <c r="F568" t="inlineStr">
        <is>
          <t>PE-backed</t>
        </is>
      </c>
      <c r="G568" t="inlineStr">
        <is>
          <t>Platinum Equity</t>
        </is>
      </c>
      <c r="H568" t="inlineStr">
        <is>
          <t>Platinum Equity (PE)</t>
        </is>
      </c>
      <c r="I568" t="inlineStr">
        <is>
          <t>Diversified chemical co</t>
        </is>
      </c>
      <c r="J568" t="inlineStr">
        <is>
          <t>Facilities &amp; Janitorial</t>
        </is>
      </c>
      <c r="K568" t="inlineStr">
        <is>
          <t>Fort Mill, SC</t>
        </is>
      </c>
      <c r="L568" t="n">
        <v>22</v>
      </c>
      <c r="M568" t="n">
        <v>125</v>
      </c>
      <c r="N568" t="n">
        <v>45</v>
      </c>
      <c r="O568" t="inlineStr">
        <is>
          <t>Amber</t>
        </is>
      </c>
      <c r="P568" t="inlineStr">
        <is>
          <t>Y</t>
        </is>
      </c>
      <c r="Q568" t="n">
        <v>5</v>
      </c>
      <c r="R568" t="inlineStr">
        <is>
          <t>Partly</t>
        </is>
      </c>
      <c r="S568" t="n">
        <v>7.5</v>
      </c>
      <c r="T568" t="inlineStr">
        <is>
          <t>Data rule</t>
        </is>
      </c>
      <c r="U568" s="2" t="inlineStr">
        <is>
          <t>57% of 125 scraped SKUs are hand-sized packs.</t>
        </is>
      </c>
      <c r="V568" t="inlineStr">
        <is>
          <t>Pass</t>
        </is>
      </c>
      <c r="W568" t="n">
        <v>15</v>
      </c>
      <c r="X568" t="inlineStr">
        <is>
          <t>Data rule</t>
        </is>
      </c>
      <c r="Y568" s="2" t="inlineStr">
        <is>
          <t>26 pro distributors carry it; 99% of SKUs are in pro channels, 30% at broadline MRO.</t>
        </is>
      </c>
      <c r="Z568" t="inlineStr">
        <is>
          <t>Partly</t>
        </is>
      </c>
      <c r="AA568" t="n">
        <v>7.5</v>
      </c>
      <c r="AB568" t="inlineStr">
        <is>
          <t>Claude's judgment</t>
        </is>
      </c>
      <c r="AC568" s="2" t="inlineStr">
        <is>
          <t>Diversey known to facility buyers, chosen on program/service</t>
        </is>
      </c>
      <c r="AD568" t="inlineStr">
        <is>
          <t>Fail</t>
        </is>
      </c>
      <c r="AE568" t="n">
        <v>0</v>
      </c>
      <c r="AF568" t="inlineStr">
        <is>
          <t>Claude's judgment</t>
        </is>
      </c>
      <c r="AG568" s="2" t="inlineStr">
        <is>
          <t>Institutional dispensing programs and water chemicals, not handheld</t>
        </is>
      </c>
      <c r="AH568" t="inlineStr">
        <is>
          <t>Fail</t>
        </is>
      </c>
      <c r="AI568" t="n">
        <v>0</v>
      </c>
      <c r="AJ568" t="inlineStr">
        <is>
          <t>Claude's judgment</t>
        </is>
      </c>
      <c r="AK568" s="2" t="inlineStr">
        <is>
          <t>Solenis is water/process chemicals at scale; tiny share</t>
        </is>
      </c>
      <c r="AL568" t="inlineStr">
        <is>
          <t>Partly</t>
        </is>
      </c>
      <c r="AM568" t="n">
        <v>5</v>
      </c>
      <c r="AN568" t="inlineStr">
        <is>
          <t>Data rule</t>
        </is>
      </c>
      <c r="AO568" s="2" t="inlineStr">
        <is>
          <t>67% of SKUs are consumables (not tools, dispensers or equipment).</t>
        </is>
      </c>
      <c r="AP568" t="inlineStr">
        <is>
          <t>Pass</t>
        </is>
      </c>
      <c r="AQ568" t="n">
        <v>10</v>
      </c>
      <c r="AR568" t="inlineStr">
        <is>
          <t>Data rule</t>
        </is>
      </c>
      <c r="AS568" s="2" t="inlineStr">
        <is>
          <t>Business model: Diversified chemical co.</t>
        </is>
      </c>
    </row>
    <row r="569">
      <c r="A569" t="n">
        <v>568</v>
      </c>
      <c r="B569" t="inlineStr">
        <is>
          <t>714</t>
        </is>
      </c>
      <c r="C569" t="inlineStr"/>
      <c r="D569" t="inlineStr">
        <is>
          <t>Sosmetal Products, Inc.</t>
        </is>
      </c>
      <c r="E569" t="inlineStr">
        <is>
          <t>Family</t>
        </is>
      </c>
      <c r="F569" t="inlineStr">
        <is>
          <t>Founder / family</t>
        </is>
      </c>
      <c r="G569" t="inlineStr"/>
      <c r="H569" t="inlineStr">
        <is>
          <t>Soskin family</t>
        </is>
      </c>
      <c r="I569" t="inlineStr">
        <is>
          <t>Distributor-owned brand</t>
        </is>
      </c>
      <c r="J569" t="inlineStr">
        <is>
          <t>Plumbing</t>
        </is>
      </c>
      <c r="K569" t="inlineStr">
        <is>
          <t>Philadelphia, PA</t>
        </is>
      </c>
      <c r="L569" t="n">
        <v>1</v>
      </c>
      <c r="M569" t="n">
        <v>4</v>
      </c>
      <c r="N569" t="n">
        <v>45</v>
      </c>
      <c r="O569" t="inlineStr">
        <is>
          <t>Amber</t>
        </is>
      </c>
      <c r="P569" t="inlineStr">
        <is>
          <t>N</t>
        </is>
      </c>
      <c r="Q569" t="n">
        <v>35</v>
      </c>
      <c r="R569" t="inlineStr">
        <is>
          <t>Pass</t>
        </is>
      </c>
      <c r="S569" t="n">
        <v>15</v>
      </c>
      <c r="T569" t="inlineStr">
        <is>
          <t>Data rule</t>
        </is>
      </c>
      <c r="U569" s="2" t="inlineStr">
        <is>
          <t>75% of 4 scraped SKUs are hand-sized packs. Only 4 SKUs scraped, so treat with care.</t>
        </is>
      </c>
      <c r="V569" t="inlineStr">
        <is>
          <t>Fail</t>
        </is>
      </c>
      <c r="W569" t="n">
        <v>0</v>
      </c>
      <c r="X569" t="inlineStr">
        <is>
          <t>Data rule</t>
        </is>
      </c>
      <c r="Y569" s="2" t="inlineStr">
        <is>
          <t>1 pro distributor carry it; 100% of SKUs are in pro channels, 0% at broadline MRO. Only 4 SKUs scraped, so treat with care.</t>
        </is>
      </c>
      <c r="Z569" t="inlineStr">
        <is>
          <t>Partly</t>
        </is>
      </c>
      <c r="AA569" t="n">
        <v>7.5</v>
      </c>
      <c r="AB569" t="inlineStr">
        <is>
          <t>Claude's judgment</t>
        </is>
      </c>
      <c r="AC569" s="2" t="inlineStr">
        <is>
          <t>Drain Punch is known at plumbing wholesalers but pull is modest.</t>
        </is>
      </c>
      <c r="AD569" t="inlineStr">
        <is>
          <t>Partly</t>
        </is>
      </c>
      <c r="AE569" t="n">
        <v>7.5</v>
      </c>
      <c r="AF569" t="inlineStr">
        <is>
          <t>Claude's judgment</t>
        </is>
      </c>
      <c r="AG569" s="2" t="inlineStr">
        <is>
          <t>Plumbing consumables fit, but products are contract-made with no formulation IP.</t>
        </is>
      </c>
      <c r="AH569" t="inlineStr">
        <is>
          <t>Partly</t>
        </is>
      </c>
      <c r="AI569" t="n">
        <v>10</v>
      </c>
      <c r="AJ569" t="inlineStr">
        <is>
          <t>Claude's judgment</t>
        </is>
      </c>
      <c r="AK569" s="2" t="inlineStr">
        <is>
          <t>MRO distribution likely outweighs its own branded drain openers.</t>
        </is>
      </c>
      <c r="AL569" t="inlineStr">
        <is>
          <t>Partly</t>
        </is>
      </c>
      <c r="AM569" t="n">
        <v>5</v>
      </c>
      <c r="AN569" t="inlineStr">
        <is>
          <t>Data rule</t>
        </is>
      </c>
      <c r="AO569" s="2" t="inlineStr">
        <is>
          <t>75% of SKUs are consumables (not tools, dispensers or equipment). Only 4 SKUs scraped, so treat with care.</t>
        </is>
      </c>
      <c r="AP569" t="inlineStr">
        <is>
          <t>Fail</t>
        </is>
      </c>
      <c r="AQ569" t="n">
        <v>0</v>
      </c>
      <c r="AR569" t="inlineStr">
        <is>
          <t>Data rule</t>
        </is>
      </c>
      <c r="AS569" s="2" t="inlineStr">
        <is>
          <t>Business model: Distributor-owned brand.</t>
        </is>
      </c>
    </row>
    <row r="570">
      <c r="A570" t="n">
        <v>569</v>
      </c>
      <c r="B570" t="inlineStr">
        <is>
          <t>Not in Master</t>
        </is>
      </c>
      <c r="C570" t="inlineStr"/>
      <c r="D570" t="inlineStr">
        <is>
          <t>Stanley Black &amp; Decker</t>
        </is>
      </c>
      <c r="E570" t="inlineStr">
        <is>
          <t>Corporate</t>
        </is>
      </c>
      <c r="F570" t="inlineStr">
        <is>
          <t>Public</t>
        </is>
      </c>
      <c r="G570" t="inlineStr"/>
      <c r="H570" t="inlineStr"/>
      <c r="I570" t="inlineStr"/>
      <c r="J570" t="inlineStr">
        <is>
          <t>Multi-trade</t>
        </is>
      </c>
      <c r="K570" t="inlineStr"/>
      <c r="L570" t="n">
        <v>4</v>
      </c>
      <c r="M570" t="n">
        <v>23</v>
      </c>
      <c r="N570" t="n">
        <v>45</v>
      </c>
      <c r="O570" t="inlineStr">
        <is>
          <t>Amber</t>
        </is>
      </c>
      <c r="P570" t="inlineStr">
        <is>
          <t>Y</t>
        </is>
      </c>
      <c r="Q570" t="n">
        <v>0</v>
      </c>
      <c r="R570" t="inlineStr">
        <is>
          <t>Partly</t>
        </is>
      </c>
      <c r="S570" t="n">
        <v>7.5</v>
      </c>
      <c r="T570" t="inlineStr">
        <is>
          <t>Data rule</t>
        </is>
      </c>
      <c r="U570" s="2" t="inlineStr">
        <is>
          <t>56% of 23 scraped SKUs are hand-sized packs.</t>
        </is>
      </c>
      <c r="V570" t="inlineStr">
        <is>
          <t>Pass</t>
        </is>
      </c>
      <c r="W570" t="n">
        <v>15</v>
      </c>
      <c r="X570" t="inlineStr">
        <is>
          <t>Data rule</t>
        </is>
      </c>
      <c r="Y570" s="2" t="inlineStr">
        <is>
          <t>12 pro distributors carry it; 96% of SKUs are in pro channels, 22% at broadline MRO.</t>
        </is>
      </c>
      <c r="Z570" t="inlineStr">
        <is>
          <t>Partly</t>
        </is>
      </c>
      <c r="AA570" t="n">
        <v>7.5</v>
      </c>
      <c r="AB570" t="inlineStr">
        <is>
          <t>Claude's judgment</t>
        </is>
      </c>
      <c r="AC570" s="2" t="inlineStr">
        <is>
          <t>Tool brand pull, not chemicals</t>
        </is>
      </c>
      <c r="AD570" t="inlineStr">
        <is>
          <t>Fail</t>
        </is>
      </c>
      <c r="AE570" t="n">
        <v>0</v>
      </c>
      <c r="AF570" t="inlineStr">
        <is>
          <t>Claude's judgment</t>
        </is>
      </c>
      <c r="AG570" s="2" t="inlineStr">
        <is>
          <t>Tools company</t>
        </is>
      </c>
      <c r="AH570" t="inlineStr">
        <is>
          <t>Fail</t>
        </is>
      </c>
      <c r="AI570" t="n">
        <v>0</v>
      </c>
      <c r="AJ570" t="inlineStr">
        <is>
          <t>Claude's judgment</t>
        </is>
      </c>
      <c r="AK570" s="2" t="inlineStr">
        <is>
          <t>Chemicals negligible</t>
        </is>
      </c>
      <c r="AL570" t="inlineStr">
        <is>
          <t>Partly</t>
        </is>
      </c>
      <c r="AM570" t="n">
        <v>5</v>
      </c>
      <c r="AN570" t="inlineStr">
        <is>
          <t>Data rule</t>
        </is>
      </c>
      <c r="AO570" s="2" t="inlineStr">
        <is>
          <t>65% of SKUs are consumables (not tools, dispensers or equipment).</t>
        </is>
      </c>
      <c r="AP570" t="inlineStr">
        <is>
          <t>Pass</t>
        </is>
      </c>
      <c r="AQ570" t="n">
        <v>10</v>
      </c>
      <c r="AR570" t="inlineStr">
        <is>
          <t>Data rule</t>
        </is>
      </c>
      <c r="AS570" s="2" t="inlineStr">
        <is>
          <t>No business model in the map; assumed a brand owner.</t>
        </is>
      </c>
    </row>
    <row r="571">
      <c r="A571" t="n">
        <v>570</v>
      </c>
      <c r="B571" t="inlineStr">
        <is>
          <t>630</t>
        </is>
      </c>
      <c r="C571" t="inlineStr"/>
      <c r="D571" t="inlineStr">
        <is>
          <t>Synthetic Labs, Inc. / Synthetic Laboratories (Synthetic Labs USA)</t>
        </is>
      </c>
      <c r="E571" t="inlineStr">
        <is>
          <t>Private</t>
        </is>
      </c>
      <c r="F571" t="inlineStr">
        <is>
          <t>Unknown</t>
        </is>
      </c>
      <c r="G571" t="inlineStr"/>
      <c r="H571" t="inlineStr">
        <is>
          <t>Unknown (private)</t>
        </is>
      </c>
      <c r="I571" t="inlineStr">
        <is>
          <t>Mixed pro + retail brand</t>
        </is>
      </c>
      <c r="J571" t="inlineStr">
        <is>
          <t>Facilities &amp; Janitorial</t>
        </is>
      </c>
      <c r="K571" t="inlineStr">
        <is>
          <t>Dracut, MA</t>
        </is>
      </c>
      <c r="L571" t="n">
        <v>1</v>
      </c>
      <c r="M571" t="n">
        <v>1</v>
      </c>
      <c r="N571" t="n">
        <v>45</v>
      </c>
      <c r="O571" t="inlineStr">
        <is>
          <t>Amber</t>
        </is>
      </c>
      <c r="P571" t="inlineStr">
        <is>
          <t>N</t>
        </is>
      </c>
      <c r="R571" t="inlineStr">
        <is>
          <t>Pass</t>
        </is>
      </c>
      <c r="S571" t="n">
        <v>15</v>
      </c>
      <c r="T571" t="inlineStr">
        <is>
          <t>Data rule</t>
        </is>
      </c>
      <c r="U571" s="2" t="inlineStr">
        <is>
          <t>100% of 1 scraped SKUs are hand-sized packs. Only 1 SKU scraped, so treat with care.</t>
        </is>
      </c>
      <c r="V571" t="inlineStr">
        <is>
          <t>Fail</t>
        </is>
      </c>
      <c r="W571" t="n">
        <v>0</v>
      </c>
      <c r="X571" t="inlineStr">
        <is>
          <t>Data rule</t>
        </is>
      </c>
      <c r="Y571" s="2" t="inlineStr">
        <is>
          <t>1 pro distributor carry it; 100% of SKUs are in pro channels, 0% at broadline MRO. Only 1 SKU scraped, so treat with care.</t>
        </is>
      </c>
      <c r="Z571" t="inlineStr">
        <is>
          <t>Fail</t>
        </is>
      </c>
      <c r="AA571" t="n">
        <v>0</v>
      </c>
      <c r="AB571" t="inlineStr">
        <is>
          <t>Claude's judgment</t>
        </is>
      </c>
      <c r="AC571" s="2" t="inlineStr">
        <is>
          <t>Judged from workbook facts. Commodity janitorial and laundry chemicals with little name recognition.</t>
        </is>
      </c>
      <c r="AD571" t="inlineStr">
        <is>
          <t>Fail</t>
        </is>
      </c>
      <c r="AE571" t="n">
        <v>0</v>
      </c>
      <c r="AF571" t="inlineStr">
        <is>
          <t>Claude's judgment</t>
        </is>
      </c>
      <c r="AG571" s="2" t="inlineStr">
        <is>
          <t>Bulk laundry and janitorial chemicals sit outside ITW Pro Brands' MRO aerosol focus.</t>
        </is>
      </c>
      <c r="AH571" t="inlineStr">
        <is>
          <t>Partly</t>
        </is>
      </c>
      <c r="AI571" t="n">
        <v>10</v>
      </c>
      <c r="AJ571" t="inlineStr">
        <is>
          <t>Claude's judgment</t>
        </is>
      </c>
      <c r="AK571" s="2" t="inlineStr">
        <is>
          <t>Judged from workbook facts. Mixed pro and retail; pro share unclear but likely meaningful.</t>
        </is>
      </c>
      <c r="AL571" t="inlineStr">
        <is>
          <t>Pass</t>
        </is>
      </c>
      <c r="AM571" t="n">
        <v>10</v>
      </c>
      <c r="AN571" t="inlineStr">
        <is>
          <t>Data rule</t>
        </is>
      </c>
      <c r="AO571" s="2" t="inlineStr">
        <is>
          <t>100% of SKUs are consumables (not tools, dispensers or equipment). Only 1 SKU scraped, so treat with care.</t>
        </is>
      </c>
      <c r="AP571" t="inlineStr">
        <is>
          <t>Pass</t>
        </is>
      </c>
      <c r="AQ571" t="n">
        <v>10</v>
      </c>
      <c r="AR571" t="inlineStr">
        <is>
          <t>Data rule</t>
        </is>
      </c>
      <c r="AS571" s="2" t="inlineStr">
        <is>
          <t>Business model: Mixed pro + retail brand.</t>
        </is>
      </c>
    </row>
    <row r="572">
      <c r="A572" t="n">
        <v>571</v>
      </c>
      <c r="B572" t="inlineStr">
        <is>
          <t>534</t>
        </is>
      </c>
      <c r="C572" t="inlineStr"/>
      <c r="D572" t="inlineStr">
        <is>
          <t>The Gasflux Company</t>
        </is>
      </c>
      <c r="E572" t="inlineStr">
        <is>
          <t>Private</t>
        </is>
      </c>
      <c r="F572" t="inlineStr">
        <is>
          <t>Unknown</t>
        </is>
      </c>
      <c r="G572" t="inlineStr"/>
      <c r="H572" t="inlineStr">
        <is>
          <t>The Gasflux Company (private; owners undisclosed)</t>
        </is>
      </c>
      <c r="I572" t="inlineStr">
        <is>
          <t>Pro brand owner</t>
        </is>
      </c>
      <c r="J572" t="inlineStr">
        <is>
          <t>Welding &amp; Fabrication</t>
        </is>
      </c>
      <c r="K572" t="inlineStr">
        <is>
          <t>Elyria, OH</t>
        </is>
      </c>
      <c r="L572" t="n">
        <v>1</v>
      </c>
      <c r="M572" t="n">
        <v>3</v>
      </c>
      <c r="N572" t="n">
        <v>45</v>
      </c>
      <c r="O572" t="inlineStr">
        <is>
          <t>Amber</t>
        </is>
      </c>
      <c r="P572" t="inlineStr">
        <is>
          <t>N</t>
        </is>
      </c>
      <c r="Q572" t="n">
        <v>40</v>
      </c>
      <c r="R572" t="inlineStr">
        <is>
          <t>Fail</t>
        </is>
      </c>
      <c r="S572" t="n">
        <v>0</v>
      </c>
      <c r="T572" t="inlineStr">
        <is>
          <t>Data rule</t>
        </is>
      </c>
      <c r="U572" s="2" t="inlineStr">
        <is>
          <t>33% of 3 scraped SKUs are hand-sized packs. Only 3 SKUs scraped, so treat with care.</t>
        </is>
      </c>
      <c r="V572" t="inlineStr">
        <is>
          <t>Partly</t>
        </is>
      </c>
      <c r="W572" t="n">
        <v>7.5</v>
      </c>
      <c r="X572" t="inlineStr">
        <is>
          <t>Data rule</t>
        </is>
      </c>
      <c r="Y572" s="2" t="inlineStr">
        <is>
          <t>2 pro distributors carry it; 100% of SKUs are in pro channels, 0% at broadline MRO. Only 3 SKUs scraped, so treat with care.</t>
        </is>
      </c>
      <c r="Z572" t="inlineStr">
        <is>
          <t>Partly</t>
        </is>
      </c>
      <c r="AA572" t="n">
        <v>7.5</v>
      </c>
      <c r="AB572" t="inlineStr">
        <is>
          <t>Claude's judgment</t>
        </is>
      </c>
      <c r="AC572" s="2" t="inlineStr">
        <is>
          <t>Known in HVAC/R coil brazing shops, but bought as production supply.</t>
        </is>
      </c>
      <c r="AD572" t="inlineStr">
        <is>
          <t>Fail</t>
        </is>
      </c>
      <c r="AE572" t="n">
        <v>0</v>
      </c>
      <c r="AF572" t="inlineStr">
        <is>
          <t>Claude's judgment</t>
        </is>
      </c>
      <c r="AG572" s="2" t="inlineStr">
        <is>
          <t>Fluxing equipment and production flux are not handheld trade-counter consumables.</t>
        </is>
      </c>
      <c r="AH572" t="inlineStr">
        <is>
          <t>Partly</t>
        </is>
      </c>
      <c r="AI572" t="n">
        <v>10</v>
      </c>
      <c r="AJ572" t="inlineStr">
        <is>
          <t>Claude's judgment</t>
        </is>
      </c>
      <c r="AK572" s="2" t="inlineStr">
        <is>
          <t>Much revenue is likely production flux and equipment rather than small format.</t>
        </is>
      </c>
      <c r="AL572" t="inlineStr">
        <is>
          <t>Pass</t>
        </is>
      </c>
      <c r="AM572" t="n">
        <v>10</v>
      </c>
      <c r="AN572" t="inlineStr">
        <is>
          <t>Data rule</t>
        </is>
      </c>
      <c r="AO572" s="2" t="inlineStr">
        <is>
          <t>100% of SKUs are consumables (not tools, dispensers or equipment). Only 3 SKUs scraped, so treat with care.</t>
        </is>
      </c>
      <c r="AP572" t="inlineStr">
        <is>
          <t>Pass</t>
        </is>
      </c>
      <c r="AQ572" t="n">
        <v>10</v>
      </c>
      <c r="AR572" t="inlineStr">
        <is>
          <t>Data rule</t>
        </is>
      </c>
      <c r="AS572" s="2" t="inlineStr">
        <is>
          <t>Business model: Pro brand owner.</t>
        </is>
      </c>
    </row>
    <row r="573">
      <c r="A573" t="n">
        <v>572</v>
      </c>
      <c r="B573" t="inlineStr">
        <is>
          <t>799</t>
        </is>
      </c>
      <c r="C573" t="inlineStr"/>
      <c r="D573" t="inlineStr">
        <is>
          <t>Topaz Lighting Corp.</t>
        </is>
      </c>
      <c r="E573" t="inlineStr">
        <is>
          <t>Corporate</t>
        </is>
      </c>
      <c r="F573" t="inlineStr">
        <is>
          <t>Subsidiary of private co</t>
        </is>
      </c>
      <c r="G573" t="inlineStr"/>
      <c r="H573" t="inlineStr">
        <is>
          <t>Southwire Company (private, Richards family)</t>
        </is>
      </c>
      <c r="I573" t="inlineStr">
        <is>
          <t>Pro brand owner</t>
        </is>
      </c>
      <c r="J573" t="inlineStr">
        <is>
          <t>Electrical</t>
        </is>
      </c>
      <c r="K573" t="inlineStr">
        <is>
          <t>Holtsville, NY</t>
        </is>
      </c>
      <c r="L573" t="n">
        <v>2</v>
      </c>
      <c r="M573" t="n">
        <v>4</v>
      </c>
      <c r="N573" t="n">
        <v>45</v>
      </c>
      <c r="O573" t="inlineStr">
        <is>
          <t>Amber</t>
        </is>
      </c>
      <c r="P573" t="inlineStr">
        <is>
          <t>Y</t>
        </is>
      </c>
      <c r="Q573" t="n">
        <v>0</v>
      </c>
      <c r="R573" t="inlineStr">
        <is>
          <t>Pass</t>
        </is>
      </c>
      <c r="S573" t="n">
        <v>15</v>
      </c>
      <c r="T573" t="inlineStr">
        <is>
          <t>Data rule</t>
        </is>
      </c>
      <c r="U573" s="2" t="inlineStr">
        <is>
          <t>75% of 4 scraped SKUs are hand-sized packs. Only 4 SKUs scraped, so treat with care.</t>
        </is>
      </c>
      <c r="V573" t="inlineStr">
        <is>
          <t>Pass</t>
        </is>
      </c>
      <c r="W573" t="n">
        <v>15</v>
      </c>
      <c r="X573" t="inlineStr">
        <is>
          <t>Data rule</t>
        </is>
      </c>
      <c r="Y573" s="2" t="inlineStr">
        <is>
          <t>4 pro distributors carry it; 100% of SKUs are in pro channels, 25% at broadline MRO. Only 4 SKUs scraped, so treat with care.</t>
        </is>
      </c>
      <c r="Z573" t="inlineStr">
        <is>
          <t>Fail</t>
        </is>
      </c>
      <c r="AA573" t="n">
        <v>0</v>
      </c>
      <c r="AB573" t="inlineStr">
        <is>
          <t>Claude's judgment</t>
        </is>
      </c>
      <c r="AC573" s="2" t="inlineStr">
        <is>
          <t>Topaz is a commodity electrical fittings brand, not a chemical asked for by name.</t>
        </is>
      </c>
      <c r="AD573" t="inlineStr">
        <is>
          <t>Fail</t>
        </is>
      </c>
      <c r="AE573" t="n">
        <v>0</v>
      </c>
      <c r="AF573" t="inlineStr">
        <is>
          <t>Claude's judgment</t>
        </is>
      </c>
      <c r="AG573" s="2" t="inlineStr">
        <is>
          <t>Electrical fittings and lighting are not formulated consumables.</t>
        </is>
      </c>
      <c r="AH573" t="inlineStr">
        <is>
          <t>Fail</t>
        </is>
      </c>
      <c r="AI573" t="n">
        <v>0</v>
      </c>
      <c r="AJ573" t="inlineStr">
        <is>
          <t>Claude's judgment</t>
        </is>
      </c>
      <c r="AK573" s="2" t="inlineStr">
        <is>
          <t>Southwire is a large wire maker; chemical exposure is minimal.</t>
        </is>
      </c>
      <c r="AL573" t="inlineStr">
        <is>
          <t>Partly</t>
        </is>
      </c>
      <c r="AM573" t="n">
        <v>5</v>
      </c>
      <c r="AN573" t="inlineStr">
        <is>
          <t>Data rule</t>
        </is>
      </c>
      <c r="AO573" s="2" t="inlineStr">
        <is>
          <t>75% of SKUs are consumables (not tools, dispensers or equipment). Only 4 SKUs scraped, so treat with care.</t>
        </is>
      </c>
      <c r="AP573" t="inlineStr">
        <is>
          <t>Pass</t>
        </is>
      </c>
      <c r="AQ573" t="n">
        <v>10</v>
      </c>
      <c r="AR573" t="inlineStr">
        <is>
          <t>Data rule</t>
        </is>
      </c>
      <c r="AS573" s="2" t="inlineStr">
        <is>
          <t>Business model: Pro brand owner.</t>
        </is>
      </c>
    </row>
    <row r="574">
      <c r="A574" t="n">
        <v>573</v>
      </c>
      <c r="B574" t="inlineStr">
        <is>
          <t>199</t>
        </is>
      </c>
      <c r="C574" t="inlineStr"/>
      <c r="D574" t="inlineStr">
        <is>
          <t>Trico Products (brand now owned by PGI / Premium Guard, Inc.)</t>
        </is>
      </c>
      <c r="E574" t="inlineStr">
        <is>
          <t>Corporate</t>
        </is>
      </c>
      <c r="F574" t="inlineStr">
        <is>
          <t>Subsidiary of private co</t>
        </is>
      </c>
      <c r="G574" t="inlineStr"/>
      <c r="H574" t="inlineStr">
        <is>
          <t>PGI (Premium Guard, Inc.), founder-led private company (CEO Anan Bishara)</t>
        </is>
      </c>
      <c r="I574" t="inlineStr">
        <is>
          <t>Mixed pro + retail brand</t>
        </is>
      </c>
      <c r="J574" t="inlineStr">
        <is>
          <t>Automotive &amp; Fleet</t>
        </is>
      </c>
      <c r="K574" t="inlineStr"/>
      <c r="L574" t="n">
        <v>1</v>
      </c>
      <c r="M574" t="n">
        <v>5</v>
      </c>
      <c r="N574" t="n">
        <v>45</v>
      </c>
      <c r="O574" t="inlineStr">
        <is>
          <t>Amber</t>
        </is>
      </c>
      <c r="P574" t="inlineStr">
        <is>
          <t>Y</t>
        </is>
      </c>
      <c r="Q574" t="n">
        <v>3</v>
      </c>
      <c r="R574" t="inlineStr">
        <is>
          <t>Partly</t>
        </is>
      </c>
      <c r="S574" t="n">
        <v>7.5</v>
      </c>
      <c r="T574" t="inlineStr">
        <is>
          <t>Data rule</t>
        </is>
      </c>
      <c r="U574" s="2" t="inlineStr">
        <is>
          <t>60% of 5 scraped SKUs are hand-sized packs.</t>
        </is>
      </c>
      <c r="V574" t="inlineStr">
        <is>
          <t>Pass</t>
        </is>
      </c>
      <c r="W574" t="n">
        <v>15</v>
      </c>
      <c r="X574" t="inlineStr">
        <is>
          <t>Data rule</t>
        </is>
      </c>
      <c r="Y574" s="2" t="inlineStr">
        <is>
          <t>5 pro distributors carry it; 100% of SKUs are in pro channels, 80% at broadline MRO.</t>
        </is>
      </c>
      <c r="Z574" t="inlineStr">
        <is>
          <t>Partly</t>
        </is>
      </c>
      <c r="AA574" t="n">
        <v>7.5</v>
      </c>
      <c r="AB574" t="inlineStr">
        <is>
          <t>Claude's judgment</t>
        </is>
      </c>
      <c r="AC574" s="2" t="inlineStr">
        <is>
          <t>Known wiper brand but no pro chemical pull</t>
        </is>
      </c>
      <c r="AD574" t="inlineStr">
        <is>
          <t>Fail</t>
        </is>
      </c>
      <c r="AE574" t="n">
        <v>0</v>
      </c>
      <c r="AF574" t="inlineStr">
        <is>
          <t>Claude's judgment</t>
        </is>
      </c>
      <c r="AG574" s="2" t="inlineStr">
        <is>
          <t>Wiper blades, consumer/auto aftermarket hardware</t>
        </is>
      </c>
      <c r="AH574" t="inlineStr">
        <is>
          <t>Fail</t>
        </is>
      </c>
      <c r="AI574" t="n">
        <v>0</v>
      </c>
      <c r="AJ574" t="inlineStr">
        <is>
          <t>Claude's judgment</t>
        </is>
      </c>
      <c r="AK574" s="2" t="inlineStr">
        <is>
          <t>Washer fluid is negligible</t>
        </is>
      </c>
      <c r="AL574" t="inlineStr">
        <is>
          <t>Partly</t>
        </is>
      </c>
      <c r="AM574" t="n">
        <v>5</v>
      </c>
      <c r="AN574" t="inlineStr">
        <is>
          <t>Data rule</t>
        </is>
      </c>
      <c r="AO574" s="2" t="inlineStr">
        <is>
          <t>60% of SKUs are consumables (not tools, dispensers or equipment).</t>
        </is>
      </c>
      <c r="AP574" t="inlineStr">
        <is>
          <t>Pass</t>
        </is>
      </c>
      <c r="AQ574" t="n">
        <v>10</v>
      </c>
      <c r="AR574" t="inlineStr">
        <is>
          <t>Data rule</t>
        </is>
      </c>
      <c r="AS574" s="2" t="inlineStr">
        <is>
          <t>Business model: Mixed pro + retail brand.</t>
        </is>
      </c>
    </row>
    <row r="575">
      <c r="A575" t="n">
        <v>574</v>
      </c>
      <c r="B575" t="inlineStr">
        <is>
          <t>195</t>
        </is>
      </c>
      <c r="C575" t="inlineStr"/>
      <c r="D575" t="inlineStr">
        <is>
          <t>Valvoline Global Operations</t>
        </is>
      </c>
      <c r="E575" t="inlineStr">
        <is>
          <t>Corporate</t>
        </is>
      </c>
      <c r="F575" t="inlineStr">
        <is>
          <t>Subsidiary of public co</t>
        </is>
      </c>
      <c r="G575" t="inlineStr"/>
      <c r="H575" t="inlineStr">
        <is>
          <t>Saudi Aramco (Tadawul: 2222)</t>
        </is>
      </c>
      <c r="I575" t="inlineStr">
        <is>
          <t>Mixed pro + retail brand</t>
        </is>
      </c>
      <c r="J575" t="inlineStr">
        <is>
          <t>Automotive &amp; Fleet</t>
        </is>
      </c>
      <c r="K575" t="inlineStr">
        <is>
          <t>Lexington, KY</t>
        </is>
      </c>
      <c r="L575" t="n">
        <v>2</v>
      </c>
      <c r="M575" t="n">
        <v>18</v>
      </c>
      <c r="N575" t="n">
        <v>45</v>
      </c>
      <c r="O575" t="inlineStr">
        <is>
          <t>Amber</t>
        </is>
      </c>
      <c r="P575" t="inlineStr">
        <is>
          <t>Y</t>
        </is>
      </c>
      <c r="Q575" t="n">
        <v>5</v>
      </c>
      <c r="R575" t="inlineStr">
        <is>
          <t>Partly</t>
        </is>
      </c>
      <c r="S575" t="n">
        <v>7.5</v>
      </c>
      <c r="T575" t="inlineStr">
        <is>
          <t>Data rule</t>
        </is>
      </c>
      <c r="U575" s="2" t="inlineStr">
        <is>
          <t>67% of 18 scraped SKUs are hand-sized packs.</t>
        </is>
      </c>
      <c r="V575" t="inlineStr">
        <is>
          <t>Pass</t>
        </is>
      </c>
      <c r="W575" t="n">
        <v>15</v>
      </c>
      <c r="X575" t="inlineStr">
        <is>
          <t>Data rule</t>
        </is>
      </c>
      <c r="Y575" s="2" t="inlineStr">
        <is>
          <t>8 pro distributors carry it; 83% of SKUs are in pro channels, 33% at broadline MRO.</t>
        </is>
      </c>
      <c r="Z575" t="inlineStr">
        <is>
          <t>Partly</t>
        </is>
      </c>
      <c r="AA575" t="n">
        <v>7.5</v>
      </c>
      <c r="AB575" t="inlineStr">
        <is>
          <t>Claude's judgment</t>
        </is>
      </c>
      <c r="AC575" s="2" t="inlineStr">
        <is>
          <t>Zerex and Valvoline known, but fluids are commodity-ish</t>
        </is>
      </c>
      <c r="AD575" t="inlineStr">
        <is>
          <t>Fail</t>
        </is>
      </c>
      <c r="AE575" t="n">
        <v>0</v>
      </c>
      <c r="AF575" t="inlineStr">
        <is>
          <t>Claude's judgment</t>
        </is>
      </c>
      <c r="AG575" s="2" t="inlineStr">
        <is>
          <t>Bulk lubricants/coolant</t>
        </is>
      </c>
      <c r="AH575" t="inlineStr">
        <is>
          <t>Fail</t>
        </is>
      </c>
      <c r="AI575" t="n">
        <v>0</v>
      </c>
      <c r="AJ575" t="inlineStr">
        <is>
          <t>Claude's judgment</t>
        </is>
      </c>
      <c r="AK575" s="2" t="inlineStr">
        <is>
          <t>Lubricants major; small-format pro slice small</t>
        </is>
      </c>
      <c r="AL575" t="inlineStr">
        <is>
          <t>Partly</t>
        </is>
      </c>
      <c r="AM575" t="n">
        <v>5</v>
      </c>
      <c r="AN575" t="inlineStr">
        <is>
          <t>Data rule</t>
        </is>
      </c>
      <c r="AO575" s="2" t="inlineStr">
        <is>
          <t>67% of SKUs are consumables (not tools, dispensers or equipment).</t>
        </is>
      </c>
      <c r="AP575" t="inlineStr">
        <is>
          <t>Pass</t>
        </is>
      </c>
      <c r="AQ575" t="n">
        <v>10</v>
      </c>
      <c r="AR575" t="inlineStr">
        <is>
          <t>Data rule</t>
        </is>
      </c>
      <c r="AS575" s="2" t="inlineStr">
        <is>
          <t>Business model: Mixed pro + retail brand.</t>
        </is>
      </c>
    </row>
    <row r="576">
      <c r="A576" t="n">
        <v>575</v>
      </c>
      <c r="B576" t="inlineStr">
        <is>
          <t>635</t>
        </is>
      </c>
      <c r="C576" t="inlineStr"/>
      <c r="D576" t="inlineStr">
        <is>
          <t>Vermont Natural Coatings, Inc.</t>
        </is>
      </c>
      <c r="E576" t="inlineStr">
        <is>
          <t>Private</t>
        </is>
      </c>
      <c r="F576" t="inlineStr">
        <is>
          <t>Unknown</t>
        </is>
      </c>
      <c r="G576" t="inlineStr"/>
      <c r="H576" t="inlineStr">
        <is>
          <t>Unknown (private)</t>
        </is>
      </c>
      <c r="I576" t="inlineStr">
        <is>
          <t>Mixed pro + retail brand</t>
        </is>
      </c>
      <c r="J576" t="inlineStr">
        <is>
          <t>Construction &amp; Contractor</t>
        </is>
      </c>
      <c r="K576" t="inlineStr">
        <is>
          <t>Hardwick, VT</t>
        </is>
      </c>
      <c r="L576" t="n">
        <v>1</v>
      </c>
      <c r="M576" t="n">
        <v>1</v>
      </c>
      <c r="N576" t="n">
        <v>45</v>
      </c>
      <c r="O576" t="inlineStr">
        <is>
          <t>Amber</t>
        </is>
      </c>
      <c r="P576" t="inlineStr">
        <is>
          <t>N</t>
        </is>
      </c>
      <c r="Q576" t="n">
        <v>50</v>
      </c>
      <c r="R576" t="inlineStr">
        <is>
          <t>Pass</t>
        </is>
      </c>
      <c r="S576" t="n">
        <v>15</v>
      </c>
      <c r="T576" t="inlineStr">
        <is>
          <t>Data rule</t>
        </is>
      </c>
      <c r="U576" s="2" t="inlineStr">
        <is>
          <t>100% of 1 scraped SKUs are hand-sized packs. Only 1 SKU scraped, so treat with care.</t>
        </is>
      </c>
      <c r="V576" t="inlineStr">
        <is>
          <t>Fail</t>
        </is>
      </c>
      <c r="W576" t="n">
        <v>0</v>
      </c>
      <c r="X576" t="inlineStr">
        <is>
          <t>Data rule</t>
        </is>
      </c>
      <c r="Y576" s="2" t="inlineStr">
        <is>
          <t>0 pro distributors carry it; 0% of SKUs are in pro channels, 0% at broadline MRO. Only 1 SKU scraped, so treat with care.</t>
        </is>
      </c>
      <c r="Z576" t="inlineStr">
        <is>
          <t>Fail</t>
        </is>
      </c>
      <c r="AA576" t="n">
        <v>0</v>
      </c>
      <c r="AB576" t="inlineStr">
        <is>
          <t>Claude's judgment</t>
        </is>
      </c>
      <c r="AC576" s="2" t="inlineStr">
        <is>
          <t>Judged from workbook facts. PolyWhey is a niche eco finish with limited contractor recognition.</t>
        </is>
      </c>
      <c r="AD576" t="inlineStr">
        <is>
          <t>Fail</t>
        </is>
      </c>
      <c r="AE576" t="n">
        <v>0</v>
      </c>
      <c r="AF576" t="inlineStr">
        <is>
          <t>Claude's judgment</t>
        </is>
      </c>
      <c r="AG576" s="2" t="inlineStr">
        <is>
          <t>Wood floor finishes are a coatings product outside ITW Pro Brands' channels.</t>
        </is>
      </c>
      <c r="AH576" t="inlineStr">
        <is>
          <t>Partly</t>
        </is>
      </c>
      <c r="AI576" t="n">
        <v>10</v>
      </c>
      <c r="AJ576" t="inlineStr">
        <is>
          <t>Claude's judgment</t>
        </is>
      </c>
      <c r="AK576" s="2" t="inlineStr">
        <is>
          <t>Judged from workbook facts. Split between flooring pros and DIY retail buyers.</t>
        </is>
      </c>
      <c r="AL576" t="inlineStr">
        <is>
          <t>Pass</t>
        </is>
      </c>
      <c r="AM576" t="n">
        <v>10</v>
      </c>
      <c r="AN576" t="inlineStr">
        <is>
          <t>Data rule</t>
        </is>
      </c>
      <c r="AO576" s="2" t="inlineStr">
        <is>
          <t>100% of SKUs are consumables (not tools, dispensers or equipment). Only 1 SKU scraped, so treat with care.</t>
        </is>
      </c>
      <c r="AP576" t="inlineStr">
        <is>
          <t>Pass</t>
        </is>
      </c>
      <c r="AQ576" t="n">
        <v>10</v>
      </c>
      <c r="AR576" t="inlineStr">
        <is>
          <t>Data rule</t>
        </is>
      </c>
      <c r="AS576" s="2" t="inlineStr">
        <is>
          <t>Business model: Mixed pro + retail brand.</t>
        </is>
      </c>
    </row>
    <row r="577">
      <c r="A577" t="n">
        <v>576</v>
      </c>
      <c r="B577" t="inlineStr">
        <is>
          <t>754</t>
        </is>
      </c>
      <c r="C577" t="inlineStr"/>
      <c r="D577" t="inlineStr">
        <is>
          <t>Vi-Jon / Emprise Group (Vivos Holdings, ESOP)</t>
        </is>
      </c>
      <c r="E577" t="inlineStr">
        <is>
          <t>ESOP</t>
        </is>
      </c>
      <c r="F577" t="inlineStr">
        <is>
          <t>ESOP / employee</t>
        </is>
      </c>
      <c r="G577" t="inlineStr"/>
      <c r="H577" t="inlineStr">
        <is>
          <t>Kelso &amp; Company</t>
        </is>
      </c>
      <c r="I577" t="inlineStr">
        <is>
          <t>Mixed pro + retail brand</t>
        </is>
      </c>
      <c r="J577" t="inlineStr">
        <is>
          <t>Facilities &amp; Janitorial</t>
        </is>
      </c>
      <c r="K577" t="inlineStr">
        <is>
          <t>St. Louis, MO</t>
        </is>
      </c>
      <c r="L577" t="n">
        <v>5</v>
      </c>
      <c r="M577" t="n">
        <v>21</v>
      </c>
      <c r="N577" t="n">
        <v>45</v>
      </c>
      <c r="O577" t="inlineStr">
        <is>
          <t>Amber</t>
        </is>
      </c>
      <c r="P577" t="inlineStr">
        <is>
          <t>Y</t>
        </is>
      </c>
      <c r="Q577" t="n">
        <v>10</v>
      </c>
      <c r="R577" t="inlineStr">
        <is>
          <t>Partly</t>
        </is>
      </c>
      <c r="S577" t="n">
        <v>7.5</v>
      </c>
      <c r="T577" t="inlineStr">
        <is>
          <t>Data rule</t>
        </is>
      </c>
      <c r="U577" s="2" t="inlineStr">
        <is>
          <t>71% of 21 scraped SKUs are hand-sized packs.</t>
        </is>
      </c>
      <c r="V577" t="inlineStr">
        <is>
          <t>Pass</t>
        </is>
      </c>
      <c r="W577" t="n">
        <v>15</v>
      </c>
      <c r="X577" t="inlineStr">
        <is>
          <t>Data rule</t>
        </is>
      </c>
      <c r="Y577" s="2" t="inlineStr">
        <is>
          <t>10 pro distributors carry it; 95% of SKUs are in pro channels, 24% at broadline MRO.</t>
        </is>
      </c>
      <c r="Z577" t="inlineStr">
        <is>
          <t>Partly</t>
        </is>
      </c>
      <c r="AA577" t="n">
        <v>7.5</v>
      </c>
      <c r="AB577" t="inlineStr">
        <is>
          <t>Claude's judgment</t>
        </is>
      </c>
      <c r="AC577" s="2" t="inlineStr">
        <is>
          <t>Germ-X is a known name but mostly a consumer retail brand, not a trade tool.</t>
        </is>
      </c>
      <c r="AD577" t="inlineStr">
        <is>
          <t>Fail</t>
        </is>
      </c>
      <c r="AE577" t="n">
        <v>0</v>
      </c>
      <c r="AF577" t="inlineStr">
        <is>
          <t>Claude's judgment</t>
        </is>
      </c>
      <c r="AG577" s="2" t="inlineStr">
        <is>
          <t>Personal care and private label sanitizer sits outside ITW's MRO chemical lineup.</t>
        </is>
      </c>
      <c r="AH577" t="inlineStr">
        <is>
          <t>Fail</t>
        </is>
      </c>
      <c r="AI577" t="n">
        <v>0</v>
      </c>
      <c r="AJ577" t="inlineStr">
        <is>
          <t>Claude's judgment</t>
        </is>
      </c>
      <c r="AK577" s="2" t="inlineStr">
        <is>
          <t>Mostly retail and private label personal care; pro janitorial is a small slice.</t>
        </is>
      </c>
      <c r="AL577" t="inlineStr">
        <is>
          <t>Partly</t>
        </is>
      </c>
      <c r="AM577" t="n">
        <v>5</v>
      </c>
      <c r="AN577" t="inlineStr">
        <is>
          <t>Data rule</t>
        </is>
      </c>
      <c r="AO577" s="2" t="inlineStr">
        <is>
          <t>71% of SKUs are consumables (not tools, dispensers or equipment).</t>
        </is>
      </c>
      <c r="AP577" t="inlineStr">
        <is>
          <t>Pass</t>
        </is>
      </c>
      <c r="AQ577" t="n">
        <v>10</v>
      </c>
      <c r="AR577" t="inlineStr">
        <is>
          <t>Data rule</t>
        </is>
      </c>
      <c r="AS577" s="2" t="inlineStr">
        <is>
          <t>Business model: Mixed pro + retail brand.</t>
        </is>
      </c>
    </row>
    <row r="578">
      <c r="A578" t="n">
        <v>577</v>
      </c>
      <c r="B578" t="inlineStr">
        <is>
          <t>219</t>
        </is>
      </c>
      <c r="C578" t="inlineStr"/>
      <c r="D578" t="inlineStr">
        <is>
          <t>VP Racing Fuels, Inc.</t>
        </is>
      </c>
      <c r="E578" t="inlineStr">
        <is>
          <t>Family</t>
        </is>
      </c>
      <c r="F578" t="inlineStr">
        <is>
          <t>Founder / family</t>
        </is>
      </c>
      <c r="G578" t="inlineStr"/>
      <c r="H578" t="inlineStr">
        <is>
          <t>VP Racing Fuels, Inc. (private, founder family)</t>
        </is>
      </c>
      <c r="I578" t="inlineStr">
        <is>
          <t>Mixed pro + retail brand</t>
        </is>
      </c>
      <c r="J578" t="inlineStr">
        <is>
          <t>Automotive &amp; Fleet</t>
        </is>
      </c>
      <c r="K578" t="inlineStr">
        <is>
          <t>San Antonio, TX</t>
        </is>
      </c>
      <c r="L578" t="n">
        <v>1</v>
      </c>
      <c r="M578" t="n">
        <v>4</v>
      </c>
      <c r="N578" t="n">
        <v>45</v>
      </c>
      <c r="O578" t="inlineStr">
        <is>
          <t>Amber</t>
        </is>
      </c>
      <c r="P578" t="inlineStr">
        <is>
          <t>Y</t>
        </is>
      </c>
      <c r="Q578" t="n">
        <v>15</v>
      </c>
      <c r="R578" t="inlineStr">
        <is>
          <t>Pass</t>
        </is>
      </c>
      <c r="S578" t="n">
        <v>15</v>
      </c>
      <c r="T578" t="inlineStr">
        <is>
          <t>Data rule</t>
        </is>
      </c>
      <c r="U578" s="2" t="inlineStr">
        <is>
          <t>75% of 4 scraped SKUs are hand-sized packs. Only 4 SKUs scraped, so treat with care.</t>
        </is>
      </c>
      <c r="V578" t="inlineStr">
        <is>
          <t>Partly</t>
        </is>
      </c>
      <c r="W578" t="n">
        <v>7.5</v>
      </c>
      <c r="X578" t="inlineStr">
        <is>
          <t>Data rule</t>
        </is>
      </c>
      <c r="Y578" s="2" t="inlineStr">
        <is>
          <t>2 pro distributors carry it; 50% of SKUs are in pro channels, 25% at broadline MRO. Only 4 SKUs scraped, so treat with care.</t>
        </is>
      </c>
      <c r="Z578" t="inlineStr">
        <is>
          <t>Partly</t>
        </is>
      </c>
      <c r="AA578" t="n">
        <v>7.5</v>
      </c>
      <c r="AB578" t="inlineStr">
        <is>
          <t>Claude's judgment</t>
        </is>
      </c>
      <c r="AC578" s="2" t="inlineStr">
        <is>
          <t>Strong with racers and OPE dealers, not plant or trade pros</t>
        </is>
      </c>
      <c r="AD578" t="inlineStr">
        <is>
          <t>Fail</t>
        </is>
      </c>
      <c r="AE578" t="n">
        <v>0</v>
      </c>
      <c r="AF578" t="inlineStr">
        <is>
          <t>Claude's judgment</t>
        </is>
      </c>
      <c r="AG578" s="2" t="inlineStr">
        <is>
          <t>Fuel is bulk/consumer-motorsport, not MRO pro brand</t>
        </is>
      </c>
      <c r="AH578" t="inlineStr">
        <is>
          <t>Fail</t>
        </is>
      </c>
      <c r="AI578" t="n">
        <v>0</v>
      </c>
      <c r="AJ578" t="inlineStr">
        <is>
          <t>Claude's judgment</t>
        </is>
      </c>
      <c r="AK578" s="2" t="inlineStr">
        <is>
          <t>Mostly racing fuel and retail premix</t>
        </is>
      </c>
      <c r="AL578" t="inlineStr">
        <is>
          <t>Partly</t>
        </is>
      </c>
      <c r="AM578" t="n">
        <v>5</v>
      </c>
      <c r="AN578" t="inlineStr">
        <is>
          <t>Data rule</t>
        </is>
      </c>
      <c r="AO578" s="2" t="inlineStr">
        <is>
          <t>75% of SKUs are consumables (not tools, dispensers or equipment). Only 4 SKUs scraped, so treat with care.</t>
        </is>
      </c>
      <c r="AP578" t="inlineStr">
        <is>
          <t>Pass</t>
        </is>
      </c>
      <c r="AQ578" t="n">
        <v>10</v>
      </c>
      <c r="AR578" t="inlineStr">
        <is>
          <t>Data rule</t>
        </is>
      </c>
      <c r="AS578" s="2" t="inlineStr">
        <is>
          <t>Business model: Mixed pro + retail brand.</t>
        </is>
      </c>
    </row>
    <row r="579">
      <c r="A579" t="n">
        <v>578</v>
      </c>
      <c r="B579" t="inlineStr">
        <is>
          <t>676</t>
        </is>
      </c>
      <c r="C579" t="inlineStr"/>
      <c r="D579" t="inlineStr">
        <is>
          <t>Walex Products Company, Inc.</t>
        </is>
      </c>
      <c r="E579" t="inlineStr">
        <is>
          <t>PE</t>
        </is>
      </c>
      <c r="F579" t="inlineStr">
        <is>
          <t>PE-backed</t>
        </is>
      </c>
      <c r="G579" t="inlineStr">
        <is>
          <t>Riverarch Equity Partners</t>
        </is>
      </c>
      <c r="H579" t="inlineStr">
        <is>
          <t>Riverarch Equity Partners</t>
        </is>
      </c>
      <c r="I579" t="inlineStr">
        <is>
          <t>Pro brand owner</t>
        </is>
      </c>
      <c r="J579" t="inlineStr">
        <is>
          <t>Facilities &amp; Janitorial</t>
        </is>
      </c>
      <c r="K579" t="inlineStr">
        <is>
          <t>Leland, NC</t>
        </is>
      </c>
      <c r="L579" t="n">
        <v>1</v>
      </c>
      <c r="M579" t="n">
        <v>1</v>
      </c>
      <c r="N579" t="n">
        <v>45</v>
      </c>
      <c r="O579" t="inlineStr">
        <is>
          <t>Amber</t>
        </is>
      </c>
      <c r="P579" t="inlineStr">
        <is>
          <t>N</t>
        </is>
      </c>
      <c r="Q579" t="n">
        <v>85</v>
      </c>
      <c r="R579" t="inlineStr">
        <is>
          <t>Fail</t>
        </is>
      </c>
      <c r="S579" t="n">
        <v>0</v>
      </c>
      <c r="T579" t="inlineStr">
        <is>
          <t>Data rule</t>
        </is>
      </c>
      <c r="U579" s="2" t="inlineStr">
        <is>
          <t>0% of 1 scraped SKUs are hand-sized packs. Only 1 SKU scraped, so treat with care.</t>
        </is>
      </c>
      <c r="V579" t="inlineStr">
        <is>
          <t>Fail</t>
        </is>
      </c>
      <c r="W579" t="n">
        <v>0</v>
      </c>
      <c r="X579" t="inlineStr">
        <is>
          <t>Data rule</t>
        </is>
      </c>
      <c r="Y579" s="2" t="inlineStr">
        <is>
          <t>0 pro distributors carry it; 0% of SKUs are in pro channels, 0% at broadline MRO. Only 1 SKU scraped, so treat with care.</t>
        </is>
      </c>
      <c r="Z579" t="inlineStr">
        <is>
          <t>Partly</t>
        </is>
      </c>
      <c r="AA579" t="n">
        <v>7.5</v>
      </c>
      <c r="AB579" t="inlineStr">
        <is>
          <t>Claude's judgment</t>
        </is>
      </c>
      <c r="AC579" s="2" t="inlineStr">
        <is>
          <t>Porta-Pak is recognized by portable sanitation and RV users, moderate pull.</t>
        </is>
      </c>
      <c r="AD579" t="inlineStr">
        <is>
          <t>Partly</t>
        </is>
      </c>
      <c r="AE579" t="n">
        <v>7.5</v>
      </c>
      <c r="AF579" t="inlineStr">
        <is>
          <t>Claude's judgment</t>
        </is>
      </c>
      <c r="AG579" s="2" t="inlineStr">
        <is>
          <t>Formulated consumable packs, but sanitation channel is outside ITW's trade focus.</t>
        </is>
      </c>
      <c r="AH579" t="inlineStr">
        <is>
          <t>Pass</t>
        </is>
      </c>
      <c r="AI579" t="n">
        <v>20</v>
      </c>
      <c r="AJ579" t="inlineStr">
        <is>
          <t>Claude's judgment</t>
        </is>
      </c>
      <c r="AK579" s="2" t="inlineStr">
        <is>
          <t>Deodorizer packs and sanitation chemicals are the whole business.</t>
        </is>
      </c>
      <c r="AL579" t="inlineStr">
        <is>
          <t>Fail</t>
        </is>
      </c>
      <c r="AM579" t="n">
        <v>0</v>
      </c>
      <c r="AN579" t="inlineStr">
        <is>
          <t>Data rule</t>
        </is>
      </c>
      <c r="AO579" s="2" t="inlineStr">
        <is>
          <t>0% of SKUs are consumables (not tools, dispensers or equipment). Only 1 SKU scraped, so treat with care.</t>
        </is>
      </c>
      <c r="AP579" t="inlineStr">
        <is>
          <t>Pass</t>
        </is>
      </c>
      <c r="AQ579" t="n">
        <v>10</v>
      </c>
      <c r="AR579" t="inlineStr">
        <is>
          <t>Data rule</t>
        </is>
      </c>
      <c r="AS579" s="2" t="inlineStr">
        <is>
          <t>Business model: Pro brand owner.</t>
        </is>
      </c>
    </row>
    <row r="580">
      <c r="A580" t="n">
        <v>579</v>
      </c>
      <c r="B580" t="inlineStr">
        <is>
          <t>55</t>
        </is>
      </c>
      <c r="C580" t="inlineStr"/>
      <c r="D580" t="inlineStr">
        <is>
          <t>Würth Group (Liqui Moly)</t>
        </is>
      </c>
      <c r="E580" t="inlineStr">
        <is>
          <t>Family</t>
        </is>
      </c>
      <c r="F580" t="inlineStr">
        <is>
          <t>Founder / family</t>
        </is>
      </c>
      <c r="G580" t="inlineStr"/>
      <c r="H580" t="inlineStr">
        <is>
          <t>Würth family</t>
        </is>
      </c>
      <c r="I580" t="inlineStr">
        <is>
          <t>Mixed pro + retail brand</t>
        </is>
      </c>
      <c r="J580" t="inlineStr">
        <is>
          <t>Automotive &amp; Fleet</t>
        </is>
      </c>
      <c r="K580" t="inlineStr">
        <is>
          <t>Ulm (Germany)</t>
        </is>
      </c>
      <c r="L580" t="n">
        <v>1</v>
      </c>
      <c r="M580" t="n">
        <v>17</v>
      </c>
      <c r="N580" t="n">
        <v>45</v>
      </c>
      <c r="O580" t="inlineStr">
        <is>
          <t>Amber</t>
        </is>
      </c>
      <c r="P580" t="inlineStr">
        <is>
          <t>Y</t>
        </is>
      </c>
      <c r="Q580" t="n">
        <v>3</v>
      </c>
      <c r="R580" t="inlineStr">
        <is>
          <t>Partly</t>
        </is>
      </c>
      <c r="S580" t="n">
        <v>7.5</v>
      </c>
      <c r="T580" t="inlineStr">
        <is>
          <t>Data rule</t>
        </is>
      </c>
      <c r="U580" s="2" t="inlineStr">
        <is>
          <t>65% of 17 scraped SKUs are hand-sized packs.</t>
        </is>
      </c>
      <c r="V580" t="inlineStr">
        <is>
          <t>Pass</t>
        </is>
      </c>
      <c r="W580" t="n">
        <v>15</v>
      </c>
      <c r="X580" t="inlineStr">
        <is>
          <t>Data rule</t>
        </is>
      </c>
      <c r="Y580" s="2" t="inlineStr">
        <is>
          <t>4 pro distributors carry it; 100% of SKUs are in pro channels, 0% at broadline MRO.</t>
        </is>
      </c>
      <c r="Z580" t="inlineStr">
        <is>
          <t>Partly</t>
        </is>
      </c>
      <c r="AA580" t="n">
        <v>7.5</v>
      </c>
      <c r="AB580" t="inlineStr">
        <is>
          <t>Claude's judgment</t>
        </is>
      </c>
      <c r="AC580" s="2" t="inlineStr">
        <is>
          <t>Liqui Moly strong in Europe, weak US pull</t>
        </is>
      </c>
      <c r="AD580" t="inlineStr">
        <is>
          <t>Fail</t>
        </is>
      </c>
      <c r="AE580" t="n">
        <v>0</v>
      </c>
      <c r="AF580" t="inlineStr">
        <is>
          <t>Claude's judgment</t>
        </is>
      </c>
      <c r="AG580" s="2" t="inlineStr">
        <is>
          <t>Würth is a distributor; Liqui Moly is oil/additives retail-heavy</t>
        </is>
      </c>
      <c r="AH580" t="inlineStr">
        <is>
          <t>Fail</t>
        </is>
      </c>
      <c r="AI580" t="n">
        <v>0</v>
      </c>
      <c r="AJ580" t="inlineStr">
        <is>
          <t>Claude's judgment</t>
        </is>
      </c>
      <c r="AK580" s="2" t="inlineStr">
        <is>
          <t>Liqui Moly is a small share of Würth</t>
        </is>
      </c>
      <c r="AL580" t="inlineStr">
        <is>
          <t>Partly</t>
        </is>
      </c>
      <c r="AM580" t="n">
        <v>5</v>
      </c>
      <c r="AN580" t="inlineStr">
        <is>
          <t>Data rule</t>
        </is>
      </c>
      <c r="AO580" s="2" t="inlineStr">
        <is>
          <t>65% of SKUs are consumables (not tools, dispensers or equipment).</t>
        </is>
      </c>
      <c r="AP580" t="inlineStr">
        <is>
          <t>Pass</t>
        </is>
      </c>
      <c r="AQ580" t="n">
        <v>10</v>
      </c>
      <c r="AR580" t="inlineStr">
        <is>
          <t>Data rule</t>
        </is>
      </c>
      <c r="AS580" s="2" t="inlineStr">
        <is>
          <t>Business model: Mixed pro + retail brand.</t>
        </is>
      </c>
    </row>
    <row r="581">
      <c r="A581" t="n">
        <v>580</v>
      </c>
      <c r="B581" t="inlineStr">
        <is>
          <t>815</t>
        </is>
      </c>
      <c r="C581" t="inlineStr"/>
      <c r="D581" t="inlineStr">
        <is>
          <t>ZolaTerra</t>
        </is>
      </c>
      <c r="E581" t="inlineStr">
        <is>
          <t>Private</t>
        </is>
      </c>
      <c r="F581" t="inlineStr">
        <is>
          <t>Unknown</t>
        </is>
      </c>
      <c r="G581" t="inlineStr"/>
      <c r="H581" t="inlineStr">
        <is>
          <t>Unknown (appears independent)</t>
        </is>
      </c>
      <c r="I581" t="inlineStr">
        <is>
          <t>Mixed pro + retail brand</t>
        </is>
      </c>
      <c r="J581" t="inlineStr">
        <is>
          <t>Facilities &amp; Janitorial</t>
        </is>
      </c>
      <c r="K581" t="inlineStr"/>
      <c r="L581" t="n">
        <v>1</v>
      </c>
      <c r="M581" t="n">
        <v>1</v>
      </c>
      <c r="N581" t="n">
        <v>45</v>
      </c>
      <c r="O581" t="inlineStr">
        <is>
          <t>Amber</t>
        </is>
      </c>
      <c r="P581" t="inlineStr">
        <is>
          <t>N</t>
        </is>
      </c>
      <c r="Q581" t="n">
        <v>20</v>
      </c>
      <c r="R581" t="inlineStr">
        <is>
          <t>Pass</t>
        </is>
      </c>
      <c r="S581" t="n">
        <v>15</v>
      </c>
      <c r="T581" t="inlineStr">
        <is>
          <t>Data rule</t>
        </is>
      </c>
      <c r="U581" s="2" t="inlineStr">
        <is>
          <t>100% of 1 scraped SKUs are hand-sized packs. Only 1 SKU scraped, so treat with care.</t>
        </is>
      </c>
      <c r="V581" t="inlineStr">
        <is>
          <t>Fail</t>
        </is>
      </c>
      <c r="W581" t="n">
        <v>0</v>
      </c>
      <c r="X581" t="inlineStr">
        <is>
          <t>Data rule</t>
        </is>
      </c>
      <c r="Y581" s="2" t="inlineStr">
        <is>
          <t>1 pro distributor carry it; 100% of SKUs are in pro channels, 100% at broadline MRO. Only 1 SKU scraped, so treat with care.</t>
        </is>
      </c>
      <c r="Z581" t="inlineStr">
        <is>
          <t>Fail</t>
        </is>
      </c>
      <c r="AA581" t="n">
        <v>0</v>
      </c>
      <c r="AB581" t="inlineStr">
        <is>
          <t>Claude's judgment</t>
        </is>
      </c>
      <c r="AC581" s="2" t="inlineStr">
        <is>
          <t>Mostly online consumer cleaners with no professional brand pull.</t>
        </is>
      </c>
      <c r="AD581" t="inlineStr">
        <is>
          <t>Fail</t>
        </is>
      </c>
      <c r="AE581" t="n">
        <v>0</v>
      </c>
      <c r="AF581" t="inlineStr">
        <is>
          <t>Claude's judgment</t>
        </is>
      </c>
      <c r="AG581" s="2" t="inlineStr">
        <is>
          <t>Consumer leaning plant-based cleaners sold online, outside ITW's trade channel.</t>
        </is>
      </c>
      <c r="AH581" t="inlineStr">
        <is>
          <t>Partly</t>
        </is>
      </c>
      <c r="AI581" t="n">
        <v>10</v>
      </c>
      <c r="AJ581" t="inlineStr">
        <is>
          <t>Claude's judgment</t>
        </is>
      </c>
      <c r="AK581" s="2" t="inlineStr">
        <is>
          <t>Judged from workbook facts: mostly consumer facing, so pro share is a minority.</t>
        </is>
      </c>
      <c r="AL581" t="inlineStr">
        <is>
          <t>Pass</t>
        </is>
      </c>
      <c r="AM581" t="n">
        <v>10</v>
      </c>
      <c r="AN581" t="inlineStr">
        <is>
          <t>Data rule</t>
        </is>
      </c>
      <c r="AO581" s="2" t="inlineStr">
        <is>
          <t>100% of SKUs are consumables (not tools, dispensers or equipment). Only 1 SKU scraped, so treat with care.</t>
        </is>
      </c>
      <c r="AP581" t="inlineStr">
        <is>
          <t>Pass</t>
        </is>
      </c>
      <c r="AQ581" t="n">
        <v>10</v>
      </c>
      <c r="AR581" t="inlineStr">
        <is>
          <t>Data rule</t>
        </is>
      </c>
      <c r="AS581" s="2" t="inlineStr">
        <is>
          <t>Business model: Mixed pro + retail brand.</t>
        </is>
      </c>
    </row>
    <row r="582">
      <c r="A582" t="n">
        <v>581</v>
      </c>
      <c r="B582" t="inlineStr">
        <is>
          <t>337</t>
        </is>
      </c>
      <c r="C582" t="inlineStr"/>
      <c r="D582" t="inlineStr">
        <is>
          <t>A.R. Medicom Inc. (Medicom Group)</t>
        </is>
      </c>
      <c r="E582" t="inlineStr">
        <is>
          <t>Family</t>
        </is>
      </c>
      <c r="F582" t="inlineStr">
        <is>
          <t>Founder / family</t>
        </is>
      </c>
      <c r="G582" t="inlineStr"/>
      <c r="H582" t="inlineStr">
        <is>
          <t>Ronald Reuben / founder (private)</t>
        </is>
      </c>
      <c r="I582" t="inlineStr">
        <is>
          <t>Mixed pro + retail brand</t>
        </is>
      </c>
      <c r="J582" t="inlineStr">
        <is>
          <t>Facilities &amp; Janitorial</t>
        </is>
      </c>
      <c r="K582" t="inlineStr">
        <is>
          <t>Montreal, QC (Canada)</t>
        </is>
      </c>
      <c r="L582" t="n">
        <v>1</v>
      </c>
      <c r="M582" t="n">
        <v>2</v>
      </c>
      <c r="N582" t="n">
        <v>43</v>
      </c>
      <c r="O582" t="inlineStr">
        <is>
          <t>Red</t>
        </is>
      </c>
      <c r="P582" t="inlineStr">
        <is>
          <t>Y</t>
        </is>
      </c>
      <c r="Q582" t="n">
        <v>0</v>
      </c>
      <c r="R582" t="inlineStr">
        <is>
          <t>Pass</t>
        </is>
      </c>
      <c r="S582" t="n">
        <v>15</v>
      </c>
      <c r="T582" t="inlineStr">
        <is>
          <t>Data rule</t>
        </is>
      </c>
      <c r="U582" s="2" t="inlineStr">
        <is>
          <t>100% of 2 scraped SKUs are hand-sized packs. Only 2 SKUs scraped, so treat with care.</t>
        </is>
      </c>
      <c r="V582" t="inlineStr">
        <is>
          <t>Partly</t>
        </is>
      </c>
      <c r="W582" t="n">
        <v>7.5</v>
      </c>
      <c r="X582" t="inlineStr">
        <is>
          <t>Data rule</t>
        </is>
      </c>
      <c r="Y582" s="2" t="inlineStr">
        <is>
          <t>2 pro distributors carry it; 100% of SKUs are in pro channels, 0% at broadline MRO. Only 2 SKUs scraped, so treat with care.</t>
        </is>
      </c>
      <c r="Z582" t="inlineStr">
        <is>
          <t>Fail</t>
        </is>
      </c>
      <c r="AA582" t="n">
        <v>0</v>
      </c>
      <c r="AB582" t="inlineStr">
        <is>
          <t>Claude's judgment</t>
        </is>
      </c>
      <c r="AC582" s="2" t="inlineStr">
        <is>
          <t>Dental/medical commodity PPE</t>
        </is>
      </c>
      <c r="AD582" t="inlineStr">
        <is>
          <t>Fail</t>
        </is>
      </c>
      <c r="AE582" t="n">
        <v>0</v>
      </c>
      <c r="AF582" t="inlineStr">
        <is>
          <t>Claude's judgment</t>
        </is>
      </c>
      <c r="AG582" s="2" t="inlineStr">
        <is>
          <t>Gloves/masks, healthcare channel</t>
        </is>
      </c>
      <c r="AH582" t="inlineStr">
        <is>
          <t>Fail</t>
        </is>
      </c>
      <c r="AI582" t="n">
        <v>0</v>
      </c>
      <c r="AJ582" t="inlineStr">
        <is>
          <t>Claude's judgment</t>
        </is>
      </c>
      <c r="AK582" s="2" t="inlineStr">
        <is>
          <t>Healthcare PPE, not trade products</t>
        </is>
      </c>
      <c r="AL582" t="inlineStr">
        <is>
          <t>Pass</t>
        </is>
      </c>
      <c r="AM582" t="n">
        <v>10</v>
      </c>
      <c r="AN582" t="inlineStr">
        <is>
          <t>Data rule</t>
        </is>
      </c>
      <c r="AO582" s="2" t="inlineStr">
        <is>
          <t>100% of SKUs are consumables (not tools, dispensers or equipment). Only 2 SKUs scraped, so treat with care.</t>
        </is>
      </c>
      <c r="AP582" t="inlineStr">
        <is>
          <t>Pass</t>
        </is>
      </c>
      <c r="AQ582" t="n">
        <v>10</v>
      </c>
      <c r="AR582" t="inlineStr">
        <is>
          <t>Data rule</t>
        </is>
      </c>
      <c r="AS582" s="2" t="inlineStr">
        <is>
          <t>Business model: Mixed pro + retail brand.</t>
        </is>
      </c>
    </row>
    <row r="583">
      <c r="A583" t="n">
        <v>582</v>
      </c>
      <c r="B583" t="inlineStr">
        <is>
          <t>821</t>
        </is>
      </c>
      <c r="C583" t="inlineStr"/>
      <c r="D583" t="inlineStr">
        <is>
          <t>Anjon Manufacturing</t>
        </is>
      </c>
      <c r="E583" t="inlineStr">
        <is>
          <t>Family</t>
        </is>
      </c>
      <c r="F583" t="inlineStr">
        <is>
          <t>Founder / family</t>
        </is>
      </c>
      <c r="G583" t="inlineStr"/>
      <c r="H583" t="inlineStr">
        <is>
          <t>Founding family (unnamed)</t>
        </is>
      </c>
      <c r="I583" t="inlineStr">
        <is>
          <t>Mixed pro + retail brand</t>
        </is>
      </c>
      <c r="J583" t="inlineStr">
        <is>
          <t>Construction &amp; Contractor</t>
        </is>
      </c>
      <c r="K583" t="inlineStr">
        <is>
          <t>O'Fallon, MO</t>
        </is>
      </c>
      <c r="L583" t="n">
        <v>1</v>
      </c>
      <c r="M583" t="n">
        <v>1</v>
      </c>
      <c r="N583" t="n">
        <v>43</v>
      </c>
      <c r="O583" t="inlineStr">
        <is>
          <t>Red</t>
        </is>
      </c>
      <c r="P583" t="inlineStr">
        <is>
          <t>Y</t>
        </is>
      </c>
      <c r="Q583" t="n">
        <v>10</v>
      </c>
      <c r="R583" t="inlineStr">
        <is>
          <t>Pass</t>
        </is>
      </c>
      <c r="S583" t="n">
        <v>15</v>
      </c>
      <c r="T583" t="inlineStr">
        <is>
          <t>Data rule</t>
        </is>
      </c>
      <c r="U583" s="2" t="inlineStr">
        <is>
          <t>100% of 1 scraped SKUs are hand-sized packs. Only 1 SKU scraped, so treat with care.</t>
        </is>
      </c>
      <c r="V583" t="inlineStr">
        <is>
          <t>Fail</t>
        </is>
      </c>
      <c r="W583" t="n">
        <v>0</v>
      </c>
      <c r="X583" t="inlineStr">
        <is>
          <t>Data rule</t>
        </is>
      </c>
      <c r="Y583" s="2" t="inlineStr">
        <is>
          <t>1 pro distributor carry it; 100% of SKUs are in pro channels, 0% at broadline MRO. Only 1 SKU scraped, so treat with care.</t>
        </is>
      </c>
      <c r="Z583" t="inlineStr">
        <is>
          <t>Partly</t>
        </is>
      </c>
      <c r="AA583" t="n">
        <v>7.5</v>
      </c>
      <c r="AB583" t="inlineStr">
        <is>
          <t>Claude's judgment</t>
        </is>
      </c>
      <c r="AC583" s="2" t="inlineStr">
        <is>
          <t>Anjon is known among pond contractors, but for liners and pumps.</t>
        </is>
      </c>
      <c r="AD583" t="inlineStr">
        <is>
          <t>Fail</t>
        </is>
      </c>
      <c r="AE583" t="n">
        <v>0</v>
      </c>
      <c r="AF583" t="inlineStr">
        <is>
          <t>Claude's judgment</t>
        </is>
      </c>
      <c r="AG583" s="2" t="inlineStr">
        <is>
          <t>Pond equipment business; foam sealant is a minor add-on.</t>
        </is>
      </c>
      <c r="AH583" t="inlineStr">
        <is>
          <t>Fail</t>
        </is>
      </c>
      <c r="AI583" t="n">
        <v>0</v>
      </c>
      <c r="AJ583" t="inlineStr">
        <is>
          <t>Claude's judgment</t>
        </is>
      </c>
      <c r="AK583" s="2" t="inlineStr">
        <is>
          <t>Liners, pumps and filtration dominate; chemicals are minor.</t>
        </is>
      </c>
      <c r="AL583" t="inlineStr">
        <is>
          <t>Pass</t>
        </is>
      </c>
      <c r="AM583" t="n">
        <v>10</v>
      </c>
      <c r="AN583" t="inlineStr">
        <is>
          <t>Data rule</t>
        </is>
      </c>
      <c r="AO583" s="2" t="inlineStr">
        <is>
          <t>100% of SKUs are consumables (not tools, dispensers or equipment). Only 1 SKU scraped, so treat with care.</t>
        </is>
      </c>
      <c r="AP583" t="inlineStr">
        <is>
          <t>Pass</t>
        </is>
      </c>
      <c r="AQ583" t="n">
        <v>10</v>
      </c>
      <c r="AR583" t="inlineStr">
        <is>
          <t>Data rule</t>
        </is>
      </c>
      <c r="AS583" s="2" t="inlineStr">
        <is>
          <t>Business model: Mixed pro + retail brand.</t>
        </is>
      </c>
    </row>
    <row r="584">
      <c r="A584" t="n">
        <v>583</v>
      </c>
      <c r="B584" t="inlineStr">
        <is>
          <t>698</t>
        </is>
      </c>
      <c r="C584" t="inlineStr"/>
      <c r="D584" t="inlineStr">
        <is>
          <t>Aquascape, Inc.</t>
        </is>
      </c>
      <c r="E584" t="inlineStr">
        <is>
          <t>Family</t>
        </is>
      </c>
      <c r="F584" t="inlineStr">
        <is>
          <t>Founder / family</t>
        </is>
      </c>
      <c r="G584" t="inlineStr"/>
      <c r="H584" t="inlineStr">
        <is>
          <t>Greg Wittstock (founder/CEO)</t>
        </is>
      </c>
      <c r="I584" t="inlineStr">
        <is>
          <t>Mixed pro + retail brand</t>
        </is>
      </c>
      <c r="J584" t="inlineStr">
        <is>
          <t>Other</t>
        </is>
      </c>
      <c r="K584" t="inlineStr">
        <is>
          <t>St. Charles, IL</t>
        </is>
      </c>
      <c r="L584" t="n">
        <v>1</v>
      </c>
      <c r="M584" t="n">
        <v>2</v>
      </c>
      <c r="N584" t="n">
        <v>43</v>
      </c>
      <c r="O584" t="inlineStr">
        <is>
          <t>Red</t>
        </is>
      </c>
      <c r="P584" t="inlineStr">
        <is>
          <t>Y</t>
        </is>
      </c>
      <c r="Q584" t="n">
        <v>15</v>
      </c>
      <c r="R584" t="inlineStr">
        <is>
          <t>Pass</t>
        </is>
      </c>
      <c r="S584" t="n">
        <v>15</v>
      </c>
      <c r="T584" t="inlineStr">
        <is>
          <t>Data rule</t>
        </is>
      </c>
      <c r="U584" s="2" t="inlineStr">
        <is>
          <t>100% of 2 scraped SKUs are hand-sized packs. Only 2 SKUs scraped, so treat with care.</t>
        </is>
      </c>
      <c r="V584" t="inlineStr">
        <is>
          <t>Fail</t>
        </is>
      </c>
      <c r="W584" t="n">
        <v>0</v>
      </c>
      <c r="X584" t="inlineStr">
        <is>
          <t>Data rule</t>
        </is>
      </c>
      <c r="Y584" s="2" t="inlineStr">
        <is>
          <t>1 pro distributor carry it; 100% of SKUs are in pro channels, 0% at broadline MRO. Only 2 SKUs scraped, so treat with care.</t>
        </is>
      </c>
      <c r="Z584" t="inlineStr">
        <is>
          <t>Partly</t>
        </is>
      </c>
      <c r="AA584" t="n">
        <v>7.5</v>
      </c>
      <c r="AB584" t="inlineStr">
        <is>
          <t>Claude's judgment</t>
        </is>
      </c>
      <c r="AC584" s="2" t="inlineStr">
        <is>
          <t>Pond contractors are loyal to the Aquascape system, less to its sealants specifically.</t>
        </is>
      </c>
      <c r="AD584" t="inlineStr">
        <is>
          <t>Fail</t>
        </is>
      </c>
      <c r="AE584" t="n">
        <v>0</v>
      </c>
      <c r="AF584" t="inlineStr">
        <is>
          <t>Claude's judgment</t>
        </is>
      </c>
      <c r="AG584" s="2" t="inlineStr">
        <is>
          <t>Pond systems and treatments sit outside ITW's MRO and automotive trade channels.</t>
        </is>
      </c>
      <c r="AH584" t="inlineStr">
        <is>
          <t>Fail</t>
        </is>
      </c>
      <c r="AI584" t="n">
        <v>0</v>
      </c>
      <c r="AJ584" t="inlineStr">
        <is>
          <t>Claude's judgment</t>
        </is>
      </c>
      <c r="AK584" s="2" t="inlineStr">
        <is>
          <t>Pond kits, pumps and liners dominate; sealants and treatments are a minor share.</t>
        </is>
      </c>
      <c r="AL584" t="inlineStr">
        <is>
          <t>Pass</t>
        </is>
      </c>
      <c r="AM584" t="n">
        <v>10</v>
      </c>
      <c r="AN584" t="inlineStr">
        <is>
          <t>Data rule</t>
        </is>
      </c>
      <c r="AO584" s="2" t="inlineStr">
        <is>
          <t>100% of SKUs are consumables (not tools, dispensers or equipment). Only 2 SKUs scraped, so treat with care.</t>
        </is>
      </c>
      <c r="AP584" t="inlineStr">
        <is>
          <t>Pass</t>
        </is>
      </c>
      <c r="AQ584" t="n">
        <v>10</v>
      </c>
      <c r="AR584" t="inlineStr">
        <is>
          <t>Data rule</t>
        </is>
      </c>
      <c r="AS584" s="2" t="inlineStr">
        <is>
          <t>Business model: Mixed pro + retail brand.</t>
        </is>
      </c>
    </row>
    <row r="585">
      <c r="A585" t="n">
        <v>584</v>
      </c>
      <c r="B585" t="inlineStr">
        <is>
          <t>322</t>
        </is>
      </c>
      <c r="C585" t="inlineStr"/>
      <c r="D585" t="inlineStr">
        <is>
          <t>Biolyst Scientific (formerly Electron Microscopy Sciences; merged with Azer Scientific)</t>
        </is>
      </c>
      <c r="E585" t="inlineStr">
        <is>
          <t>PE</t>
        </is>
      </c>
      <c r="F585" t="inlineStr">
        <is>
          <t>PE-backed</t>
        </is>
      </c>
      <c r="G585" t="inlineStr">
        <is>
          <t>Inverness Graham Investments (with Harvey &amp; Company)</t>
        </is>
      </c>
      <c r="H585" t="inlineStr">
        <is>
          <t>Inverness Graham Investments (Fund IGI-IV), with Harvey &amp; Company</t>
        </is>
      </c>
      <c r="I585" t="inlineStr">
        <is>
          <t>Diversified chemical co</t>
        </is>
      </c>
      <c r="J585" t="inlineStr">
        <is>
          <t>Other</t>
        </is>
      </c>
      <c r="K585" t="inlineStr">
        <is>
          <t>Hatfield, PA</t>
        </is>
      </c>
      <c r="L585" t="n">
        <v>1</v>
      </c>
      <c r="M585" t="n">
        <v>5</v>
      </c>
      <c r="N585" t="n">
        <v>43</v>
      </c>
      <c r="O585" t="inlineStr">
        <is>
          <t>Red</t>
        </is>
      </c>
      <c r="P585" t="inlineStr">
        <is>
          <t>Y</t>
        </is>
      </c>
      <c r="Q585" t="n">
        <v>0</v>
      </c>
      <c r="R585" t="inlineStr">
        <is>
          <t>Pass</t>
        </is>
      </c>
      <c r="S585" t="n">
        <v>15</v>
      </c>
      <c r="T585" t="inlineStr">
        <is>
          <t>Data rule</t>
        </is>
      </c>
      <c r="U585" s="2" t="inlineStr">
        <is>
          <t>100% of 5 scraped SKUs are hand-sized packs.</t>
        </is>
      </c>
      <c r="V585" t="inlineStr">
        <is>
          <t>Partly</t>
        </is>
      </c>
      <c r="W585" t="n">
        <v>7.5</v>
      </c>
      <c r="X585" t="inlineStr">
        <is>
          <t>Data rule</t>
        </is>
      </c>
      <c r="Y585" s="2" t="inlineStr">
        <is>
          <t>3 pro distributors carry it; 100% of SKUs are in pro channels, 0% at broadline MRO.</t>
        </is>
      </c>
      <c r="Z585" t="inlineStr">
        <is>
          <t>Fail</t>
        </is>
      </c>
      <c r="AA585" t="n">
        <v>0</v>
      </c>
      <c r="AB585" t="inlineStr">
        <is>
          <t>Claude's judgment</t>
        </is>
      </c>
      <c r="AC585" s="2" t="inlineStr">
        <is>
          <t>Lab consumables, no trade pull</t>
        </is>
      </c>
      <c r="AD585" t="inlineStr">
        <is>
          <t>Fail</t>
        </is>
      </c>
      <c r="AE585" t="n">
        <v>0</v>
      </c>
      <c r="AF585" t="inlineStr">
        <is>
          <t>Claude's judgment</t>
        </is>
      </c>
      <c r="AG585" s="2" t="inlineStr">
        <is>
          <t>Microscopy/lab supplies</t>
        </is>
      </c>
      <c r="AH585" t="inlineStr">
        <is>
          <t>Fail</t>
        </is>
      </c>
      <c r="AI585" t="n">
        <v>0</v>
      </c>
      <c r="AJ585" t="inlineStr">
        <is>
          <t>Claude's judgment</t>
        </is>
      </c>
      <c r="AK585" s="2" t="inlineStr">
        <is>
          <t>Lab, not trade products</t>
        </is>
      </c>
      <c r="AL585" t="inlineStr">
        <is>
          <t>Pass</t>
        </is>
      </c>
      <c r="AM585" t="n">
        <v>10</v>
      </c>
      <c r="AN585" t="inlineStr">
        <is>
          <t>Data rule</t>
        </is>
      </c>
      <c r="AO585" s="2" t="inlineStr">
        <is>
          <t>100% of SKUs are consumables (not tools, dispensers or equipment).</t>
        </is>
      </c>
      <c r="AP585" t="inlineStr">
        <is>
          <t>Pass</t>
        </is>
      </c>
      <c r="AQ585" t="n">
        <v>10</v>
      </c>
      <c r="AR585" t="inlineStr">
        <is>
          <t>Data rule</t>
        </is>
      </c>
      <c r="AS585" s="2" t="inlineStr">
        <is>
          <t>Business model: Diversified chemical co.</t>
        </is>
      </c>
    </row>
    <row r="586">
      <c r="A586" t="n">
        <v>585</v>
      </c>
      <c r="B586" t="inlineStr">
        <is>
          <t>223</t>
        </is>
      </c>
      <c r="C586" t="inlineStr"/>
      <c r="D586" t="inlineStr">
        <is>
          <t>Cantex Inc.</t>
        </is>
      </c>
      <c r="E586" t="inlineStr">
        <is>
          <t>Corporate</t>
        </is>
      </c>
      <c r="F586" t="inlineStr">
        <is>
          <t>Subsidiary of public co</t>
        </is>
      </c>
      <c r="G586" t="inlineStr"/>
      <c r="H586" t="inlineStr">
        <is>
          <t>Mitsubishi Corporation</t>
        </is>
      </c>
      <c r="I586" t="inlineStr">
        <is>
          <t>Diversified chemical co</t>
        </is>
      </c>
      <c r="J586" t="inlineStr">
        <is>
          <t>Electrical</t>
        </is>
      </c>
      <c r="K586" t="inlineStr">
        <is>
          <t>TX</t>
        </is>
      </c>
      <c r="L586" t="n">
        <v>1</v>
      </c>
      <c r="M586" t="n">
        <v>3</v>
      </c>
      <c r="N586" t="n">
        <v>43</v>
      </c>
      <c r="O586" t="inlineStr">
        <is>
          <t>Red</t>
        </is>
      </c>
      <c r="P586" t="inlineStr">
        <is>
          <t>Y</t>
        </is>
      </c>
      <c r="Q586" t="n">
        <v>3</v>
      </c>
      <c r="R586" t="inlineStr">
        <is>
          <t>Pass</t>
        </is>
      </c>
      <c r="S586" t="n">
        <v>15</v>
      </c>
      <c r="T586" t="inlineStr">
        <is>
          <t>Data rule</t>
        </is>
      </c>
      <c r="U586" s="2" t="inlineStr">
        <is>
          <t>100% of 3 scraped SKUs are hand-sized packs. Only 3 SKUs scraped, so treat with care.</t>
        </is>
      </c>
      <c r="V586" t="inlineStr">
        <is>
          <t>Partly</t>
        </is>
      </c>
      <c r="W586" t="n">
        <v>7.5</v>
      </c>
      <c r="X586" t="inlineStr">
        <is>
          <t>Data rule</t>
        </is>
      </c>
      <c r="Y586" s="2" t="inlineStr">
        <is>
          <t>3 pro distributors carry it; 100% of SKUs are in pro channels, 0% at broadline MRO. Only 3 SKUs scraped, so treat with care.</t>
        </is>
      </c>
      <c r="Z586" t="inlineStr">
        <is>
          <t>Fail</t>
        </is>
      </c>
      <c r="AA586" t="n">
        <v>0</v>
      </c>
      <c r="AB586" t="inlineStr">
        <is>
          <t>Claude's judgment</t>
        </is>
      </c>
      <c r="AC586" s="2" t="inlineStr">
        <is>
          <t>Solvent cement is commodity add-on to conduit</t>
        </is>
      </c>
      <c r="AD586" t="inlineStr">
        <is>
          <t>Fail</t>
        </is>
      </c>
      <c r="AE586" t="n">
        <v>0</v>
      </c>
      <c r="AF586" t="inlineStr">
        <is>
          <t>Claude's judgment</t>
        </is>
      </c>
      <c r="AG586" s="2" t="inlineStr">
        <is>
          <t>PVC conduit maker; cement is accessory</t>
        </is>
      </c>
      <c r="AH586" t="inlineStr">
        <is>
          <t>Fail</t>
        </is>
      </c>
      <c r="AI586" t="n">
        <v>0</v>
      </c>
      <c r="AJ586" t="inlineStr">
        <is>
          <t>Claude's judgment</t>
        </is>
      </c>
      <c r="AK586" s="2" t="inlineStr">
        <is>
          <t>Conduit dominates revenue</t>
        </is>
      </c>
      <c r="AL586" t="inlineStr">
        <is>
          <t>Pass</t>
        </is>
      </c>
      <c r="AM586" t="n">
        <v>10</v>
      </c>
      <c r="AN586" t="inlineStr">
        <is>
          <t>Data rule</t>
        </is>
      </c>
      <c r="AO586" s="2" t="inlineStr">
        <is>
          <t>100% of SKUs are consumables (not tools, dispensers or equipment). Only 3 SKUs scraped, so treat with care.</t>
        </is>
      </c>
      <c r="AP586" t="inlineStr">
        <is>
          <t>Pass</t>
        </is>
      </c>
      <c r="AQ586" t="n">
        <v>10</v>
      </c>
      <c r="AR586" t="inlineStr">
        <is>
          <t>Data rule</t>
        </is>
      </c>
      <c r="AS586" s="2" t="inlineStr">
        <is>
          <t>Business model: Diversified chemical co.</t>
        </is>
      </c>
    </row>
    <row r="587">
      <c r="A587" t="n">
        <v>586</v>
      </c>
      <c r="B587" t="inlineStr">
        <is>
          <t>327</t>
        </is>
      </c>
      <c r="C587" t="inlineStr"/>
      <c r="D587" t="inlineStr">
        <is>
          <t>Chemical Products R. Borghgraef S.A. (RBS)</t>
        </is>
      </c>
      <c r="E587" t="inlineStr">
        <is>
          <t>Corporate</t>
        </is>
      </c>
      <c r="F587" t="inlineStr">
        <is>
          <t>Subsidiary of private co</t>
        </is>
      </c>
      <c r="G587" t="inlineStr"/>
      <c r="H587" t="inlineStr">
        <is>
          <t>Christeyns (Belgian private group)</t>
        </is>
      </c>
      <c r="I587" t="inlineStr">
        <is>
          <t>Pro brand owner</t>
        </is>
      </c>
      <c r="J587" t="inlineStr">
        <is>
          <t>Other</t>
        </is>
      </c>
      <c r="K587" t="inlineStr">
        <is>
          <t>Vorst (Forest)</t>
        </is>
      </c>
      <c r="L587" t="n">
        <v>1</v>
      </c>
      <c r="M587" t="n">
        <v>2</v>
      </c>
      <c r="N587" t="n">
        <v>43</v>
      </c>
      <c r="O587" t="inlineStr">
        <is>
          <t>Red</t>
        </is>
      </c>
      <c r="P587" t="inlineStr">
        <is>
          <t>Y</t>
        </is>
      </c>
      <c r="Q587" t="n">
        <v>0</v>
      </c>
      <c r="R587" t="inlineStr">
        <is>
          <t>Pass</t>
        </is>
      </c>
      <c r="S587" t="n">
        <v>15</v>
      </c>
      <c r="T587" t="inlineStr">
        <is>
          <t>Data rule</t>
        </is>
      </c>
      <c r="U587" s="2" t="inlineStr">
        <is>
          <t>100% of 2 scraped SKUs are hand-sized packs. Only 2 SKUs scraped, so treat with care.</t>
        </is>
      </c>
      <c r="V587" t="inlineStr">
        <is>
          <t>Partly</t>
        </is>
      </c>
      <c r="W587" t="n">
        <v>7.5</v>
      </c>
      <c r="X587" t="inlineStr">
        <is>
          <t>Data rule</t>
        </is>
      </c>
      <c r="Y587" s="2" t="inlineStr">
        <is>
          <t>2 pro distributors carry it; 100% of SKUs are in pro channels, 0% at broadline MRO. Only 2 SKUs scraped, so treat with care.</t>
        </is>
      </c>
      <c r="Z587" t="inlineStr">
        <is>
          <t>Fail</t>
        </is>
      </c>
      <c r="AA587" t="n">
        <v>0</v>
      </c>
      <c r="AB587" t="inlineStr">
        <is>
          <t>Claude's judgment</t>
        </is>
      </c>
      <c r="AC587" s="2" t="inlineStr">
        <is>
          <t>Belgian lab detergent</t>
        </is>
      </c>
      <c r="AD587" t="inlineStr">
        <is>
          <t>Fail</t>
        </is>
      </c>
      <c r="AE587" t="n">
        <v>0</v>
      </c>
      <c r="AF587" t="inlineStr">
        <is>
          <t>Claude's judgment</t>
        </is>
      </c>
      <c r="AG587" s="2" t="inlineStr">
        <is>
          <t>Lab channel, now inside Christeyns</t>
        </is>
      </c>
      <c r="AH587" t="inlineStr">
        <is>
          <t>Fail</t>
        </is>
      </c>
      <c r="AI587" t="n">
        <v>0</v>
      </c>
      <c r="AJ587" t="inlineStr">
        <is>
          <t>Claude's judgment</t>
        </is>
      </c>
      <c r="AK587" s="2" t="inlineStr">
        <is>
          <t>Lab detergents, not trade</t>
        </is>
      </c>
      <c r="AL587" t="inlineStr">
        <is>
          <t>Pass</t>
        </is>
      </c>
      <c r="AM587" t="n">
        <v>10</v>
      </c>
      <c r="AN587" t="inlineStr">
        <is>
          <t>Data rule</t>
        </is>
      </c>
      <c r="AO587" s="2" t="inlineStr">
        <is>
          <t>100% of SKUs are consumables (not tools, dispensers or equipment). Only 2 SKUs scraped, so treat with care.</t>
        </is>
      </c>
      <c r="AP587" t="inlineStr">
        <is>
          <t>Pass</t>
        </is>
      </c>
      <c r="AQ587" t="n">
        <v>10</v>
      </c>
      <c r="AR587" t="inlineStr">
        <is>
          <t>Data rule</t>
        </is>
      </c>
      <c r="AS587" s="2" t="inlineStr">
        <is>
          <t>Business model: Pro brand owner.</t>
        </is>
      </c>
    </row>
    <row r="588">
      <c r="A588" t="n">
        <v>587</v>
      </c>
      <c r="B588" t="inlineStr">
        <is>
          <t>334</t>
        </is>
      </c>
      <c r="C588" t="inlineStr"/>
      <c r="D588" t="inlineStr">
        <is>
          <t>Dexsil Corporation</t>
        </is>
      </c>
      <c r="E588" t="inlineStr">
        <is>
          <t>Family</t>
        </is>
      </c>
      <c r="F588" t="inlineStr">
        <is>
          <t>Founder / family</t>
        </is>
      </c>
      <c r="G588" t="inlineStr"/>
      <c r="H588" t="inlineStr">
        <is>
          <t>Lynn family</t>
        </is>
      </c>
      <c r="I588" t="inlineStr">
        <is>
          <t>Pro brand owner</t>
        </is>
      </c>
      <c r="J588" t="inlineStr">
        <is>
          <t>Water &amp; Wastewater</t>
        </is>
      </c>
      <c r="K588" t="inlineStr">
        <is>
          <t>Hamden, CT</t>
        </is>
      </c>
      <c r="L588" t="n">
        <v>1</v>
      </c>
      <c r="M588" t="n">
        <v>2</v>
      </c>
      <c r="N588" t="n">
        <v>43</v>
      </c>
      <c r="O588" t="inlineStr">
        <is>
          <t>Red</t>
        </is>
      </c>
      <c r="P588" t="inlineStr">
        <is>
          <t>Y</t>
        </is>
      </c>
      <c r="Q588" t="n">
        <v>0</v>
      </c>
      <c r="R588" t="inlineStr">
        <is>
          <t>Pass</t>
        </is>
      </c>
      <c r="S588" t="n">
        <v>15</v>
      </c>
      <c r="T588" t="inlineStr">
        <is>
          <t>Data rule</t>
        </is>
      </c>
      <c r="U588" s="2" t="inlineStr">
        <is>
          <t>100% of 2 scraped SKUs are hand-sized packs. Only 2 SKUs scraped, so treat with care.</t>
        </is>
      </c>
      <c r="V588" t="inlineStr">
        <is>
          <t>Partly</t>
        </is>
      </c>
      <c r="W588" t="n">
        <v>7.5</v>
      </c>
      <c r="X588" t="inlineStr">
        <is>
          <t>Data rule</t>
        </is>
      </c>
      <c r="Y588" s="2" t="inlineStr">
        <is>
          <t>2 pro distributors carry it; 100% of SKUs are in pro channels, 0% at broadline MRO. Only 2 SKUs scraped, so treat with care.</t>
        </is>
      </c>
      <c r="Z588" t="inlineStr">
        <is>
          <t>Fail</t>
        </is>
      </c>
      <c r="AA588" t="n">
        <v>0</v>
      </c>
      <c r="AB588" t="inlineStr">
        <is>
          <t>Claude's judgment</t>
        </is>
      </c>
      <c r="AC588" s="2" t="inlineStr">
        <is>
          <t>Test kits for consultants, not trades</t>
        </is>
      </c>
      <c r="AD588" t="inlineStr">
        <is>
          <t>Fail</t>
        </is>
      </c>
      <c r="AE588" t="n">
        <v>0</v>
      </c>
      <c r="AF588" t="inlineStr">
        <is>
          <t>Claude's judgment</t>
        </is>
      </c>
      <c r="AG588" s="2" t="inlineStr">
        <is>
          <t>Analytical kits/instruments</t>
        </is>
      </c>
      <c r="AH588" t="inlineStr">
        <is>
          <t>Fail</t>
        </is>
      </c>
      <c r="AI588" t="n">
        <v>0</v>
      </c>
      <c r="AJ588" t="inlineStr">
        <is>
          <t>Claude's judgment</t>
        </is>
      </c>
      <c r="AK588" s="2" t="inlineStr">
        <is>
          <t>Environmental testing, not trade-pro products</t>
        </is>
      </c>
      <c r="AL588" t="inlineStr">
        <is>
          <t>Pass</t>
        </is>
      </c>
      <c r="AM588" t="n">
        <v>10</v>
      </c>
      <c r="AN588" t="inlineStr">
        <is>
          <t>Data rule</t>
        </is>
      </c>
      <c r="AO588" s="2" t="inlineStr">
        <is>
          <t>100% of SKUs are consumables (not tools, dispensers or equipment). Only 2 SKUs scraped, so treat with care.</t>
        </is>
      </c>
      <c r="AP588" t="inlineStr">
        <is>
          <t>Pass</t>
        </is>
      </c>
      <c r="AQ588" t="n">
        <v>10</v>
      </c>
      <c r="AR588" t="inlineStr">
        <is>
          <t>Data rule</t>
        </is>
      </c>
      <c r="AS588" s="2" t="inlineStr">
        <is>
          <t>Business model: Pro brand owner.</t>
        </is>
      </c>
    </row>
    <row r="589">
      <c r="A589" t="n">
        <v>588</v>
      </c>
      <c r="B589" t="inlineStr">
        <is>
          <t>475</t>
        </is>
      </c>
      <c r="C589" t="inlineStr"/>
      <c r="D589" t="inlineStr">
        <is>
          <t>Dico Products (division of Divine Brothers Company)</t>
        </is>
      </c>
      <c r="E589" t="inlineStr">
        <is>
          <t>Family</t>
        </is>
      </c>
      <c r="F589" t="inlineStr">
        <is>
          <t>Founder / family</t>
        </is>
      </c>
      <c r="G589" t="inlineStr"/>
      <c r="H589" t="inlineStr">
        <is>
          <t>Divine Brothers Company (family-owned)</t>
        </is>
      </c>
      <c r="I589" t="inlineStr">
        <is>
          <t>Mixed pro + retail brand</t>
        </is>
      </c>
      <c r="J589" t="inlineStr">
        <is>
          <t>Welding &amp; Fabrication</t>
        </is>
      </c>
      <c r="K589" t="inlineStr">
        <is>
          <t>Utica, NY</t>
        </is>
      </c>
      <c r="L589" t="n">
        <v>1</v>
      </c>
      <c r="M589" t="n">
        <v>2</v>
      </c>
      <c r="N589" t="n">
        <v>43</v>
      </c>
      <c r="O589" t="inlineStr">
        <is>
          <t>Red</t>
        </is>
      </c>
      <c r="P589" t="inlineStr">
        <is>
          <t>N</t>
        </is>
      </c>
      <c r="Q589" t="n">
        <v>40</v>
      </c>
      <c r="R589" t="inlineStr">
        <is>
          <t>Fail</t>
        </is>
      </c>
      <c r="S589" t="n">
        <v>0</v>
      </c>
      <c r="T589" t="inlineStr">
        <is>
          <t>Data rule</t>
        </is>
      </c>
      <c r="U589" s="2" t="inlineStr">
        <is>
          <t>0% of 2 scraped SKUs are hand-sized packs. Only 2 SKUs scraped, so treat with care.</t>
        </is>
      </c>
      <c r="V589" t="inlineStr">
        <is>
          <t>Partly</t>
        </is>
      </c>
      <c r="W589" t="n">
        <v>7.5</v>
      </c>
      <c r="X589" t="inlineStr">
        <is>
          <t>Data rule</t>
        </is>
      </c>
      <c r="Y589" s="2" t="inlineStr">
        <is>
          <t>2 pro distributors carry it; 100% of SKUs are in pro channels, 0% at broadline MRO. Only 2 SKUs scraped, so treat with care.</t>
        </is>
      </c>
      <c r="Z589" t="inlineStr">
        <is>
          <t>Partly</t>
        </is>
      </c>
      <c r="AA589" t="n">
        <v>7.5</v>
      </c>
      <c r="AB589" t="inlineStr">
        <is>
          <t>Claude's judgment</t>
        </is>
      </c>
      <c r="AC589" s="2" t="inlineStr">
        <is>
          <t>Dico compounds known in metal finishing.</t>
        </is>
      </c>
      <c r="AD589" t="inlineStr">
        <is>
          <t>Partly</t>
        </is>
      </c>
      <c r="AE589" t="n">
        <v>7.5</v>
      </c>
      <c r="AF589" t="inlineStr">
        <is>
          <t>Claude's judgment</t>
        </is>
      </c>
      <c r="AG589" s="2" t="inlineStr">
        <is>
          <t>Buffing compounds partly fit; wheels/brushes are tools.</t>
        </is>
      </c>
      <c r="AH589" t="inlineStr">
        <is>
          <t>Partly</t>
        </is>
      </c>
      <c r="AI589" t="n">
        <v>10</v>
      </c>
      <c r="AJ589" t="inlineStr">
        <is>
          <t>Claude's judgment</t>
        </is>
      </c>
      <c r="AK589" s="2" t="inlineStr">
        <is>
          <t>Compounds plus wheels and brushes.</t>
        </is>
      </c>
      <c r="AL589" t="inlineStr">
        <is>
          <t>Fail</t>
        </is>
      </c>
      <c r="AM589" t="n">
        <v>0</v>
      </c>
      <c r="AN589" t="inlineStr">
        <is>
          <t>Data rule</t>
        </is>
      </c>
      <c r="AO589" s="2" t="inlineStr">
        <is>
          <t>0% of SKUs are consumables (not tools, dispensers or equipment). Only 2 SKUs scraped, so treat with care.</t>
        </is>
      </c>
      <c r="AP589" t="inlineStr">
        <is>
          <t>Pass</t>
        </is>
      </c>
      <c r="AQ589" t="n">
        <v>10</v>
      </c>
      <c r="AR589" t="inlineStr">
        <is>
          <t>Data rule</t>
        </is>
      </c>
      <c r="AS589" s="2" t="inlineStr">
        <is>
          <t>Business model: Mixed pro + retail brand.</t>
        </is>
      </c>
    </row>
    <row r="590">
      <c r="A590" t="n">
        <v>589</v>
      </c>
      <c r="B590" t="inlineStr">
        <is>
          <t>402</t>
        </is>
      </c>
      <c r="C590" t="inlineStr"/>
      <c r="D590" t="inlineStr">
        <is>
          <t>Drexel Chemical Company</t>
        </is>
      </c>
      <c r="E590" t="inlineStr">
        <is>
          <t>Family</t>
        </is>
      </c>
      <c r="F590" t="inlineStr">
        <is>
          <t>Founder / family</t>
        </is>
      </c>
      <c r="G590" t="inlineStr"/>
      <c r="H590" t="inlineStr">
        <is>
          <t>Shockey family (founder Robert Drexel Shockey)</t>
        </is>
      </c>
      <c r="I590" t="inlineStr">
        <is>
          <t>Pro brand owner</t>
        </is>
      </c>
      <c r="J590" t="inlineStr">
        <is>
          <t>Other</t>
        </is>
      </c>
      <c r="K590" t="inlineStr">
        <is>
          <t>Memphis, TN</t>
        </is>
      </c>
      <c r="L590" t="n">
        <v>2</v>
      </c>
      <c r="M590" t="n">
        <v>7</v>
      </c>
      <c r="N590" t="n">
        <v>43</v>
      </c>
      <c r="O590" t="inlineStr">
        <is>
          <t>Red</t>
        </is>
      </c>
      <c r="P590" t="inlineStr">
        <is>
          <t>Y</t>
        </is>
      </c>
      <c r="Q590" t="n">
        <v>5</v>
      </c>
      <c r="R590" t="inlineStr">
        <is>
          <t>Pass</t>
        </is>
      </c>
      <c r="S590" t="n">
        <v>15</v>
      </c>
      <c r="T590" t="inlineStr">
        <is>
          <t>Data rule</t>
        </is>
      </c>
      <c r="U590" s="2" t="inlineStr">
        <is>
          <t>86% of 7 scraped SKUs are hand-sized packs.</t>
        </is>
      </c>
      <c r="V590" t="inlineStr">
        <is>
          <t>Partly</t>
        </is>
      </c>
      <c r="W590" t="n">
        <v>7.5</v>
      </c>
      <c r="X590" t="inlineStr">
        <is>
          <t>Data rule</t>
        </is>
      </c>
      <c r="Y590" s="2" t="inlineStr">
        <is>
          <t>2 pro distributors carry it; 100% of SKUs are in pro channels, 0% at broadline MRO.</t>
        </is>
      </c>
      <c r="Z590" t="inlineStr">
        <is>
          <t>Fail</t>
        </is>
      </c>
      <c r="AA590" t="n">
        <v>0</v>
      </c>
      <c r="AB590" t="inlineStr">
        <is>
          <t>Claude's judgment</t>
        </is>
      </c>
      <c r="AC590" s="2" t="inlineStr">
        <is>
          <t>Generic agchems are bought on price.</t>
        </is>
      </c>
      <c r="AD590" t="inlineStr">
        <is>
          <t>Fail</t>
        </is>
      </c>
      <c r="AE590" t="n">
        <v>0</v>
      </c>
      <c r="AF590" t="inlineStr">
        <is>
          <t>Claude's judgment</t>
        </is>
      </c>
      <c r="AG590" s="2" t="inlineStr">
        <is>
          <t>Bulk crop-protection chemicals.</t>
        </is>
      </c>
      <c r="AH590" t="inlineStr">
        <is>
          <t>Fail</t>
        </is>
      </c>
      <c r="AI590" t="n">
        <v>0</v>
      </c>
      <c r="AJ590" t="inlineStr">
        <is>
          <t>Claude's judgment</t>
        </is>
      </c>
      <c r="AK590" s="2" t="inlineStr">
        <is>
          <t>Bulk ag chemicals dominate.</t>
        </is>
      </c>
      <c r="AL590" t="inlineStr">
        <is>
          <t>Pass</t>
        </is>
      </c>
      <c r="AM590" t="n">
        <v>10</v>
      </c>
      <c r="AN590" t="inlineStr">
        <is>
          <t>Data rule</t>
        </is>
      </c>
      <c r="AO590" s="2" t="inlineStr">
        <is>
          <t>100% of SKUs are consumables (not tools, dispensers or equipment).</t>
        </is>
      </c>
      <c r="AP590" t="inlineStr">
        <is>
          <t>Pass</t>
        </is>
      </c>
      <c r="AQ590" t="n">
        <v>10</v>
      </c>
      <c r="AR590" t="inlineStr">
        <is>
          <t>Data rule</t>
        </is>
      </c>
      <c r="AS590" s="2" t="inlineStr">
        <is>
          <t>Business model: Pro brand owner.</t>
        </is>
      </c>
    </row>
    <row r="591">
      <c r="A591" t="n">
        <v>590</v>
      </c>
      <c r="B591" t="inlineStr">
        <is>
          <t>476</t>
        </is>
      </c>
      <c r="C591" t="inlineStr"/>
      <c r="D591" t="inlineStr">
        <is>
          <t>Dynalon Labware (Dynalab Corp.)</t>
        </is>
      </c>
      <c r="E591" t="inlineStr">
        <is>
          <t>Private</t>
        </is>
      </c>
      <c r="F591" t="inlineStr">
        <is>
          <t>Unknown</t>
        </is>
      </c>
      <c r="G591" t="inlineStr"/>
      <c r="H591" t="inlineStr">
        <is>
          <t>Dynalab Corp. (privately held; owners not verified)</t>
        </is>
      </c>
      <c r="I591" t="inlineStr">
        <is>
          <t>Mixed pro + retail brand</t>
        </is>
      </c>
      <c r="J591" t="inlineStr">
        <is>
          <t>Other</t>
        </is>
      </c>
      <c r="K591" t="inlineStr">
        <is>
          <t>Rochester, NY</t>
        </is>
      </c>
      <c r="L591" t="n">
        <v>1</v>
      </c>
      <c r="M591" t="n">
        <v>2</v>
      </c>
      <c r="N591" t="n">
        <v>43</v>
      </c>
      <c r="O591" t="inlineStr">
        <is>
          <t>Red</t>
        </is>
      </c>
      <c r="P591" t="inlineStr">
        <is>
          <t>Y</t>
        </is>
      </c>
      <c r="Q591" t="n">
        <v>0</v>
      </c>
      <c r="R591" t="inlineStr">
        <is>
          <t>Pass</t>
        </is>
      </c>
      <c r="S591" t="n">
        <v>15</v>
      </c>
      <c r="T591" t="inlineStr">
        <is>
          <t>Data rule</t>
        </is>
      </c>
      <c r="U591" s="2" t="inlineStr">
        <is>
          <t>100% of 2 scraped SKUs are hand-sized packs. Only 2 SKUs scraped, so treat with care.</t>
        </is>
      </c>
      <c r="V591" t="inlineStr">
        <is>
          <t>Partly</t>
        </is>
      </c>
      <c r="W591" t="n">
        <v>7.5</v>
      </c>
      <c r="X591" t="inlineStr">
        <is>
          <t>Data rule</t>
        </is>
      </c>
      <c r="Y591" s="2" t="inlineStr">
        <is>
          <t>2 pro distributors carry it; 100% of SKUs are in pro channels, 0% at broadline MRO. Only 2 SKUs scraped, so treat with care.</t>
        </is>
      </c>
      <c r="Z591" t="inlineStr">
        <is>
          <t>Fail</t>
        </is>
      </c>
      <c r="AA591" t="n">
        <v>0</v>
      </c>
      <c r="AB591" t="inlineStr">
        <is>
          <t>Claude's judgment</t>
        </is>
      </c>
      <c r="AC591" s="2" t="inlineStr">
        <is>
          <t>Generic lab plasticware.</t>
        </is>
      </c>
      <c r="AD591" t="inlineStr">
        <is>
          <t>Fail</t>
        </is>
      </c>
      <c r="AE591" t="n">
        <v>0</v>
      </c>
      <c r="AF591" t="inlineStr">
        <is>
          <t>Claude's judgment</t>
        </is>
      </c>
      <c r="AG591" s="2" t="inlineStr">
        <is>
          <t>Labware, not chemicals.</t>
        </is>
      </c>
      <c r="AH591" t="inlineStr">
        <is>
          <t>Fail</t>
        </is>
      </c>
      <c r="AI591" t="n">
        <v>0</v>
      </c>
      <c r="AJ591" t="inlineStr">
        <is>
          <t>Claude's judgment</t>
        </is>
      </c>
      <c r="AK591" s="2" t="inlineStr">
        <is>
          <t>Plasticware business.</t>
        </is>
      </c>
      <c r="AL591" t="inlineStr">
        <is>
          <t>Pass</t>
        </is>
      </c>
      <c r="AM591" t="n">
        <v>10</v>
      </c>
      <c r="AN591" t="inlineStr">
        <is>
          <t>Data rule</t>
        </is>
      </c>
      <c r="AO591" s="2" t="inlineStr">
        <is>
          <t>100% of SKUs are consumables (not tools, dispensers or equipment). Only 2 SKUs scraped, so treat with care.</t>
        </is>
      </c>
      <c r="AP591" t="inlineStr">
        <is>
          <t>Pass</t>
        </is>
      </c>
      <c r="AQ591" t="n">
        <v>10</v>
      </c>
      <c r="AR591" t="inlineStr">
        <is>
          <t>Data rule</t>
        </is>
      </c>
      <c r="AS591" s="2" t="inlineStr">
        <is>
          <t>Business model: Mixed pro + retail brand.</t>
        </is>
      </c>
    </row>
    <row r="592">
      <c r="A592" t="n">
        <v>591</v>
      </c>
      <c r="B592" t="inlineStr">
        <is>
          <t>228</t>
        </is>
      </c>
      <c r="C592" t="inlineStr"/>
      <c r="D592" t="inlineStr">
        <is>
          <t>Engineered Products Company (EPCO)</t>
        </is>
      </c>
      <c r="E592" t="inlineStr">
        <is>
          <t>PE</t>
        </is>
      </c>
      <c r="F592" t="inlineStr">
        <is>
          <t>PE-backed</t>
        </is>
      </c>
      <c r="G592" t="inlineStr">
        <is>
          <t>Windjammer Capital</t>
        </is>
      </c>
      <c r="H592" t="inlineStr">
        <is>
          <t>Windjammer Capital</t>
        </is>
      </c>
      <c r="I592" t="inlineStr">
        <is>
          <t>Pro brand owner</t>
        </is>
      </c>
      <c r="J592" t="inlineStr">
        <is>
          <t>Electrical</t>
        </is>
      </c>
      <c r="K592" t="inlineStr">
        <is>
          <t>Minnetonka, MN</t>
        </is>
      </c>
      <c r="L592" t="n">
        <v>1</v>
      </c>
      <c r="M592" t="n">
        <v>2</v>
      </c>
      <c r="N592" t="n">
        <v>43</v>
      </c>
      <c r="O592" t="inlineStr">
        <is>
          <t>Red</t>
        </is>
      </c>
      <c r="P592" t="inlineStr">
        <is>
          <t>Y</t>
        </is>
      </c>
      <c r="Q592" t="n">
        <v>5</v>
      </c>
      <c r="R592" t="inlineStr">
        <is>
          <t>Pass</t>
        </is>
      </c>
      <c r="S592" t="n">
        <v>15</v>
      </c>
      <c r="T592" t="inlineStr">
        <is>
          <t>Data rule</t>
        </is>
      </c>
      <c r="U592" s="2" t="inlineStr">
        <is>
          <t>100% of 2 scraped SKUs are hand-sized packs. Only 2 SKUs scraped, so treat with care.</t>
        </is>
      </c>
      <c r="V592" t="inlineStr">
        <is>
          <t>Partly</t>
        </is>
      </c>
      <c r="W592" t="n">
        <v>7.5</v>
      </c>
      <c r="X592" t="inlineStr">
        <is>
          <t>Data rule</t>
        </is>
      </c>
      <c r="Y592" s="2" t="inlineStr">
        <is>
          <t>2 pro distributors carry it; 100% of SKUs are in pro channels, 0% at broadline MRO. Only 2 SKUs scraped, so treat with care.</t>
        </is>
      </c>
      <c r="Z592" t="inlineStr">
        <is>
          <t>Fail</t>
        </is>
      </c>
      <c r="AA592" t="n">
        <v>0</v>
      </c>
      <c r="AB592" t="inlineStr">
        <is>
          <t>Claude's judgment</t>
        </is>
      </c>
      <c r="AC592" s="2" t="inlineStr">
        <is>
          <t>Duct seal is commodity; EPCO not asked for by name</t>
        </is>
      </c>
      <c r="AD592" t="inlineStr">
        <is>
          <t>Fail</t>
        </is>
      </c>
      <c r="AE592" t="n">
        <v>0</v>
      </c>
      <c r="AF592" t="inlineStr">
        <is>
          <t>Claude's judgment</t>
        </is>
      </c>
      <c r="AG592" s="2" t="inlineStr">
        <is>
          <t>Electrical whips/temporary power hardware, not chemicals</t>
        </is>
      </c>
      <c r="AH592" t="inlineStr">
        <is>
          <t>Fail</t>
        </is>
      </c>
      <c r="AI592" t="n">
        <v>0</v>
      </c>
      <c r="AJ592" t="inlineStr">
        <is>
          <t>Claude's judgment</t>
        </is>
      </c>
      <c r="AK592" s="2" t="inlineStr">
        <is>
          <t>Chemicals a sliver of electrical accessories business</t>
        </is>
      </c>
      <c r="AL592" t="inlineStr">
        <is>
          <t>Pass</t>
        </is>
      </c>
      <c r="AM592" t="n">
        <v>10</v>
      </c>
      <c r="AN592" t="inlineStr">
        <is>
          <t>Data rule</t>
        </is>
      </c>
      <c r="AO592" s="2" t="inlineStr">
        <is>
          <t>100% of SKUs are consumables (not tools, dispensers or equipment). Only 2 SKUs scraped, so treat with care.</t>
        </is>
      </c>
      <c r="AP592" t="inlineStr">
        <is>
          <t>Pass</t>
        </is>
      </c>
      <c r="AQ592" t="n">
        <v>10</v>
      </c>
      <c r="AR592" t="inlineStr">
        <is>
          <t>Data rule</t>
        </is>
      </c>
      <c r="AS592" s="2" t="inlineStr">
        <is>
          <t>Business model: Pro brand owner.</t>
        </is>
      </c>
    </row>
    <row r="593">
      <c r="A593" t="n">
        <v>592</v>
      </c>
      <c r="B593" t="inlineStr">
        <is>
          <t>655</t>
        </is>
      </c>
      <c r="C593" t="inlineStr"/>
      <c r="D593" t="inlineStr">
        <is>
          <t>Environmental Technology, Inc. (ETI)</t>
        </is>
      </c>
      <c r="E593" t="inlineStr">
        <is>
          <t>PE</t>
        </is>
      </c>
      <c r="F593" t="inlineStr">
        <is>
          <t>PE-backed</t>
        </is>
      </c>
      <c r="G593" t="inlineStr">
        <is>
          <t>Arsenal Capital Partners</t>
        </is>
      </c>
      <c r="H593" t="inlineStr">
        <is>
          <t>Arsenal Capital Partners (via Polytek Development Corp.)</t>
        </is>
      </c>
      <c r="I593" t="inlineStr">
        <is>
          <t>Mixed pro + retail brand</t>
        </is>
      </c>
      <c r="J593" t="inlineStr">
        <is>
          <t>Other</t>
        </is>
      </c>
      <c r="K593" t="inlineStr">
        <is>
          <t>Fields Landing, CA</t>
        </is>
      </c>
      <c r="L593" t="n">
        <v>1</v>
      </c>
      <c r="M593" t="n">
        <v>1</v>
      </c>
      <c r="N593" t="n">
        <v>43</v>
      </c>
      <c r="O593" t="inlineStr">
        <is>
          <t>Red</t>
        </is>
      </c>
      <c r="P593" t="inlineStr">
        <is>
          <t>N</t>
        </is>
      </c>
      <c r="Q593" t="n">
        <v>30</v>
      </c>
      <c r="R593" t="inlineStr">
        <is>
          <t>Fail</t>
        </is>
      </c>
      <c r="S593" t="n">
        <v>0</v>
      </c>
      <c r="T593" t="inlineStr">
        <is>
          <t>Data rule</t>
        </is>
      </c>
      <c r="U593" s="2" t="inlineStr">
        <is>
          <t>0% of 1 scraped SKUs are hand-sized packs. Only 1 SKU scraped, so treat with care.</t>
        </is>
      </c>
      <c r="V593" t="inlineStr">
        <is>
          <t>Fail</t>
        </is>
      </c>
      <c r="W593" t="n">
        <v>0</v>
      </c>
      <c r="X593" t="inlineStr">
        <is>
          <t>Data rule</t>
        </is>
      </c>
      <c r="Y593" s="2" t="inlineStr">
        <is>
          <t>1 pro distributor carry it; 100% of SKUs are in pro channels, 0% at broadline MRO. Only 1 SKU scraped, so treat with care.</t>
        </is>
      </c>
      <c r="Z593" t="inlineStr">
        <is>
          <t>Pass</t>
        </is>
      </c>
      <c r="AA593" t="n">
        <v>15</v>
      </c>
      <c r="AB593" t="inlineStr">
        <is>
          <t>Claude's judgment</t>
        </is>
      </c>
      <c r="AC593" s="2" t="inlineStr">
        <is>
          <t>EnviroTex Lite is the brand bar-top finishers and woodworkers ask for.</t>
        </is>
      </c>
      <c r="AD593" t="inlineStr">
        <is>
          <t>Partly</t>
        </is>
      </c>
      <c r="AE593" t="n">
        <v>7.5</v>
      </c>
      <c r="AF593" t="inlineStr">
        <is>
          <t>Claude's judgment</t>
        </is>
      </c>
      <c r="AG593" s="2" t="inlineStr">
        <is>
          <t>Formulated consumable, but craft and retail channel misfits ITW's MRO focus.</t>
        </is>
      </c>
      <c r="AH593" t="inlineStr">
        <is>
          <t>Partly</t>
        </is>
      </c>
      <c r="AI593" t="n">
        <v>10</v>
      </c>
      <c r="AJ593" t="inlineStr">
        <is>
          <t>Claude's judgment</t>
        </is>
      </c>
      <c r="AK593" s="2" t="inlineStr">
        <is>
          <t>Kit-format epoxy is ETI's business, but it sits inside larger Polytek.</t>
        </is>
      </c>
      <c r="AL593" t="inlineStr">
        <is>
          <t>Fail</t>
        </is>
      </c>
      <c r="AM593" t="n">
        <v>0</v>
      </c>
      <c r="AN593" t="inlineStr">
        <is>
          <t>Data rule</t>
        </is>
      </c>
      <c r="AO593" s="2" t="inlineStr">
        <is>
          <t>0% of SKUs are consumables (not tools, dispensers or equipment). Only 1 SKU scraped, so treat with care.</t>
        </is>
      </c>
      <c r="AP593" t="inlineStr">
        <is>
          <t>Pass</t>
        </is>
      </c>
      <c r="AQ593" t="n">
        <v>10</v>
      </c>
      <c r="AR593" t="inlineStr">
        <is>
          <t>Data rule</t>
        </is>
      </c>
      <c r="AS593" s="2" t="inlineStr">
        <is>
          <t>Business model: Mixed pro + retail brand.</t>
        </is>
      </c>
    </row>
    <row r="594">
      <c r="A594" t="n">
        <v>593</v>
      </c>
      <c r="B594" t="inlineStr">
        <is>
          <t>112</t>
        </is>
      </c>
      <c r="C594" t="inlineStr"/>
      <c r="D594" t="inlineStr">
        <is>
          <t>J.C. Whitlam Manufacturing Company</t>
        </is>
      </c>
      <c r="E594" t="inlineStr">
        <is>
          <t>Family</t>
        </is>
      </c>
      <c r="F594" t="inlineStr">
        <is>
          <t>Founder / family</t>
        </is>
      </c>
      <c r="G594" t="inlineStr"/>
      <c r="H594" t="inlineStr">
        <is>
          <t>Whitlam family</t>
        </is>
      </c>
      <c r="I594" t="inlineStr">
        <is>
          <t>Pro brand owner</t>
        </is>
      </c>
      <c r="J594" t="inlineStr">
        <is>
          <t>Plumbing</t>
        </is>
      </c>
      <c r="K594" t="inlineStr">
        <is>
          <t>Wadsworth, OH</t>
        </is>
      </c>
      <c r="L594" t="n">
        <v>1</v>
      </c>
      <c r="M594" t="n">
        <v>0</v>
      </c>
      <c r="N594" t="n">
        <v>43</v>
      </c>
      <c r="O594" t="inlineStr">
        <is>
          <t>Red</t>
        </is>
      </c>
      <c r="P594" t="inlineStr">
        <is>
          <t>N</t>
        </is>
      </c>
      <c r="Q594" t="n">
        <v>50</v>
      </c>
      <c r="R594" t="inlineStr">
        <is>
          <t>Fail</t>
        </is>
      </c>
      <c r="S594" t="n">
        <v>0</v>
      </c>
      <c r="T594" t="inlineStr">
        <is>
          <t>Data rule</t>
        </is>
      </c>
      <c r="U594" s="2" t="inlineStr">
        <is>
          <t>— of 0 scraped SKUs are hand-sized packs. Only 0 SKUs scraped, so treat with care.</t>
        </is>
      </c>
      <c r="V594" t="inlineStr">
        <is>
          <t>Fail</t>
        </is>
      </c>
      <c r="W594" t="n">
        <v>0</v>
      </c>
      <c r="X594" t="inlineStr">
        <is>
          <t>Data rule</t>
        </is>
      </c>
      <c r="Y594" s="2" t="inlineStr">
        <is>
          <t>0 pro distributors carry it; — of SKUs are in pro channels, — at broadline MRO. Only 0 SKUs scraped, so treat with care.</t>
        </is>
      </c>
      <c r="Z594" t="inlineStr">
        <is>
          <t>Partly</t>
        </is>
      </c>
      <c r="AA594" t="n">
        <v>7.5</v>
      </c>
      <c r="AB594" t="inlineStr">
        <is>
          <t>Claude's judgment</t>
        </is>
      </c>
      <c r="AC594" s="2" t="inlineStr">
        <is>
          <t>Whitlam brand modest; much is private label like TALON</t>
        </is>
      </c>
      <c r="AD594" t="inlineStr">
        <is>
          <t>Pass</t>
        </is>
      </c>
      <c r="AE594" t="n">
        <v>15</v>
      </c>
      <c r="AF594" t="inlineStr">
        <is>
          <t>Claude's judgment</t>
        </is>
      </c>
      <c r="AG594" s="2" t="inlineStr">
        <is>
          <t>Plumbing/HVAC thread sealants and chemicals; strong fit</t>
        </is>
      </c>
      <c r="AH594" t="inlineStr">
        <is>
          <t>Partly</t>
        </is>
      </c>
      <c r="AI594" t="n">
        <v>10</v>
      </c>
      <c r="AJ594" t="inlineStr">
        <is>
          <t>Claude's judgment</t>
        </is>
      </c>
      <c r="AK594" s="2" t="inlineStr">
        <is>
          <t>Large private-label (Fastenal TALON) share</t>
        </is>
      </c>
      <c r="AL594" t="inlineStr">
        <is>
          <t>Fail</t>
        </is>
      </c>
      <c r="AM594" t="n">
        <v>0</v>
      </c>
      <c r="AN594" t="inlineStr">
        <is>
          <t>Data rule</t>
        </is>
      </c>
      <c r="AO594" s="2" t="inlineStr">
        <is>
          <t>— of SKUs are consumables (not tools, dispensers or equipment). Only 0 SKUs scraped, so treat with care.</t>
        </is>
      </c>
      <c r="AP594" t="inlineStr">
        <is>
          <t>Pass</t>
        </is>
      </c>
      <c r="AQ594" t="n">
        <v>10</v>
      </c>
      <c r="AR594" t="inlineStr">
        <is>
          <t>Data rule</t>
        </is>
      </c>
      <c r="AS594" s="2" t="inlineStr">
        <is>
          <t>Business model: Pro brand owner.</t>
        </is>
      </c>
    </row>
    <row r="595">
      <c r="A595" t="n">
        <v>594</v>
      </c>
      <c r="B595" t="inlineStr">
        <is>
          <t>312</t>
        </is>
      </c>
      <c r="C595" t="inlineStr"/>
      <c r="D595" t="inlineStr">
        <is>
          <t>Jomar International Ltd. (Jomar Valve / Jomar Group)</t>
        </is>
      </c>
      <c r="E595" t="inlineStr">
        <is>
          <t>Corporate</t>
        </is>
      </c>
      <c r="F595" t="inlineStr">
        <is>
          <t>Subsidiary of private co</t>
        </is>
      </c>
      <c r="G595" t="inlineStr"/>
      <c r="H595" t="inlineStr">
        <is>
          <t>Fratelli Pettinaroli S.p.A. (Pettinaroli family, Italy)</t>
        </is>
      </c>
      <c r="I595" t="inlineStr">
        <is>
          <t>Pro brand owner</t>
        </is>
      </c>
      <c r="J595" t="inlineStr">
        <is>
          <t>Plumbing</t>
        </is>
      </c>
      <c r="K595" t="inlineStr">
        <is>
          <t>Madison Heights / Warren, MI</t>
        </is>
      </c>
      <c r="L595" t="n">
        <v>1</v>
      </c>
      <c r="M595" t="n">
        <v>3</v>
      </c>
      <c r="N595" t="n">
        <v>43</v>
      </c>
      <c r="O595" t="inlineStr">
        <is>
          <t>Red</t>
        </is>
      </c>
      <c r="P595" t="inlineStr">
        <is>
          <t>Y</t>
        </is>
      </c>
      <c r="Q595" t="n">
        <v>0</v>
      </c>
      <c r="R595" t="inlineStr">
        <is>
          <t>Pass</t>
        </is>
      </c>
      <c r="S595" t="n">
        <v>15</v>
      </c>
      <c r="T595" t="inlineStr">
        <is>
          <t>Data rule</t>
        </is>
      </c>
      <c r="U595" s="2" t="inlineStr">
        <is>
          <t>100% of 3 scraped SKUs are hand-sized packs. Only 3 SKUs scraped, so treat with care.</t>
        </is>
      </c>
      <c r="V595" t="inlineStr">
        <is>
          <t>Partly</t>
        </is>
      </c>
      <c r="W595" t="n">
        <v>7.5</v>
      </c>
      <c r="X595" t="inlineStr">
        <is>
          <t>Data rule</t>
        </is>
      </c>
      <c r="Y595" s="2" t="inlineStr">
        <is>
          <t>2 pro distributors carry it; 100% of SKUs are in pro channels, 0% at broadline MRO. Only 3 SKUs scraped, so treat with care.</t>
        </is>
      </c>
      <c r="Z595" t="inlineStr">
        <is>
          <t>Fail</t>
        </is>
      </c>
      <c r="AA595" t="n">
        <v>0</v>
      </c>
      <c r="AB595" t="inlineStr">
        <is>
          <t>Claude's judgment</t>
        </is>
      </c>
      <c r="AC595" s="2" t="inlineStr">
        <is>
          <t>Valves, not chemicals</t>
        </is>
      </c>
      <c r="AD595" t="inlineStr">
        <is>
          <t>Fail</t>
        </is>
      </c>
      <c r="AE595" t="n">
        <v>0</v>
      </c>
      <c r="AF595" t="inlineStr">
        <is>
          <t>Claude's judgment</t>
        </is>
      </c>
      <c r="AG595" s="2" t="inlineStr">
        <is>
          <t>Hydronic hardware</t>
        </is>
      </c>
      <c r="AH595" t="inlineStr">
        <is>
          <t>Fail</t>
        </is>
      </c>
      <c r="AI595" t="n">
        <v>0</v>
      </c>
      <c r="AJ595" t="inlineStr">
        <is>
          <t>Claude's judgment</t>
        </is>
      </c>
      <c r="AK595" s="2" t="inlineStr">
        <is>
          <t>No chemical products</t>
        </is>
      </c>
      <c r="AL595" t="inlineStr">
        <is>
          <t>Pass</t>
        </is>
      </c>
      <c r="AM595" t="n">
        <v>10</v>
      </c>
      <c r="AN595" t="inlineStr">
        <is>
          <t>Data rule</t>
        </is>
      </c>
      <c r="AO595" s="2" t="inlineStr">
        <is>
          <t>100% of SKUs are consumables (not tools, dispensers or equipment). Only 3 SKUs scraped, so treat with care.</t>
        </is>
      </c>
      <c r="AP595" t="inlineStr">
        <is>
          <t>Pass</t>
        </is>
      </c>
      <c r="AQ595" t="n">
        <v>10</v>
      </c>
      <c r="AR595" t="inlineStr">
        <is>
          <t>Data rule</t>
        </is>
      </c>
      <c r="AS595" s="2" t="inlineStr">
        <is>
          <t>Business model: Pro brand owner.</t>
        </is>
      </c>
    </row>
    <row r="596">
      <c r="A596" t="n">
        <v>595</v>
      </c>
      <c r="B596" t="inlineStr">
        <is>
          <t>600</t>
        </is>
      </c>
      <c r="C596" t="inlineStr"/>
      <c r="D596" t="inlineStr">
        <is>
          <t>Kampel Enterprises, Inc.</t>
        </is>
      </c>
      <c r="E596" t="inlineStr">
        <is>
          <t>Family</t>
        </is>
      </c>
      <c r="F596" t="inlineStr">
        <is>
          <t>Founder / family</t>
        </is>
      </c>
      <c r="G596" t="inlineStr"/>
      <c r="H596" t="inlineStr">
        <is>
          <t>Kampel family</t>
        </is>
      </c>
      <c r="I596" t="inlineStr">
        <is>
          <t>Pro brand owner</t>
        </is>
      </c>
      <c r="J596" t="inlineStr">
        <is>
          <t>Construction &amp; Contractor</t>
        </is>
      </c>
      <c r="K596" t="inlineStr">
        <is>
          <t>Dillsburg (also listed as Wellsville), PA</t>
        </is>
      </c>
      <c r="L596" t="n">
        <v>1</v>
      </c>
      <c r="M596" t="n">
        <v>1</v>
      </c>
      <c r="N596" t="n">
        <v>43</v>
      </c>
      <c r="O596" t="inlineStr">
        <is>
          <t>Red</t>
        </is>
      </c>
      <c r="P596" t="inlineStr">
        <is>
          <t>N</t>
        </is>
      </c>
      <c r="Q596" t="n">
        <v>50</v>
      </c>
      <c r="R596" t="inlineStr">
        <is>
          <t>Fail</t>
        </is>
      </c>
      <c r="S596" t="n">
        <v>0</v>
      </c>
      <c r="T596" t="inlineStr">
        <is>
          <t>Data rule</t>
        </is>
      </c>
      <c r="U596" s="2" t="inlineStr">
        <is>
          <t>0% of 1 scraped SKUs are hand-sized packs. Only 1 SKU scraped, so treat with care.</t>
        </is>
      </c>
      <c r="V596" t="inlineStr">
        <is>
          <t>Fail</t>
        </is>
      </c>
      <c r="W596" t="n">
        <v>0</v>
      </c>
      <c r="X596" t="inlineStr">
        <is>
          <t>Data rule</t>
        </is>
      </c>
      <c r="Y596" s="2" t="inlineStr">
        <is>
          <t>1 pro distributor carry it; 100% of SKUs are in pro channels, 0% at broadline MRO. Only 1 SKU scraped, so treat with care.</t>
        </is>
      </c>
      <c r="Z596" t="inlineStr">
        <is>
          <t>Pass</t>
        </is>
      </c>
      <c r="AA596" t="n">
        <v>15</v>
      </c>
      <c r="AB596" t="inlineStr">
        <is>
          <t>Claude's judgment</t>
        </is>
      </c>
      <c r="AC596" s="2" t="inlineStr">
        <is>
          <t>SeamFil is the name countertop fabricators and installers ask for when repairing laminate seams.</t>
        </is>
      </c>
      <c r="AD596" t="inlineStr">
        <is>
          <t>Partly</t>
        </is>
      </c>
      <c r="AE596" t="n">
        <v>7.5</v>
      </c>
      <c r="AF596" t="inlineStr">
        <is>
          <t>Claude's judgment</t>
        </is>
      </c>
      <c r="AG596" s="2" t="inlineStr">
        <is>
          <t>Handheld repair compound, but laminate fabrication is a narrow channel for ITW.</t>
        </is>
      </c>
      <c r="AH596" t="inlineStr">
        <is>
          <t>Partly</t>
        </is>
      </c>
      <c r="AI596" t="n">
        <v>10</v>
      </c>
      <c r="AJ596" t="inlineStr">
        <is>
          <t>Claude's judgment</t>
        </is>
      </c>
      <c r="AK596" s="2" t="inlineStr">
        <is>
          <t>SeamFil shares revenue with countertop and cabinet fabrication work.</t>
        </is>
      </c>
      <c r="AL596" t="inlineStr">
        <is>
          <t>Fail</t>
        </is>
      </c>
      <c r="AM596" t="n">
        <v>0</v>
      </c>
      <c r="AN596" t="inlineStr">
        <is>
          <t>Data rule</t>
        </is>
      </c>
      <c r="AO596" s="2" t="inlineStr">
        <is>
          <t>0% of SKUs are consumables (not tools, dispensers or equipment). Only 1 SKU scraped, so treat with care.</t>
        </is>
      </c>
      <c r="AP596" t="inlineStr">
        <is>
          <t>Pass</t>
        </is>
      </c>
      <c r="AQ596" t="n">
        <v>10</v>
      </c>
      <c r="AR596" t="inlineStr">
        <is>
          <t>Data rule</t>
        </is>
      </c>
      <c r="AS596" s="2" t="inlineStr">
        <is>
          <t>Business model: Pro brand owner.</t>
        </is>
      </c>
    </row>
    <row r="597">
      <c r="A597" t="n">
        <v>596</v>
      </c>
      <c r="B597" t="inlineStr">
        <is>
          <t>152</t>
        </is>
      </c>
      <c r="C597" t="inlineStr"/>
      <c r="D597" t="inlineStr">
        <is>
          <t>Krazy Glue (Toagosei America, Inc.)</t>
        </is>
      </c>
      <c r="E597" t="inlineStr">
        <is>
          <t>Corporate</t>
        </is>
      </c>
      <c r="F597" t="inlineStr">
        <is>
          <t>Subsidiary of public co</t>
        </is>
      </c>
      <c r="G597" t="inlineStr"/>
      <c r="H597" t="inlineStr">
        <is>
          <t>Toagosei Co., Ltd. (Tokyo-listed)</t>
        </is>
      </c>
      <c r="I597" t="inlineStr">
        <is>
          <t>Mixed pro + retail brand</t>
        </is>
      </c>
      <c r="J597" t="inlineStr">
        <is>
          <t>Other</t>
        </is>
      </c>
      <c r="K597" t="inlineStr">
        <is>
          <t>West Jefferson, OH</t>
        </is>
      </c>
      <c r="L597" t="n">
        <v>1</v>
      </c>
      <c r="M597" t="n">
        <v>2</v>
      </c>
      <c r="N597" t="n">
        <v>43</v>
      </c>
      <c r="O597" t="inlineStr">
        <is>
          <t>Red</t>
        </is>
      </c>
      <c r="P597" t="inlineStr">
        <is>
          <t>Y</t>
        </is>
      </c>
      <c r="Q597" t="n">
        <v>5</v>
      </c>
      <c r="R597" t="inlineStr">
        <is>
          <t>Pass</t>
        </is>
      </c>
      <c r="S597" t="n">
        <v>15</v>
      </c>
      <c r="T597" t="inlineStr">
        <is>
          <t>Data rule</t>
        </is>
      </c>
      <c r="U597" s="2" t="inlineStr">
        <is>
          <t>100% of 2 scraped SKUs are hand-sized packs. Only 2 SKUs scraped, so treat with care.</t>
        </is>
      </c>
      <c r="V597" t="inlineStr">
        <is>
          <t>Partly</t>
        </is>
      </c>
      <c r="W597" t="n">
        <v>7.5</v>
      </c>
      <c r="X597" t="inlineStr">
        <is>
          <t>Data rule</t>
        </is>
      </c>
      <c r="Y597" s="2" t="inlineStr">
        <is>
          <t>2 pro distributors carry it; 100% of SKUs are in pro channels, 50% at broadline MRO. Only 2 SKUs scraped, so treat with care.</t>
        </is>
      </c>
      <c r="Z597" t="inlineStr">
        <is>
          <t>Fail</t>
        </is>
      </c>
      <c r="AA597" t="n">
        <v>0</v>
      </c>
      <c r="AB597" t="inlineStr">
        <is>
          <t>Claude's judgment</t>
        </is>
      </c>
      <c r="AC597" s="2" t="inlineStr">
        <is>
          <t>Consumer retail glue</t>
        </is>
      </c>
      <c r="AD597" t="inlineStr">
        <is>
          <t>Fail</t>
        </is>
      </c>
      <c r="AE597" t="n">
        <v>0</v>
      </c>
      <c r="AF597" t="inlineStr">
        <is>
          <t>Claude's judgment</t>
        </is>
      </c>
      <c r="AG597" s="2" t="inlineStr">
        <is>
          <t>Consumer retail brand</t>
        </is>
      </c>
      <c r="AH597" t="inlineStr">
        <is>
          <t>Fail</t>
        </is>
      </c>
      <c r="AI597" t="n">
        <v>0</v>
      </c>
      <c r="AJ597" t="inlineStr">
        <is>
          <t>Claude's judgment</t>
        </is>
      </c>
      <c r="AK597" s="2" t="inlineStr">
        <is>
          <t>Retail adhesive under Toagosei</t>
        </is>
      </c>
      <c r="AL597" t="inlineStr">
        <is>
          <t>Pass</t>
        </is>
      </c>
      <c r="AM597" t="n">
        <v>10</v>
      </c>
      <c r="AN597" t="inlineStr">
        <is>
          <t>Data rule</t>
        </is>
      </c>
      <c r="AO597" s="2" t="inlineStr">
        <is>
          <t>100% of SKUs are consumables (not tools, dispensers or equipment). Only 2 SKUs scraped, so treat with care.</t>
        </is>
      </c>
      <c r="AP597" t="inlineStr">
        <is>
          <t>Pass</t>
        </is>
      </c>
      <c r="AQ597" t="n">
        <v>10</v>
      </c>
      <c r="AR597" t="inlineStr">
        <is>
          <t>Data rule</t>
        </is>
      </c>
      <c r="AS597" s="2" t="inlineStr">
        <is>
          <t>Business model: Mixed pro + retail brand.</t>
        </is>
      </c>
    </row>
    <row r="598">
      <c r="A598" t="n">
        <v>597</v>
      </c>
      <c r="B598" t="inlineStr">
        <is>
          <t>381</t>
        </is>
      </c>
      <c r="C598" t="inlineStr"/>
      <c r="D598" t="inlineStr">
        <is>
          <t>Labconco Corporation</t>
        </is>
      </c>
      <c r="E598" t="inlineStr">
        <is>
          <t>Private</t>
        </is>
      </c>
      <c r="F598" t="inlineStr">
        <is>
          <t>Unknown</t>
        </is>
      </c>
      <c r="G598" t="inlineStr"/>
      <c r="H598" t="inlineStr">
        <is>
          <t>Labconco Corporation (privately held; owners not disclosed)</t>
        </is>
      </c>
      <c r="I598" t="inlineStr">
        <is>
          <t>Pro brand owner</t>
        </is>
      </c>
      <c r="J598" t="inlineStr">
        <is>
          <t>Other</t>
        </is>
      </c>
      <c r="K598" t="inlineStr">
        <is>
          <t>Kansas City, MO</t>
        </is>
      </c>
      <c r="L598" t="n">
        <v>1</v>
      </c>
      <c r="M598" t="n">
        <v>9</v>
      </c>
      <c r="N598" t="n">
        <v>43</v>
      </c>
      <c r="O598" t="inlineStr">
        <is>
          <t>Red</t>
        </is>
      </c>
      <c r="P598" t="inlineStr">
        <is>
          <t>Y</t>
        </is>
      </c>
      <c r="Q598" t="n">
        <v>3</v>
      </c>
      <c r="R598" t="inlineStr">
        <is>
          <t>Pass</t>
        </is>
      </c>
      <c r="S598" t="n">
        <v>15</v>
      </c>
      <c r="T598" t="inlineStr">
        <is>
          <t>Data rule</t>
        </is>
      </c>
      <c r="U598" s="2" t="inlineStr">
        <is>
          <t>100% of 9 scraped SKUs are hand-sized packs.</t>
        </is>
      </c>
      <c r="V598" t="inlineStr">
        <is>
          <t>Partly</t>
        </is>
      </c>
      <c r="W598" t="n">
        <v>7.5</v>
      </c>
      <c r="X598" t="inlineStr">
        <is>
          <t>Data rule</t>
        </is>
      </c>
      <c r="Y598" s="2" t="inlineStr">
        <is>
          <t>3 pro distributors carry it; 100% of SKUs are in pro channels, 0% at broadline MRO.</t>
        </is>
      </c>
      <c r="Z598" t="inlineStr">
        <is>
          <t>Fail</t>
        </is>
      </c>
      <c r="AA598" t="n">
        <v>0</v>
      </c>
      <c r="AB598" t="inlineStr">
        <is>
          <t>Claude's judgment</t>
        </is>
      </c>
      <c r="AC598" s="2" t="inlineStr">
        <is>
          <t>Pump oil is an OEM accessory consumable.</t>
        </is>
      </c>
      <c r="AD598" t="inlineStr">
        <is>
          <t>Fail</t>
        </is>
      </c>
      <c r="AE598" t="n">
        <v>0</v>
      </c>
      <c r="AF598" t="inlineStr">
        <is>
          <t>Claude's judgment</t>
        </is>
      </c>
      <c r="AG598" s="2" t="inlineStr">
        <is>
          <t>Lab equipment maker.</t>
        </is>
      </c>
      <c r="AH598" t="inlineStr">
        <is>
          <t>Fail</t>
        </is>
      </c>
      <c r="AI598" t="n">
        <v>0</v>
      </c>
      <c r="AJ598" t="inlineStr">
        <is>
          <t>Claude's judgment</t>
        </is>
      </c>
      <c r="AK598" s="2" t="inlineStr">
        <is>
          <t>Equipment is nearly all revenue.</t>
        </is>
      </c>
      <c r="AL598" t="inlineStr">
        <is>
          <t>Pass</t>
        </is>
      </c>
      <c r="AM598" t="n">
        <v>10</v>
      </c>
      <c r="AN598" t="inlineStr">
        <is>
          <t>Data rule</t>
        </is>
      </c>
      <c r="AO598" s="2" t="inlineStr">
        <is>
          <t>89% of SKUs are consumables (not tools, dispensers or equipment).</t>
        </is>
      </c>
      <c r="AP598" t="inlineStr">
        <is>
          <t>Pass</t>
        </is>
      </c>
      <c r="AQ598" t="n">
        <v>10</v>
      </c>
      <c r="AR598" t="inlineStr">
        <is>
          <t>Data rule</t>
        </is>
      </c>
      <c r="AS598" s="2" t="inlineStr">
        <is>
          <t>Business model: Pro brand owner.</t>
        </is>
      </c>
    </row>
    <row r="599">
      <c r="A599" t="n">
        <v>598</v>
      </c>
      <c r="B599" t="inlineStr">
        <is>
          <t>477</t>
        </is>
      </c>
      <c r="C599" t="inlineStr"/>
      <c r="D599" t="inlineStr">
        <is>
          <t>Liberty Industries Inc.</t>
        </is>
      </c>
      <c r="E599" t="inlineStr">
        <is>
          <t>Family</t>
        </is>
      </c>
      <c r="F599" t="inlineStr">
        <is>
          <t>Founder / family</t>
        </is>
      </c>
      <c r="G599" t="inlineStr"/>
      <c r="H599" t="inlineStr">
        <is>
          <t>Nappi family</t>
        </is>
      </c>
      <c r="I599" t="inlineStr">
        <is>
          <t>Pro brand owner</t>
        </is>
      </c>
      <c r="J599" t="inlineStr">
        <is>
          <t>Other</t>
        </is>
      </c>
      <c r="K599" t="inlineStr">
        <is>
          <t>East Berlin, CT</t>
        </is>
      </c>
      <c r="L599" t="n">
        <v>1</v>
      </c>
      <c r="M599" t="n">
        <v>2</v>
      </c>
      <c r="N599" t="n">
        <v>43</v>
      </c>
      <c r="O599" t="inlineStr">
        <is>
          <t>Red</t>
        </is>
      </c>
      <c r="P599" t="inlineStr">
        <is>
          <t>Y</t>
        </is>
      </c>
      <c r="Q599" t="n">
        <v>0</v>
      </c>
      <c r="R599" t="inlineStr">
        <is>
          <t>Pass</t>
        </is>
      </c>
      <c r="S599" t="n">
        <v>15</v>
      </c>
      <c r="T599" t="inlineStr">
        <is>
          <t>Data rule</t>
        </is>
      </c>
      <c r="U599" s="2" t="inlineStr">
        <is>
          <t>100% of 2 scraped SKUs are hand-sized packs. Only 2 SKUs scraped, so treat with care.</t>
        </is>
      </c>
      <c r="V599" t="inlineStr">
        <is>
          <t>Partly</t>
        </is>
      </c>
      <c r="W599" t="n">
        <v>7.5</v>
      </c>
      <c r="X599" t="inlineStr">
        <is>
          <t>Data rule</t>
        </is>
      </c>
      <c r="Y599" s="2" t="inlineStr">
        <is>
          <t>2 pro distributors carry it; 100% of SKUs are in pro channels, 0% at broadline MRO. Only 2 SKUs scraped, so treat with care.</t>
        </is>
      </c>
      <c r="Z599" t="inlineStr">
        <is>
          <t>Fail</t>
        </is>
      </c>
      <c r="AA599" t="n">
        <v>0</v>
      </c>
      <c r="AB599" t="inlineStr">
        <is>
          <t>Claude's judgment</t>
        </is>
      </c>
      <c r="AC599" s="2" t="inlineStr">
        <is>
          <t>Tacky mats bought on spec.</t>
        </is>
      </c>
      <c r="AD599" t="inlineStr">
        <is>
          <t>Fail</t>
        </is>
      </c>
      <c r="AE599" t="n">
        <v>0</v>
      </c>
      <c r="AF599" t="inlineStr">
        <is>
          <t>Claude's judgment</t>
        </is>
      </c>
      <c r="AG599" s="2" t="inlineStr">
        <is>
          <t>Cleanroom equipment and mats.</t>
        </is>
      </c>
      <c r="AH599" t="inlineStr">
        <is>
          <t>Fail</t>
        </is>
      </c>
      <c r="AI599" t="n">
        <v>0</v>
      </c>
      <c r="AJ599" t="inlineStr">
        <is>
          <t>Claude's judgment</t>
        </is>
      </c>
      <c r="AK599" s="2" t="inlineStr">
        <is>
          <t>Equipment and mats dominate.</t>
        </is>
      </c>
      <c r="AL599" t="inlineStr">
        <is>
          <t>Pass</t>
        </is>
      </c>
      <c r="AM599" t="n">
        <v>10</v>
      </c>
      <c r="AN599" t="inlineStr">
        <is>
          <t>Data rule</t>
        </is>
      </c>
      <c r="AO599" s="2" t="inlineStr">
        <is>
          <t>100% of SKUs are consumables (not tools, dispensers or equipment). Only 2 SKUs scraped, so treat with care.</t>
        </is>
      </c>
      <c r="AP599" t="inlineStr">
        <is>
          <t>Pass</t>
        </is>
      </c>
      <c r="AQ599" t="n">
        <v>10</v>
      </c>
      <c r="AR599" t="inlineStr">
        <is>
          <t>Data rule</t>
        </is>
      </c>
      <c r="AS599" s="2" t="inlineStr">
        <is>
          <t>Business model: Pro brand owner.</t>
        </is>
      </c>
    </row>
    <row r="600">
      <c r="A600" t="n">
        <v>599</v>
      </c>
      <c r="B600" t="inlineStr">
        <is>
          <t>258</t>
        </is>
      </c>
      <c r="C600" t="inlineStr"/>
      <c r="D600" t="inlineStr">
        <is>
          <t>Lift Off Inc. (Motsenbocker's Lift Off)</t>
        </is>
      </c>
      <c r="E600" t="inlineStr">
        <is>
          <t>Family</t>
        </is>
      </c>
      <c r="F600" t="inlineStr">
        <is>
          <t>Founder / family</t>
        </is>
      </c>
      <c r="G600" t="inlineStr"/>
      <c r="H600" t="inlineStr">
        <is>
          <t>Motsenbocker family (inferred)</t>
        </is>
      </c>
      <c r="I600" t="inlineStr">
        <is>
          <t>Mixed pro + retail brand</t>
        </is>
      </c>
      <c r="J600" t="inlineStr">
        <is>
          <t>Construction &amp; Contractor</t>
        </is>
      </c>
      <c r="K600" t="inlineStr">
        <is>
          <t>San Diego, CA</t>
        </is>
      </c>
      <c r="L600" t="n">
        <v>1</v>
      </c>
      <c r="M600" t="n">
        <v>3</v>
      </c>
      <c r="N600" t="n">
        <v>43</v>
      </c>
      <c r="O600" t="inlineStr">
        <is>
          <t>Red</t>
        </is>
      </c>
      <c r="P600" t="inlineStr">
        <is>
          <t>N</t>
        </is>
      </c>
      <c r="Q600" t="n">
        <v>45</v>
      </c>
      <c r="R600" t="inlineStr">
        <is>
          <t>Fail</t>
        </is>
      </c>
      <c r="S600" t="n">
        <v>0</v>
      </c>
      <c r="T600" t="inlineStr">
        <is>
          <t>Data rule</t>
        </is>
      </c>
      <c r="U600" s="2" t="inlineStr">
        <is>
          <t>33% of 3 scraped SKUs are hand-sized packs. Only 3 SKUs scraped, so treat with care.</t>
        </is>
      </c>
      <c r="V600" t="inlineStr">
        <is>
          <t>Partly</t>
        </is>
      </c>
      <c r="W600" t="n">
        <v>7.5</v>
      </c>
      <c r="X600" t="inlineStr">
        <is>
          <t>Data rule</t>
        </is>
      </c>
      <c r="Y600" s="2" t="inlineStr">
        <is>
          <t>2 pro distributors carry it; 67% of SKUs are in pro channels, 0% at broadline MRO. Only 3 SKUs scraped, so treat with care.</t>
        </is>
      </c>
      <c r="Z600" t="inlineStr">
        <is>
          <t>Partly</t>
        </is>
      </c>
      <c r="AA600" t="n">
        <v>7.5</v>
      </c>
      <c r="AB600" t="inlineStr">
        <is>
          <t>Claude's judgment</t>
        </is>
      </c>
      <c r="AC600" s="2" t="inlineStr">
        <is>
          <t>Lift Off known to painters and retail shoppers</t>
        </is>
      </c>
      <c r="AD600" t="inlineStr">
        <is>
          <t>Partly</t>
        </is>
      </c>
      <c r="AE600" t="n">
        <v>7.5</v>
      </c>
      <c r="AF600" t="inlineStr">
        <is>
          <t>Claude's judgment</t>
        </is>
      </c>
      <c r="AG600" s="2" t="inlineStr">
        <is>
          <t>Formulated removers fit; retail tilt</t>
        </is>
      </c>
      <c r="AH600" t="inlineStr">
        <is>
          <t>Partly</t>
        </is>
      </c>
      <c r="AI600" t="n">
        <v>10</v>
      </c>
      <c r="AJ600" t="inlineStr">
        <is>
          <t>Claude's judgment</t>
        </is>
      </c>
      <c r="AK600" s="2" t="inlineStr">
        <is>
          <t>Retail meaningful alongside pro paint channels</t>
        </is>
      </c>
      <c r="AL600" t="inlineStr">
        <is>
          <t>Fail</t>
        </is>
      </c>
      <c r="AM600" t="n">
        <v>0</v>
      </c>
      <c r="AN600" t="inlineStr">
        <is>
          <t>Data rule</t>
        </is>
      </c>
      <c r="AO600" s="2" t="inlineStr">
        <is>
          <t>33% of SKUs are consumables (not tools, dispensers or equipment). Only 3 SKUs scraped, so treat with care.</t>
        </is>
      </c>
      <c r="AP600" t="inlineStr">
        <is>
          <t>Pass</t>
        </is>
      </c>
      <c r="AQ600" t="n">
        <v>10</v>
      </c>
      <c r="AR600" t="inlineStr">
        <is>
          <t>Data rule</t>
        </is>
      </c>
      <c r="AS600" s="2" t="inlineStr">
        <is>
          <t>Business model: Mixed pro + retail brand.</t>
        </is>
      </c>
    </row>
    <row r="601">
      <c r="A601" t="n">
        <v>600</v>
      </c>
      <c r="B601" t="inlineStr">
        <is>
          <t>434</t>
        </is>
      </c>
      <c r="C601" t="inlineStr"/>
      <c r="D601" t="inlineStr">
        <is>
          <t>Lonseal, Inc. (US arm of Lonseal Corporation, Japan)</t>
        </is>
      </c>
      <c r="E601" t="inlineStr">
        <is>
          <t>Private</t>
        </is>
      </c>
      <c r="F601" t="inlineStr">
        <is>
          <t>Unknown</t>
        </is>
      </c>
      <c r="G601" t="inlineStr"/>
      <c r="H601" t="inlineStr">
        <is>
          <t>Lonseal Corporation (Japan)</t>
        </is>
      </c>
      <c r="I601" t="inlineStr">
        <is>
          <t>Pro brand owner</t>
        </is>
      </c>
      <c r="J601" t="inlineStr">
        <is>
          <t>Construction &amp; Contractor</t>
        </is>
      </c>
      <c r="K601" t="inlineStr">
        <is>
          <t>Carson, CA</t>
        </is>
      </c>
      <c r="L601" t="n">
        <v>1</v>
      </c>
      <c r="M601" t="n">
        <v>2</v>
      </c>
      <c r="N601" t="n">
        <v>43</v>
      </c>
      <c r="O601" t="inlineStr">
        <is>
          <t>Red</t>
        </is>
      </c>
      <c r="P601" t="inlineStr">
        <is>
          <t>Y</t>
        </is>
      </c>
      <c r="Q601" t="n">
        <v>5</v>
      </c>
      <c r="R601" t="inlineStr">
        <is>
          <t>Pass</t>
        </is>
      </c>
      <c r="S601" t="n">
        <v>15</v>
      </c>
      <c r="T601" t="inlineStr">
        <is>
          <t>Data rule</t>
        </is>
      </c>
      <c r="U601" s="2" t="inlineStr">
        <is>
          <t>100% of 2 scraped SKUs are hand-sized packs. Only 2 SKUs scraped, so treat with care.</t>
        </is>
      </c>
      <c r="V601" t="inlineStr">
        <is>
          <t>Partly</t>
        </is>
      </c>
      <c r="W601" t="n">
        <v>7.5</v>
      </c>
      <c r="X601" t="inlineStr">
        <is>
          <t>Data rule</t>
        </is>
      </c>
      <c r="Y601" s="2" t="inlineStr">
        <is>
          <t>2 pro distributors carry it; 100% of SKUs are in pro channels, 0% at broadline MRO. Only 2 SKUs scraped, so treat with care.</t>
        </is>
      </c>
      <c r="Z601" t="inlineStr">
        <is>
          <t>Fail</t>
        </is>
      </c>
      <c r="AA601" t="n">
        <v>0</v>
      </c>
      <c r="AB601" t="inlineStr">
        <is>
          <t>Claude's judgment</t>
        </is>
      </c>
      <c r="AC601" s="2" t="inlineStr">
        <is>
          <t>Adhesives bought as flooring accessories.</t>
        </is>
      </c>
      <c r="AD601" t="inlineStr">
        <is>
          <t>Fail</t>
        </is>
      </c>
      <c r="AE601" t="n">
        <v>0</v>
      </c>
      <c r="AF601" t="inlineStr">
        <is>
          <t>Claude's judgment</t>
        </is>
      </c>
      <c r="AG601" s="2" t="inlineStr">
        <is>
          <t>Flooring manufacturer; chemicals are accessories.</t>
        </is>
      </c>
      <c r="AH601" t="inlineStr">
        <is>
          <t>Fail</t>
        </is>
      </c>
      <c r="AI601" t="n">
        <v>0</v>
      </c>
      <c r="AJ601" t="inlineStr">
        <is>
          <t>Claude's judgment</t>
        </is>
      </c>
      <c r="AK601" s="2" t="inlineStr">
        <is>
          <t>Flooring is the business; adhesives minor.</t>
        </is>
      </c>
      <c r="AL601" t="inlineStr">
        <is>
          <t>Pass</t>
        </is>
      </c>
      <c r="AM601" t="n">
        <v>10</v>
      </c>
      <c r="AN601" t="inlineStr">
        <is>
          <t>Data rule</t>
        </is>
      </c>
      <c r="AO601" s="2" t="inlineStr">
        <is>
          <t>100% of SKUs are consumables (not tools, dispensers or equipment). Only 2 SKUs scraped, so treat with care.</t>
        </is>
      </c>
      <c r="AP601" t="inlineStr">
        <is>
          <t>Pass</t>
        </is>
      </c>
      <c r="AQ601" t="n">
        <v>10</v>
      </c>
      <c r="AR601" t="inlineStr">
        <is>
          <t>Data rule</t>
        </is>
      </c>
      <c r="AS601" s="2" t="inlineStr">
        <is>
          <t>Business model: Pro brand owner.</t>
        </is>
      </c>
    </row>
    <row r="602">
      <c r="A602" t="n">
        <v>601</v>
      </c>
      <c r="B602" t="inlineStr">
        <is>
          <t>259</t>
        </is>
      </c>
      <c r="C602" t="inlineStr"/>
      <c r="D602" t="inlineStr">
        <is>
          <t>Lucky Line Products, Inc.</t>
        </is>
      </c>
      <c r="E602" t="inlineStr">
        <is>
          <t>Family</t>
        </is>
      </c>
      <c r="F602" t="inlineStr">
        <is>
          <t>Founder / family</t>
        </is>
      </c>
      <c r="G602" t="inlineStr"/>
      <c r="H602" t="inlineStr">
        <is>
          <t>Howard family</t>
        </is>
      </c>
      <c r="I602" t="inlineStr">
        <is>
          <t>Mixed pro + retail brand</t>
        </is>
      </c>
      <c r="J602" t="inlineStr">
        <is>
          <t>Other</t>
        </is>
      </c>
      <c r="K602" t="inlineStr">
        <is>
          <t>San Diego, CA</t>
        </is>
      </c>
      <c r="L602" t="n">
        <v>1</v>
      </c>
      <c r="M602" t="n">
        <v>2</v>
      </c>
      <c r="N602" t="n">
        <v>43</v>
      </c>
      <c r="O602" t="inlineStr">
        <is>
          <t>Red</t>
        </is>
      </c>
      <c r="P602" t="inlineStr">
        <is>
          <t>Y</t>
        </is>
      </c>
      <c r="Q602" t="n">
        <v>3</v>
      </c>
      <c r="R602" t="inlineStr">
        <is>
          <t>Pass</t>
        </is>
      </c>
      <c r="S602" t="n">
        <v>15</v>
      </c>
      <c r="T602" t="inlineStr">
        <is>
          <t>Data rule</t>
        </is>
      </c>
      <c r="U602" s="2" t="inlineStr">
        <is>
          <t>100% of 2 scraped SKUs are hand-sized packs. Only 2 SKUs scraped, so treat with care.</t>
        </is>
      </c>
      <c r="V602" t="inlineStr">
        <is>
          <t>Partly</t>
        </is>
      </c>
      <c r="W602" t="n">
        <v>7.5</v>
      </c>
      <c r="X602" t="inlineStr">
        <is>
          <t>Data rule</t>
        </is>
      </c>
      <c r="Y602" s="2" t="inlineStr">
        <is>
          <t>2 pro distributors carry it; 100% of SKUs are in pro channels, 100% at broadline MRO. Only 2 SKUs scraped, so treat with care.</t>
        </is>
      </c>
      <c r="Z602" t="inlineStr">
        <is>
          <t>Fail</t>
        </is>
      </c>
      <c r="AA602" t="n">
        <v>0</v>
      </c>
      <c r="AB602" t="inlineStr">
        <is>
          <t>Claude's judgment</t>
        </is>
      </c>
      <c r="AC602" s="2" t="inlineStr">
        <is>
          <t>Lock lube is incidental to key accessories</t>
        </is>
      </c>
      <c r="AD602" t="inlineStr">
        <is>
          <t>Fail</t>
        </is>
      </c>
      <c r="AE602" t="n">
        <v>0</v>
      </c>
      <c r="AF602" t="inlineStr">
        <is>
          <t>Claude's judgment</t>
        </is>
      </c>
      <c r="AG602" s="2" t="inlineStr">
        <is>
          <t>Hardware accessories maker</t>
        </is>
      </c>
      <c r="AH602" t="inlineStr">
        <is>
          <t>Fail</t>
        </is>
      </c>
      <c r="AI602" t="n">
        <v>0</v>
      </c>
      <c r="AJ602" t="inlineStr">
        <is>
          <t>Claude's judgment</t>
        </is>
      </c>
      <c r="AK602" s="2" t="inlineStr">
        <is>
          <t>Lubricant minimal</t>
        </is>
      </c>
      <c r="AL602" t="inlineStr">
        <is>
          <t>Pass</t>
        </is>
      </c>
      <c r="AM602" t="n">
        <v>10</v>
      </c>
      <c r="AN602" t="inlineStr">
        <is>
          <t>Data rule</t>
        </is>
      </c>
      <c r="AO602" s="2" t="inlineStr">
        <is>
          <t>100% of SKUs are consumables (not tools, dispensers or equipment). Only 2 SKUs scraped, so treat with care.</t>
        </is>
      </c>
      <c r="AP602" t="inlineStr">
        <is>
          <t>Pass</t>
        </is>
      </c>
      <c r="AQ602" t="n">
        <v>10</v>
      </c>
      <c r="AR602" t="inlineStr">
        <is>
          <t>Data rule</t>
        </is>
      </c>
      <c r="AS602" s="2" t="inlineStr">
        <is>
          <t>Business model: Mixed pro + retail brand.</t>
        </is>
      </c>
    </row>
    <row r="603">
      <c r="A603" t="n">
        <v>602</v>
      </c>
      <c r="B603" t="inlineStr">
        <is>
          <t>478</t>
        </is>
      </c>
      <c r="C603" t="inlineStr"/>
      <c r="D603" t="inlineStr">
        <is>
          <t>Medical Chemical Corporation (MCC)</t>
        </is>
      </c>
      <c r="E603" t="inlineStr">
        <is>
          <t>Private</t>
        </is>
      </c>
      <c r="F603" t="inlineStr">
        <is>
          <t>Unknown</t>
        </is>
      </c>
      <c r="G603" t="inlineStr"/>
      <c r="H603" t="inlineStr">
        <is>
          <t>Medical Chemical Corporation (privately held; owners not disclosed)</t>
        </is>
      </c>
      <c r="I603" t="inlineStr">
        <is>
          <t>Pro brand owner</t>
        </is>
      </c>
      <c r="J603" t="inlineStr">
        <is>
          <t>Other</t>
        </is>
      </c>
      <c r="K603" t="inlineStr">
        <is>
          <t>Torrance, CA</t>
        </is>
      </c>
      <c r="L603" t="n">
        <v>1</v>
      </c>
      <c r="M603" t="n">
        <v>2</v>
      </c>
      <c r="N603" t="n">
        <v>43</v>
      </c>
      <c r="O603" t="inlineStr">
        <is>
          <t>Red</t>
        </is>
      </c>
      <c r="P603" t="inlineStr">
        <is>
          <t>Y</t>
        </is>
      </c>
      <c r="Q603" t="n">
        <v>5</v>
      </c>
      <c r="R603" t="inlineStr">
        <is>
          <t>Pass</t>
        </is>
      </c>
      <c r="S603" t="n">
        <v>15</v>
      </c>
      <c r="T603" t="inlineStr">
        <is>
          <t>Data rule</t>
        </is>
      </c>
      <c r="U603" s="2" t="inlineStr">
        <is>
          <t>100% of 2 scraped SKUs are hand-sized packs. Only 2 SKUs scraped, so treat with care.</t>
        </is>
      </c>
      <c r="V603" t="inlineStr">
        <is>
          <t>Partly</t>
        </is>
      </c>
      <c r="W603" t="n">
        <v>7.5</v>
      </c>
      <c r="X603" t="inlineStr">
        <is>
          <t>Data rule</t>
        </is>
      </c>
      <c r="Y603" s="2" t="inlineStr">
        <is>
          <t>2 pro distributors carry it; 100% of SKUs are in pro channels, 0% at broadline MRO. Only 2 SKUs scraped, so treat with care.</t>
        </is>
      </c>
      <c r="Z603" t="inlineStr">
        <is>
          <t>Fail</t>
        </is>
      </c>
      <c r="AA603" t="n">
        <v>0</v>
      </c>
      <c r="AB603" t="inlineStr">
        <is>
          <t>Claude's judgment</t>
        </is>
      </c>
      <c r="AC603" s="2" t="inlineStr">
        <is>
          <t>Lab/medical disinfectants bought on spec.</t>
        </is>
      </c>
      <c r="AD603" t="inlineStr">
        <is>
          <t>Fail</t>
        </is>
      </c>
      <c r="AE603" t="n">
        <v>0</v>
      </c>
      <c r="AF603" t="inlineStr">
        <is>
          <t>Claude's judgment</t>
        </is>
      </c>
      <c r="AG603" s="2" t="inlineStr">
        <is>
          <t>Healthcare/lab reagents; not MRO trades.</t>
        </is>
      </c>
      <c r="AH603" t="inlineStr">
        <is>
          <t>Fail</t>
        </is>
      </c>
      <c r="AI603" t="n">
        <v>0</v>
      </c>
      <c r="AJ603" t="inlineStr">
        <is>
          <t>Claude's judgment</t>
        </is>
      </c>
      <c r="AK603" s="2" t="inlineStr">
        <is>
          <t>Lab and medical channel, not pro trade.</t>
        </is>
      </c>
      <c r="AL603" t="inlineStr">
        <is>
          <t>Pass</t>
        </is>
      </c>
      <c r="AM603" t="n">
        <v>10</v>
      </c>
      <c r="AN603" t="inlineStr">
        <is>
          <t>Data rule</t>
        </is>
      </c>
      <c r="AO603" s="2" t="inlineStr">
        <is>
          <t>100% of SKUs are consumables (not tools, dispensers or equipment). Only 2 SKUs scraped, so treat with care.</t>
        </is>
      </c>
      <c r="AP603" t="inlineStr">
        <is>
          <t>Pass</t>
        </is>
      </c>
      <c r="AQ603" t="n">
        <v>10</v>
      </c>
      <c r="AR603" t="inlineStr">
        <is>
          <t>Data rule</t>
        </is>
      </c>
      <c r="AS603" s="2" t="inlineStr">
        <is>
          <t>Business model: Pro brand owner.</t>
        </is>
      </c>
    </row>
    <row r="604">
      <c r="A604" t="n">
        <v>603</v>
      </c>
      <c r="B604" t="inlineStr">
        <is>
          <t>462</t>
        </is>
      </c>
      <c r="C604" t="inlineStr"/>
      <c r="D604" t="inlineStr">
        <is>
          <t>Medina Agriculture Products Co.</t>
        </is>
      </c>
      <c r="E604" t="inlineStr">
        <is>
          <t>Family</t>
        </is>
      </c>
      <c r="F604" t="inlineStr">
        <is>
          <t>Founder / family</t>
        </is>
      </c>
      <c r="G604" t="inlineStr"/>
      <c r="H604" t="inlineStr">
        <is>
          <t>Franke family</t>
        </is>
      </c>
      <c r="I604" t="inlineStr">
        <is>
          <t>Pro brand owner</t>
        </is>
      </c>
      <c r="J604" t="inlineStr">
        <is>
          <t>Other</t>
        </is>
      </c>
      <c r="K604" t="inlineStr">
        <is>
          <t>Hondo, TX</t>
        </is>
      </c>
      <c r="L604" t="n">
        <v>1</v>
      </c>
      <c r="M604" t="n">
        <v>2</v>
      </c>
      <c r="N604" t="n">
        <v>43</v>
      </c>
      <c r="O604" t="inlineStr">
        <is>
          <t>Red</t>
        </is>
      </c>
      <c r="P604" t="inlineStr">
        <is>
          <t>Y</t>
        </is>
      </c>
      <c r="Q604" t="n">
        <v>15</v>
      </c>
      <c r="R604" t="inlineStr">
        <is>
          <t>Pass</t>
        </is>
      </c>
      <c r="S604" t="n">
        <v>15</v>
      </c>
      <c r="T604" t="inlineStr">
        <is>
          <t>Data rule</t>
        </is>
      </c>
      <c r="U604" s="2" t="inlineStr">
        <is>
          <t>100% of 2 scraped SKUs are hand-sized packs. Only 2 SKUs scraped, so treat with care.</t>
        </is>
      </c>
      <c r="V604" t="inlineStr">
        <is>
          <t>Partly</t>
        </is>
      </c>
      <c r="W604" t="n">
        <v>7.5</v>
      </c>
      <c r="X604" t="inlineStr">
        <is>
          <t>Data rule</t>
        </is>
      </c>
      <c r="Y604" s="2" t="inlineStr">
        <is>
          <t>2 pro distributors carry it; 100% of SKUs are in pro channels, 0% at broadline MRO. Only 2 SKUs scraped, so treat with care.</t>
        </is>
      </c>
      <c r="Z604" t="inlineStr">
        <is>
          <t>Fail</t>
        </is>
      </c>
      <c r="AA604" t="n">
        <v>0</v>
      </c>
      <c r="AB604" t="inlineStr">
        <is>
          <t>Claude's judgment</t>
        </is>
      </c>
      <c r="AC604" s="2" t="inlineStr">
        <is>
          <t>Ag biologicals; little trade pull.</t>
        </is>
      </c>
      <c r="AD604" t="inlineStr">
        <is>
          <t>Fail</t>
        </is>
      </c>
      <c r="AE604" t="n">
        <v>0</v>
      </c>
      <c r="AF604" t="inlineStr">
        <is>
          <t>Claude's judgment</t>
        </is>
      </c>
      <c r="AG604" s="2" t="inlineStr">
        <is>
          <t>Ag fertilizers/adjuvants; outside scope.</t>
        </is>
      </c>
      <c r="AH604" t="inlineStr">
        <is>
          <t>Fail</t>
        </is>
      </c>
      <c r="AI604" t="n">
        <v>0</v>
      </c>
      <c r="AJ604" t="inlineStr">
        <is>
          <t>Claude's judgment</t>
        </is>
      </c>
      <c r="AK604" s="2" t="inlineStr">
        <is>
          <t>Mostly larger ag containers, not pro handheld.</t>
        </is>
      </c>
      <c r="AL604" t="inlineStr">
        <is>
          <t>Pass</t>
        </is>
      </c>
      <c r="AM604" t="n">
        <v>10</v>
      </c>
      <c r="AN604" t="inlineStr">
        <is>
          <t>Data rule</t>
        </is>
      </c>
      <c r="AO604" s="2" t="inlineStr">
        <is>
          <t>100% of SKUs are consumables (not tools, dispensers or equipment). Only 2 SKUs scraped, so treat with care.</t>
        </is>
      </c>
      <c r="AP604" t="inlineStr">
        <is>
          <t>Pass</t>
        </is>
      </c>
      <c r="AQ604" t="n">
        <v>10</v>
      </c>
      <c r="AR604" t="inlineStr">
        <is>
          <t>Data rule</t>
        </is>
      </c>
      <c r="AS604" s="2" t="inlineStr">
        <is>
          <t>Business model: Pro brand owner.</t>
        </is>
      </c>
    </row>
    <row r="605">
      <c r="A605" t="n">
        <v>604</v>
      </c>
      <c r="B605" t="inlineStr">
        <is>
          <t>771</t>
        </is>
      </c>
      <c r="C605" t="inlineStr"/>
      <c r="D605" t="inlineStr">
        <is>
          <t>Milligan &amp; Higgins (division of Hudson Industries Corp.)</t>
        </is>
      </c>
      <c r="E605" t="inlineStr">
        <is>
          <t>Corporate</t>
        </is>
      </c>
      <c r="F605" t="inlineStr">
        <is>
          <t>Subsidiary of private co</t>
        </is>
      </c>
      <c r="G605" t="inlineStr"/>
      <c r="H605" t="inlineStr">
        <is>
          <t>Hudson Industries Corporation (private)</t>
        </is>
      </c>
      <c r="I605" t="inlineStr">
        <is>
          <t>Diversified chemical co</t>
        </is>
      </c>
      <c r="J605" t="inlineStr">
        <is>
          <t>Other</t>
        </is>
      </c>
      <c r="K605" t="inlineStr">
        <is>
          <t>Johnstown, NY</t>
        </is>
      </c>
      <c r="L605" t="n">
        <v>1</v>
      </c>
      <c r="M605" t="n">
        <v>1</v>
      </c>
      <c r="N605" t="n">
        <v>43</v>
      </c>
      <c r="O605" t="inlineStr">
        <is>
          <t>Red</t>
        </is>
      </c>
      <c r="P605" t="inlineStr">
        <is>
          <t>Y</t>
        </is>
      </c>
      <c r="Q605" t="n">
        <v>10</v>
      </c>
      <c r="R605" t="inlineStr">
        <is>
          <t>Pass</t>
        </is>
      </c>
      <c r="S605" t="n">
        <v>15</v>
      </c>
      <c r="T605" t="inlineStr">
        <is>
          <t>Data rule</t>
        </is>
      </c>
      <c r="U605" s="2" t="inlineStr">
        <is>
          <t>100% of 1 scraped SKUs are hand-sized packs. Only 1 SKU scraped, so treat with care.</t>
        </is>
      </c>
      <c r="V605" t="inlineStr">
        <is>
          <t>Fail</t>
        </is>
      </c>
      <c r="W605" t="n">
        <v>0</v>
      </c>
      <c r="X605" t="inlineStr">
        <is>
          <t>Data rule</t>
        </is>
      </c>
      <c r="Y605" s="2" t="inlineStr">
        <is>
          <t>1 pro distributor carry it; 100% of SKUs are in pro channels, 0% at broadline MRO. Only 1 SKU scraped, so treat with care.</t>
        </is>
      </c>
      <c r="Z605" t="inlineStr">
        <is>
          <t>Partly</t>
        </is>
      </c>
      <c r="AA605" t="n">
        <v>7.5</v>
      </c>
      <c r="AB605" t="inlineStr">
        <is>
          <t>Claude's judgment</t>
        </is>
      </c>
      <c r="AC605" s="2" t="inlineStr">
        <is>
          <t>Luthiers and restorers know the hide glue, a narrow craft niche.</t>
        </is>
      </c>
      <c r="AD605" t="inlineStr">
        <is>
          <t>Fail</t>
        </is>
      </c>
      <c r="AE605" t="n">
        <v>0</v>
      </c>
      <c r="AF605" t="inlineStr">
        <is>
          <t>Claude's judgment</t>
        </is>
      </c>
      <c r="AG605" s="2" t="inlineStr">
        <is>
          <t>Bulk animal glue and gelatin is industrial ingredient, not handheld MRO.</t>
        </is>
      </c>
      <c r="AH605" t="inlineStr">
        <is>
          <t>Fail</t>
        </is>
      </c>
      <c r="AI605" t="n">
        <v>0</v>
      </c>
      <c r="AJ605" t="inlineStr">
        <is>
          <t>Claude's judgment</t>
        </is>
      </c>
      <c r="AK605" s="2" t="inlineStr">
        <is>
          <t>Mostly industrial glue and gelatin bulk sales within Hudson Industries.</t>
        </is>
      </c>
      <c r="AL605" t="inlineStr">
        <is>
          <t>Pass</t>
        </is>
      </c>
      <c r="AM605" t="n">
        <v>10</v>
      </c>
      <c r="AN605" t="inlineStr">
        <is>
          <t>Data rule</t>
        </is>
      </c>
      <c r="AO605" s="2" t="inlineStr">
        <is>
          <t>100% of SKUs are consumables (not tools, dispensers or equipment). Only 1 SKU scraped, so treat with care.</t>
        </is>
      </c>
      <c r="AP605" t="inlineStr">
        <is>
          <t>Pass</t>
        </is>
      </c>
      <c r="AQ605" t="n">
        <v>10</v>
      </c>
      <c r="AR605" t="inlineStr">
        <is>
          <t>Data rule</t>
        </is>
      </c>
      <c r="AS605" s="2" t="inlineStr">
        <is>
          <t>Business model: Diversified chemical co.</t>
        </is>
      </c>
    </row>
    <row r="606">
      <c r="A606" t="n">
        <v>605</v>
      </c>
      <c r="B606" t="inlineStr">
        <is>
          <t>521</t>
        </is>
      </c>
      <c r="C606" t="inlineStr"/>
      <c r="D606" t="inlineStr">
        <is>
          <t>Misco Products Corporation</t>
        </is>
      </c>
      <c r="E606" t="inlineStr">
        <is>
          <t>Private</t>
        </is>
      </c>
      <c r="F606" t="inlineStr">
        <is>
          <t>Unknown</t>
        </is>
      </c>
      <c r="G606" t="inlineStr"/>
      <c r="H606" t="inlineStr">
        <is>
          <t>Unknown (private, independent)</t>
        </is>
      </c>
      <c r="I606" t="inlineStr">
        <is>
          <t>Private label / contract mfr</t>
        </is>
      </c>
      <c r="J606" t="inlineStr">
        <is>
          <t>Facilities &amp; Janitorial</t>
        </is>
      </c>
      <c r="K606" t="inlineStr">
        <is>
          <t>Reading, PA</t>
        </is>
      </c>
      <c r="L606" t="n">
        <v>3</v>
      </c>
      <c r="M606" t="n">
        <v>8</v>
      </c>
      <c r="N606" t="n">
        <v>43</v>
      </c>
      <c r="O606" t="inlineStr">
        <is>
          <t>Red</t>
        </is>
      </c>
      <c r="P606" t="inlineStr">
        <is>
          <t>N</t>
        </is>
      </c>
      <c r="Q606" t="n">
        <v>25</v>
      </c>
      <c r="R606" t="inlineStr">
        <is>
          <t>Pass</t>
        </is>
      </c>
      <c r="S606" t="n">
        <v>15</v>
      </c>
      <c r="T606" t="inlineStr">
        <is>
          <t>Data rule</t>
        </is>
      </c>
      <c r="U606" s="2" t="inlineStr">
        <is>
          <t>88% of 8 scraped SKUs are hand-sized packs.</t>
        </is>
      </c>
      <c r="V606" t="inlineStr">
        <is>
          <t>Partly</t>
        </is>
      </c>
      <c r="W606" t="n">
        <v>7.5</v>
      </c>
      <c r="X606" t="inlineStr">
        <is>
          <t>Data rule</t>
        </is>
      </c>
      <c r="Y606" s="2" t="inlineStr">
        <is>
          <t>3 pro distributors carry it; 100% of SKUs are in pro channels, 0% at broadline MRO.</t>
        </is>
      </c>
      <c r="Z606" t="inlineStr">
        <is>
          <t>Fail</t>
        </is>
      </c>
      <c r="AA606" t="n">
        <v>0</v>
      </c>
      <c r="AB606" t="inlineStr">
        <is>
          <t>Claude's judgment</t>
        </is>
      </c>
      <c r="AC606" s="2" t="inlineStr">
        <is>
          <t>Mostly private label for distributors, so end users rarely know the Misco name.</t>
        </is>
      </c>
      <c r="AD606" t="inlineStr">
        <is>
          <t>Fail</t>
        </is>
      </c>
      <c r="AE606" t="n">
        <v>0</v>
      </c>
      <c r="AF606" t="inlineStr">
        <is>
          <t>Claude's judgment</t>
        </is>
      </c>
      <c r="AG606" s="2" t="inlineStr">
        <is>
          <t>Private-label janitorial chemicals do not fit ITW Pro Brands' branded MRO lines.</t>
        </is>
      </c>
      <c r="AH606" t="inlineStr">
        <is>
          <t>Partly</t>
        </is>
      </c>
      <c r="AI606" t="n">
        <v>10</v>
      </c>
      <c r="AJ606" t="inlineStr">
        <is>
          <t>Claude's judgment</t>
        </is>
      </c>
      <c r="AK606" s="2" t="inlineStr">
        <is>
          <t>Private label dominates; Misco's own brands are a minority of revenue.</t>
        </is>
      </c>
      <c r="AL606" t="inlineStr">
        <is>
          <t>Pass</t>
        </is>
      </c>
      <c r="AM606" t="n">
        <v>10</v>
      </c>
      <c r="AN606" t="inlineStr">
        <is>
          <t>Data rule</t>
        </is>
      </c>
      <c r="AO606" s="2" t="inlineStr">
        <is>
          <t>100% of SKUs are consumables (not tools, dispensers or equipment).</t>
        </is>
      </c>
      <c r="AP606" t="inlineStr">
        <is>
          <t>Fail</t>
        </is>
      </c>
      <c r="AQ606" t="n">
        <v>0</v>
      </c>
      <c r="AR606" t="inlineStr">
        <is>
          <t>Data rule</t>
        </is>
      </c>
      <c r="AS606" s="2" t="inlineStr">
        <is>
          <t>Business model: Private label / contract mfr.</t>
        </is>
      </c>
    </row>
    <row r="607">
      <c r="A607" t="n">
        <v>606</v>
      </c>
      <c r="B607" t="inlineStr">
        <is>
          <t>364</t>
        </is>
      </c>
      <c r="C607" t="inlineStr"/>
      <c r="D607" t="inlineStr">
        <is>
          <t>Moeller Marine Products</t>
        </is>
      </c>
      <c r="E607" t="inlineStr">
        <is>
          <t>Corporate</t>
        </is>
      </c>
      <c r="F607" t="inlineStr">
        <is>
          <t>Subsidiary of public co</t>
        </is>
      </c>
      <c r="G607" t="inlineStr"/>
      <c r="H607" t="inlineStr">
        <is>
          <t>Dometic Group AB</t>
        </is>
      </c>
      <c r="I607" t="inlineStr">
        <is>
          <t>Mixed pro + retail brand</t>
        </is>
      </c>
      <c r="J607" t="inlineStr">
        <is>
          <t>Other</t>
        </is>
      </c>
      <c r="K607" t="inlineStr">
        <is>
          <t>Sparta, TN</t>
        </is>
      </c>
      <c r="L607" t="n">
        <v>1</v>
      </c>
      <c r="M607" t="n">
        <v>8</v>
      </c>
      <c r="N607" t="n">
        <v>43</v>
      </c>
      <c r="O607" t="inlineStr">
        <is>
          <t>Red</t>
        </is>
      </c>
      <c r="P607" t="inlineStr">
        <is>
          <t>Y</t>
        </is>
      </c>
      <c r="Q607" t="n">
        <v>3</v>
      </c>
      <c r="R607" t="inlineStr">
        <is>
          <t>Pass</t>
        </is>
      </c>
      <c r="S607" t="n">
        <v>15</v>
      </c>
      <c r="T607" t="inlineStr">
        <is>
          <t>Data rule</t>
        </is>
      </c>
      <c r="U607" s="2" t="inlineStr">
        <is>
          <t>88% of 8 scraped SKUs are hand-sized packs.</t>
        </is>
      </c>
      <c r="V607" t="inlineStr">
        <is>
          <t>Partly</t>
        </is>
      </c>
      <c r="W607" t="n">
        <v>7.5</v>
      </c>
      <c r="X607" t="inlineStr">
        <is>
          <t>Data rule</t>
        </is>
      </c>
      <c r="Y607" s="2" t="inlineStr">
        <is>
          <t>3 pro distributors carry it; 63% of SKUs are in pro channels, 0% at broadline MRO.</t>
        </is>
      </c>
      <c r="Z607" t="inlineStr">
        <is>
          <t>Fail</t>
        </is>
      </c>
      <c r="AA607" t="n">
        <v>0</v>
      </c>
      <c r="AB607" t="inlineStr">
        <is>
          <t>Claude's judgment</t>
        </is>
      </c>
      <c r="AC607" s="2" t="inlineStr">
        <is>
          <t>Engine paint is a minor, commoditised sideline.</t>
        </is>
      </c>
      <c r="AD607" t="inlineStr">
        <is>
          <t>Fail</t>
        </is>
      </c>
      <c r="AE607" t="n">
        <v>0</v>
      </c>
      <c r="AF607" t="inlineStr">
        <is>
          <t>Claude's judgment</t>
        </is>
      </c>
      <c r="AG607" s="2" t="inlineStr">
        <is>
          <t>Tanks business; chemicals are trivial.</t>
        </is>
      </c>
      <c r="AH607" t="inlineStr">
        <is>
          <t>Fail</t>
        </is>
      </c>
      <c r="AI607" t="n">
        <v>0</v>
      </c>
      <c r="AJ607" t="inlineStr">
        <is>
          <t>Claude's judgment</t>
        </is>
      </c>
      <c r="AK607" s="2" t="inlineStr">
        <is>
          <t>Rotomolded tanks dominate; Dometic parent.</t>
        </is>
      </c>
      <c r="AL607" t="inlineStr">
        <is>
          <t>Pass</t>
        </is>
      </c>
      <c r="AM607" t="n">
        <v>10</v>
      </c>
      <c r="AN607" t="inlineStr">
        <is>
          <t>Data rule</t>
        </is>
      </c>
      <c r="AO607" s="2" t="inlineStr">
        <is>
          <t>88% of SKUs are consumables (not tools, dispensers or equipment).</t>
        </is>
      </c>
      <c r="AP607" t="inlineStr">
        <is>
          <t>Pass</t>
        </is>
      </c>
      <c r="AQ607" t="n">
        <v>10</v>
      </c>
      <c r="AR607" t="inlineStr">
        <is>
          <t>Data rule</t>
        </is>
      </c>
      <c r="AS607" s="2" t="inlineStr">
        <is>
          <t>Business model: Mixed pro + retail brand.</t>
        </is>
      </c>
    </row>
    <row r="608">
      <c r="A608" t="n">
        <v>607</v>
      </c>
      <c r="B608" t="inlineStr">
        <is>
          <t>320</t>
        </is>
      </c>
      <c r="C608" t="inlineStr"/>
      <c r="D608" t="inlineStr">
        <is>
          <t>MP Biomedicals, LLC</t>
        </is>
      </c>
      <c r="E608" t="inlineStr">
        <is>
          <t>Corporate</t>
        </is>
      </c>
      <c r="F608" t="inlineStr">
        <is>
          <t>Subsidiary of public co</t>
        </is>
      </c>
      <c r="G608" t="inlineStr"/>
      <c r="H608" t="inlineStr">
        <is>
          <t>Valiant Co., Ltd. (Yantai, China; Shenzhen-listed)</t>
        </is>
      </c>
      <c r="I608" t="inlineStr">
        <is>
          <t>Diversified chemical co</t>
        </is>
      </c>
      <c r="J608" t="inlineStr">
        <is>
          <t>Other</t>
        </is>
      </c>
      <c r="K608" t="inlineStr">
        <is>
          <t>Santa Ana, CA</t>
        </is>
      </c>
      <c r="L608" t="n">
        <v>1</v>
      </c>
      <c r="M608" t="n">
        <v>2</v>
      </c>
      <c r="N608" t="n">
        <v>43</v>
      </c>
      <c r="O608" t="inlineStr">
        <is>
          <t>Red</t>
        </is>
      </c>
      <c r="P608" t="inlineStr">
        <is>
          <t>Y</t>
        </is>
      </c>
      <c r="Q608" t="n">
        <v>1</v>
      </c>
      <c r="R608" t="inlineStr">
        <is>
          <t>Pass</t>
        </is>
      </c>
      <c r="S608" t="n">
        <v>15</v>
      </c>
      <c r="T608" t="inlineStr">
        <is>
          <t>Data rule</t>
        </is>
      </c>
      <c r="U608" s="2" t="inlineStr">
        <is>
          <t>100% of 2 scraped SKUs are hand-sized packs. Only 2 SKUs scraped, so treat with care.</t>
        </is>
      </c>
      <c r="V608" t="inlineStr">
        <is>
          <t>Partly</t>
        </is>
      </c>
      <c r="W608" t="n">
        <v>7.5</v>
      </c>
      <c r="X608" t="inlineStr">
        <is>
          <t>Data rule</t>
        </is>
      </c>
      <c r="Y608" s="2" t="inlineStr">
        <is>
          <t>2 pro distributors carry it; 100% of SKUs are in pro channels, 0% at broadline MRO. Only 2 SKUs scraped, so treat with care.</t>
        </is>
      </c>
      <c r="Z608" t="inlineStr">
        <is>
          <t>Fail</t>
        </is>
      </c>
      <c r="AA608" t="n">
        <v>0</v>
      </c>
      <c r="AB608" t="inlineStr">
        <is>
          <t>Claude's judgment</t>
        </is>
      </c>
      <c r="AC608" s="2" t="inlineStr">
        <is>
          <t>Lab reagent supplier</t>
        </is>
      </c>
      <c r="AD608" t="inlineStr">
        <is>
          <t>Fail</t>
        </is>
      </c>
      <c r="AE608" t="n">
        <v>0</v>
      </c>
      <c r="AF608" t="inlineStr">
        <is>
          <t>Claude's judgment</t>
        </is>
      </c>
      <c r="AG608" s="2" t="inlineStr">
        <is>
          <t>Life-science reagents</t>
        </is>
      </c>
      <c r="AH608" t="inlineStr">
        <is>
          <t>Fail</t>
        </is>
      </c>
      <c r="AI608" t="n">
        <v>0</v>
      </c>
      <c r="AJ608" t="inlineStr">
        <is>
          <t>Claude's judgment</t>
        </is>
      </c>
      <c r="AK608" s="2" t="inlineStr">
        <is>
          <t>Detergent a sliver of lab reagents</t>
        </is>
      </c>
      <c r="AL608" t="inlineStr">
        <is>
          <t>Pass</t>
        </is>
      </c>
      <c r="AM608" t="n">
        <v>10</v>
      </c>
      <c r="AN608" t="inlineStr">
        <is>
          <t>Data rule</t>
        </is>
      </c>
      <c r="AO608" s="2" t="inlineStr">
        <is>
          <t>100% of SKUs are consumables (not tools, dispensers or equipment). Only 2 SKUs scraped, so treat with care.</t>
        </is>
      </c>
      <c r="AP608" t="inlineStr">
        <is>
          <t>Pass</t>
        </is>
      </c>
      <c r="AQ608" t="n">
        <v>10</v>
      </c>
      <c r="AR608" t="inlineStr">
        <is>
          <t>Data rule</t>
        </is>
      </c>
      <c r="AS608" s="2" t="inlineStr">
        <is>
          <t>Business model: Diversified chemical co.</t>
        </is>
      </c>
    </row>
    <row r="609">
      <c r="A609" t="n">
        <v>608</v>
      </c>
      <c r="B609" t="inlineStr">
        <is>
          <t>774</t>
        </is>
      </c>
      <c r="C609" t="inlineStr"/>
      <c r="D609" t="inlineStr">
        <is>
          <t>Mytee Products / Mytee LLC</t>
        </is>
      </c>
      <c r="E609" t="inlineStr">
        <is>
          <t>Private</t>
        </is>
      </c>
      <c r="F609" t="inlineStr">
        <is>
          <t>Unknown</t>
        </is>
      </c>
      <c r="G609" t="inlineStr"/>
      <c r="H609" t="inlineStr">
        <is>
          <t>Unknown (private; LaBarbera founder roots)</t>
        </is>
      </c>
      <c r="I609" t="inlineStr">
        <is>
          <t>Pro brand owner</t>
        </is>
      </c>
      <c r="J609" t="inlineStr">
        <is>
          <t>Facilities &amp; Janitorial</t>
        </is>
      </c>
      <c r="K609" t="inlineStr">
        <is>
          <t>Poway, CA</t>
        </is>
      </c>
      <c r="L609" t="n">
        <v>1</v>
      </c>
      <c r="M609" t="n">
        <v>1</v>
      </c>
      <c r="N609" t="n">
        <v>43</v>
      </c>
      <c r="O609" t="inlineStr">
        <is>
          <t>Red</t>
        </is>
      </c>
      <c r="P609" t="inlineStr">
        <is>
          <t>Y</t>
        </is>
      </c>
      <c r="Q609" t="n">
        <v>15</v>
      </c>
      <c r="R609" t="inlineStr">
        <is>
          <t>Pass</t>
        </is>
      </c>
      <c r="S609" t="n">
        <v>15</v>
      </c>
      <c r="T609" t="inlineStr">
        <is>
          <t>Data rule</t>
        </is>
      </c>
      <c r="U609" s="2" t="inlineStr">
        <is>
          <t>100% of 1 scraped SKUs are hand-sized packs. Only 1 SKU scraped, so treat with care.</t>
        </is>
      </c>
      <c r="V609" t="inlineStr">
        <is>
          <t>Fail</t>
        </is>
      </c>
      <c r="W609" t="n">
        <v>0</v>
      </c>
      <c r="X609" t="inlineStr">
        <is>
          <t>Data rule</t>
        </is>
      </c>
      <c r="Y609" s="2" t="inlineStr">
        <is>
          <t>1 pro distributor carry it; 100% of SKUs are in pro channels, 0% at broadline MRO. Only 1 SKU scraped, so treat with care.</t>
        </is>
      </c>
      <c r="Z609" t="inlineStr">
        <is>
          <t>Partly</t>
        </is>
      </c>
      <c r="AA609" t="n">
        <v>7.5</v>
      </c>
      <c r="AB609" t="inlineStr">
        <is>
          <t>Claude's judgment</t>
        </is>
      </c>
      <c r="AC609" s="2" t="inlineStr">
        <is>
          <t>Detailers ask for Mytee extractors, but the spotter chemicals have weaker pull.</t>
        </is>
      </c>
      <c r="AD609" t="inlineStr">
        <is>
          <t>Fail</t>
        </is>
      </c>
      <c r="AE609" t="n">
        <v>0</v>
      </c>
      <c r="AF609" t="inlineStr">
        <is>
          <t>Claude's judgment</t>
        </is>
      </c>
      <c r="AG609" s="2" t="inlineStr">
        <is>
          <t>Mainly carpet extraction equipment, chemicals are an accessory line.</t>
        </is>
      </c>
      <c r="AH609" t="inlineStr">
        <is>
          <t>Fail</t>
        </is>
      </c>
      <c r="AI609" t="n">
        <v>0</v>
      </c>
      <c r="AJ609" t="inlineStr">
        <is>
          <t>Claude's judgment</t>
        </is>
      </c>
      <c r="AK609" s="2" t="inlineStr">
        <is>
          <t>Mostly extractor machines; chemicals are a minor share of revenue.</t>
        </is>
      </c>
      <c r="AL609" t="inlineStr">
        <is>
          <t>Pass</t>
        </is>
      </c>
      <c r="AM609" t="n">
        <v>10</v>
      </c>
      <c r="AN609" t="inlineStr">
        <is>
          <t>Data rule</t>
        </is>
      </c>
      <c r="AO609" s="2" t="inlineStr">
        <is>
          <t>100% of SKUs are consumables (not tools, dispensers or equipment). Only 1 SKU scraped, so treat with care.</t>
        </is>
      </c>
      <c r="AP609" t="inlineStr">
        <is>
          <t>Pass</t>
        </is>
      </c>
      <c r="AQ609" t="n">
        <v>10</v>
      </c>
      <c r="AR609" t="inlineStr">
        <is>
          <t>Data rule</t>
        </is>
      </c>
      <c r="AS609" s="2" t="inlineStr">
        <is>
          <t>Business model: Pro brand owner.</t>
        </is>
      </c>
    </row>
    <row r="610">
      <c r="A610" t="n">
        <v>609</v>
      </c>
      <c r="B610" t="inlineStr">
        <is>
          <t>235</t>
        </is>
      </c>
      <c r="C610" t="inlineStr"/>
      <c r="D610" t="inlineStr">
        <is>
          <t>Oil-Dri Corporation of America</t>
        </is>
      </c>
      <c r="E610" t="inlineStr">
        <is>
          <t>Corporate</t>
        </is>
      </c>
      <c r="F610" t="inlineStr">
        <is>
          <t>Public</t>
        </is>
      </c>
      <c r="G610" t="inlineStr"/>
      <c r="H610" t="inlineStr">
        <is>
          <t>Oil-Dri Corporation of America (NYSE: ODC; Jaffee family control)</t>
        </is>
      </c>
      <c r="I610" t="inlineStr">
        <is>
          <t>Mixed pro + retail brand</t>
        </is>
      </c>
      <c r="J610" t="inlineStr">
        <is>
          <t>Industrial MRO</t>
        </is>
      </c>
      <c r="K610" t="inlineStr">
        <is>
          <t>Chicago, IL</t>
        </is>
      </c>
      <c r="L610" t="n">
        <v>1</v>
      </c>
      <c r="M610" t="n">
        <v>5</v>
      </c>
      <c r="N610" t="n">
        <v>43</v>
      </c>
      <c r="O610" t="inlineStr">
        <is>
          <t>Red</t>
        </is>
      </c>
      <c r="P610" t="inlineStr">
        <is>
          <t>Y</t>
        </is>
      </c>
      <c r="Q610" t="n">
        <v>10</v>
      </c>
      <c r="R610" t="inlineStr">
        <is>
          <t>Fail</t>
        </is>
      </c>
      <c r="S610" t="n">
        <v>0</v>
      </c>
      <c r="T610" t="inlineStr">
        <is>
          <t>Data rule</t>
        </is>
      </c>
      <c r="U610" s="2" t="inlineStr">
        <is>
          <t>40% of 5 scraped SKUs are hand-sized packs.</t>
        </is>
      </c>
      <c r="V610" t="inlineStr">
        <is>
          <t>Pass</t>
        </is>
      </c>
      <c r="W610" t="n">
        <v>15</v>
      </c>
      <c r="X610" t="inlineStr">
        <is>
          <t>Data rule</t>
        </is>
      </c>
      <c r="Y610" s="2" t="inlineStr">
        <is>
          <t>5 pro distributors carry it; 100% of SKUs are in pro channels, 20% at broadline MRO.</t>
        </is>
      </c>
      <c r="Z610" t="inlineStr">
        <is>
          <t>Partly</t>
        </is>
      </c>
      <c r="AA610" t="n">
        <v>7.5</v>
      </c>
      <c r="AB610" t="inlineStr">
        <is>
          <t>Claude's judgment</t>
        </is>
      </c>
      <c r="AC610" s="2" t="inlineStr">
        <is>
          <t>Oil-Dri name known for floor absorbent, but commodity</t>
        </is>
      </c>
      <c r="AD610" t="inlineStr">
        <is>
          <t>Fail</t>
        </is>
      </c>
      <c r="AE610" t="n">
        <v>0</v>
      </c>
      <c r="AF610" t="inlineStr">
        <is>
          <t>Claude's judgment</t>
        </is>
      </c>
      <c r="AG610" s="2" t="inlineStr">
        <is>
          <t>Mined clay sorbents, bulk; not formulated handheld</t>
        </is>
      </c>
      <c r="AH610" t="inlineStr">
        <is>
          <t>Fail</t>
        </is>
      </c>
      <c r="AI610" t="n">
        <v>0</v>
      </c>
      <c r="AJ610" t="inlineStr">
        <is>
          <t>Claude's judgment</t>
        </is>
      </c>
      <c r="AK610" s="2" t="inlineStr">
        <is>
          <t>Cat litter and ag dominate</t>
        </is>
      </c>
      <c r="AL610" t="inlineStr">
        <is>
          <t>Pass</t>
        </is>
      </c>
      <c r="AM610" t="n">
        <v>10</v>
      </c>
      <c r="AN610" t="inlineStr">
        <is>
          <t>Data rule</t>
        </is>
      </c>
      <c r="AO610" s="2" t="inlineStr">
        <is>
          <t>80% of SKUs are consumables (not tools, dispensers or equipment).</t>
        </is>
      </c>
      <c r="AP610" t="inlineStr">
        <is>
          <t>Pass</t>
        </is>
      </c>
      <c r="AQ610" t="n">
        <v>10</v>
      </c>
      <c r="AR610" t="inlineStr">
        <is>
          <t>Data rule</t>
        </is>
      </c>
      <c r="AS610" s="2" t="inlineStr">
        <is>
          <t>Business model: Mixed pro + retail brand.</t>
        </is>
      </c>
    </row>
    <row r="611">
      <c r="A611" t="n">
        <v>610</v>
      </c>
      <c r="B611" t="inlineStr">
        <is>
          <t>610</t>
        </is>
      </c>
      <c r="C611" t="inlineStr"/>
      <c r="D611" t="inlineStr">
        <is>
          <t>Osmose Utilities Services, Inc.</t>
        </is>
      </c>
      <c r="E611" t="inlineStr">
        <is>
          <t>PE</t>
        </is>
      </c>
      <c r="F611" t="inlineStr">
        <is>
          <t>PE-backed</t>
        </is>
      </c>
      <c r="G611" t="inlineStr">
        <is>
          <t>EQT Infrastructure</t>
        </is>
      </c>
      <c r="H611" t="inlineStr">
        <is>
          <t>EQT Infrastructure</t>
        </is>
      </c>
      <c r="I611" t="inlineStr">
        <is>
          <t>Mixed pro + retail brand</t>
        </is>
      </c>
      <c r="J611" t="inlineStr">
        <is>
          <t>Electrical</t>
        </is>
      </c>
      <c r="K611" t="inlineStr">
        <is>
          <t>Atlanta, GA</t>
        </is>
      </c>
      <c r="L611" t="n">
        <v>1</v>
      </c>
      <c r="M611" t="n">
        <v>1</v>
      </c>
      <c r="N611" t="n">
        <v>43</v>
      </c>
      <c r="O611" t="inlineStr">
        <is>
          <t>Red</t>
        </is>
      </c>
      <c r="P611" t="inlineStr">
        <is>
          <t>Y</t>
        </is>
      </c>
      <c r="Q611" t="n">
        <v>5</v>
      </c>
      <c r="R611" t="inlineStr">
        <is>
          <t>Pass</t>
        </is>
      </c>
      <c r="S611" t="n">
        <v>15</v>
      </c>
      <c r="T611" t="inlineStr">
        <is>
          <t>Data rule</t>
        </is>
      </c>
      <c r="U611" s="2" t="inlineStr">
        <is>
          <t>100% of 1 scraped SKUs are hand-sized packs. Only 1 SKU scraped, so treat with care.</t>
        </is>
      </c>
      <c r="V611" t="inlineStr">
        <is>
          <t>Fail</t>
        </is>
      </c>
      <c r="W611" t="n">
        <v>0</v>
      </c>
      <c r="X611" t="inlineStr">
        <is>
          <t>Data rule</t>
        </is>
      </c>
      <c r="Y611" s="2" t="inlineStr">
        <is>
          <t>1 pro distributor carry it; 100% of SKUs are in pro channels, 0% at broadline MRO. Only 1 SKU scraped, so treat with care.</t>
        </is>
      </c>
      <c r="Z611" t="inlineStr">
        <is>
          <t>Partly</t>
        </is>
      </c>
      <c r="AA611" t="n">
        <v>7.5</v>
      </c>
      <c r="AB611" t="inlineStr">
        <is>
          <t>Claude's judgment</t>
        </is>
      </c>
      <c r="AC611" s="2" t="inlineStr">
        <is>
          <t>Osmose is well known to utilities, but mainly as a pole inspection service provider.</t>
        </is>
      </c>
      <c r="AD611" t="inlineStr">
        <is>
          <t>Fail</t>
        </is>
      </c>
      <c r="AE611" t="n">
        <v>0</v>
      </c>
      <c r="AF611" t="inlineStr">
        <is>
          <t>Claude's judgment</t>
        </is>
      </c>
      <c r="AG611" s="2" t="inlineStr">
        <is>
          <t>Utility pole services and preservatives fall far outside ITW's handheld MRO focus.</t>
        </is>
      </c>
      <c r="AH611" t="inlineStr">
        <is>
          <t>Fail</t>
        </is>
      </c>
      <c r="AI611" t="n">
        <v>0</v>
      </c>
      <c r="AJ611" t="inlineStr">
        <is>
          <t>Claude's judgment</t>
        </is>
      </c>
      <c r="AK611" s="2" t="inlineStr">
        <is>
          <t>Most revenue is pole inspection and restoration services, not small-format products.</t>
        </is>
      </c>
      <c r="AL611" t="inlineStr">
        <is>
          <t>Pass</t>
        </is>
      </c>
      <c r="AM611" t="n">
        <v>10</v>
      </c>
      <c r="AN611" t="inlineStr">
        <is>
          <t>Data rule</t>
        </is>
      </c>
      <c r="AO611" s="2" t="inlineStr">
        <is>
          <t>100% of SKUs are consumables (not tools, dispensers or equipment). Only 1 SKU scraped, so treat with care.</t>
        </is>
      </c>
      <c r="AP611" t="inlineStr">
        <is>
          <t>Pass</t>
        </is>
      </c>
      <c r="AQ611" t="n">
        <v>10</v>
      </c>
      <c r="AR611" t="inlineStr">
        <is>
          <t>Data rule</t>
        </is>
      </c>
      <c r="AS611" s="2" t="inlineStr">
        <is>
          <t>Business model: Mixed pro + retail brand.</t>
        </is>
      </c>
    </row>
    <row r="612">
      <c r="A612" t="n">
        <v>611</v>
      </c>
      <c r="B612" t="inlineStr">
        <is>
          <t>666</t>
        </is>
      </c>
      <c r="C612" t="inlineStr"/>
      <c r="D612" t="inlineStr">
        <is>
          <t>P&amp;S Detail Products</t>
        </is>
      </c>
      <c r="E612" t="inlineStr">
        <is>
          <t>PE</t>
        </is>
      </c>
      <c r="F612" t="inlineStr">
        <is>
          <t>PE-backed</t>
        </is>
      </c>
      <c r="G612" t="inlineStr">
        <is>
          <t>MPE Partners</t>
        </is>
      </c>
      <c r="H612" t="inlineStr">
        <is>
          <t>MPE Partners (via Appearance Technology Group)</t>
        </is>
      </c>
      <c r="I612" t="inlineStr">
        <is>
          <t>Pro brand owner</t>
        </is>
      </c>
      <c r="J612" t="inlineStr">
        <is>
          <t>Automotive &amp; Fleet</t>
        </is>
      </c>
      <c r="K612" t="inlineStr">
        <is>
          <t>Hayward, CA</t>
        </is>
      </c>
      <c r="L612" t="n">
        <v>1</v>
      </c>
      <c r="M612" t="n">
        <v>1</v>
      </c>
      <c r="N612" t="n">
        <v>43</v>
      </c>
      <c r="O612" t="inlineStr">
        <is>
          <t>Red</t>
        </is>
      </c>
      <c r="P612" t="inlineStr">
        <is>
          <t>N</t>
        </is>
      </c>
      <c r="Q612" t="n">
        <v>50</v>
      </c>
      <c r="R612" t="inlineStr">
        <is>
          <t>Fail</t>
        </is>
      </c>
      <c r="S612" t="n">
        <v>0</v>
      </c>
      <c r="T612" t="inlineStr">
        <is>
          <t>Data rule</t>
        </is>
      </c>
      <c r="U612" s="2" t="inlineStr">
        <is>
          <t>0% of 1 scraped SKUs are hand-sized packs. Only 1 SKU scraped, so treat with care.</t>
        </is>
      </c>
      <c r="V612" t="inlineStr">
        <is>
          <t>Fail</t>
        </is>
      </c>
      <c r="W612" t="n">
        <v>0</v>
      </c>
      <c r="X612" t="inlineStr">
        <is>
          <t>Data rule</t>
        </is>
      </c>
      <c r="Y612" s="2" t="inlineStr">
        <is>
          <t>0 pro distributors carry it; 0% of SKUs are in pro channels, 0% at broadline MRO. Only 1 SKU scraped, so treat with care.</t>
        </is>
      </c>
      <c r="Z612" t="inlineStr">
        <is>
          <t>Pass</t>
        </is>
      </c>
      <c r="AA612" t="n">
        <v>15</v>
      </c>
      <c r="AB612" t="inlineStr">
        <is>
          <t>Claude's judgment</t>
        </is>
      </c>
      <c r="AC612" s="2" t="inlineStr">
        <is>
          <t>P&amp;S is a well-known name professional detailers request and stock.</t>
        </is>
      </c>
      <c r="AD612" t="inlineStr">
        <is>
          <t>Partly</t>
        </is>
      </c>
      <c r="AE612" t="n">
        <v>7.5</v>
      </c>
      <c r="AF612" t="inlineStr">
        <is>
          <t>Claude's judgment</t>
        </is>
      </c>
      <c r="AG612" s="2" t="inlineStr">
        <is>
          <t>Detailing chemicals fit Rain-X style care, but mostly gallon and drum formats.</t>
        </is>
      </c>
      <c r="AH612" t="inlineStr">
        <is>
          <t>Partly</t>
        </is>
      </c>
      <c r="AI612" t="n">
        <v>10</v>
      </c>
      <c r="AJ612" t="inlineStr">
        <is>
          <t>Claude's judgment</t>
        </is>
      </c>
      <c r="AK612" s="2" t="inlineStr">
        <is>
          <t>Detailing chemicals are the business, though a larger platform now owns it.</t>
        </is>
      </c>
      <c r="AL612" t="inlineStr">
        <is>
          <t>Fail</t>
        </is>
      </c>
      <c r="AM612" t="n">
        <v>0</v>
      </c>
      <c r="AN612" t="inlineStr">
        <is>
          <t>Data rule</t>
        </is>
      </c>
      <c r="AO612" s="2" t="inlineStr">
        <is>
          <t>0% of SKUs are consumables (not tools, dispensers or equipment). Only 1 SKU scraped, so treat with care.</t>
        </is>
      </c>
      <c r="AP612" t="inlineStr">
        <is>
          <t>Pass</t>
        </is>
      </c>
      <c r="AQ612" t="n">
        <v>10</v>
      </c>
      <c r="AR612" t="inlineStr">
        <is>
          <t>Data rule</t>
        </is>
      </c>
      <c r="AS612" s="2" t="inlineStr">
        <is>
          <t>Business model: Pro brand owner.</t>
        </is>
      </c>
    </row>
    <row r="613">
      <c r="A613" t="n">
        <v>612</v>
      </c>
      <c r="B613" t="inlineStr">
        <is>
          <t>479</t>
        </is>
      </c>
      <c r="C613" t="inlineStr"/>
      <c r="D613" t="inlineStr">
        <is>
          <t>Perfex Corporation</t>
        </is>
      </c>
      <c r="E613" t="inlineStr">
        <is>
          <t>Family</t>
        </is>
      </c>
      <c r="F613" t="inlineStr">
        <is>
          <t>Founder / family</t>
        </is>
      </c>
      <c r="G613" t="inlineStr"/>
      <c r="H613" t="inlineStr">
        <is>
          <t>Perfex Corporation (family-owned)</t>
        </is>
      </c>
      <c r="I613" t="inlineStr">
        <is>
          <t>Pro brand owner</t>
        </is>
      </c>
      <c r="J613" t="inlineStr">
        <is>
          <t>Facilities &amp; Janitorial</t>
        </is>
      </c>
      <c r="K613" t="inlineStr">
        <is>
          <t>Poland, NY</t>
        </is>
      </c>
      <c r="L613" t="n">
        <v>1</v>
      </c>
      <c r="M613" t="n">
        <v>2</v>
      </c>
      <c r="N613" t="n">
        <v>43</v>
      </c>
      <c r="O613" t="inlineStr">
        <is>
          <t>Red</t>
        </is>
      </c>
      <c r="P613" t="inlineStr">
        <is>
          <t>Y</t>
        </is>
      </c>
      <c r="Q613" t="n">
        <v>0</v>
      </c>
      <c r="R613" t="inlineStr">
        <is>
          <t>Pass</t>
        </is>
      </c>
      <c r="S613" t="n">
        <v>15</v>
      </c>
      <c r="T613" t="inlineStr">
        <is>
          <t>Data rule</t>
        </is>
      </c>
      <c r="U613" s="2" t="inlineStr">
        <is>
          <t>100% of 2 scraped SKUs are hand-sized packs. Only 2 SKUs scraped, so treat with care.</t>
        </is>
      </c>
      <c r="V613" t="inlineStr">
        <is>
          <t>Partly</t>
        </is>
      </c>
      <c r="W613" t="n">
        <v>7.5</v>
      </c>
      <c r="X613" t="inlineStr">
        <is>
          <t>Data rule</t>
        </is>
      </c>
      <c r="Y613" s="2" t="inlineStr">
        <is>
          <t>2 pro distributors carry it; 100% of SKUs are in pro channels, 0% at broadline MRO. Only 2 SKUs scraped, so treat with care.</t>
        </is>
      </c>
      <c r="Z613" t="inlineStr">
        <is>
          <t>Fail</t>
        </is>
      </c>
      <c r="AA613" t="n">
        <v>0</v>
      </c>
      <c r="AB613" t="inlineStr">
        <is>
          <t>Claude's judgment</t>
        </is>
      </c>
      <c r="AC613" s="2" t="inlineStr">
        <is>
          <t>Mops and brooms; low name pull.</t>
        </is>
      </c>
      <c r="AD613" t="inlineStr">
        <is>
          <t>Fail</t>
        </is>
      </c>
      <c r="AE613" t="n">
        <v>0</v>
      </c>
      <c r="AF613" t="inlineStr">
        <is>
          <t>Claude's judgment</t>
        </is>
      </c>
      <c r="AG613" s="2" t="inlineStr">
        <is>
          <t>Cleaning tools, not chemicals.</t>
        </is>
      </c>
      <c r="AH613" t="inlineStr">
        <is>
          <t>Fail</t>
        </is>
      </c>
      <c r="AI613" t="n">
        <v>0</v>
      </c>
      <c r="AJ613" t="inlineStr">
        <is>
          <t>Claude's judgment</t>
        </is>
      </c>
      <c r="AK613" s="2" t="inlineStr">
        <is>
          <t>Tools business.</t>
        </is>
      </c>
      <c r="AL613" t="inlineStr">
        <is>
          <t>Pass</t>
        </is>
      </c>
      <c r="AM613" t="n">
        <v>10</v>
      </c>
      <c r="AN613" t="inlineStr">
        <is>
          <t>Data rule</t>
        </is>
      </c>
      <c r="AO613" s="2" t="inlineStr">
        <is>
          <t>100% of SKUs are consumables (not tools, dispensers or equipment). Only 2 SKUs scraped, so treat with care.</t>
        </is>
      </c>
      <c r="AP613" t="inlineStr">
        <is>
          <t>Pass</t>
        </is>
      </c>
      <c r="AQ613" t="n">
        <v>10</v>
      </c>
      <c r="AR613" t="inlineStr">
        <is>
          <t>Data rule</t>
        </is>
      </c>
      <c r="AS613" s="2" t="inlineStr">
        <is>
          <t>Business model: Pro brand owner.</t>
        </is>
      </c>
    </row>
    <row r="614">
      <c r="A614" t="n">
        <v>613</v>
      </c>
      <c r="B614" t="inlineStr">
        <is>
          <t>777</t>
        </is>
      </c>
      <c r="C614" t="inlineStr"/>
      <c r="D614" t="inlineStr">
        <is>
          <t>Perma-Liner Industries, LLC</t>
        </is>
      </c>
      <c r="E614" t="inlineStr">
        <is>
          <t>PE</t>
        </is>
      </c>
      <c r="F614" t="inlineStr">
        <is>
          <t>PE-backed</t>
        </is>
      </c>
      <c r="G614" t="inlineStr">
        <is>
          <t>New Mountain Capital (Azuria Water Solutions); previously Behrman Capital (2019-2026)</t>
        </is>
      </c>
      <c r="H614" t="inlineStr">
        <is>
          <t>New Mountain Capital (via Azuria Water Solutions)</t>
        </is>
      </c>
      <c r="I614" t="inlineStr">
        <is>
          <t>Pro brand owner</t>
        </is>
      </c>
      <c r="J614" t="inlineStr">
        <is>
          <t>Plumbing</t>
        </is>
      </c>
      <c r="K614" t="inlineStr">
        <is>
          <t>Clearwater, FL</t>
        </is>
      </c>
      <c r="L614" t="n">
        <v>1</v>
      </c>
      <c r="M614" t="n">
        <v>1</v>
      </c>
      <c r="N614" t="n">
        <v>43</v>
      </c>
      <c r="O614" t="inlineStr">
        <is>
          <t>Red</t>
        </is>
      </c>
      <c r="P614" t="inlineStr">
        <is>
          <t>Y</t>
        </is>
      </c>
      <c r="Q614" t="n">
        <v>5</v>
      </c>
      <c r="R614" t="inlineStr">
        <is>
          <t>Pass</t>
        </is>
      </c>
      <c r="S614" t="n">
        <v>15</v>
      </c>
      <c r="T614" t="inlineStr">
        <is>
          <t>Data rule</t>
        </is>
      </c>
      <c r="U614" s="2" t="inlineStr">
        <is>
          <t>100% of 1 scraped SKUs are hand-sized packs. Only 1 SKU scraped, so treat with care.</t>
        </is>
      </c>
      <c r="V614" t="inlineStr">
        <is>
          <t>Fail</t>
        </is>
      </c>
      <c r="W614" t="n">
        <v>0</v>
      </c>
      <c r="X614" t="inlineStr">
        <is>
          <t>Data rule</t>
        </is>
      </c>
      <c r="Y614" s="2" t="inlineStr">
        <is>
          <t>1 pro distributor carry it; 100% of SKUs are in pro channels, 100% at broadline MRO. Only 1 SKU scraped, so treat with care.</t>
        </is>
      </c>
      <c r="Z614" t="inlineStr">
        <is>
          <t>Partly</t>
        </is>
      </c>
      <c r="AA614" t="n">
        <v>7.5</v>
      </c>
      <c r="AB614" t="inlineStr">
        <is>
          <t>Claude's judgment</t>
        </is>
      </c>
      <c r="AC614" s="2" t="inlineStr">
        <is>
          <t>Drain contractors know Perma-Liner, but the buy is a system, not handheld.</t>
        </is>
      </c>
      <c r="AD614" t="inlineStr">
        <is>
          <t>Fail</t>
        </is>
      </c>
      <c r="AE614" t="n">
        <v>0</v>
      </c>
      <c r="AF614" t="inlineStr">
        <is>
          <t>Claude's judgment</t>
        </is>
      </c>
      <c r="AG614" s="2" t="inlineStr">
        <is>
          <t>CIPP resins and equipment are capital systems, not handheld MRO consumables.</t>
        </is>
      </c>
      <c r="AH614" t="inlineStr">
        <is>
          <t>Fail</t>
        </is>
      </c>
      <c r="AI614" t="n">
        <v>0</v>
      </c>
      <c r="AJ614" t="inlineStr">
        <is>
          <t>Claude's judgment</t>
        </is>
      </c>
      <c r="AK614" s="2" t="inlineStr">
        <is>
          <t>Part of a larger water infrastructure platform dominated by equipment and lining.</t>
        </is>
      </c>
      <c r="AL614" t="inlineStr">
        <is>
          <t>Pass</t>
        </is>
      </c>
      <c r="AM614" t="n">
        <v>10</v>
      </c>
      <c r="AN614" t="inlineStr">
        <is>
          <t>Data rule</t>
        </is>
      </c>
      <c r="AO614" s="2" t="inlineStr">
        <is>
          <t>100% of SKUs are consumables (not tools, dispensers or equipment). Only 1 SKU scraped, so treat with care.</t>
        </is>
      </c>
      <c r="AP614" t="inlineStr">
        <is>
          <t>Pass</t>
        </is>
      </c>
      <c r="AQ614" t="n">
        <v>10</v>
      </c>
      <c r="AR614" t="inlineStr">
        <is>
          <t>Data rule</t>
        </is>
      </c>
      <c r="AS614" s="2" t="inlineStr">
        <is>
          <t>Business model: Pro brand owner.</t>
        </is>
      </c>
    </row>
    <row r="615">
      <c r="A615" t="n">
        <v>614</v>
      </c>
      <c r="B615" t="inlineStr">
        <is>
          <t>443</t>
        </is>
      </c>
      <c r="C615" t="inlineStr"/>
      <c r="D615" t="inlineStr">
        <is>
          <t>Polyform US</t>
        </is>
      </c>
      <c r="E615" t="inlineStr">
        <is>
          <t>Private</t>
        </is>
      </c>
      <c r="F615" t="inlineStr">
        <is>
          <t>Unknown</t>
        </is>
      </c>
      <c r="G615" t="inlineStr"/>
      <c r="H615" t="inlineStr">
        <is>
          <t>Unknown (Polyform US; possible link to Polyform AS, Norway, not verified)</t>
        </is>
      </c>
      <c r="I615" t="inlineStr">
        <is>
          <t>Pro brand owner</t>
        </is>
      </c>
      <c r="J615" t="inlineStr">
        <is>
          <t>Other</t>
        </is>
      </c>
      <c r="K615" t="inlineStr">
        <is>
          <t>WA</t>
        </is>
      </c>
      <c r="L615" t="n">
        <v>1</v>
      </c>
      <c r="M615" t="n">
        <v>2</v>
      </c>
      <c r="N615" t="n">
        <v>43</v>
      </c>
      <c r="O615" t="inlineStr">
        <is>
          <t>Red</t>
        </is>
      </c>
      <c r="P615" t="inlineStr">
        <is>
          <t>Y</t>
        </is>
      </c>
      <c r="Q615" t="n">
        <v>3</v>
      </c>
      <c r="R615" t="inlineStr">
        <is>
          <t>Pass</t>
        </is>
      </c>
      <c r="S615" t="n">
        <v>15</v>
      </c>
      <c r="T615" t="inlineStr">
        <is>
          <t>Data rule</t>
        </is>
      </c>
      <c r="U615" s="2" t="inlineStr">
        <is>
          <t>100% of 2 scraped SKUs are hand-sized packs. Only 2 SKUs scraped, so treat with care.</t>
        </is>
      </c>
      <c r="V615" t="inlineStr">
        <is>
          <t>Partly</t>
        </is>
      </c>
      <c r="W615" t="n">
        <v>7.5</v>
      </c>
      <c r="X615" t="inlineStr">
        <is>
          <t>Data rule</t>
        </is>
      </c>
      <c r="Y615" s="2" t="inlineStr">
        <is>
          <t>2 pro distributors carry it; 100% of SKUs are in pro channels, 0% at broadline MRO. Only 2 SKUs scraped, so treat with care.</t>
        </is>
      </c>
      <c r="Z615" t="inlineStr">
        <is>
          <t>Fail</t>
        </is>
      </c>
      <c r="AA615" t="n">
        <v>0</v>
      </c>
      <c r="AB615" t="inlineStr">
        <is>
          <t>Claude's judgment</t>
        </is>
      </c>
      <c r="AC615" s="2" t="inlineStr">
        <is>
          <t>Cleaner is an accessory to fenders.</t>
        </is>
      </c>
      <c r="AD615" t="inlineStr">
        <is>
          <t>Fail</t>
        </is>
      </c>
      <c r="AE615" t="n">
        <v>0</v>
      </c>
      <c r="AF615" t="inlineStr">
        <is>
          <t>Claude's judgment</t>
        </is>
      </c>
      <c r="AG615" s="2" t="inlineStr">
        <is>
          <t>Fender maker; chemical marginal.</t>
        </is>
      </c>
      <c r="AH615" t="inlineStr">
        <is>
          <t>Fail</t>
        </is>
      </c>
      <c r="AI615" t="n">
        <v>0</v>
      </c>
      <c r="AJ615" t="inlineStr">
        <is>
          <t>Claude's judgment</t>
        </is>
      </c>
      <c r="AK615" s="2" t="inlineStr">
        <is>
          <t>Fenders and buoys are the business.</t>
        </is>
      </c>
      <c r="AL615" t="inlineStr">
        <is>
          <t>Pass</t>
        </is>
      </c>
      <c r="AM615" t="n">
        <v>10</v>
      </c>
      <c r="AN615" t="inlineStr">
        <is>
          <t>Data rule</t>
        </is>
      </c>
      <c r="AO615" s="2" t="inlineStr">
        <is>
          <t>100% of SKUs are consumables (not tools, dispensers or equipment). Only 2 SKUs scraped, so treat with care.</t>
        </is>
      </c>
      <c r="AP615" t="inlineStr">
        <is>
          <t>Pass</t>
        </is>
      </c>
      <c r="AQ615" t="n">
        <v>10</v>
      </c>
      <c r="AR615" t="inlineStr">
        <is>
          <t>Data rule</t>
        </is>
      </c>
      <c r="AS615" s="2" t="inlineStr">
        <is>
          <t>Business model: Pro brand owner.</t>
        </is>
      </c>
    </row>
    <row r="616">
      <c r="A616" t="n">
        <v>615</v>
      </c>
      <c r="B616" t="inlineStr">
        <is>
          <t>481</t>
        </is>
      </c>
      <c r="C616" t="inlineStr"/>
      <c r="D616" t="inlineStr">
        <is>
          <t>S-Curve Technologies Inc.</t>
        </is>
      </c>
      <c r="E616" t="inlineStr">
        <is>
          <t>Private</t>
        </is>
      </c>
      <c r="F616" t="inlineStr">
        <is>
          <t>Unknown</t>
        </is>
      </c>
      <c r="G616" t="inlineStr"/>
      <c r="H616" t="inlineStr">
        <is>
          <t>S-Curve Technologies Inc. (privately held; owners not disclosed)</t>
        </is>
      </c>
      <c r="I616" t="inlineStr">
        <is>
          <t>Pro brand owner</t>
        </is>
      </c>
      <c r="J616" t="inlineStr">
        <is>
          <t>Other</t>
        </is>
      </c>
      <c r="K616" t="inlineStr">
        <is>
          <t>CA</t>
        </is>
      </c>
      <c r="L616" t="n">
        <v>1</v>
      </c>
      <c r="M616" t="n">
        <v>2</v>
      </c>
      <c r="N616" t="n">
        <v>43</v>
      </c>
      <c r="O616" t="inlineStr">
        <is>
          <t>Red</t>
        </is>
      </c>
      <c r="P616" t="inlineStr">
        <is>
          <t>Y</t>
        </is>
      </c>
      <c r="Q616" t="n">
        <v>0</v>
      </c>
      <c r="R616" t="inlineStr">
        <is>
          <t>Pass</t>
        </is>
      </c>
      <c r="S616" t="n">
        <v>15</v>
      </c>
      <c r="T616" t="inlineStr">
        <is>
          <t>Data rule</t>
        </is>
      </c>
      <c r="U616" s="2" t="inlineStr">
        <is>
          <t>100% of 2 scraped SKUs are hand-sized packs. Only 2 SKUs scraped, so treat with care.</t>
        </is>
      </c>
      <c r="V616" t="inlineStr">
        <is>
          <t>Partly</t>
        </is>
      </c>
      <c r="W616" t="n">
        <v>7.5</v>
      </c>
      <c r="X616" t="inlineStr">
        <is>
          <t>Data rule</t>
        </is>
      </c>
      <c r="Y616" s="2" t="inlineStr">
        <is>
          <t>2 pro distributors carry it; 100% of SKUs are in pro channels, 0% at broadline MRO. Only 2 SKUs scraped, so treat with care.</t>
        </is>
      </c>
      <c r="Z616" t="inlineStr">
        <is>
          <t>Fail</t>
        </is>
      </c>
      <c r="AA616" t="n">
        <v>0</v>
      </c>
      <c r="AB616" t="inlineStr">
        <is>
          <t>Claude's judgment</t>
        </is>
      </c>
      <c r="AC616" s="2" t="inlineStr">
        <is>
          <t>Acrylic dispensers; no pull.</t>
        </is>
      </c>
      <c r="AD616" t="inlineStr">
        <is>
          <t>Fail</t>
        </is>
      </c>
      <c r="AE616" t="n">
        <v>0</v>
      </c>
      <c r="AF616" t="inlineStr">
        <is>
          <t>Claude's judgment</t>
        </is>
      </c>
      <c r="AG616" s="2" t="inlineStr">
        <is>
          <t>Fixtures, not consumable chemicals.</t>
        </is>
      </c>
      <c r="AH616" t="inlineStr">
        <is>
          <t>Fail</t>
        </is>
      </c>
      <c r="AI616" t="n">
        <v>0</v>
      </c>
      <c r="AJ616" t="inlineStr">
        <is>
          <t>Claude's judgment</t>
        </is>
      </c>
      <c r="AK616" s="2" t="inlineStr">
        <is>
          <t>Fixtures business.</t>
        </is>
      </c>
      <c r="AL616" t="inlineStr">
        <is>
          <t>Pass</t>
        </is>
      </c>
      <c r="AM616" t="n">
        <v>10</v>
      </c>
      <c r="AN616" t="inlineStr">
        <is>
          <t>Data rule</t>
        </is>
      </c>
      <c r="AO616" s="2" t="inlineStr">
        <is>
          <t>100% of SKUs are consumables (not tools, dispensers or equipment). Only 2 SKUs scraped, so treat with care.</t>
        </is>
      </c>
      <c r="AP616" t="inlineStr">
        <is>
          <t>Pass</t>
        </is>
      </c>
      <c r="AQ616" t="n">
        <v>10</v>
      </c>
      <c r="AR616" t="inlineStr">
        <is>
          <t>Data rule</t>
        </is>
      </c>
      <c r="AS616" s="2" t="inlineStr">
        <is>
          <t>Business model: Pro brand owner.</t>
        </is>
      </c>
    </row>
    <row r="617">
      <c r="A617" t="n">
        <v>616</v>
      </c>
      <c r="B617" t="inlineStr">
        <is>
          <t>793</t>
        </is>
      </c>
      <c r="C617" t="inlineStr"/>
      <c r="D617" t="inlineStr">
        <is>
          <t>Schaeffer Manufacturing Co. (Schaeffer's Specialized Lubricants)</t>
        </is>
      </c>
      <c r="E617" t="inlineStr">
        <is>
          <t>Family</t>
        </is>
      </c>
      <c r="F617" t="inlineStr">
        <is>
          <t>Founder / family</t>
        </is>
      </c>
      <c r="G617" t="inlineStr"/>
      <c r="H617" t="inlineStr">
        <is>
          <t>Schaeffer Manufacturing Co. (privately held)</t>
        </is>
      </c>
      <c r="I617" t="inlineStr">
        <is>
          <t>Pro brand owner</t>
        </is>
      </c>
      <c r="J617" t="inlineStr">
        <is>
          <t>Automotive &amp; Fleet</t>
        </is>
      </c>
      <c r="K617" t="inlineStr">
        <is>
          <t>St. Louis, MO</t>
        </is>
      </c>
      <c r="L617" t="n">
        <v>1</v>
      </c>
      <c r="M617" t="n">
        <v>1</v>
      </c>
      <c r="N617" t="n">
        <v>43</v>
      </c>
      <c r="O617" t="inlineStr">
        <is>
          <t>Red</t>
        </is>
      </c>
      <c r="P617" t="inlineStr">
        <is>
          <t>N</t>
        </is>
      </c>
      <c r="Q617" t="n">
        <v>25</v>
      </c>
      <c r="R617" t="inlineStr">
        <is>
          <t>Fail</t>
        </is>
      </c>
      <c r="S617" t="n">
        <v>0</v>
      </c>
      <c r="T617" t="inlineStr">
        <is>
          <t>Data rule</t>
        </is>
      </c>
      <c r="U617" s="2" t="inlineStr">
        <is>
          <t>0% of 1 scraped SKUs are hand-sized packs. Only 1 SKU scraped, so treat with care.</t>
        </is>
      </c>
      <c r="V617" t="inlineStr">
        <is>
          <t>Fail</t>
        </is>
      </c>
      <c r="W617" t="n">
        <v>0</v>
      </c>
      <c r="X617" t="inlineStr">
        <is>
          <t>Data rule</t>
        </is>
      </c>
      <c r="Y617" s="2" t="inlineStr">
        <is>
          <t>1 pro distributor carry it; 100% of SKUs are in pro channels, 100% at broadline MRO. Only 1 SKU scraped, so treat with care.</t>
        </is>
      </c>
      <c r="Z617" t="inlineStr">
        <is>
          <t>Pass</t>
        </is>
      </c>
      <c r="AA617" t="n">
        <v>15</v>
      </c>
      <c r="AB617" t="inlineStr">
        <is>
          <t>Claude's judgment</t>
        </is>
      </c>
      <c r="AC617" s="2" t="inlineStr">
        <is>
          <t>Schaeffer's has loyal fleet, farm and trucking customers who ask for it by name.</t>
        </is>
      </c>
      <c r="AD617" t="inlineStr">
        <is>
          <t>Partly</t>
        </is>
      </c>
      <c r="AE617" t="n">
        <v>7.5</v>
      </c>
      <c r="AF617" t="inlineStr">
        <is>
          <t>Claude's judgment</t>
        </is>
      </c>
      <c r="AG617" s="2" t="inlineStr">
        <is>
          <t>Lubricants fit, but bulk oils and direct dealer model are off ITW's channel.</t>
        </is>
      </c>
      <c r="AH617" t="inlineStr">
        <is>
          <t>Partly</t>
        </is>
      </c>
      <c r="AI617" t="n">
        <v>10</v>
      </c>
      <c r="AJ617" t="inlineStr">
        <is>
          <t>Claude's judgment</t>
        </is>
      </c>
      <c r="AK617" s="2" t="inlineStr">
        <is>
          <t>Mostly bulk lubricants and greases; small-format handheld is a minority.</t>
        </is>
      </c>
      <c r="AL617" t="inlineStr">
        <is>
          <t>Fail</t>
        </is>
      </c>
      <c r="AM617" t="n">
        <v>0</v>
      </c>
      <c r="AN617" t="inlineStr">
        <is>
          <t>Data rule</t>
        </is>
      </c>
      <c r="AO617" s="2" t="inlineStr">
        <is>
          <t>0% of SKUs are consumables (not tools, dispensers or equipment). Only 1 SKU scraped, so treat with care.</t>
        </is>
      </c>
      <c r="AP617" t="inlineStr">
        <is>
          <t>Pass</t>
        </is>
      </c>
      <c r="AQ617" t="n">
        <v>10</v>
      </c>
      <c r="AR617" t="inlineStr">
        <is>
          <t>Data rule</t>
        </is>
      </c>
      <c r="AS617" s="2" t="inlineStr">
        <is>
          <t>Business model: Pro brand owner.</t>
        </is>
      </c>
    </row>
    <row r="618">
      <c r="A618" t="n">
        <v>617</v>
      </c>
      <c r="B618" t="inlineStr">
        <is>
          <t>757</t>
        </is>
      </c>
      <c r="C618" t="inlineStr"/>
      <c r="D618" t="inlineStr">
        <is>
          <t>Standard Golf Company</t>
        </is>
      </c>
      <c r="E618" t="inlineStr">
        <is>
          <t>ESOP</t>
        </is>
      </c>
      <c r="F618" t="inlineStr">
        <is>
          <t>ESOP / employee</t>
        </is>
      </c>
      <c r="G618" t="inlineStr"/>
      <c r="H618" t="inlineStr">
        <is>
          <t>Standard Golf Company ESOP (employees)</t>
        </is>
      </c>
      <c r="I618" t="inlineStr">
        <is>
          <t>Pro brand owner</t>
        </is>
      </c>
      <c r="J618" t="inlineStr">
        <is>
          <t>Other</t>
        </is>
      </c>
      <c r="K618" t="inlineStr">
        <is>
          <t>Cedar Falls, IA</t>
        </is>
      </c>
      <c r="L618" t="n">
        <v>2</v>
      </c>
      <c r="M618" t="n">
        <v>2</v>
      </c>
      <c r="N618" t="n">
        <v>43</v>
      </c>
      <c r="O618" t="inlineStr">
        <is>
          <t>Red</t>
        </is>
      </c>
      <c r="P618" t="inlineStr">
        <is>
          <t>Y</t>
        </is>
      </c>
      <c r="Q618" t="n">
        <v>5</v>
      </c>
      <c r="R618" t="inlineStr">
        <is>
          <t>Pass</t>
        </is>
      </c>
      <c r="S618" t="n">
        <v>15</v>
      </c>
      <c r="T618" t="inlineStr">
        <is>
          <t>Data rule</t>
        </is>
      </c>
      <c r="U618" s="2" t="inlineStr">
        <is>
          <t>100% of 2 scraped SKUs are hand-sized packs. Only 2 SKUs scraped, so treat with care.</t>
        </is>
      </c>
      <c r="V618" t="inlineStr">
        <is>
          <t>Fail</t>
        </is>
      </c>
      <c r="W618" t="n">
        <v>0</v>
      </c>
      <c r="X618" t="inlineStr">
        <is>
          <t>Data rule</t>
        </is>
      </c>
      <c r="Y618" s="2" t="inlineStr">
        <is>
          <t>1 pro distributor carry it; 100% of SKUs are in pro channels, 0% at broadline MRO. Only 2 SKUs scraped, so treat with care.</t>
        </is>
      </c>
      <c r="Z618" t="inlineStr">
        <is>
          <t>Partly</t>
        </is>
      </c>
      <c r="AA618" t="n">
        <v>7.5</v>
      </c>
      <c r="AB618" t="inlineStr">
        <is>
          <t>Claude's judgment</t>
        </is>
      </c>
      <c r="AC618" s="2" t="inlineStr">
        <is>
          <t>Superintendents know Standard Golf, but the cup paint is a sideline.</t>
        </is>
      </c>
      <c r="AD618" t="inlineStr">
        <is>
          <t>Fail</t>
        </is>
      </c>
      <c r="AE618" t="n">
        <v>0</v>
      </c>
      <c r="AF618" t="inlineStr">
        <is>
          <t>Claude's judgment</t>
        </is>
      </c>
      <c r="AG618" s="2" t="inlineStr">
        <is>
          <t>Golf course accessories, not MRO or trade chemical channel.</t>
        </is>
      </c>
      <c r="AH618" t="inlineStr">
        <is>
          <t>Fail</t>
        </is>
      </c>
      <c r="AI618" t="n">
        <v>0</v>
      </c>
      <c r="AJ618" t="inlineStr">
        <is>
          <t>Claude's judgment</t>
        </is>
      </c>
      <c r="AK618" s="2" t="inlineStr">
        <is>
          <t>Paint is a small side line in a golf accessories hard-goods business.</t>
        </is>
      </c>
      <c r="AL618" t="inlineStr">
        <is>
          <t>Pass</t>
        </is>
      </c>
      <c r="AM618" t="n">
        <v>10</v>
      </c>
      <c r="AN618" t="inlineStr">
        <is>
          <t>Data rule</t>
        </is>
      </c>
      <c r="AO618" s="2" t="inlineStr">
        <is>
          <t>100% of SKUs are consumables (not tools, dispensers or equipment). Only 2 SKUs scraped, so treat with care.</t>
        </is>
      </c>
      <c r="AP618" t="inlineStr">
        <is>
          <t>Pass</t>
        </is>
      </c>
      <c r="AQ618" t="n">
        <v>10</v>
      </c>
      <c r="AR618" t="inlineStr">
        <is>
          <t>Data rule</t>
        </is>
      </c>
      <c r="AS618" s="2" t="inlineStr">
        <is>
          <t>Business model: Pro brand owner.</t>
        </is>
      </c>
    </row>
    <row r="619">
      <c r="A619" t="n">
        <v>618</v>
      </c>
      <c r="B619" t="inlineStr">
        <is>
          <t>470</t>
        </is>
      </c>
      <c r="C619" t="inlineStr"/>
      <c r="D619" t="inlineStr">
        <is>
          <t>StatLab Medical Products, LLC</t>
        </is>
      </c>
      <c r="E619" t="inlineStr">
        <is>
          <t>Corporate</t>
        </is>
      </c>
      <c r="F619" t="inlineStr">
        <is>
          <t>Subsidiary of public co</t>
        </is>
      </c>
      <c r="G619" t="inlineStr"/>
      <c r="H619" t="inlineStr">
        <is>
          <t>Danaher Corporation</t>
        </is>
      </c>
      <c r="I619" t="inlineStr">
        <is>
          <t>Pro brand owner</t>
        </is>
      </c>
      <c r="J619" t="inlineStr">
        <is>
          <t>Other</t>
        </is>
      </c>
      <c r="K619" t="inlineStr">
        <is>
          <t>McKinney, TX</t>
        </is>
      </c>
      <c r="L619" t="n">
        <v>1</v>
      </c>
      <c r="M619" t="n">
        <v>2</v>
      </c>
      <c r="N619" t="n">
        <v>43</v>
      </c>
      <c r="O619" t="inlineStr">
        <is>
          <t>Red</t>
        </is>
      </c>
      <c r="P619" t="inlineStr">
        <is>
          <t>Y</t>
        </is>
      </c>
      <c r="Q619" t="n">
        <v>1</v>
      </c>
      <c r="R619" t="inlineStr">
        <is>
          <t>Pass</t>
        </is>
      </c>
      <c r="S619" t="n">
        <v>15</v>
      </c>
      <c r="T619" t="inlineStr">
        <is>
          <t>Data rule</t>
        </is>
      </c>
      <c r="U619" s="2" t="inlineStr">
        <is>
          <t>100% of 2 scraped SKUs are hand-sized packs. Only 2 SKUs scraped, so treat with care.</t>
        </is>
      </c>
      <c r="V619" t="inlineStr">
        <is>
          <t>Partly</t>
        </is>
      </c>
      <c r="W619" t="n">
        <v>7.5</v>
      </c>
      <c r="X619" t="inlineStr">
        <is>
          <t>Data rule</t>
        </is>
      </c>
      <c r="Y619" s="2" t="inlineStr">
        <is>
          <t>2 pro distributors carry it; 100% of SKUs are in pro channels, 0% at broadline MRO. Only 2 SKUs scraped, so treat with care.</t>
        </is>
      </c>
      <c r="Z619" t="inlineStr">
        <is>
          <t>Fail</t>
        </is>
      </c>
      <c r="AA619" t="n">
        <v>0</v>
      </c>
      <c r="AB619" t="inlineStr">
        <is>
          <t>Claude's judgment</t>
        </is>
      </c>
      <c r="AC619" s="2" t="inlineStr">
        <is>
          <t>Lab consumables bought by spec.</t>
        </is>
      </c>
      <c r="AD619" t="inlineStr">
        <is>
          <t>Fail</t>
        </is>
      </c>
      <c r="AE619" t="n">
        <v>0</v>
      </c>
      <c r="AF619" t="inlineStr">
        <is>
          <t>Claude's judgment</t>
        </is>
      </c>
      <c r="AG619" s="2" t="inlineStr">
        <is>
          <t>Histology consumables; not trade MRO.</t>
        </is>
      </c>
      <c r="AH619" t="inlineStr">
        <is>
          <t>Fail</t>
        </is>
      </c>
      <c r="AI619" t="n">
        <v>0</v>
      </c>
      <c r="AJ619" t="inlineStr">
        <is>
          <t>Claude's judgment</t>
        </is>
      </c>
      <c r="AK619" s="2" t="inlineStr">
        <is>
          <t>Now inside Danaher.</t>
        </is>
      </c>
      <c r="AL619" t="inlineStr">
        <is>
          <t>Pass</t>
        </is>
      </c>
      <c r="AM619" t="n">
        <v>10</v>
      </c>
      <c r="AN619" t="inlineStr">
        <is>
          <t>Data rule</t>
        </is>
      </c>
      <c r="AO619" s="2" t="inlineStr">
        <is>
          <t>100% of SKUs are consumables (not tools, dispensers or equipment). Only 2 SKUs scraped, so treat with care.</t>
        </is>
      </c>
      <c r="AP619" t="inlineStr">
        <is>
          <t>Pass</t>
        </is>
      </c>
      <c r="AQ619" t="n">
        <v>10</v>
      </c>
      <c r="AR619" t="inlineStr">
        <is>
          <t>Data rule</t>
        </is>
      </c>
      <c r="AS619" s="2" t="inlineStr">
        <is>
          <t>Business model: Pro brand owner.</t>
        </is>
      </c>
    </row>
    <row r="620">
      <c r="A620" t="n">
        <v>619</v>
      </c>
      <c r="B620" t="inlineStr">
        <is>
          <t>308</t>
        </is>
      </c>
      <c r="C620" t="inlineStr"/>
      <c r="D620" t="inlineStr">
        <is>
          <t>STERIS plc</t>
        </is>
      </c>
      <c r="E620" t="inlineStr">
        <is>
          <t>Corporate</t>
        </is>
      </c>
      <c r="F620" t="inlineStr">
        <is>
          <t>Public</t>
        </is>
      </c>
      <c r="G620" t="inlineStr"/>
      <c r="H620" t="inlineStr">
        <is>
          <t>STERIS plc (NYSE: STE)</t>
        </is>
      </c>
      <c r="I620" t="inlineStr">
        <is>
          <t>Diversified chemical co</t>
        </is>
      </c>
      <c r="J620" t="inlineStr">
        <is>
          <t>Facilities &amp; Janitorial</t>
        </is>
      </c>
      <c r="K620" t="inlineStr">
        <is>
          <t>Dublin</t>
        </is>
      </c>
      <c r="L620" t="n">
        <v>2</v>
      </c>
      <c r="M620" t="n">
        <v>9</v>
      </c>
      <c r="N620" t="n">
        <v>43</v>
      </c>
      <c r="O620" t="inlineStr">
        <is>
          <t>Red</t>
        </is>
      </c>
      <c r="P620" t="inlineStr">
        <is>
          <t>Y</t>
        </is>
      </c>
      <c r="Q620" t="n">
        <v>0</v>
      </c>
      <c r="R620" t="inlineStr">
        <is>
          <t>Pass</t>
        </is>
      </c>
      <c r="S620" t="n">
        <v>15</v>
      </c>
      <c r="T620" t="inlineStr">
        <is>
          <t>Data rule</t>
        </is>
      </c>
      <c r="U620" s="2" t="inlineStr">
        <is>
          <t>100% of 9 scraped SKUs are hand-sized packs.</t>
        </is>
      </c>
      <c r="V620" t="inlineStr">
        <is>
          <t>Partly</t>
        </is>
      </c>
      <c r="W620" t="n">
        <v>7.5</v>
      </c>
      <c r="X620" t="inlineStr">
        <is>
          <t>Data rule</t>
        </is>
      </c>
      <c r="Y620" s="2" t="inlineStr">
        <is>
          <t>3 pro distributors carry it; 100% of SKUs are in pro channels, 0% at broadline MRO.</t>
        </is>
      </c>
      <c r="Z620" t="inlineStr">
        <is>
          <t>Fail</t>
        </is>
      </c>
      <c r="AA620" t="n">
        <v>0</v>
      </c>
      <c r="AB620" t="inlineStr">
        <is>
          <t>Claude's judgment</t>
        </is>
      </c>
      <c r="AC620" s="2" t="inlineStr">
        <is>
          <t>Healthcare infection-prevention company</t>
        </is>
      </c>
      <c r="AD620" t="inlineStr">
        <is>
          <t>Fail</t>
        </is>
      </c>
      <c r="AE620" t="n">
        <v>0</v>
      </c>
      <c r="AF620" t="inlineStr">
        <is>
          <t>Claude's judgment</t>
        </is>
      </c>
      <c r="AG620" s="2" t="inlineStr">
        <is>
          <t>Large public healthcare company</t>
        </is>
      </c>
      <c r="AH620" t="inlineStr">
        <is>
          <t>Fail</t>
        </is>
      </c>
      <c r="AI620" t="n">
        <v>0</v>
      </c>
      <c r="AJ620" t="inlineStr">
        <is>
          <t>Claude's judgment</t>
        </is>
      </c>
      <c r="AK620" s="2" t="inlineStr">
        <is>
          <t>Disinfectants a small part of huge diversified company</t>
        </is>
      </c>
      <c r="AL620" t="inlineStr">
        <is>
          <t>Pass</t>
        </is>
      </c>
      <c r="AM620" t="n">
        <v>10</v>
      </c>
      <c r="AN620" t="inlineStr">
        <is>
          <t>Data rule</t>
        </is>
      </c>
      <c r="AO620" s="2" t="inlineStr">
        <is>
          <t>100% of SKUs are consumables (not tools, dispensers or equipment).</t>
        </is>
      </c>
      <c r="AP620" t="inlineStr">
        <is>
          <t>Pass</t>
        </is>
      </c>
      <c r="AQ620" t="n">
        <v>10</v>
      </c>
      <c r="AR620" t="inlineStr">
        <is>
          <t>Data rule</t>
        </is>
      </c>
      <c r="AS620" s="2" t="inlineStr">
        <is>
          <t>Business model: Diversified chemical co.</t>
        </is>
      </c>
    </row>
    <row r="621">
      <c r="A621" t="n">
        <v>620</v>
      </c>
      <c r="B621" t="inlineStr">
        <is>
          <t>716</t>
        </is>
      </c>
      <c r="C621" t="inlineStr"/>
      <c r="D621" t="inlineStr">
        <is>
          <t>Sterling Paint (Sterling marine coatings)</t>
        </is>
      </c>
      <c r="E621" t="inlineStr">
        <is>
          <t>Private</t>
        </is>
      </c>
      <c r="F621" t="inlineStr">
        <is>
          <t>Unknown</t>
        </is>
      </c>
      <c r="G621" t="inlineStr"/>
      <c r="H621" t="inlineStr">
        <is>
          <t>Unknown</t>
        </is>
      </c>
      <c r="I621" t="inlineStr">
        <is>
          <t>Pro brand owner</t>
        </is>
      </c>
      <c r="J621" t="inlineStr">
        <is>
          <t>Other</t>
        </is>
      </c>
      <c r="K621" t="inlineStr"/>
      <c r="L621" t="n">
        <v>1</v>
      </c>
      <c r="M621" t="n">
        <v>2</v>
      </c>
      <c r="N621" t="n">
        <v>43</v>
      </c>
      <c r="O621" t="inlineStr">
        <is>
          <t>Red</t>
        </is>
      </c>
      <c r="P621" t="inlineStr">
        <is>
          <t>Y</t>
        </is>
      </c>
      <c r="Q621" t="n">
        <v>10</v>
      </c>
      <c r="R621" t="inlineStr">
        <is>
          <t>Pass</t>
        </is>
      </c>
      <c r="S621" t="n">
        <v>15</v>
      </c>
      <c r="T621" t="inlineStr">
        <is>
          <t>Data rule</t>
        </is>
      </c>
      <c r="U621" s="2" t="inlineStr">
        <is>
          <t>100% of 2 scraped SKUs are hand-sized packs. Only 2 SKUs scraped, so treat with care.</t>
        </is>
      </c>
      <c r="V621" t="inlineStr">
        <is>
          <t>Fail</t>
        </is>
      </c>
      <c r="W621" t="n">
        <v>0</v>
      </c>
      <c r="X621" t="inlineStr">
        <is>
          <t>Data rule</t>
        </is>
      </c>
      <c r="Y621" s="2" t="inlineStr">
        <is>
          <t>1 pro distributor carry it; 100% of SKUs are in pro channels, 0% at broadline MRO. Only 2 SKUs scraped, so treat with care.</t>
        </is>
      </c>
      <c r="Z621" t="inlineStr">
        <is>
          <t>Partly</t>
        </is>
      </c>
      <c r="AA621" t="n">
        <v>7.5</v>
      </c>
      <c r="AB621" t="inlineStr">
        <is>
          <t>Claude's judgment</t>
        </is>
      </c>
      <c r="AC621" s="2" t="inlineStr">
        <is>
          <t>Boatyards know Sterling as an Awlgrip alternative, a secondary choice.</t>
        </is>
      </c>
      <c r="AD621" t="inlineStr">
        <is>
          <t>Fail</t>
        </is>
      </c>
      <c r="AE621" t="n">
        <v>0</v>
      </c>
      <c r="AF621" t="inlineStr">
        <is>
          <t>Claude's judgment</t>
        </is>
      </c>
      <c r="AG621" s="2" t="inlineStr">
        <is>
          <t>Two-part marine topcoats are coating systems, not handheld MRO consumables.</t>
        </is>
      </c>
      <c r="AH621" t="inlineStr">
        <is>
          <t>Fail</t>
        </is>
      </c>
      <c r="AI621" t="n">
        <v>0</v>
      </c>
      <c r="AJ621" t="inlineStr">
        <is>
          <t>Claude's judgment</t>
        </is>
      </c>
      <c r="AK621" s="2" t="inlineStr">
        <is>
          <t>Marine coatings in quarts and gallons dominate; small handheld packs are minimal.</t>
        </is>
      </c>
      <c r="AL621" t="inlineStr">
        <is>
          <t>Pass</t>
        </is>
      </c>
      <c r="AM621" t="n">
        <v>10</v>
      </c>
      <c r="AN621" t="inlineStr">
        <is>
          <t>Data rule</t>
        </is>
      </c>
      <c r="AO621" s="2" t="inlineStr">
        <is>
          <t>100% of SKUs are consumables (not tools, dispensers or equipment). Only 2 SKUs scraped, so treat with care.</t>
        </is>
      </c>
      <c r="AP621" t="inlineStr">
        <is>
          <t>Pass</t>
        </is>
      </c>
      <c r="AQ621" t="n">
        <v>10</v>
      </c>
      <c r="AR621" t="inlineStr">
        <is>
          <t>Data rule</t>
        </is>
      </c>
      <c r="AS621" s="2" t="inlineStr">
        <is>
          <t>Business model: Pro brand owner.</t>
        </is>
      </c>
    </row>
    <row r="622">
      <c r="A622" t="n">
        <v>621</v>
      </c>
      <c r="B622" t="inlineStr">
        <is>
          <t>674</t>
        </is>
      </c>
      <c r="C622" t="inlineStr"/>
      <c r="D622" t="inlineStr">
        <is>
          <t>Superior Graphite Co.</t>
        </is>
      </c>
      <c r="E622" t="inlineStr">
        <is>
          <t>Family</t>
        </is>
      </c>
      <c r="F622" t="inlineStr">
        <is>
          <t>Founder / family</t>
        </is>
      </c>
      <c r="G622" t="inlineStr"/>
      <c r="H622" t="inlineStr">
        <is>
          <t>Carney family</t>
        </is>
      </c>
      <c r="I622" t="inlineStr">
        <is>
          <t>Diversified chemical co</t>
        </is>
      </c>
      <c r="J622" t="inlineStr">
        <is>
          <t>Industrial MRO</t>
        </is>
      </c>
      <c r="K622" t="inlineStr">
        <is>
          <t>Chicago, IL</t>
        </is>
      </c>
      <c r="L622" t="n">
        <v>1</v>
      </c>
      <c r="M622" t="n">
        <v>4</v>
      </c>
      <c r="N622" t="n">
        <v>43</v>
      </c>
      <c r="O622" t="inlineStr">
        <is>
          <t>Red</t>
        </is>
      </c>
      <c r="P622" t="inlineStr">
        <is>
          <t>Y</t>
        </is>
      </c>
      <c r="Q622" t="n">
        <v>1</v>
      </c>
      <c r="R622" t="inlineStr">
        <is>
          <t>Pass</t>
        </is>
      </c>
      <c r="S622" t="n">
        <v>15</v>
      </c>
      <c r="T622" t="inlineStr">
        <is>
          <t>Data rule</t>
        </is>
      </c>
      <c r="U622" s="2" t="inlineStr">
        <is>
          <t>75% of 4 scraped SKUs are hand-sized packs. Only 4 SKUs scraped, so treat with care.</t>
        </is>
      </c>
      <c r="V622" t="inlineStr">
        <is>
          <t>Partly</t>
        </is>
      </c>
      <c r="W622" t="n">
        <v>7.5</v>
      </c>
      <c r="X622" t="inlineStr">
        <is>
          <t>Data rule</t>
        </is>
      </c>
      <c r="Y622" s="2" t="inlineStr">
        <is>
          <t>2 pro distributors carry it; 100% of SKUs are in pro channels, 25% at broadline MRO. Only 4 SKUs scraped, so treat with care.</t>
        </is>
      </c>
      <c r="Z622" t="inlineStr">
        <is>
          <t>Fail</t>
        </is>
      </c>
      <c r="AA622" t="n">
        <v>0</v>
      </c>
      <c r="AB622" t="inlineStr">
        <is>
          <t>Claude's judgment</t>
        </is>
      </c>
      <c r="AC622" s="2" t="inlineStr">
        <is>
          <t>Graphite lubricant is a minor product with little trade brand pull.</t>
        </is>
      </c>
      <c r="AD622" t="inlineStr">
        <is>
          <t>Fail</t>
        </is>
      </c>
      <c r="AE622" t="n">
        <v>0</v>
      </c>
      <c r="AF622" t="inlineStr">
        <is>
          <t>Claude's judgment</t>
        </is>
      </c>
      <c r="AG622" s="2" t="inlineStr">
        <is>
          <t>Core business is bulk graphite and carbon materials, not handheld products.</t>
        </is>
      </c>
      <c r="AH622" t="inlineStr">
        <is>
          <t>Fail</t>
        </is>
      </c>
      <c r="AI622" t="n">
        <v>0</v>
      </c>
      <c r="AJ622" t="inlineStr">
        <is>
          <t>Claude's judgment</t>
        </is>
      </c>
      <c r="AK622" s="2" t="inlineStr">
        <is>
          <t>Powdered lubricant is a tiny share of an industrial materials company.</t>
        </is>
      </c>
      <c r="AL622" t="inlineStr">
        <is>
          <t>Pass</t>
        </is>
      </c>
      <c r="AM622" t="n">
        <v>10</v>
      </c>
      <c r="AN622" t="inlineStr">
        <is>
          <t>Data rule</t>
        </is>
      </c>
      <c r="AO622" s="2" t="inlineStr">
        <is>
          <t>100% of SKUs are consumables (not tools, dispensers or equipment). Only 4 SKUs scraped, so treat with care.</t>
        </is>
      </c>
      <c r="AP622" t="inlineStr">
        <is>
          <t>Pass</t>
        </is>
      </c>
      <c r="AQ622" t="n">
        <v>10</v>
      </c>
      <c r="AR622" t="inlineStr">
        <is>
          <t>Data rule</t>
        </is>
      </c>
      <c r="AS622" s="2" t="inlineStr">
        <is>
          <t>Business model: Diversified chemical co.</t>
        </is>
      </c>
    </row>
    <row r="623">
      <c r="A623" t="n">
        <v>622</v>
      </c>
      <c r="B623" t="inlineStr">
        <is>
          <t>798</t>
        </is>
      </c>
      <c r="C623" t="inlineStr"/>
      <c r="D623" t="inlineStr">
        <is>
          <t>Tempest Aero Group (Aero Accessories, LLC / Tempest Plus Marketing Group)</t>
        </is>
      </c>
      <c r="E623" t="inlineStr">
        <is>
          <t>PE</t>
        </is>
      </c>
      <c r="F623" t="inlineStr">
        <is>
          <t>PE-backed</t>
        </is>
      </c>
      <c r="G623" t="inlineStr">
        <is>
          <t>Vance Street Capital</t>
        </is>
      </c>
      <c r="H623" t="inlineStr">
        <is>
          <t>Vance Street Capital (sale to TransDigm announced Jan 2026)</t>
        </is>
      </c>
      <c r="I623" t="inlineStr">
        <is>
          <t>Pro brand owner</t>
        </is>
      </c>
      <c r="J623" t="inlineStr">
        <is>
          <t>Other</t>
        </is>
      </c>
      <c r="K623" t="inlineStr">
        <is>
          <t>NC</t>
        </is>
      </c>
      <c r="L623" t="n">
        <v>1</v>
      </c>
      <c r="M623" t="n">
        <v>1</v>
      </c>
      <c r="N623" t="n">
        <v>43</v>
      </c>
      <c r="O623" t="inlineStr">
        <is>
          <t>Red</t>
        </is>
      </c>
      <c r="P623" t="inlineStr">
        <is>
          <t>Y</t>
        </is>
      </c>
      <c r="Q623" t="n">
        <v>0</v>
      </c>
      <c r="R623" t="inlineStr">
        <is>
          <t>Pass</t>
        </is>
      </c>
      <c r="S623" t="n">
        <v>15</v>
      </c>
      <c r="T623" t="inlineStr">
        <is>
          <t>Data rule</t>
        </is>
      </c>
      <c r="U623" s="2" t="inlineStr">
        <is>
          <t>100% of 1 scraped SKUs are hand-sized packs. Only 1 SKU scraped, so treat with care.</t>
        </is>
      </c>
      <c r="V623" t="inlineStr">
        <is>
          <t>Fail</t>
        </is>
      </c>
      <c r="W623" t="n">
        <v>0</v>
      </c>
      <c r="X623" t="inlineStr">
        <is>
          <t>Data rule</t>
        </is>
      </c>
      <c r="Y623" s="2" t="inlineStr">
        <is>
          <t>1 pro distributor carry it; 100% of SKUs are in pro channels, 0% at broadline MRO. Only 1 SKU scraped, so treat with care.</t>
        </is>
      </c>
      <c r="Z623" t="inlineStr">
        <is>
          <t>Partly</t>
        </is>
      </c>
      <c r="AA623" t="n">
        <v>7.5</v>
      </c>
      <c r="AB623" t="inlineStr">
        <is>
          <t>Claude's judgment</t>
        </is>
      </c>
      <c r="AC623" s="2" t="inlineStr">
        <is>
          <t>Tempest is known among GA mechanics, but products are parts, not chemicals.</t>
        </is>
      </c>
      <c r="AD623" t="inlineStr">
        <is>
          <t>Fail</t>
        </is>
      </c>
      <c r="AE623" t="n">
        <v>0</v>
      </c>
      <c r="AF623" t="inlineStr">
        <is>
          <t>Claude's judgment</t>
        </is>
      </c>
      <c r="AG623" s="2" t="inlineStr">
        <is>
          <t>Spark plugs, filters and pumps are aviation parts, not formulated chemicals.</t>
        </is>
      </c>
      <c r="AH623" t="inlineStr">
        <is>
          <t>Fail</t>
        </is>
      </c>
      <c r="AI623" t="n">
        <v>0</v>
      </c>
      <c r="AJ623" t="inlineStr">
        <is>
          <t>Claude's judgment</t>
        </is>
      </c>
      <c r="AK623" s="2" t="inlineStr">
        <is>
          <t>Not chemicals, and now a small piece of TransDigm.</t>
        </is>
      </c>
      <c r="AL623" t="inlineStr">
        <is>
          <t>Pass</t>
        </is>
      </c>
      <c r="AM623" t="n">
        <v>10</v>
      </c>
      <c r="AN623" t="inlineStr">
        <is>
          <t>Data rule</t>
        </is>
      </c>
      <c r="AO623" s="2" t="inlineStr">
        <is>
          <t>100% of SKUs are consumables (not tools, dispensers or equipment). Only 1 SKU scraped, so treat with care.</t>
        </is>
      </c>
      <c r="AP623" t="inlineStr">
        <is>
          <t>Pass</t>
        </is>
      </c>
      <c r="AQ623" t="n">
        <v>10</v>
      </c>
      <c r="AR623" t="inlineStr">
        <is>
          <t>Data rule</t>
        </is>
      </c>
      <c r="AS623" s="2" t="inlineStr">
        <is>
          <t>Business model: Pro brand owner.</t>
        </is>
      </c>
    </row>
    <row r="624">
      <c r="A624" t="n">
        <v>623</v>
      </c>
      <c r="B624" t="inlineStr">
        <is>
          <t>51</t>
        </is>
      </c>
      <c r="C624" t="inlineStr"/>
      <c r="D624" t="inlineStr">
        <is>
          <t>The Quikrete Companies</t>
        </is>
      </c>
      <c r="E624" t="inlineStr">
        <is>
          <t>Family</t>
        </is>
      </c>
      <c r="F624" t="inlineStr">
        <is>
          <t>Founder / family</t>
        </is>
      </c>
      <c r="G624" t="inlineStr"/>
      <c r="H624" t="inlineStr">
        <is>
          <t>Winchester family</t>
        </is>
      </c>
      <c r="I624" t="inlineStr">
        <is>
          <t>Mixed pro + retail brand</t>
        </is>
      </c>
      <c r="J624" t="inlineStr">
        <is>
          <t>Construction &amp; Contractor</t>
        </is>
      </c>
      <c r="K624" t="inlineStr">
        <is>
          <t>Atlanta, GA</t>
        </is>
      </c>
      <c r="L624" t="n">
        <v>1</v>
      </c>
      <c r="M624" t="n">
        <v>15</v>
      </c>
      <c r="N624" t="n">
        <v>43</v>
      </c>
      <c r="O624" t="inlineStr">
        <is>
          <t>Red</t>
        </is>
      </c>
      <c r="P624" t="inlineStr">
        <is>
          <t>Y</t>
        </is>
      </c>
      <c r="Q624" t="n">
        <v>2</v>
      </c>
      <c r="R624" t="inlineStr">
        <is>
          <t>Partly</t>
        </is>
      </c>
      <c r="S624" t="n">
        <v>7.5</v>
      </c>
      <c r="T624" t="inlineStr">
        <is>
          <t>Data rule</t>
        </is>
      </c>
      <c r="U624" s="2" t="inlineStr">
        <is>
          <t>67% of 15 scraped SKUs are hand-sized packs.</t>
        </is>
      </c>
      <c r="V624" t="inlineStr">
        <is>
          <t>Partly</t>
        </is>
      </c>
      <c r="W624" t="n">
        <v>7.5</v>
      </c>
      <c r="X624" t="inlineStr">
        <is>
          <t>Data rule</t>
        </is>
      </c>
      <c r="Y624" s="2" t="inlineStr">
        <is>
          <t>6 pro distributors carry it; 67% of SKUs are in pro channels, 20% at broadline MRO.</t>
        </is>
      </c>
      <c r="Z624" t="inlineStr">
        <is>
          <t>Partly</t>
        </is>
      </c>
      <c r="AA624" t="n">
        <v>7.5</v>
      </c>
      <c r="AB624" t="inlineStr">
        <is>
          <t>Claude's judgment</t>
        </is>
      </c>
      <c r="AC624" s="2" t="inlineStr">
        <is>
          <t>Quikrete is known but bagged concrete is commodity</t>
        </is>
      </c>
      <c r="AD624" t="inlineStr">
        <is>
          <t>Fail</t>
        </is>
      </c>
      <c r="AE624" t="n">
        <v>0</v>
      </c>
      <c r="AF624" t="inlineStr">
        <is>
          <t>Claude's judgment</t>
        </is>
      </c>
      <c r="AG624" s="2" t="inlineStr">
        <is>
          <t>Heavy building materials, not handheld chemicals</t>
        </is>
      </c>
      <c r="AH624" t="inlineStr">
        <is>
          <t>Fail</t>
        </is>
      </c>
      <c r="AI624" t="n">
        <v>0</v>
      </c>
      <c r="AJ624" t="inlineStr">
        <is>
          <t>Claude's judgment</t>
        </is>
      </c>
      <c r="AK624" s="2" t="inlineStr">
        <is>
          <t>Negligible share in small-format chemicals</t>
        </is>
      </c>
      <c r="AL624" t="inlineStr">
        <is>
          <t>Pass</t>
        </is>
      </c>
      <c r="AM624" t="n">
        <v>10</v>
      </c>
      <c r="AN624" t="inlineStr">
        <is>
          <t>Data rule</t>
        </is>
      </c>
      <c r="AO624" s="2" t="inlineStr">
        <is>
          <t>80% of SKUs are consumables (not tools, dispensers or equipment).</t>
        </is>
      </c>
      <c r="AP624" t="inlineStr">
        <is>
          <t>Pass</t>
        </is>
      </c>
      <c r="AQ624" t="n">
        <v>10</v>
      </c>
      <c r="AR624" t="inlineStr">
        <is>
          <t>Data rule</t>
        </is>
      </c>
      <c r="AS624" s="2" t="inlineStr">
        <is>
          <t>Business model: Mixed pro + retail brand.</t>
        </is>
      </c>
    </row>
    <row r="625">
      <c r="A625" t="n">
        <v>624</v>
      </c>
      <c r="B625" t="inlineStr">
        <is>
          <t>42</t>
        </is>
      </c>
      <c r="C625" t="inlineStr"/>
      <c r="D625" t="inlineStr">
        <is>
          <t>The Starco Group (Chase Products)</t>
        </is>
      </c>
      <c r="E625" t="inlineStr">
        <is>
          <t>Corporate</t>
        </is>
      </c>
      <c r="F625" t="inlineStr">
        <is>
          <t>Subsidiary of private co</t>
        </is>
      </c>
      <c r="G625" t="inlineStr"/>
      <c r="H625" t="inlineStr">
        <is>
          <t>Ross Sklar (private)</t>
        </is>
      </c>
      <c r="I625" t="inlineStr">
        <is>
          <t>Private label / contract mfr</t>
        </is>
      </c>
      <c r="J625" t="inlineStr">
        <is>
          <t>Facilities &amp; Janitorial</t>
        </is>
      </c>
      <c r="K625" t="inlineStr">
        <is>
          <t>Broadview, IL</t>
        </is>
      </c>
      <c r="L625" t="n">
        <v>2</v>
      </c>
      <c r="M625" t="n">
        <v>16</v>
      </c>
      <c r="N625" t="n">
        <v>43</v>
      </c>
      <c r="O625" t="inlineStr">
        <is>
          <t>Red</t>
        </is>
      </c>
      <c r="P625" t="inlineStr">
        <is>
          <t>Y</t>
        </is>
      </c>
      <c r="Q625" t="n">
        <v>15</v>
      </c>
      <c r="R625" t="inlineStr">
        <is>
          <t>Pass</t>
        </is>
      </c>
      <c r="S625" t="n">
        <v>15</v>
      </c>
      <c r="T625" t="inlineStr">
        <is>
          <t>Data rule</t>
        </is>
      </c>
      <c r="U625" s="2" t="inlineStr">
        <is>
          <t>75% of 16 scraped SKUs are hand-sized packs.</t>
        </is>
      </c>
      <c r="V625" t="inlineStr">
        <is>
          <t>Pass</t>
        </is>
      </c>
      <c r="W625" t="n">
        <v>15</v>
      </c>
      <c r="X625" t="inlineStr">
        <is>
          <t>Data rule</t>
        </is>
      </c>
      <c r="Y625" s="2" t="inlineStr">
        <is>
          <t>9 pro distributors carry it; 100% of SKUs are in pro channels, 25% at broadline MRO.</t>
        </is>
      </c>
      <c r="Z625" t="inlineStr">
        <is>
          <t>Fail</t>
        </is>
      </c>
      <c r="AA625" t="n">
        <v>0</v>
      </c>
      <c r="AB625" t="inlineStr">
        <is>
          <t>Claude's judgment</t>
        </is>
      </c>
      <c r="AC625" s="2" t="inlineStr">
        <is>
          <t>Mostly private label; brands carry little pull</t>
        </is>
      </c>
      <c r="AD625" t="inlineStr">
        <is>
          <t>Partly</t>
        </is>
      </c>
      <c r="AE625" t="n">
        <v>7.5</v>
      </c>
      <c r="AF625" t="inlineStr">
        <is>
          <t>Claude's judgment</t>
        </is>
      </c>
      <c r="AG625" s="2" t="inlineStr">
        <is>
          <t>Aerosol capability useful, but contract fill not brands</t>
        </is>
      </c>
      <c r="AH625" t="inlineStr">
        <is>
          <t>Fail</t>
        </is>
      </c>
      <c r="AI625" t="n">
        <v>0</v>
      </c>
      <c r="AJ625" t="inlineStr">
        <is>
          <t>Claude's judgment</t>
        </is>
      </c>
      <c r="AK625" s="2" t="inlineStr">
        <is>
          <t>Private-label/retail fill dominates</t>
        </is>
      </c>
      <c r="AL625" t="inlineStr">
        <is>
          <t>Partly</t>
        </is>
      </c>
      <c r="AM625" t="n">
        <v>5</v>
      </c>
      <c r="AN625" t="inlineStr">
        <is>
          <t>Data rule</t>
        </is>
      </c>
      <c r="AO625" s="2" t="inlineStr">
        <is>
          <t>75% of SKUs are consumables (not tools, dispensers or equipment).</t>
        </is>
      </c>
      <c r="AP625" t="inlineStr">
        <is>
          <t>Fail</t>
        </is>
      </c>
      <c r="AQ625" t="n">
        <v>0</v>
      </c>
      <c r="AR625" t="inlineStr">
        <is>
          <t>Data rule</t>
        </is>
      </c>
      <c r="AS625" s="2" t="inlineStr">
        <is>
          <t>Business model: Private label / contract mfr.</t>
        </is>
      </c>
    </row>
    <row r="626">
      <c r="A626" t="n">
        <v>625</v>
      </c>
      <c r="B626" t="inlineStr">
        <is>
          <t>236</t>
        </is>
      </c>
      <c r="C626" t="inlineStr"/>
      <c r="D626" t="inlineStr">
        <is>
          <t>U.S. Pumice Company (Pumie brand now owned by Summit Brands)</t>
        </is>
      </c>
      <c r="E626" t="inlineStr">
        <is>
          <t>Family</t>
        </is>
      </c>
      <c r="F626" t="inlineStr">
        <is>
          <t>Founder / family</t>
        </is>
      </c>
      <c r="G626" t="inlineStr"/>
      <c r="H626" t="inlineStr">
        <is>
          <t>Summit Brands (family-owned, Fort Wayne, IN)</t>
        </is>
      </c>
      <c r="I626" t="inlineStr">
        <is>
          <t>Mixed pro + retail brand</t>
        </is>
      </c>
      <c r="J626" t="inlineStr">
        <is>
          <t>Facilities &amp; Janitorial</t>
        </is>
      </c>
      <c r="K626" t="inlineStr">
        <is>
          <t>Fort Wayne, IN</t>
        </is>
      </c>
      <c r="L626" t="n">
        <v>1</v>
      </c>
      <c r="M626" t="n">
        <v>2</v>
      </c>
      <c r="N626" t="n">
        <v>43</v>
      </c>
      <c r="O626" t="inlineStr">
        <is>
          <t>Red</t>
        </is>
      </c>
      <c r="P626" t="inlineStr">
        <is>
          <t>N</t>
        </is>
      </c>
      <c r="Q626" t="n">
        <v>50</v>
      </c>
      <c r="R626" t="inlineStr">
        <is>
          <t>Fail</t>
        </is>
      </c>
      <c r="S626" t="n">
        <v>0</v>
      </c>
      <c r="T626" t="inlineStr">
        <is>
          <t>Data rule</t>
        </is>
      </c>
      <c r="U626" s="2" t="inlineStr">
        <is>
          <t>0% of 2 scraped SKUs are hand-sized packs. Only 2 SKUs scraped, so treat with care.</t>
        </is>
      </c>
      <c r="V626" t="inlineStr">
        <is>
          <t>Partly</t>
        </is>
      </c>
      <c r="W626" t="n">
        <v>7.5</v>
      </c>
      <c r="X626" t="inlineStr">
        <is>
          <t>Data rule</t>
        </is>
      </c>
      <c r="Y626" s="2" t="inlineStr">
        <is>
          <t>2 pro distributors carry it; 100% of SKUs are in pro channels, 50% at broadline MRO. Only 2 SKUs scraped, so treat with care.</t>
        </is>
      </c>
      <c r="Z626" t="inlineStr">
        <is>
          <t>Partly</t>
        </is>
      </c>
      <c r="AA626" t="n">
        <v>7.5</v>
      </c>
      <c r="AB626" t="inlineStr">
        <is>
          <t>Claude's judgment</t>
        </is>
      </c>
      <c r="AC626" s="2" t="inlineStr">
        <is>
          <t>Pumie known to janitors, low-value item; judged from workbook facts</t>
        </is>
      </c>
      <c r="AD626" t="inlineStr">
        <is>
          <t>Partly</t>
        </is>
      </c>
      <c r="AE626" t="n">
        <v>7.5</v>
      </c>
      <c r="AF626" t="inlineStr">
        <is>
          <t>Claude's judgment</t>
        </is>
      </c>
      <c r="AG626" s="2" t="inlineStr">
        <is>
          <t>Handheld consumable via jan-san but not chemical</t>
        </is>
      </c>
      <c r="AH626" t="inlineStr">
        <is>
          <t>Partly</t>
        </is>
      </c>
      <c r="AI626" t="n">
        <v>10</v>
      </c>
      <c r="AJ626" t="inlineStr">
        <is>
          <t>Claude's judgment</t>
        </is>
      </c>
      <c r="AK626" s="2" t="inlineStr">
        <is>
          <t>Split retail and janitorial</t>
        </is>
      </c>
      <c r="AL626" t="inlineStr">
        <is>
          <t>Fail</t>
        </is>
      </c>
      <c r="AM626" t="n">
        <v>0</v>
      </c>
      <c r="AN626" t="inlineStr">
        <is>
          <t>Data rule</t>
        </is>
      </c>
      <c r="AO626" s="2" t="inlineStr">
        <is>
          <t>0% of SKUs are consumables (not tools, dispensers or equipment). Only 2 SKUs scraped, so treat with care.</t>
        </is>
      </c>
      <c r="AP626" t="inlineStr">
        <is>
          <t>Pass</t>
        </is>
      </c>
      <c r="AQ626" t="n">
        <v>10</v>
      </c>
      <c r="AR626" t="inlineStr">
        <is>
          <t>Data rule</t>
        </is>
      </c>
      <c r="AS626" s="2" t="inlineStr">
        <is>
          <t>Business model: Mixed pro + retail brand.</t>
        </is>
      </c>
    </row>
    <row r="627">
      <c r="A627" t="n">
        <v>626</v>
      </c>
      <c r="B627" t="inlineStr">
        <is>
          <t>358</t>
        </is>
      </c>
      <c r="C627" t="inlineStr"/>
      <c r="D627" t="inlineStr">
        <is>
          <t>United Asphalt Company</t>
        </is>
      </c>
      <c r="E627" t="inlineStr">
        <is>
          <t>Family</t>
        </is>
      </c>
      <c r="F627" t="inlineStr">
        <is>
          <t>Founder / family</t>
        </is>
      </c>
      <c r="G627" t="inlineStr"/>
      <c r="H627" t="inlineStr">
        <is>
          <t>Umosella family</t>
        </is>
      </c>
      <c r="I627" t="inlineStr">
        <is>
          <t>Pro brand owner</t>
        </is>
      </c>
      <c r="J627" t="inlineStr">
        <is>
          <t>Construction &amp; Contractor</t>
        </is>
      </c>
      <c r="K627" t="inlineStr">
        <is>
          <t>Berlin, NJ</t>
        </is>
      </c>
      <c r="L627" t="n">
        <v>1</v>
      </c>
      <c r="M627" t="n">
        <v>2</v>
      </c>
      <c r="N627" t="n">
        <v>43</v>
      </c>
      <c r="O627" t="inlineStr">
        <is>
          <t>Red</t>
        </is>
      </c>
      <c r="P627" t="inlineStr">
        <is>
          <t>N</t>
        </is>
      </c>
      <c r="Q627" t="n">
        <v>30</v>
      </c>
      <c r="R627" t="inlineStr">
        <is>
          <t>Fail</t>
        </is>
      </c>
      <c r="S627" t="n">
        <v>0</v>
      </c>
      <c r="T627" t="inlineStr">
        <is>
          <t>Data rule</t>
        </is>
      </c>
      <c r="U627" s="2" t="inlineStr">
        <is>
          <t>0% of 2 scraped SKUs are hand-sized packs. Only 2 SKUs scraped, so treat with care.</t>
        </is>
      </c>
      <c r="V627" t="inlineStr">
        <is>
          <t>Partly</t>
        </is>
      </c>
      <c r="W627" t="n">
        <v>7.5</v>
      </c>
      <c r="X627" t="inlineStr">
        <is>
          <t>Data rule</t>
        </is>
      </c>
      <c r="Y627" s="2" t="inlineStr">
        <is>
          <t>2 pro distributors carry it; 100% of SKUs are in pro channels, 0% at broadline MRO. Only 2 SKUs scraped, so treat with care.</t>
        </is>
      </c>
      <c r="Z627" t="inlineStr">
        <is>
          <t>Partly</t>
        </is>
      </c>
      <c r="AA627" t="n">
        <v>7.5</v>
      </c>
      <c r="AB627" t="inlineStr">
        <is>
          <t>Claude's judgment</t>
        </is>
      </c>
      <c r="AC627" s="2" t="inlineStr">
        <is>
          <t>Known to regional roofers</t>
        </is>
      </c>
      <c r="AD627" t="inlineStr">
        <is>
          <t>Partly</t>
        </is>
      </c>
      <c r="AE627" t="n">
        <v>7.5</v>
      </c>
      <c r="AF627" t="inlineStr">
        <is>
          <t>Claude's judgment</t>
        </is>
      </c>
      <c r="AG627" s="2" t="inlineStr">
        <is>
          <t>Roof cements partly tubes; mostly pails</t>
        </is>
      </c>
      <c r="AH627" t="inlineStr">
        <is>
          <t>Partly</t>
        </is>
      </c>
      <c r="AI627" t="n">
        <v>10</v>
      </c>
      <c r="AJ627" t="inlineStr">
        <is>
          <t>Claude's judgment</t>
        </is>
      </c>
      <c r="AK627" s="2" t="inlineStr">
        <is>
          <t>Some cartridges; bulk dominates</t>
        </is>
      </c>
      <c r="AL627" t="inlineStr">
        <is>
          <t>Fail</t>
        </is>
      </c>
      <c r="AM627" t="n">
        <v>0</v>
      </c>
      <c r="AN627" t="inlineStr">
        <is>
          <t>Data rule</t>
        </is>
      </c>
      <c r="AO627" s="2" t="inlineStr">
        <is>
          <t>0% of SKUs are consumables (not tools, dispensers or equipment). Only 2 SKUs scraped, so treat with care.</t>
        </is>
      </c>
      <c r="AP627" t="inlineStr">
        <is>
          <t>Pass</t>
        </is>
      </c>
      <c r="AQ627" t="n">
        <v>10</v>
      </c>
      <c r="AR627" t="inlineStr">
        <is>
          <t>Data rule</t>
        </is>
      </c>
      <c r="AS627" s="2" t="inlineStr">
        <is>
          <t>Business model: Pro brand owner.</t>
        </is>
      </c>
    </row>
    <row r="628">
      <c r="A628" t="n">
        <v>627</v>
      </c>
      <c r="B628" t="inlineStr">
        <is>
          <t>484</t>
        </is>
      </c>
      <c r="C628" t="inlineStr"/>
      <c r="D628" t="inlineStr">
        <is>
          <t>Valutek Inc.</t>
        </is>
      </c>
      <c r="E628" t="inlineStr">
        <is>
          <t>Private</t>
        </is>
      </c>
      <c r="F628" t="inlineStr">
        <is>
          <t>Unknown</t>
        </is>
      </c>
      <c r="G628" t="inlineStr"/>
      <c r="H628" t="inlineStr">
        <is>
          <t>Valutek Inc. (privately held; owners not disclosed)</t>
        </is>
      </c>
      <c r="I628" t="inlineStr">
        <is>
          <t>Mixed pro + retail brand</t>
        </is>
      </c>
      <c r="J628" t="inlineStr">
        <is>
          <t>Other</t>
        </is>
      </c>
      <c r="K628" t="inlineStr"/>
      <c r="L628" t="n">
        <v>1</v>
      </c>
      <c r="M628" t="n">
        <v>4</v>
      </c>
      <c r="N628" t="n">
        <v>43</v>
      </c>
      <c r="O628" t="inlineStr">
        <is>
          <t>Red</t>
        </is>
      </c>
      <c r="P628" t="inlineStr">
        <is>
          <t>Y</t>
        </is>
      </c>
      <c r="Q628" t="n">
        <v>10</v>
      </c>
      <c r="R628" t="inlineStr">
        <is>
          <t>Pass</t>
        </is>
      </c>
      <c r="S628" t="n">
        <v>15</v>
      </c>
      <c r="T628" t="inlineStr">
        <is>
          <t>Data rule</t>
        </is>
      </c>
      <c r="U628" s="2" t="inlineStr">
        <is>
          <t>100% of 4 scraped SKUs are hand-sized packs. Only 4 SKUs scraped, so treat with care.</t>
        </is>
      </c>
      <c r="V628" t="inlineStr">
        <is>
          <t>Partly</t>
        </is>
      </c>
      <c r="W628" t="n">
        <v>7.5</v>
      </c>
      <c r="X628" t="inlineStr">
        <is>
          <t>Data rule</t>
        </is>
      </c>
      <c r="Y628" s="2" t="inlineStr">
        <is>
          <t>2 pro distributors carry it; 100% of SKUs are in pro channels, 0% at broadline MRO. Only 4 SKUs scraped, so treat with care.</t>
        </is>
      </c>
      <c r="Z628" t="inlineStr">
        <is>
          <t>Fail</t>
        </is>
      </c>
      <c r="AA628" t="n">
        <v>0</v>
      </c>
      <c r="AB628" t="inlineStr">
        <is>
          <t>Claude's judgment</t>
        </is>
      </c>
      <c r="AC628" s="2" t="inlineStr">
        <is>
          <t>Cleanroom gloves/wipers bought by spec.</t>
        </is>
      </c>
      <c r="AD628" t="inlineStr">
        <is>
          <t>Fail</t>
        </is>
      </c>
      <c r="AE628" t="n">
        <v>0</v>
      </c>
      <c r="AF628" t="inlineStr">
        <is>
          <t>Claude's judgment</t>
        </is>
      </c>
      <c r="AG628" s="2" t="inlineStr">
        <is>
          <t>Gloves, wipers, apparel; not ITW scope.</t>
        </is>
      </c>
      <c r="AH628" t="inlineStr">
        <is>
          <t>Fail</t>
        </is>
      </c>
      <c r="AI628" t="n">
        <v>0</v>
      </c>
      <c r="AJ628" t="inlineStr">
        <is>
          <t>Claude's judgment</t>
        </is>
      </c>
      <c r="AK628" s="2" t="inlineStr">
        <is>
          <t>Mostly gloves and wipers.</t>
        </is>
      </c>
      <c r="AL628" t="inlineStr">
        <is>
          <t>Pass</t>
        </is>
      </c>
      <c r="AM628" t="n">
        <v>10</v>
      </c>
      <c r="AN628" t="inlineStr">
        <is>
          <t>Data rule</t>
        </is>
      </c>
      <c r="AO628" s="2" t="inlineStr">
        <is>
          <t>100% of SKUs are consumables (not tools, dispensers or equipment). Only 4 SKUs scraped, so treat with care.</t>
        </is>
      </c>
      <c r="AP628" t="inlineStr">
        <is>
          <t>Pass</t>
        </is>
      </c>
      <c r="AQ628" t="n">
        <v>10</v>
      </c>
      <c r="AR628" t="inlineStr">
        <is>
          <t>Data rule</t>
        </is>
      </c>
      <c r="AS628" s="2" t="inlineStr">
        <is>
          <t>Business model: Mixed pro + retail brand.</t>
        </is>
      </c>
    </row>
    <row r="629">
      <c r="A629" t="n">
        <v>628</v>
      </c>
      <c r="B629" t="inlineStr">
        <is>
          <t>452</t>
        </is>
      </c>
      <c r="C629" t="inlineStr"/>
      <c r="D629" t="inlineStr">
        <is>
          <t>Weaver Industries Inc.</t>
        </is>
      </c>
      <c r="E629" t="inlineStr">
        <is>
          <t>Private</t>
        </is>
      </c>
      <c r="F629" t="inlineStr">
        <is>
          <t>Unknown</t>
        </is>
      </c>
      <c r="G629" t="inlineStr"/>
      <c r="H629" t="inlineStr">
        <is>
          <t>Weaver Industries Inc. (private, owners undisclosed)</t>
        </is>
      </c>
      <c r="I629" t="inlineStr">
        <is>
          <t>Pro brand owner</t>
        </is>
      </c>
      <c r="J629" t="inlineStr">
        <is>
          <t>Other</t>
        </is>
      </c>
      <c r="K629" t="inlineStr">
        <is>
          <t>Rathdrum, ID</t>
        </is>
      </c>
      <c r="L629" t="n">
        <v>1</v>
      </c>
      <c r="M629" t="n">
        <v>2</v>
      </c>
      <c r="N629" t="n">
        <v>43</v>
      </c>
      <c r="O629" t="inlineStr">
        <is>
          <t>Red</t>
        </is>
      </c>
      <c r="P629" t="inlineStr">
        <is>
          <t>Y</t>
        </is>
      </c>
      <c r="Q629" t="n">
        <v>5</v>
      </c>
      <c r="R629" t="inlineStr">
        <is>
          <t>Pass</t>
        </is>
      </c>
      <c r="S629" t="n">
        <v>15</v>
      </c>
      <c r="T629" t="inlineStr">
        <is>
          <t>Data rule</t>
        </is>
      </c>
      <c r="U629" s="2" t="inlineStr">
        <is>
          <t>100% of 2 scraped SKUs are hand-sized packs. Only 2 SKUs scraped, so treat with care.</t>
        </is>
      </c>
      <c r="V629" t="inlineStr">
        <is>
          <t>Partly</t>
        </is>
      </c>
      <c r="W629" t="n">
        <v>7.5</v>
      </c>
      <c r="X629" t="inlineStr">
        <is>
          <t>Data rule</t>
        </is>
      </c>
      <c r="Y629" s="2" t="inlineStr">
        <is>
          <t>2 pro distributors carry it; 100% of SKUs are in pro channels, 0% at broadline MRO. Only 2 SKUs scraped, so treat with care.</t>
        </is>
      </c>
      <c r="Z629" t="inlineStr">
        <is>
          <t>Fail</t>
        </is>
      </c>
      <c r="AA629" t="n">
        <v>0</v>
      </c>
      <c r="AB629" t="inlineStr">
        <is>
          <t>Claude's judgment</t>
        </is>
      </c>
      <c r="AC629" s="2" t="inlineStr">
        <is>
          <t>Glue is an accessory to davit hardware.</t>
        </is>
      </c>
      <c r="AD629" t="inlineStr">
        <is>
          <t>Fail</t>
        </is>
      </c>
      <c r="AE629" t="n">
        <v>0</v>
      </c>
      <c r="AF629" t="inlineStr">
        <is>
          <t>Claude's judgment</t>
        </is>
      </c>
      <c r="AG629" s="2" t="inlineStr">
        <is>
          <t>Hardware maker; adhesive marginal.</t>
        </is>
      </c>
      <c r="AH629" t="inlineStr">
        <is>
          <t>Fail</t>
        </is>
      </c>
      <c r="AI629" t="n">
        <v>0</v>
      </c>
      <c r="AJ629" t="inlineStr">
        <is>
          <t>Claude's judgment</t>
        </is>
      </c>
      <c r="AK629" s="2" t="inlineStr">
        <is>
          <t>Davits/hardware dominate.</t>
        </is>
      </c>
      <c r="AL629" t="inlineStr">
        <is>
          <t>Pass</t>
        </is>
      </c>
      <c r="AM629" t="n">
        <v>10</v>
      </c>
      <c r="AN629" t="inlineStr">
        <is>
          <t>Data rule</t>
        </is>
      </c>
      <c r="AO629" s="2" t="inlineStr">
        <is>
          <t>100% of SKUs are consumables (not tools, dispensers or equipment). Only 2 SKUs scraped, so treat with care.</t>
        </is>
      </c>
      <c r="AP629" t="inlineStr">
        <is>
          <t>Pass</t>
        </is>
      </c>
      <c r="AQ629" t="n">
        <v>10</v>
      </c>
      <c r="AR629" t="inlineStr">
        <is>
          <t>Data rule</t>
        </is>
      </c>
      <c r="AS629" s="2" t="inlineStr">
        <is>
          <t>Business model: Pro brand owner.</t>
        </is>
      </c>
    </row>
    <row r="630">
      <c r="A630" t="n">
        <v>629</v>
      </c>
      <c r="B630" t="inlineStr">
        <is>
          <t>807</t>
        </is>
      </c>
      <c r="C630" t="inlineStr"/>
      <c r="D630" t="inlineStr">
        <is>
          <t>Whitecap Industries, Inc. (Whitecap Marine Products)</t>
        </is>
      </c>
      <c r="E630" t="inlineStr">
        <is>
          <t>Private</t>
        </is>
      </c>
      <c r="F630" t="inlineStr">
        <is>
          <t>Unknown</t>
        </is>
      </c>
      <c r="G630" t="inlineStr"/>
      <c r="H630" t="inlineStr">
        <is>
          <t>Unknown</t>
        </is>
      </c>
      <c r="I630" t="inlineStr">
        <is>
          <t>Pro brand owner</t>
        </is>
      </c>
      <c r="J630" t="inlineStr">
        <is>
          <t>Other</t>
        </is>
      </c>
      <c r="K630" t="inlineStr"/>
      <c r="L630" t="n">
        <v>1</v>
      </c>
      <c r="M630" t="n">
        <v>1</v>
      </c>
      <c r="N630" t="n">
        <v>43</v>
      </c>
      <c r="O630" t="inlineStr">
        <is>
          <t>Red</t>
        </is>
      </c>
      <c r="P630" t="inlineStr">
        <is>
          <t>Y</t>
        </is>
      </c>
      <c r="Q630" t="n">
        <v>0</v>
      </c>
      <c r="R630" t="inlineStr">
        <is>
          <t>Pass</t>
        </is>
      </c>
      <c r="S630" t="n">
        <v>15</v>
      </c>
      <c r="T630" t="inlineStr">
        <is>
          <t>Data rule</t>
        </is>
      </c>
      <c r="U630" s="2" t="inlineStr">
        <is>
          <t>100% of 1 scraped SKUs are hand-sized packs. Only 1 SKU scraped, so treat with care.</t>
        </is>
      </c>
      <c r="V630" t="inlineStr">
        <is>
          <t>Fail</t>
        </is>
      </c>
      <c r="W630" t="n">
        <v>0</v>
      </c>
      <c r="X630" t="inlineStr">
        <is>
          <t>Data rule</t>
        </is>
      </c>
      <c r="Y630" s="2" t="inlineStr">
        <is>
          <t>1 pro distributor carry it; 100% of SKUs are in pro channels, 0% at broadline MRO. Only 1 SKU scraped, so treat with care.</t>
        </is>
      </c>
      <c r="Z630" t="inlineStr">
        <is>
          <t>Partly</t>
        </is>
      </c>
      <c r="AA630" t="n">
        <v>7.5</v>
      </c>
      <c r="AB630" t="inlineStr">
        <is>
          <t>Claude's judgment</t>
        </is>
      </c>
      <c r="AC630" s="2" t="inlineStr">
        <is>
          <t>Whitecap is a familiar marine hardware name, but not a chemical.</t>
        </is>
      </c>
      <c r="AD630" t="inlineStr">
        <is>
          <t>Fail</t>
        </is>
      </c>
      <c r="AE630" t="n">
        <v>0</v>
      </c>
      <c r="AF630" t="inlineStr">
        <is>
          <t>Claude's judgment</t>
        </is>
      </c>
      <c r="AG630" s="2" t="inlineStr">
        <is>
          <t>Marine hardware and teak accessories are not formulated consumables.</t>
        </is>
      </c>
      <c r="AH630" t="inlineStr">
        <is>
          <t>Fail</t>
        </is>
      </c>
      <c r="AI630" t="n">
        <v>0</v>
      </c>
      <c r="AJ630" t="inlineStr">
        <is>
          <t>Claude's judgment</t>
        </is>
      </c>
      <c r="AK630" s="2" t="inlineStr">
        <is>
          <t>A hardware business with no meaningful chemical line.</t>
        </is>
      </c>
      <c r="AL630" t="inlineStr">
        <is>
          <t>Pass</t>
        </is>
      </c>
      <c r="AM630" t="n">
        <v>10</v>
      </c>
      <c r="AN630" t="inlineStr">
        <is>
          <t>Data rule</t>
        </is>
      </c>
      <c r="AO630" s="2" t="inlineStr">
        <is>
          <t>100% of SKUs are consumables (not tools, dispensers or equipment). Only 1 SKU scraped, so treat with care.</t>
        </is>
      </c>
      <c r="AP630" t="inlineStr">
        <is>
          <t>Pass</t>
        </is>
      </c>
      <c r="AQ630" t="n">
        <v>10</v>
      </c>
      <c r="AR630" t="inlineStr">
        <is>
          <t>Data rule</t>
        </is>
      </c>
      <c r="AS630" s="2" t="inlineStr">
        <is>
          <t>Business model: Pro brand owner.</t>
        </is>
      </c>
    </row>
    <row r="631">
      <c r="A631" t="n">
        <v>630</v>
      </c>
      <c r="B631" t="inlineStr">
        <is>
          <t>678</t>
        </is>
      </c>
      <c r="C631" t="inlineStr"/>
      <c r="D631" t="inlineStr">
        <is>
          <t>Zogics, LLC</t>
        </is>
      </c>
      <c r="E631" t="inlineStr">
        <is>
          <t>Family</t>
        </is>
      </c>
      <c r="F631" t="inlineStr">
        <is>
          <t>Founder / family</t>
        </is>
      </c>
      <c r="G631" t="inlineStr"/>
      <c r="H631" t="inlineStr">
        <is>
          <t>Paul LeBlanc (founder/CEO)</t>
        </is>
      </c>
      <c r="I631" t="inlineStr">
        <is>
          <t>Distributor-owned brand</t>
        </is>
      </c>
      <c r="J631" t="inlineStr">
        <is>
          <t>Facilities &amp; Janitorial</t>
        </is>
      </c>
      <c r="K631" t="inlineStr">
        <is>
          <t>Lenox, MA</t>
        </is>
      </c>
      <c r="L631" t="n">
        <v>1</v>
      </c>
      <c r="M631" t="n">
        <v>1</v>
      </c>
      <c r="N631" t="n">
        <v>43</v>
      </c>
      <c r="O631" t="inlineStr">
        <is>
          <t>Red</t>
        </is>
      </c>
      <c r="P631" t="inlineStr">
        <is>
          <t>N</t>
        </is>
      </c>
      <c r="Q631" t="n">
        <v>40</v>
      </c>
      <c r="R631" t="inlineStr">
        <is>
          <t>Pass</t>
        </is>
      </c>
      <c r="S631" t="n">
        <v>15</v>
      </c>
      <c r="T631" t="inlineStr">
        <is>
          <t>Data rule</t>
        </is>
      </c>
      <c r="U631" s="2" t="inlineStr">
        <is>
          <t>100% of 1 scraped SKUs are hand-sized packs. Only 1 SKU scraped, so treat with care.</t>
        </is>
      </c>
      <c r="V631" t="inlineStr">
        <is>
          <t>Fail</t>
        </is>
      </c>
      <c r="W631" t="n">
        <v>0</v>
      </c>
      <c r="X631" t="inlineStr">
        <is>
          <t>Data rule</t>
        </is>
      </c>
      <c r="Y631" s="2" t="inlineStr">
        <is>
          <t>1 pro distributor carry it; 100% of SKUs are in pro channels, 0% at broadline MRO. Only 1 SKU scraped, so treat with care.</t>
        </is>
      </c>
      <c r="Z631" t="inlineStr">
        <is>
          <t>Partly</t>
        </is>
      </c>
      <c r="AA631" t="n">
        <v>7.5</v>
      </c>
      <c r="AB631" t="inlineStr">
        <is>
          <t>Claude's judgment</t>
        </is>
      </c>
      <c r="AC631" s="2" t="inlineStr">
        <is>
          <t>Gym operators know Zogics wipes, but it is mostly a supplier brand.</t>
        </is>
      </c>
      <c r="AD631" t="inlineStr">
        <is>
          <t>Fail</t>
        </is>
      </c>
      <c r="AE631" t="n">
        <v>0</v>
      </c>
      <c r="AF631" t="inlineStr">
        <is>
          <t>Claude's judgment</t>
        </is>
      </c>
      <c r="AG631" s="2" t="inlineStr">
        <is>
          <t>Facility wipes and amenities reseller does not fit ITW's MRO trade brands.</t>
        </is>
      </c>
      <c r="AH631" t="inlineStr">
        <is>
          <t>Partly</t>
        </is>
      </c>
      <c r="AI631" t="n">
        <v>10</v>
      </c>
      <c r="AJ631" t="inlineStr">
        <is>
          <t>Claude's judgment</t>
        </is>
      </c>
      <c r="AK631" s="2" t="inlineStr">
        <is>
          <t>Own-brand wipes are a meaningful share beside resold supplies.</t>
        </is>
      </c>
      <c r="AL631" t="inlineStr">
        <is>
          <t>Pass</t>
        </is>
      </c>
      <c r="AM631" t="n">
        <v>10</v>
      </c>
      <c r="AN631" t="inlineStr">
        <is>
          <t>Data rule</t>
        </is>
      </c>
      <c r="AO631" s="2" t="inlineStr">
        <is>
          <t>100% of SKUs are consumables (not tools, dispensers or equipment). Only 1 SKU scraped, so treat with care.</t>
        </is>
      </c>
      <c r="AP631" t="inlineStr">
        <is>
          <t>Fail</t>
        </is>
      </c>
      <c r="AQ631" t="n">
        <v>0</v>
      </c>
      <c r="AR631" t="inlineStr">
        <is>
          <t>Data rule</t>
        </is>
      </c>
      <c r="AS631" s="2" t="inlineStr">
        <is>
          <t>Business model: Distributor-owned brand.</t>
        </is>
      </c>
    </row>
    <row r="632">
      <c r="A632" t="n">
        <v>631</v>
      </c>
      <c r="B632" t="inlineStr">
        <is>
          <t>467</t>
        </is>
      </c>
      <c r="C632" t="inlineStr"/>
      <c r="D632" t="inlineStr">
        <is>
          <t>Ashland (Pliobond line; possibly transferred to Arkema/Bostik with Ashland Performance Adhesives in 2022)</t>
        </is>
      </c>
      <c r="E632" t="inlineStr">
        <is>
          <t>Corporate</t>
        </is>
      </c>
      <c r="F632" t="inlineStr">
        <is>
          <t>Subsidiary of public co</t>
        </is>
      </c>
      <c r="G632" t="inlineStr"/>
      <c r="H632" t="inlineStr">
        <is>
          <t>Ashland Inc. (or Arkema S.A. if included in 2022 adhesives sale)</t>
        </is>
      </c>
      <c r="I632" t="inlineStr">
        <is>
          <t>Diversified chemical co</t>
        </is>
      </c>
      <c r="J632" t="inlineStr">
        <is>
          <t>Industrial MRO</t>
        </is>
      </c>
      <c r="K632" t="inlineStr"/>
      <c r="L632" t="n">
        <v>1</v>
      </c>
      <c r="M632" t="n">
        <v>0</v>
      </c>
      <c r="N632" t="n">
        <v>40</v>
      </c>
      <c r="O632" t="inlineStr">
        <is>
          <t>Red</t>
        </is>
      </c>
      <c r="P632" t="inlineStr">
        <is>
          <t>Y</t>
        </is>
      </c>
      <c r="Q632" t="n">
        <v>1</v>
      </c>
      <c r="R632" t="inlineStr">
        <is>
          <t>Fail</t>
        </is>
      </c>
      <c r="S632" t="n">
        <v>0</v>
      </c>
      <c r="T632" t="inlineStr">
        <is>
          <t>Data rule</t>
        </is>
      </c>
      <c r="U632" s="2" t="inlineStr">
        <is>
          <t>— of 0 scraped SKUs are hand-sized packs. Only 0 SKUs scraped, so treat with care.</t>
        </is>
      </c>
      <c r="V632" t="inlineStr">
        <is>
          <t>Fail</t>
        </is>
      </c>
      <c r="W632" t="n">
        <v>0</v>
      </c>
      <c r="X632" t="inlineStr">
        <is>
          <t>Data rule</t>
        </is>
      </c>
      <c r="Y632" s="2" t="inlineStr">
        <is>
          <t>0 pro distributors carry it; — of SKUs are in pro channels, — at broadline MRO. Only 0 SKUs scraped, so treat with care.</t>
        </is>
      </c>
      <c r="Z632" t="inlineStr">
        <is>
          <t>Pass</t>
        </is>
      </c>
      <c r="AA632" t="n">
        <v>15</v>
      </c>
      <c r="AB632" t="inlineStr">
        <is>
          <t>Claude's judgment</t>
        </is>
      </c>
      <c r="AC632" s="2" t="inlineStr">
        <is>
          <t>Pliobond is an old name pros ask for.</t>
        </is>
      </c>
      <c r="AD632" t="inlineStr">
        <is>
          <t>Pass</t>
        </is>
      </c>
      <c r="AE632" t="n">
        <v>15</v>
      </c>
      <c r="AF632" t="inlineStr">
        <is>
          <t>Claude's judgment</t>
        </is>
      </c>
      <c r="AG632" s="2" t="inlineStr">
        <is>
          <t>Handheld adhesive through MRO; fits Pro Brands.</t>
        </is>
      </c>
      <c r="AH632" t="inlineStr">
        <is>
          <t>Fail</t>
        </is>
      </c>
      <c r="AI632" t="n">
        <v>0</v>
      </c>
      <c r="AJ632" t="inlineStr">
        <is>
          <t>Claude's judgment</t>
        </is>
      </c>
      <c r="AK632" s="2" t="inlineStr">
        <is>
          <t>Tiny within Ashland or Arkema.</t>
        </is>
      </c>
      <c r="AL632" t="inlineStr">
        <is>
          <t>Fail</t>
        </is>
      </c>
      <c r="AM632" t="n">
        <v>0</v>
      </c>
      <c r="AN632" t="inlineStr">
        <is>
          <t>Data rule</t>
        </is>
      </c>
      <c r="AO632" s="2" t="inlineStr">
        <is>
          <t>— of SKUs are consumables (not tools, dispensers or equipment). Only 0 SKUs scraped, so treat with care.</t>
        </is>
      </c>
      <c r="AP632" t="inlineStr">
        <is>
          <t>Pass</t>
        </is>
      </c>
      <c r="AQ632" t="n">
        <v>10</v>
      </c>
      <c r="AR632" t="inlineStr">
        <is>
          <t>Data rule</t>
        </is>
      </c>
      <c r="AS632" s="2" t="inlineStr">
        <is>
          <t>Business model: Diversified chemical co.</t>
        </is>
      </c>
    </row>
    <row r="633">
      <c r="A633" t="n">
        <v>632</v>
      </c>
      <c r="B633" t="inlineStr">
        <is>
          <t>723</t>
        </is>
      </c>
      <c r="C633" t="inlineStr"/>
      <c r="D633" t="inlineStr">
        <is>
          <t>Atlanta Special Products</t>
        </is>
      </c>
      <c r="E633" t="inlineStr">
        <is>
          <t>Private</t>
        </is>
      </c>
      <c r="F633" t="inlineStr">
        <is>
          <t>Unknown</t>
        </is>
      </c>
      <c r="G633" t="inlineStr"/>
      <c r="H633" t="inlineStr">
        <is>
          <t>Unknown</t>
        </is>
      </c>
      <c r="I633" t="inlineStr">
        <is>
          <t>Pro brand owner</t>
        </is>
      </c>
      <c r="J633" t="inlineStr">
        <is>
          <t>Plumbing</t>
        </is>
      </c>
      <c r="K633" t="inlineStr"/>
      <c r="L633" t="n">
        <v>1</v>
      </c>
      <c r="M633" t="n">
        <v>2</v>
      </c>
      <c r="N633" t="n">
        <v>40</v>
      </c>
      <c r="O633" t="inlineStr">
        <is>
          <t>Red</t>
        </is>
      </c>
      <c r="P633" t="inlineStr">
        <is>
          <t>N</t>
        </is>
      </c>
      <c r="R633" t="inlineStr">
        <is>
          <t>Partly</t>
        </is>
      </c>
      <c r="S633" t="n">
        <v>7.5</v>
      </c>
      <c r="T633" t="inlineStr">
        <is>
          <t>Data rule</t>
        </is>
      </c>
      <c r="U633" s="2" t="inlineStr">
        <is>
          <t>50% of 2 scraped SKUs are hand-sized packs. Only 2 SKUs scraped, so treat with care.</t>
        </is>
      </c>
      <c r="V633" t="inlineStr">
        <is>
          <t>Fail</t>
        </is>
      </c>
      <c r="W633" t="n">
        <v>0</v>
      </c>
      <c r="X633" t="inlineStr">
        <is>
          <t>Data rule</t>
        </is>
      </c>
      <c r="Y633" s="2" t="inlineStr">
        <is>
          <t>1 pro distributor carry it; 100% of SKUs are in pro channels, 0% at broadline MRO. Only 2 SKUs scraped, so treat with care.</t>
        </is>
      </c>
      <c r="Z633" t="inlineStr">
        <is>
          <t>Fail</t>
        </is>
      </c>
      <c r="AA633" t="n">
        <v>0</v>
      </c>
      <c r="AB633" t="inlineStr">
        <is>
          <t>Claude's judgment</t>
        </is>
      </c>
      <c r="AC633" s="2" t="inlineStr">
        <is>
          <t>Judged from workbook facts; obscure putty brand with no evident pull.</t>
        </is>
      </c>
      <c r="AD633" t="inlineStr">
        <is>
          <t>Partly</t>
        </is>
      </c>
      <c r="AE633" t="n">
        <v>7.5</v>
      </c>
      <c r="AF633" t="inlineStr">
        <is>
          <t>Claude's judgment</t>
        </is>
      </c>
      <c r="AG633" s="2" t="inlineStr">
        <is>
          <t>Judged from workbook facts; plumbers putty fits trade consumables, maker unknown.</t>
        </is>
      </c>
      <c r="AH633" t="inlineStr">
        <is>
          <t>Partly</t>
        </is>
      </c>
      <c r="AI633" t="n">
        <v>10</v>
      </c>
      <c r="AJ633" t="inlineStr">
        <is>
          <t>Claude's judgment</t>
        </is>
      </c>
      <c r="AK633" s="2" t="inlineStr">
        <is>
          <t>Judged from workbook facts; ownership and mix unknown.</t>
        </is>
      </c>
      <c r="AL633" t="inlineStr">
        <is>
          <t>Partly</t>
        </is>
      </c>
      <c r="AM633" t="n">
        <v>5</v>
      </c>
      <c r="AN633" t="inlineStr">
        <is>
          <t>Data rule</t>
        </is>
      </c>
      <c r="AO633" s="2" t="inlineStr">
        <is>
          <t>50% of SKUs are consumables (not tools, dispensers or equipment). Only 2 SKUs scraped, so treat with care.</t>
        </is>
      </c>
      <c r="AP633" t="inlineStr">
        <is>
          <t>Pass</t>
        </is>
      </c>
      <c r="AQ633" t="n">
        <v>10</v>
      </c>
      <c r="AR633" t="inlineStr">
        <is>
          <t>Data rule</t>
        </is>
      </c>
      <c r="AS633" s="2" t="inlineStr">
        <is>
          <t>Business model: Pro brand owner.</t>
        </is>
      </c>
    </row>
    <row r="634">
      <c r="A634" t="n">
        <v>633</v>
      </c>
      <c r="B634" t="inlineStr">
        <is>
          <t>661</t>
        </is>
      </c>
      <c r="C634" t="inlineStr"/>
      <c r="D634" t="inlineStr">
        <is>
          <t>AXI International (Kolor Kut brand)</t>
        </is>
      </c>
      <c r="E634" t="inlineStr">
        <is>
          <t>Private</t>
        </is>
      </c>
      <c r="F634" t="inlineStr">
        <is>
          <t>Unknown</t>
        </is>
      </c>
      <c r="G634" t="inlineStr"/>
      <c r="H634" t="inlineStr">
        <is>
          <t>AXI International Holdings (owners undisclosed)</t>
        </is>
      </c>
      <c r="I634" t="inlineStr">
        <is>
          <t>Pro brand owner</t>
        </is>
      </c>
      <c r="J634" t="inlineStr">
        <is>
          <t>Automotive &amp; Fleet</t>
        </is>
      </c>
      <c r="K634" t="inlineStr">
        <is>
          <t>Fort Myers, FL</t>
        </is>
      </c>
      <c r="L634" t="n">
        <v>1</v>
      </c>
      <c r="M634" t="n">
        <v>0</v>
      </c>
      <c r="N634" t="n">
        <v>40</v>
      </c>
      <c r="O634" t="inlineStr">
        <is>
          <t>Red</t>
        </is>
      </c>
      <c r="P634" t="inlineStr">
        <is>
          <t>Y</t>
        </is>
      </c>
      <c r="Q634" t="n">
        <v>20</v>
      </c>
      <c r="R634" t="inlineStr">
        <is>
          <t>Fail</t>
        </is>
      </c>
      <c r="S634" t="n">
        <v>0</v>
      </c>
      <c r="T634" t="inlineStr">
        <is>
          <t>Data rule</t>
        </is>
      </c>
      <c r="U634" s="2" t="inlineStr">
        <is>
          <t>— of 0 scraped SKUs are hand-sized packs. Only 0 SKUs scraped, so treat with care.</t>
        </is>
      </c>
      <c r="V634" t="inlineStr">
        <is>
          <t>Fail</t>
        </is>
      </c>
      <c r="W634" t="n">
        <v>0</v>
      </c>
      <c r="X634" t="inlineStr">
        <is>
          <t>Data rule</t>
        </is>
      </c>
      <c r="Y634" s="2" t="inlineStr">
        <is>
          <t>0 pro distributors carry it; — of SKUs are in pro channels, — at broadline MRO. Only 0 SKUs scraped, so treat with care.</t>
        </is>
      </c>
      <c r="Z634" t="inlineStr">
        <is>
          <t>Pass</t>
        </is>
      </c>
      <c r="AA634" t="n">
        <v>15</v>
      </c>
      <c r="AB634" t="inlineStr">
        <is>
          <t>Claude's judgment</t>
        </is>
      </c>
      <c r="AC634" s="2" t="inlineStr">
        <is>
          <t>Kolor Kut is the standard name tank operators ask for in water paste.</t>
        </is>
      </c>
      <c r="AD634" t="inlineStr">
        <is>
          <t>Pass</t>
        </is>
      </c>
      <c r="AE634" t="n">
        <v>15</v>
      </c>
      <c r="AF634" t="inlineStr">
        <is>
          <t>Claude's judgment</t>
        </is>
      </c>
      <c r="AG634" s="2" t="inlineStr">
        <is>
          <t>Handheld formulated paste sold through petroleum equipment distributors fits well.</t>
        </is>
      </c>
      <c r="AH634" t="inlineStr">
        <is>
          <t>Fail</t>
        </is>
      </c>
      <c r="AI634" t="n">
        <v>0</v>
      </c>
      <c r="AJ634" t="inlineStr">
        <is>
          <t>Claude's judgment</t>
        </is>
      </c>
      <c r="AK634" s="2" t="inlineStr">
        <is>
          <t>Kolor Kut is a small line inside a fuel polishing equipment company.</t>
        </is>
      </c>
      <c r="AL634" t="inlineStr">
        <is>
          <t>Fail</t>
        </is>
      </c>
      <c r="AM634" t="n">
        <v>0</v>
      </c>
      <c r="AN634" t="inlineStr">
        <is>
          <t>Data rule</t>
        </is>
      </c>
      <c r="AO634" s="2" t="inlineStr">
        <is>
          <t>— of SKUs are consumables (not tools, dispensers or equipment). Only 0 SKUs scraped, so treat with care.</t>
        </is>
      </c>
      <c r="AP634" t="inlineStr">
        <is>
          <t>Pass</t>
        </is>
      </c>
      <c r="AQ634" t="n">
        <v>10</v>
      </c>
      <c r="AR634" t="inlineStr">
        <is>
          <t>Data rule</t>
        </is>
      </c>
      <c r="AS634" s="2" t="inlineStr">
        <is>
          <t>Business model: Pro brand owner.</t>
        </is>
      </c>
    </row>
    <row r="635">
      <c r="A635" t="n">
        <v>634</v>
      </c>
      <c r="B635" t="inlineStr">
        <is>
          <t>351</t>
        </is>
      </c>
      <c r="C635" t="inlineStr"/>
      <c r="D635" t="inlineStr">
        <is>
          <t>Duro Dyne National Corp.</t>
        </is>
      </c>
      <c r="E635" t="inlineStr">
        <is>
          <t>PE</t>
        </is>
      </c>
      <c r="F635" t="inlineStr">
        <is>
          <t>PE-backed</t>
        </is>
      </c>
      <c r="G635" t="inlineStr">
        <is>
          <t>Odyssey Investment Partners</t>
        </is>
      </c>
      <c r="H635" t="inlineStr">
        <is>
          <t>Odyssey Investment Partners (via NSi Industries)</t>
        </is>
      </c>
      <c r="I635" t="inlineStr">
        <is>
          <t>Pro brand owner</t>
        </is>
      </c>
      <c r="J635" t="inlineStr">
        <is>
          <t>HVAC/R</t>
        </is>
      </c>
      <c r="K635" t="inlineStr">
        <is>
          <t>Bay Shore, NY</t>
        </is>
      </c>
      <c r="L635" t="n">
        <v>1</v>
      </c>
      <c r="M635" t="n">
        <v>9</v>
      </c>
      <c r="N635" t="n">
        <v>40</v>
      </c>
      <c r="O635" t="inlineStr">
        <is>
          <t>Red</t>
        </is>
      </c>
      <c r="P635" t="inlineStr">
        <is>
          <t>Y</t>
        </is>
      </c>
      <c r="Q635" t="n">
        <v>15</v>
      </c>
      <c r="R635" t="inlineStr">
        <is>
          <t>Fail</t>
        </is>
      </c>
      <c r="S635" t="n">
        <v>0</v>
      </c>
      <c r="T635" t="inlineStr">
        <is>
          <t>Data rule</t>
        </is>
      </c>
      <c r="U635" s="2" t="inlineStr">
        <is>
          <t>11% of 9 scraped SKUs are hand-sized packs.</t>
        </is>
      </c>
      <c r="V635" t="inlineStr">
        <is>
          <t>Pass</t>
        </is>
      </c>
      <c r="W635" t="n">
        <v>15</v>
      </c>
      <c r="X635" t="inlineStr">
        <is>
          <t>Data rule</t>
        </is>
      </c>
      <c r="Y635" s="2" t="inlineStr">
        <is>
          <t>5 pro distributors carry it; 100% of SKUs are in pro channels, 0% at broadline MRO.</t>
        </is>
      </c>
      <c r="Z635" t="inlineStr">
        <is>
          <t>Partly</t>
        </is>
      </c>
      <c r="AA635" t="n">
        <v>7.5</v>
      </c>
      <c r="AB635" t="inlineStr">
        <is>
          <t>Claude's judgment</t>
        </is>
      </c>
      <c r="AC635" s="2" t="inlineStr">
        <is>
          <t>Duro Dyne known to sheet metal shops</t>
        </is>
      </c>
      <c r="AD635" t="inlineStr">
        <is>
          <t>Partly</t>
        </is>
      </c>
      <c r="AE635" t="n">
        <v>7.5</v>
      </c>
      <c r="AF635" t="inlineStr">
        <is>
          <t>Claude's judgment</t>
        </is>
      </c>
      <c r="AG635" s="2" t="inlineStr">
        <is>
          <t>Duct sealant fits; hardware dominates</t>
        </is>
      </c>
      <c r="AH635" t="inlineStr">
        <is>
          <t>Fail</t>
        </is>
      </c>
      <c r="AI635" t="n">
        <v>0</v>
      </c>
      <c r="AJ635" t="inlineStr">
        <is>
          <t>Claude's judgment</t>
        </is>
      </c>
      <c r="AK635" s="2" t="inlineStr">
        <is>
          <t>Sealants a minority vs hardware</t>
        </is>
      </c>
      <c r="AL635" t="inlineStr">
        <is>
          <t>Fail</t>
        </is>
      </c>
      <c r="AM635" t="n">
        <v>0</v>
      </c>
      <c r="AN635" t="inlineStr">
        <is>
          <t>Data rule</t>
        </is>
      </c>
      <c r="AO635" s="2" t="inlineStr">
        <is>
          <t>22% of SKUs are consumables (not tools, dispensers or equipment).</t>
        </is>
      </c>
      <c r="AP635" t="inlineStr">
        <is>
          <t>Pass</t>
        </is>
      </c>
      <c r="AQ635" t="n">
        <v>10</v>
      </c>
      <c r="AR635" t="inlineStr">
        <is>
          <t>Data rule</t>
        </is>
      </c>
      <c r="AS635" s="2" t="inlineStr">
        <is>
          <t>Business model: Pro brand owner.</t>
        </is>
      </c>
    </row>
    <row r="636">
      <c r="A636" t="n">
        <v>635</v>
      </c>
      <c r="B636" t="inlineStr">
        <is>
          <t>74</t>
        </is>
      </c>
      <c r="C636" t="inlineStr"/>
      <c r="D636" t="inlineStr">
        <is>
          <t>Energy Saving Products (ESP)</t>
        </is>
      </c>
      <c r="E636" t="inlineStr">
        <is>
          <t>Family</t>
        </is>
      </c>
      <c r="F636" t="inlineStr">
        <is>
          <t>Founder / family</t>
        </is>
      </c>
      <c r="G636" t="inlineStr"/>
      <c r="H636" t="inlineStr">
        <is>
          <t>ESP - Energy Saving Products (private; founded by Thomas J. Finnegan)</t>
        </is>
      </c>
      <c r="I636" t="inlineStr">
        <is>
          <t>Distributor-owned brand</t>
        </is>
      </c>
      <c r="J636" t="inlineStr">
        <is>
          <t>HVAC/R</t>
        </is>
      </c>
      <c r="K636" t="inlineStr">
        <is>
          <t>Dayton, OH</t>
        </is>
      </c>
      <c r="L636" t="n">
        <v>1</v>
      </c>
      <c r="M636" t="n">
        <v>5</v>
      </c>
      <c r="N636" t="n">
        <v>40</v>
      </c>
      <c r="O636" t="inlineStr">
        <is>
          <t>Red</t>
        </is>
      </c>
      <c r="P636" t="inlineStr">
        <is>
          <t>Y</t>
        </is>
      </c>
      <c r="Q636" t="n">
        <v>15</v>
      </c>
      <c r="R636" t="inlineStr">
        <is>
          <t>Pass</t>
        </is>
      </c>
      <c r="S636" t="n">
        <v>15</v>
      </c>
      <c r="T636" t="inlineStr">
        <is>
          <t>Data rule</t>
        </is>
      </c>
      <c r="U636" s="2" t="inlineStr">
        <is>
          <t>80% of 5 scraped SKUs are hand-sized packs.</t>
        </is>
      </c>
      <c r="V636" t="inlineStr">
        <is>
          <t>Partly</t>
        </is>
      </c>
      <c r="W636" t="n">
        <v>7.5</v>
      </c>
      <c r="X636" t="inlineStr">
        <is>
          <t>Data rule</t>
        </is>
      </c>
      <c r="Y636" s="2" t="inlineStr">
        <is>
          <t>2 pro distributors carry it; 100% of SKUs are in pro channels, 0% at broadline MRO.</t>
        </is>
      </c>
      <c r="Z636" t="inlineStr">
        <is>
          <t>Fail</t>
        </is>
      </c>
      <c r="AA636" t="n">
        <v>0</v>
      </c>
      <c r="AB636" t="inlineStr">
        <is>
          <t>Claude's judgment</t>
        </is>
      </c>
      <c r="AC636" s="2" t="inlineStr">
        <is>
          <t>Small distributor house brand</t>
        </is>
      </c>
      <c r="AD636" t="inlineStr">
        <is>
          <t>Partly</t>
        </is>
      </c>
      <c r="AE636" t="n">
        <v>7.5</v>
      </c>
      <c r="AF636" t="inlineStr">
        <is>
          <t>Claude's judgment</t>
        </is>
      </c>
      <c r="AG636" s="2" t="inlineStr">
        <is>
          <t>Sealants fit but it is a distributor</t>
        </is>
      </c>
      <c r="AH636" t="inlineStr">
        <is>
          <t>Fail</t>
        </is>
      </c>
      <c r="AI636" t="n">
        <v>0</v>
      </c>
      <c r="AJ636" t="inlineStr">
        <is>
          <t>Claude's judgment</t>
        </is>
      </c>
      <c r="AK636" s="2" t="inlineStr">
        <is>
          <t>Mostly distribution of others' products</t>
        </is>
      </c>
      <c r="AL636" t="inlineStr">
        <is>
          <t>Pass</t>
        </is>
      </c>
      <c r="AM636" t="n">
        <v>10</v>
      </c>
      <c r="AN636" t="inlineStr">
        <is>
          <t>Data rule</t>
        </is>
      </c>
      <c r="AO636" s="2" t="inlineStr">
        <is>
          <t>80% of SKUs are consumables (not tools, dispensers or equipment).</t>
        </is>
      </c>
      <c r="AP636" t="inlineStr">
        <is>
          <t>Fail</t>
        </is>
      </c>
      <c r="AQ636" t="n">
        <v>0</v>
      </c>
      <c r="AR636" t="inlineStr">
        <is>
          <t>Data rule</t>
        </is>
      </c>
      <c r="AS636" s="2" t="inlineStr">
        <is>
          <t>Business model: Distributor-owned brand.</t>
        </is>
      </c>
    </row>
    <row r="637">
      <c r="A637" t="n">
        <v>636</v>
      </c>
      <c r="B637" t="inlineStr">
        <is>
          <t>464</t>
        </is>
      </c>
      <c r="C637" t="inlineStr"/>
      <c r="D637" t="inlineStr">
        <is>
          <t>Mixol (Mixol Produktions- und Vertriebs GmbH, Germany)</t>
        </is>
      </c>
      <c r="E637" t="inlineStr">
        <is>
          <t>Private</t>
        </is>
      </c>
      <c r="F637" t="inlineStr">
        <is>
          <t>Unknown</t>
        </is>
      </c>
      <c r="G637" t="inlineStr"/>
      <c r="H637" t="inlineStr">
        <is>
          <t>Mixol (German maker; ownership not confirmed)</t>
        </is>
      </c>
      <c r="I637" t="inlineStr">
        <is>
          <t>Pro brand owner</t>
        </is>
      </c>
      <c r="J637" t="inlineStr">
        <is>
          <t>Other</t>
        </is>
      </c>
      <c r="K637" t="inlineStr"/>
      <c r="L637" t="n">
        <v>1</v>
      </c>
      <c r="M637" t="n">
        <v>2</v>
      </c>
      <c r="N637" t="n">
        <v>40</v>
      </c>
      <c r="O637" t="inlineStr">
        <is>
          <t>Red</t>
        </is>
      </c>
      <c r="P637" t="inlineStr">
        <is>
          <t>N</t>
        </is>
      </c>
      <c r="Q637" t="n">
        <v>40</v>
      </c>
      <c r="R637" t="inlineStr">
        <is>
          <t>Partly</t>
        </is>
      </c>
      <c r="S637" t="n">
        <v>7.5</v>
      </c>
      <c r="T637" t="inlineStr">
        <is>
          <t>Data rule</t>
        </is>
      </c>
      <c r="U637" s="2" t="inlineStr">
        <is>
          <t>50% of 2 scraped SKUs are hand-sized packs. Only 2 SKUs scraped, so treat with care.</t>
        </is>
      </c>
      <c r="V637" t="inlineStr">
        <is>
          <t>Fail</t>
        </is>
      </c>
      <c r="W637" t="n">
        <v>0</v>
      </c>
      <c r="X637" t="inlineStr">
        <is>
          <t>Data rule</t>
        </is>
      </c>
      <c r="Y637" s="2" t="inlineStr">
        <is>
          <t>1 pro distributor carry it; 50% of SKUs are in pro channels, 0% at broadline MRO. Only 2 SKUs scraped, so treat with care.</t>
        </is>
      </c>
      <c r="Z637" t="inlineStr">
        <is>
          <t>Partly</t>
        </is>
      </c>
      <c r="AA637" t="n">
        <v>7.5</v>
      </c>
      <c r="AB637" t="inlineStr">
        <is>
          <t>Claude's judgment</t>
        </is>
      </c>
      <c r="AC637" s="2" t="inlineStr">
        <is>
          <t>Known among finishers; niche.</t>
        </is>
      </c>
      <c r="AD637" t="inlineStr">
        <is>
          <t>Fail</t>
        </is>
      </c>
      <c r="AE637" t="n">
        <v>0</v>
      </c>
      <c r="AF637" t="inlineStr">
        <is>
          <t>Claude's judgment</t>
        </is>
      </c>
      <c r="AG637" s="2" t="inlineStr">
        <is>
          <t>Tint concentrate via woodworking retail; German.</t>
        </is>
      </c>
      <c r="AH637" t="inlineStr">
        <is>
          <t>Partly</t>
        </is>
      </c>
      <c r="AI637" t="n">
        <v>10</v>
      </c>
      <c r="AJ637" t="inlineStr">
        <is>
          <t>Claude's judgment</t>
        </is>
      </c>
      <c r="AK637" s="2" t="inlineStr">
        <is>
          <t>Judged from workbook facts: mixed trade and retail.</t>
        </is>
      </c>
      <c r="AL637" t="inlineStr">
        <is>
          <t>Partly</t>
        </is>
      </c>
      <c r="AM637" t="n">
        <v>5</v>
      </c>
      <c r="AN637" t="inlineStr">
        <is>
          <t>Data rule</t>
        </is>
      </c>
      <c r="AO637" s="2" t="inlineStr">
        <is>
          <t>50% of SKUs are consumables (not tools, dispensers or equipment). Only 2 SKUs scraped, so treat with care.</t>
        </is>
      </c>
      <c r="AP637" t="inlineStr">
        <is>
          <t>Pass</t>
        </is>
      </c>
      <c r="AQ637" t="n">
        <v>10</v>
      </c>
      <c r="AR637" t="inlineStr">
        <is>
          <t>Data rule</t>
        </is>
      </c>
      <c r="AS637" s="2" t="inlineStr">
        <is>
          <t>Business model: Pro brand owner.</t>
        </is>
      </c>
    </row>
    <row r="638">
      <c r="A638" t="n">
        <v>637</v>
      </c>
      <c r="B638" t="inlineStr">
        <is>
          <t>264</t>
        </is>
      </c>
      <c r="C638" t="inlineStr"/>
      <c r="D638" t="inlineStr">
        <is>
          <t>Perma-Patch, LLC</t>
        </is>
      </c>
      <c r="E638" t="inlineStr">
        <is>
          <t>PE</t>
        </is>
      </c>
      <c r="F638" t="inlineStr">
        <is>
          <t>PE-backed</t>
        </is>
      </c>
      <c r="G638" t="inlineStr">
        <is>
          <t>Gemini Investors</t>
        </is>
      </c>
      <c r="H638" t="inlineStr">
        <is>
          <t>Gemini Investors (fund-owned)</t>
        </is>
      </c>
      <c r="I638" t="inlineStr">
        <is>
          <t>Pro brand owner</t>
        </is>
      </c>
      <c r="J638" t="inlineStr">
        <is>
          <t>Construction &amp; Contractor</t>
        </is>
      </c>
      <c r="K638" t="inlineStr">
        <is>
          <t>Baltimore, MD</t>
        </is>
      </c>
      <c r="L638" t="n">
        <v>1</v>
      </c>
      <c r="M638" t="n">
        <v>2</v>
      </c>
      <c r="N638" t="n">
        <v>40</v>
      </c>
      <c r="O638" t="inlineStr">
        <is>
          <t>Red</t>
        </is>
      </c>
      <c r="P638" t="inlineStr">
        <is>
          <t>N</t>
        </is>
      </c>
      <c r="Q638" t="n">
        <v>25</v>
      </c>
      <c r="R638" t="inlineStr">
        <is>
          <t>Fail</t>
        </is>
      </c>
      <c r="S638" t="n">
        <v>0</v>
      </c>
      <c r="T638" t="inlineStr">
        <is>
          <t>Data rule</t>
        </is>
      </c>
      <c r="U638" s="2" t="inlineStr">
        <is>
          <t>0% of 2 scraped SKUs are hand-sized packs. Only 2 SKUs scraped, so treat with care.</t>
        </is>
      </c>
      <c r="V638" t="inlineStr">
        <is>
          <t>Partly</t>
        </is>
      </c>
      <c r="W638" t="n">
        <v>7.5</v>
      </c>
      <c r="X638" t="inlineStr">
        <is>
          <t>Data rule</t>
        </is>
      </c>
      <c r="Y638" s="2" t="inlineStr">
        <is>
          <t>2 pro distributors carry it; 100% of SKUs are in pro channels, 100% at broadline MRO. Only 2 SKUs scraped, so treat with care.</t>
        </is>
      </c>
      <c r="Z638" t="inlineStr">
        <is>
          <t>Partly</t>
        </is>
      </c>
      <c r="AA638" t="n">
        <v>7.5</v>
      </c>
      <c r="AB638" t="inlineStr">
        <is>
          <t>Claude's judgment</t>
        </is>
      </c>
      <c r="AC638" s="2" t="inlineStr">
        <is>
          <t>Known to DPW crews; commodity category</t>
        </is>
      </c>
      <c r="AD638" t="inlineStr">
        <is>
          <t>Fail</t>
        </is>
      </c>
      <c r="AE638" t="n">
        <v>0</v>
      </c>
      <c r="AF638" t="inlineStr">
        <is>
          <t>Claude's judgment</t>
        </is>
      </c>
      <c r="AG638" s="2" t="inlineStr">
        <is>
          <t>Bagged asphalt cold patch, bulk</t>
        </is>
      </c>
      <c r="AH638" t="inlineStr">
        <is>
          <t>Partly</t>
        </is>
      </c>
      <c r="AI638" t="n">
        <v>10</v>
      </c>
      <c r="AJ638" t="inlineStr">
        <is>
          <t>Claude's judgment</t>
        </is>
      </c>
      <c r="AK638" s="2" t="inlineStr">
        <is>
          <t>Pro but bulk bags, not small-format distributor</t>
        </is>
      </c>
      <c r="AL638" t="inlineStr">
        <is>
          <t>Partly</t>
        </is>
      </c>
      <c r="AM638" t="n">
        <v>5</v>
      </c>
      <c r="AN638" t="inlineStr">
        <is>
          <t>Data rule</t>
        </is>
      </c>
      <c r="AO638" s="2" t="inlineStr">
        <is>
          <t>50% of SKUs are consumables (not tools, dispensers or equipment). Only 2 SKUs scraped, so treat with care.</t>
        </is>
      </c>
      <c r="AP638" t="inlineStr">
        <is>
          <t>Pass</t>
        </is>
      </c>
      <c r="AQ638" t="n">
        <v>10</v>
      </c>
      <c r="AR638" t="inlineStr">
        <is>
          <t>Data rule</t>
        </is>
      </c>
      <c r="AS638" s="2" t="inlineStr">
        <is>
          <t>Business model: Pro brand owner.</t>
        </is>
      </c>
    </row>
    <row r="639">
      <c r="A639" t="n">
        <v>638</v>
      </c>
      <c r="B639" t="inlineStr">
        <is>
          <t>105</t>
        </is>
      </c>
      <c r="C639" t="inlineStr"/>
      <c r="D639" t="inlineStr">
        <is>
          <t>Procter &amp; Gamble (Comet Professional)</t>
        </is>
      </c>
      <c r="E639" t="inlineStr">
        <is>
          <t>Corporate</t>
        </is>
      </c>
      <c r="F639" t="inlineStr">
        <is>
          <t>Subsidiary of public co</t>
        </is>
      </c>
      <c r="G639" t="inlineStr"/>
      <c r="H639" t="inlineStr">
        <is>
          <t>P&amp;G (NYSE: PG)</t>
        </is>
      </c>
      <c r="I639" t="inlineStr">
        <is>
          <t>Mixed pro + retail brand</t>
        </is>
      </c>
      <c r="J639" t="inlineStr">
        <is>
          <t>Facilities &amp; Janitorial</t>
        </is>
      </c>
      <c r="K639" t="inlineStr"/>
      <c r="L639" t="n">
        <v>13</v>
      </c>
      <c r="M639" t="n">
        <v>61</v>
      </c>
      <c r="N639" t="n">
        <v>40</v>
      </c>
      <c r="O639" t="inlineStr">
        <is>
          <t>Red</t>
        </is>
      </c>
      <c r="P639" t="inlineStr">
        <is>
          <t>Y</t>
        </is>
      </c>
      <c r="Q639" t="n">
        <v>0</v>
      </c>
      <c r="R639" t="inlineStr">
        <is>
          <t>Partly</t>
        </is>
      </c>
      <c r="S639" t="n">
        <v>7.5</v>
      </c>
      <c r="T639" t="inlineStr">
        <is>
          <t>Data rule</t>
        </is>
      </c>
      <c r="U639" s="2" t="inlineStr">
        <is>
          <t>46% of 61 scraped SKUs are hand-sized packs.</t>
        </is>
      </c>
      <c r="V639" t="inlineStr">
        <is>
          <t>Pass</t>
        </is>
      </c>
      <c r="W639" t="n">
        <v>15</v>
      </c>
      <c r="X639" t="inlineStr">
        <is>
          <t>Data rule</t>
        </is>
      </c>
      <c r="Y639" s="2" t="inlineStr">
        <is>
          <t>16 pro distributors carry it; 100% of SKUs are in pro channels, 33% at broadline MRO.</t>
        </is>
      </c>
      <c r="Z639" t="inlineStr">
        <is>
          <t>Partly</t>
        </is>
      </c>
      <c r="AA639" t="n">
        <v>7.5</v>
      </c>
      <c r="AB639" t="inlineStr">
        <is>
          <t>Claude's judgment</t>
        </is>
      </c>
      <c r="AC639" s="2" t="inlineStr">
        <is>
          <t>Comet name known; pro version secondary</t>
        </is>
      </c>
      <c r="AD639" t="inlineStr">
        <is>
          <t>Fail</t>
        </is>
      </c>
      <c r="AE639" t="n">
        <v>0</v>
      </c>
      <c r="AF639" t="inlineStr">
        <is>
          <t>Claude's judgment</t>
        </is>
      </c>
      <c r="AG639" s="2" t="inlineStr">
        <is>
          <t>Mega-cap consumer; pro cleansers marginal</t>
        </is>
      </c>
      <c r="AH639" t="inlineStr">
        <is>
          <t>Fail</t>
        </is>
      </c>
      <c r="AI639" t="n">
        <v>0</v>
      </c>
      <c r="AJ639" t="inlineStr">
        <is>
          <t>Claude's judgment</t>
        </is>
      </c>
      <c r="AK639" s="2" t="inlineStr">
        <is>
          <t>Negligible share of P&amp;G</t>
        </is>
      </c>
      <c r="AL639" t="inlineStr">
        <is>
          <t>Fail</t>
        </is>
      </c>
      <c r="AM639" t="n">
        <v>0</v>
      </c>
      <c r="AN639" t="inlineStr">
        <is>
          <t>Data rule</t>
        </is>
      </c>
      <c r="AO639" s="2" t="inlineStr">
        <is>
          <t>49% of SKUs are consumables (not tools, dispensers or equipment).</t>
        </is>
      </c>
      <c r="AP639" t="inlineStr">
        <is>
          <t>Pass</t>
        </is>
      </c>
      <c r="AQ639" t="n">
        <v>10</v>
      </c>
      <c r="AR639" t="inlineStr">
        <is>
          <t>Data rule</t>
        </is>
      </c>
      <c r="AS639" s="2" t="inlineStr">
        <is>
          <t>Business model: Mixed pro + retail brand.</t>
        </is>
      </c>
    </row>
    <row r="640">
      <c r="A640" t="n">
        <v>639</v>
      </c>
      <c r="B640" t="inlineStr">
        <is>
          <t>375</t>
        </is>
      </c>
      <c r="C640" t="inlineStr"/>
      <c r="D640" t="inlineStr">
        <is>
          <t>Shell (Shell Lubricants / Shell Oil Company)</t>
        </is>
      </c>
      <c r="E640" t="inlineStr">
        <is>
          <t>Corporate</t>
        </is>
      </c>
      <c r="F640" t="inlineStr">
        <is>
          <t>Subsidiary of public co</t>
        </is>
      </c>
      <c r="G640" t="inlineStr"/>
      <c r="H640" t="inlineStr">
        <is>
          <t>Shell plc (LSE/NYSE: SHEL)</t>
        </is>
      </c>
      <c r="I640" t="inlineStr">
        <is>
          <t>Diversified chemical co</t>
        </is>
      </c>
      <c r="J640" t="inlineStr">
        <is>
          <t>Automotive &amp; Fleet</t>
        </is>
      </c>
      <c r="K640" t="inlineStr">
        <is>
          <t>Houston, TX</t>
        </is>
      </c>
      <c r="L640" t="n">
        <v>2</v>
      </c>
      <c r="M640" t="n">
        <v>13</v>
      </c>
      <c r="N640" t="n">
        <v>40</v>
      </c>
      <c r="O640" t="inlineStr">
        <is>
          <t>Red</t>
        </is>
      </c>
      <c r="P640" t="inlineStr">
        <is>
          <t>Y</t>
        </is>
      </c>
      <c r="Q640" t="n">
        <v>1</v>
      </c>
      <c r="R640" t="inlineStr">
        <is>
          <t>Fail</t>
        </is>
      </c>
      <c r="S640" t="n">
        <v>0</v>
      </c>
      <c r="T640" t="inlineStr">
        <is>
          <t>Data rule</t>
        </is>
      </c>
      <c r="U640" s="2" t="inlineStr">
        <is>
          <t>31% of 13 scraped SKUs are hand-sized packs.</t>
        </is>
      </c>
      <c r="V640" t="inlineStr">
        <is>
          <t>Pass</t>
        </is>
      </c>
      <c r="W640" t="n">
        <v>15</v>
      </c>
      <c r="X640" t="inlineStr">
        <is>
          <t>Data rule</t>
        </is>
      </c>
      <c r="Y640" s="2" t="inlineStr">
        <is>
          <t>8 pro distributors carry it; 77% of SKUs are in pro channels, 8% at broadline MRO.</t>
        </is>
      </c>
      <c r="Z640" t="inlineStr">
        <is>
          <t>Pass</t>
        </is>
      </c>
      <c r="AA640" t="n">
        <v>15</v>
      </c>
      <c r="AB640" t="inlineStr">
        <is>
          <t>Claude's judgment</t>
        </is>
      </c>
      <c r="AC640" s="2" t="inlineStr">
        <is>
          <t>Rotella is a name-brand diesel oil.</t>
        </is>
      </c>
      <c r="AD640" t="inlineStr">
        <is>
          <t>Fail</t>
        </is>
      </c>
      <c r="AE640" t="n">
        <v>0</v>
      </c>
      <c r="AF640" t="inlineStr">
        <is>
          <t>Claude's judgment</t>
        </is>
      </c>
      <c r="AG640" s="2" t="inlineStr">
        <is>
          <t>Bulk motor oil from a supermajor.</t>
        </is>
      </c>
      <c r="AH640" t="inlineStr">
        <is>
          <t>Fail</t>
        </is>
      </c>
      <c r="AI640" t="n">
        <v>0</v>
      </c>
      <c r="AJ640" t="inlineStr">
        <is>
          <t>Claude's judgment</t>
        </is>
      </c>
      <c r="AK640" s="2" t="inlineStr">
        <is>
          <t>Shell plc is a supermajor; a negligible share.</t>
        </is>
      </c>
      <c r="AL640" t="inlineStr">
        <is>
          <t>Fail</t>
        </is>
      </c>
      <c r="AM640" t="n">
        <v>0</v>
      </c>
      <c r="AN640" t="inlineStr">
        <is>
          <t>Data rule</t>
        </is>
      </c>
      <c r="AO640" s="2" t="inlineStr">
        <is>
          <t>46% of SKUs are consumables (not tools, dispensers or equipment).</t>
        </is>
      </c>
      <c r="AP640" t="inlineStr">
        <is>
          <t>Pass</t>
        </is>
      </c>
      <c r="AQ640" t="n">
        <v>10</v>
      </c>
      <c r="AR640" t="inlineStr">
        <is>
          <t>Data rule</t>
        </is>
      </c>
      <c r="AS640" s="2" t="inlineStr">
        <is>
          <t>Business model: Diversified chemical co.</t>
        </is>
      </c>
    </row>
    <row r="641">
      <c r="A641" t="n">
        <v>640</v>
      </c>
      <c r="B641" t="inlineStr">
        <is>
          <t>686</t>
        </is>
      </c>
      <c r="C641" t="inlineStr"/>
      <c r="D641" t="inlineStr">
        <is>
          <t>Aerogreen Solutions, LLC (Hi-Lite Solutions, LLC; formerly Premier Chemicals)</t>
        </is>
      </c>
      <c r="E641" t="inlineStr">
        <is>
          <t>Private</t>
        </is>
      </c>
      <c r="F641" t="inlineStr">
        <is>
          <t>Unknown</t>
        </is>
      </c>
      <c r="G641" t="inlineStr"/>
      <c r="H641" t="inlineStr">
        <is>
          <t>Unknown private owner(s)</t>
        </is>
      </c>
      <c r="I641" t="inlineStr">
        <is>
          <t>Mixed pro + retail brand</t>
        </is>
      </c>
      <c r="J641" t="inlineStr">
        <is>
          <t>Industrial MRO</t>
        </is>
      </c>
      <c r="K641" t="inlineStr">
        <is>
          <t>Clear Brook, VA</t>
        </is>
      </c>
      <c r="L641" t="n">
        <v>1</v>
      </c>
      <c r="M641" t="n">
        <v>3</v>
      </c>
      <c r="N641" t="n">
        <v>38</v>
      </c>
      <c r="O641" t="inlineStr">
        <is>
          <t>Red</t>
        </is>
      </c>
      <c r="P641" t="inlineStr">
        <is>
          <t>N</t>
        </is>
      </c>
      <c r="Q641" t="n">
        <v>40</v>
      </c>
      <c r="R641" t="inlineStr">
        <is>
          <t>Fail</t>
        </is>
      </c>
      <c r="S641" t="n">
        <v>0</v>
      </c>
      <c r="T641" t="inlineStr">
        <is>
          <t>Data rule</t>
        </is>
      </c>
      <c r="U641" s="2" t="inlineStr">
        <is>
          <t>0% of 3 scraped SKUs are hand-sized packs. Only 3 SKUs scraped, so treat with care.</t>
        </is>
      </c>
      <c r="V641" t="inlineStr">
        <is>
          <t>Fail</t>
        </is>
      </c>
      <c r="W641" t="n">
        <v>0</v>
      </c>
      <c r="X641" t="inlineStr">
        <is>
          <t>Data rule</t>
        </is>
      </c>
      <c r="Y641" s="2" t="inlineStr">
        <is>
          <t>1 pro distributor carry it; 100% of SKUs are in pro channels, 100% at broadline MRO. Only 3 SKUs scraped, so treat with care.</t>
        </is>
      </c>
      <c r="Z641" t="inlineStr">
        <is>
          <t>Fail</t>
        </is>
      </c>
      <c r="AA641" t="n">
        <v>0</v>
      </c>
      <c r="AB641" t="inlineStr">
        <is>
          <t>Claude's judgment</t>
        </is>
      </c>
      <c r="AC641" s="2" t="inlineStr">
        <is>
          <t>Judged from workbook facts: little evidence pros ask for Aerogreen by name.</t>
        </is>
      </c>
      <c r="AD641" t="inlineStr">
        <is>
          <t>Partly</t>
        </is>
      </c>
      <c r="AE641" t="n">
        <v>7.5</v>
      </c>
      <c r="AF641" t="inlineStr">
        <is>
          <t>Claude's judgment</t>
        </is>
      </c>
      <c r="AG641" s="2" t="inlineStr">
        <is>
          <t>Paint prep cleaners fit loosely, but mostly bulk water-based cleaners.</t>
        </is>
      </c>
      <c r="AH641" t="inlineStr">
        <is>
          <t>Partly</t>
        </is>
      </c>
      <c r="AI641" t="n">
        <v>10</v>
      </c>
      <c r="AJ641" t="inlineStr">
        <is>
          <t>Claude's judgment</t>
        </is>
      </c>
      <c r="AK641" s="2" t="inlineStr">
        <is>
          <t>Judged from workbook facts: cleaners are core, formats mostly bulk.</t>
        </is>
      </c>
      <c r="AL641" t="inlineStr">
        <is>
          <t>Pass</t>
        </is>
      </c>
      <c r="AM641" t="n">
        <v>10</v>
      </c>
      <c r="AN641" t="inlineStr">
        <is>
          <t>Data rule</t>
        </is>
      </c>
      <c r="AO641" s="2" t="inlineStr">
        <is>
          <t>100% of SKUs are consumables (not tools, dispensers or equipment). Only 3 SKUs scraped, so treat with care.</t>
        </is>
      </c>
      <c r="AP641" t="inlineStr">
        <is>
          <t>Pass</t>
        </is>
      </c>
      <c r="AQ641" t="n">
        <v>10</v>
      </c>
      <c r="AR641" t="inlineStr">
        <is>
          <t>Data rule</t>
        </is>
      </c>
      <c r="AS641" s="2" t="inlineStr">
        <is>
          <t>Business model: Mixed pro + retail brand.</t>
        </is>
      </c>
    </row>
    <row r="642">
      <c r="A642" t="n">
        <v>641</v>
      </c>
      <c r="B642" t="inlineStr">
        <is>
          <t>230</t>
        </is>
      </c>
      <c r="C642" t="inlineStr"/>
      <c r="D642" t="inlineStr">
        <is>
          <t>Alfred Kärcher SE &amp; Co. KG</t>
        </is>
      </c>
      <c r="E642" t="inlineStr">
        <is>
          <t>Family</t>
        </is>
      </c>
      <c r="F642" t="inlineStr">
        <is>
          <t>Founder / family</t>
        </is>
      </c>
      <c r="G642" t="inlineStr"/>
      <c r="H642" t="inlineStr">
        <is>
          <t>Kärcher family (Germany)</t>
        </is>
      </c>
      <c r="I642" t="inlineStr">
        <is>
          <t>Mixed pro + retail brand</t>
        </is>
      </c>
      <c r="J642" t="inlineStr">
        <is>
          <t>Facilities &amp; Janitorial</t>
        </is>
      </c>
      <c r="K642" t="inlineStr">
        <is>
          <t>Winnenden</t>
        </is>
      </c>
      <c r="L642" t="n">
        <v>1</v>
      </c>
      <c r="M642" t="n">
        <v>6</v>
      </c>
      <c r="N642" t="n">
        <v>38</v>
      </c>
      <c r="O642" t="inlineStr">
        <is>
          <t>Red</t>
        </is>
      </c>
      <c r="P642" t="inlineStr">
        <is>
          <t>Y</t>
        </is>
      </c>
      <c r="Q642" t="n">
        <v>8</v>
      </c>
      <c r="R642" t="inlineStr">
        <is>
          <t>Partly</t>
        </is>
      </c>
      <c r="S642" t="n">
        <v>7.5</v>
      </c>
      <c r="T642" t="inlineStr">
        <is>
          <t>Data rule</t>
        </is>
      </c>
      <c r="U642" s="2" t="inlineStr">
        <is>
          <t>67% of 6 scraped SKUs are hand-sized packs.</t>
        </is>
      </c>
      <c r="V642" t="inlineStr">
        <is>
          <t>Partly</t>
        </is>
      </c>
      <c r="W642" t="n">
        <v>7.5</v>
      </c>
      <c r="X642" t="inlineStr">
        <is>
          <t>Data rule</t>
        </is>
      </c>
      <c r="Y642" s="2" t="inlineStr">
        <is>
          <t>3 pro distributors carry it; 67% of SKUs are in pro channels, 17% at broadline MRO.</t>
        </is>
      </c>
      <c r="Z642" t="inlineStr">
        <is>
          <t>Partly</t>
        </is>
      </c>
      <c r="AA642" t="n">
        <v>7.5</v>
      </c>
      <c r="AB642" t="inlineStr">
        <is>
          <t>Claude's judgment</t>
        </is>
      </c>
      <c r="AC642" s="2" t="inlineStr">
        <is>
          <t>Karcher name strong but for machines, not detergents</t>
        </is>
      </c>
      <c r="AD642" t="inlineStr">
        <is>
          <t>Fail</t>
        </is>
      </c>
      <c r="AE642" t="n">
        <v>0</v>
      </c>
      <c r="AF642" t="inlineStr">
        <is>
          <t>Claude's judgment</t>
        </is>
      </c>
      <c r="AG642" s="2" t="inlineStr">
        <is>
          <t>Equipment company; detergents attach to washers</t>
        </is>
      </c>
      <c r="AH642" t="inlineStr">
        <is>
          <t>Fail</t>
        </is>
      </c>
      <c r="AI642" t="n">
        <v>0</v>
      </c>
      <c r="AJ642" t="inlineStr">
        <is>
          <t>Claude's judgment</t>
        </is>
      </c>
      <c r="AK642" s="2" t="inlineStr">
        <is>
          <t>Detergents small vs machines</t>
        </is>
      </c>
      <c r="AL642" t="inlineStr">
        <is>
          <t>Partly</t>
        </is>
      </c>
      <c r="AM642" t="n">
        <v>5</v>
      </c>
      <c r="AN642" t="inlineStr">
        <is>
          <t>Data rule</t>
        </is>
      </c>
      <c r="AO642" s="2" t="inlineStr">
        <is>
          <t>67% of SKUs are consumables (not tools, dispensers or equipment).</t>
        </is>
      </c>
      <c r="AP642" t="inlineStr">
        <is>
          <t>Pass</t>
        </is>
      </c>
      <c r="AQ642" t="n">
        <v>10</v>
      </c>
      <c r="AR642" t="inlineStr">
        <is>
          <t>Data rule</t>
        </is>
      </c>
      <c r="AS642" s="2" t="inlineStr">
        <is>
          <t>Business model: Mixed pro + retail brand.</t>
        </is>
      </c>
    </row>
    <row r="643">
      <c r="A643" t="n">
        <v>642</v>
      </c>
      <c r="B643" t="inlineStr">
        <is>
          <t>310</t>
        </is>
      </c>
      <c r="C643" t="inlineStr"/>
      <c r="D643" t="inlineStr">
        <is>
          <t>Boyd Corporation / Boyd Thermal</t>
        </is>
      </c>
      <c r="E643" t="inlineStr">
        <is>
          <t>Corporate</t>
        </is>
      </c>
      <c r="F643" t="inlineStr">
        <is>
          <t>Subsidiary of public co</t>
        </is>
      </c>
      <c r="G643" t="inlineStr"/>
      <c r="H643" t="inlineStr">
        <is>
          <t>Eaton Corporation plc (NYSE: ETN)</t>
        </is>
      </c>
      <c r="I643" t="inlineStr">
        <is>
          <t>Diversified chemical co</t>
        </is>
      </c>
      <c r="J643" t="inlineStr">
        <is>
          <t>Electrical</t>
        </is>
      </c>
      <c r="K643" t="inlineStr"/>
      <c r="L643" t="n">
        <v>1</v>
      </c>
      <c r="M643" t="n">
        <v>4</v>
      </c>
      <c r="N643" t="n">
        <v>38</v>
      </c>
      <c r="O643" t="inlineStr">
        <is>
          <t>Red</t>
        </is>
      </c>
      <c r="P643" t="inlineStr">
        <is>
          <t>Y</t>
        </is>
      </c>
      <c r="Q643" t="n">
        <v>0</v>
      </c>
      <c r="R643" t="inlineStr">
        <is>
          <t>Pass</t>
        </is>
      </c>
      <c r="S643" t="n">
        <v>15</v>
      </c>
      <c r="T643" t="inlineStr">
        <is>
          <t>Data rule</t>
        </is>
      </c>
      <c r="U643" s="2" t="inlineStr">
        <is>
          <t>75% of 4 scraped SKUs are hand-sized packs. Only 4 SKUs scraped, so treat with care.</t>
        </is>
      </c>
      <c r="V643" t="inlineStr">
        <is>
          <t>Partly</t>
        </is>
      </c>
      <c r="W643" t="n">
        <v>7.5</v>
      </c>
      <c r="X643" t="inlineStr">
        <is>
          <t>Data rule</t>
        </is>
      </c>
      <c r="Y643" s="2" t="inlineStr">
        <is>
          <t>2 pro distributors carry it; 100% of SKUs are in pro channels, 0% at broadline MRO. Only 4 SKUs scraped, so treat with care.</t>
        </is>
      </c>
      <c r="Z643" t="inlineStr">
        <is>
          <t>Fail</t>
        </is>
      </c>
      <c r="AA643" t="n">
        <v>0</v>
      </c>
      <c r="AB643" t="inlineStr">
        <is>
          <t>Claude's judgment</t>
        </is>
      </c>
      <c r="AC643" s="2" t="inlineStr">
        <is>
          <t>Data-center thermal hardware, no trade pull</t>
        </is>
      </c>
      <c r="AD643" t="inlineStr">
        <is>
          <t>Fail</t>
        </is>
      </c>
      <c r="AE643" t="n">
        <v>0</v>
      </c>
      <c r="AF643" t="inlineStr">
        <is>
          <t>Claude's judgment</t>
        </is>
      </c>
      <c r="AG643" s="2" t="inlineStr">
        <is>
          <t>Thermal systems, now inside Eaton</t>
        </is>
      </c>
      <c r="AH643" t="inlineStr">
        <is>
          <t>Fail</t>
        </is>
      </c>
      <c r="AI643" t="n">
        <v>0</v>
      </c>
      <c r="AJ643" t="inlineStr">
        <is>
          <t>Claude's judgment</t>
        </is>
      </c>
      <c r="AK643" s="2" t="inlineStr">
        <is>
          <t>TIMs a minor part of thermal hardware</t>
        </is>
      </c>
      <c r="AL643" t="inlineStr">
        <is>
          <t>Partly</t>
        </is>
      </c>
      <c r="AM643" t="n">
        <v>5</v>
      </c>
      <c r="AN643" t="inlineStr">
        <is>
          <t>Data rule</t>
        </is>
      </c>
      <c r="AO643" s="2" t="inlineStr">
        <is>
          <t>75% of SKUs are consumables (not tools, dispensers or equipment). Only 4 SKUs scraped, so treat with care.</t>
        </is>
      </c>
      <c r="AP643" t="inlineStr">
        <is>
          <t>Pass</t>
        </is>
      </c>
      <c r="AQ643" t="n">
        <v>10</v>
      </c>
      <c r="AR643" t="inlineStr">
        <is>
          <t>Data rule</t>
        </is>
      </c>
      <c r="AS643" s="2" t="inlineStr">
        <is>
          <t>Business model: Diversified chemical co.</t>
        </is>
      </c>
    </row>
    <row r="644">
      <c r="A644" t="n">
        <v>643</v>
      </c>
      <c r="B644" t="inlineStr">
        <is>
          <t>834</t>
        </is>
      </c>
      <c r="C644" t="inlineStr"/>
      <c r="D644" t="inlineStr">
        <is>
          <t>Carlisle SynTec Systems (Carlisle Construction Materials)</t>
        </is>
      </c>
      <c r="E644" t="inlineStr">
        <is>
          <t>Corporate</t>
        </is>
      </c>
      <c r="F644" t="inlineStr">
        <is>
          <t>Subsidiary of public co</t>
        </is>
      </c>
      <c r="G644" t="inlineStr"/>
      <c r="H644" t="inlineStr">
        <is>
          <t>Carlisle Companies Inc. (NYSE: CSL)</t>
        </is>
      </c>
      <c r="I644" t="inlineStr">
        <is>
          <t>Diversified chemical co</t>
        </is>
      </c>
      <c r="J644" t="inlineStr">
        <is>
          <t>Construction &amp; Contractor</t>
        </is>
      </c>
      <c r="K644" t="inlineStr">
        <is>
          <t>Carlisle, PA</t>
        </is>
      </c>
      <c r="L644" t="n">
        <v>6</v>
      </c>
      <c r="M644" t="n">
        <v>62</v>
      </c>
      <c r="N644" t="n">
        <v>38</v>
      </c>
      <c r="O644" t="inlineStr">
        <is>
          <t>Red</t>
        </is>
      </c>
      <c r="P644" t="inlineStr">
        <is>
          <t>Y</t>
        </is>
      </c>
      <c r="Q644" t="n">
        <v>0</v>
      </c>
      <c r="R644" t="inlineStr">
        <is>
          <t>Partly</t>
        </is>
      </c>
      <c r="S644" t="n">
        <v>7.5</v>
      </c>
      <c r="T644" t="inlineStr">
        <is>
          <t>Data rule</t>
        </is>
      </c>
      <c r="U644" s="2" t="inlineStr">
        <is>
          <t>58% of 62 scraped SKUs are hand-sized packs.</t>
        </is>
      </c>
      <c r="V644" t="inlineStr">
        <is>
          <t>Pass</t>
        </is>
      </c>
      <c r="W644" t="n">
        <v>15</v>
      </c>
      <c r="X644" t="inlineStr">
        <is>
          <t>Data rule</t>
        </is>
      </c>
      <c r="Y644" s="2" t="inlineStr">
        <is>
          <t>18 pro distributors carry it; 97% of SKUs are in pro channels, 5% at broadline MRO.</t>
        </is>
      </c>
      <c r="Z644" t="inlineStr">
        <is>
          <t>Fail</t>
        </is>
      </c>
      <c r="AA644" t="n">
        <v>0</v>
      </c>
      <c r="AB644" t="inlineStr">
        <is>
          <t>Claude's judgment</t>
        </is>
      </c>
      <c r="AC644" s="2" t="inlineStr">
        <is>
          <t>Membrane systems brand</t>
        </is>
      </c>
      <c r="AD644" t="inlineStr">
        <is>
          <t>Fail</t>
        </is>
      </c>
      <c r="AE644" t="n">
        <v>0</v>
      </c>
      <c r="AF644" t="inlineStr">
        <is>
          <t>Claude's judgment</t>
        </is>
      </c>
      <c r="AG644" s="2" t="inlineStr">
        <is>
          <t>Part of public Carlisle</t>
        </is>
      </c>
      <c r="AH644" t="inlineStr">
        <is>
          <t>Fail</t>
        </is>
      </c>
      <c r="AI644" t="n">
        <v>0</v>
      </c>
      <c r="AJ644" t="inlineStr">
        <is>
          <t>Claude's judgment</t>
        </is>
      </c>
      <c r="AK644" s="2" t="inlineStr">
        <is>
          <t>Adhesives minor in huge company</t>
        </is>
      </c>
      <c r="AL644" t="inlineStr">
        <is>
          <t>Partly</t>
        </is>
      </c>
      <c r="AM644" t="n">
        <v>5</v>
      </c>
      <c r="AN644" t="inlineStr">
        <is>
          <t>Data rule</t>
        </is>
      </c>
      <c r="AO644" s="2" t="inlineStr">
        <is>
          <t>74% of SKUs are consumables (not tools, dispensers or equipment).</t>
        </is>
      </c>
      <c r="AP644" t="inlineStr">
        <is>
          <t>Pass</t>
        </is>
      </c>
      <c r="AQ644" t="n">
        <v>10</v>
      </c>
      <c r="AR644" t="inlineStr">
        <is>
          <t>Data rule</t>
        </is>
      </c>
      <c r="AS644" s="2" t="inlineStr">
        <is>
          <t>Business model: Diversified chemical co.</t>
        </is>
      </c>
    </row>
    <row r="645">
      <c r="A645" t="n">
        <v>644</v>
      </c>
      <c r="B645" t="inlineStr">
        <is>
          <t>732</t>
        </is>
      </c>
      <c r="C645" t="inlineStr"/>
      <c r="D645" t="inlineStr">
        <is>
          <t>Chemical Specialties</t>
        </is>
      </c>
      <c r="E645" t="inlineStr">
        <is>
          <t>Private</t>
        </is>
      </c>
      <c r="F645" t="inlineStr">
        <is>
          <t>Unknown</t>
        </is>
      </c>
      <c r="G645" t="inlineStr"/>
      <c r="H645" t="inlineStr">
        <is>
          <t>Unknown</t>
        </is>
      </c>
      <c r="I645" t="inlineStr">
        <is>
          <t>Pro brand owner</t>
        </is>
      </c>
      <c r="J645" t="inlineStr">
        <is>
          <t>Plumbing</t>
        </is>
      </c>
      <c r="K645" t="inlineStr"/>
      <c r="L645" t="n">
        <v>1</v>
      </c>
      <c r="M645" t="n">
        <v>1</v>
      </c>
      <c r="N645" t="n">
        <v>38</v>
      </c>
      <c r="O645" t="inlineStr">
        <is>
          <t>Red</t>
        </is>
      </c>
      <c r="P645" t="inlineStr">
        <is>
          <t>N</t>
        </is>
      </c>
      <c r="R645" t="inlineStr">
        <is>
          <t>Fail</t>
        </is>
      </c>
      <c r="S645" t="n">
        <v>0</v>
      </c>
      <c r="T645" t="inlineStr">
        <is>
          <t>Data rule</t>
        </is>
      </c>
      <c r="U645" s="2" t="inlineStr">
        <is>
          <t>0% of 1 scraped SKUs are hand-sized packs. Only 1 SKU scraped, so treat with care.</t>
        </is>
      </c>
      <c r="V645" t="inlineStr">
        <is>
          <t>Fail</t>
        </is>
      </c>
      <c r="W645" t="n">
        <v>0</v>
      </c>
      <c r="X645" t="inlineStr">
        <is>
          <t>Data rule</t>
        </is>
      </c>
      <c r="Y645" s="2" t="inlineStr">
        <is>
          <t>1 pro distributor carry it; 100% of SKUs are in pro channels, 0% at broadline MRO. Only 1 SKU scraped, so treat with care.</t>
        </is>
      </c>
      <c r="Z645" t="inlineStr">
        <is>
          <t>Fail</t>
        </is>
      </c>
      <c r="AA645" t="n">
        <v>0</v>
      </c>
      <c r="AB645" t="inlineStr">
        <is>
          <t>Claude's judgment</t>
        </is>
      </c>
      <c r="AC645" s="2" t="inlineStr">
        <is>
          <t>Judged from workbook facts; one generic-named sprinkler antifreeze SKU with no brand pull.</t>
        </is>
      </c>
      <c r="AD645" t="inlineStr">
        <is>
          <t>Partly</t>
        </is>
      </c>
      <c r="AE645" t="n">
        <v>7.5</v>
      </c>
      <c r="AF645" t="inlineStr">
        <is>
          <t>Claude's judgment</t>
        </is>
      </c>
      <c r="AG645" s="2" t="inlineStr">
        <is>
          <t>Judged from workbook facts; liquid consumable sold to trade, but bulk antifreeze not handheld.</t>
        </is>
      </c>
      <c r="AH645" t="inlineStr">
        <is>
          <t>Partly</t>
        </is>
      </c>
      <c r="AI645" t="n">
        <v>10</v>
      </c>
      <c r="AJ645" t="inlineStr">
        <is>
          <t>Claude's judgment</t>
        </is>
      </c>
      <c r="AK645" s="2" t="inlineStr">
        <is>
          <t>Judged from workbook facts; owner unknown, appears chemical-only but scope unclear.</t>
        </is>
      </c>
      <c r="AL645" t="inlineStr">
        <is>
          <t>Pass</t>
        </is>
      </c>
      <c r="AM645" t="n">
        <v>10</v>
      </c>
      <c r="AN645" t="inlineStr">
        <is>
          <t>Data rule</t>
        </is>
      </c>
      <c r="AO645" s="2" t="inlineStr">
        <is>
          <t>100% of SKUs are consumables (not tools, dispensers or equipment). Only 1 SKU scraped, so treat with care.</t>
        </is>
      </c>
      <c r="AP645" t="inlineStr">
        <is>
          <t>Pass</t>
        </is>
      </c>
      <c r="AQ645" t="n">
        <v>10</v>
      </c>
      <c r="AR645" t="inlineStr">
        <is>
          <t>Data rule</t>
        </is>
      </c>
      <c r="AS645" s="2" t="inlineStr">
        <is>
          <t>Business model: Pro brand owner.</t>
        </is>
      </c>
    </row>
    <row r="646">
      <c r="A646" t="n">
        <v>645</v>
      </c>
      <c r="B646" t="inlineStr">
        <is>
          <t>285</t>
        </is>
      </c>
      <c r="C646" t="inlineStr"/>
      <c r="D646" t="inlineStr">
        <is>
          <t>Church &amp; Dwight</t>
        </is>
      </c>
      <c r="E646" t="inlineStr">
        <is>
          <t>Corporate</t>
        </is>
      </c>
      <c r="F646" t="inlineStr">
        <is>
          <t>Public</t>
        </is>
      </c>
      <c r="G646" t="inlineStr"/>
      <c r="H646" t="inlineStr">
        <is>
          <t>Church &amp; Dwight Co. (NYSE: CHD)</t>
        </is>
      </c>
      <c r="I646" t="inlineStr">
        <is>
          <t>Mixed pro + retail brand</t>
        </is>
      </c>
      <c r="J646" t="inlineStr">
        <is>
          <t>Facilities &amp; Janitorial</t>
        </is>
      </c>
      <c r="K646" t="inlineStr">
        <is>
          <t>Ewing, NJ</t>
        </is>
      </c>
      <c r="L646" t="n">
        <v>3</v>
      </c>
      <c r="M646" t="n">
        <v>21</v>
      </c>
      <c r="N646" t="n">
        <v>38</v>
      </c>
      <c r="O646" t="inlineStr">
        <is>
          <t>Red</t>
        </is>
      </c>
      <c r="P646" t="inlineStr">
        <is>
          <t>Y</t>
        </is>
      </c>
      <c r="Q646" t="n">
        <v>1</v>
      </c>
      <c r="R646" t="inlineStr">
        <is>
          <t>Partly</t>
        </is>
      </c>
      <c r="S646" t="n">
        <v>7.5</v>
      </c>
      <c r="T646" t="inlineStr">
        <is>
          <t>Data rule</t>
        </is>
      </c>
      <c r="U646" s="2" t="inlineStr">
        <is>
          <t>52% of 21 scraped SKUs are hand-sized packs.</t>
        </is>
      </c>
      <c r="V646" t="inlineStr">
        <is>
          <t>Pass</t>
        </is>
      </c>
      <c r="W646" t="n">
        <v>15</v>
      </c>
      <c r="X646" t="inlineStr">
        <is>
          <t>Data rule</t>
        </is>
      </c>
      <c r="Y646" s="2" t="inlineStr">
        <is>
          <t>13 pro distributors carry it; 100% of SKUs are in pro channels, 33% at broadline MRO.</t>
        </is>
      </c>
      <c r="Z646" t="inlineStr">
        <is>
          <t>Fail</t>
        </is>
      </c>
      <c r="AA646" t="n">
        <v>0</v>
      </c>
      <c r="AB646" t="inlineStr">
        <is>
          <t>Claude's judgment</t>
        </is>
      </c>
      <c r="AC646" s="2" t="inlineStr">
        <is>
          <t>Consumer brands</t>
        </is>
      </c>
      <c r="AD646" t="inlineStr">
        <is>
          <t>Fail</t>
        </is>
      </c>
      <c r="AE646" t="n">
        <v>0</v>
      </c>
      <c r="AF646" t="inlineStr">
        <is>
          <t>Claude's judgment</t>
        </is>
      </c>
      <c r="AG646" s="2" t="inlineStr">
        <is>
          <t>Consumer-retail giant</t>
        </is>
      </c>
      <c r="AH646" t="inlineStr">
        <is>
          <t>Fail</t>
        </is>
      </c>
      <c r="AI646" t="n">
        <v>0</v>
      </c>
      <c r="AJ646" t="inlineStr">
        <is>
          <t>Claude's judgment</t>
        </is>
      </c>
      <c r="AK646" s="2" t="inlineStr">
        <is>
          <t>Pro small-format negligible</t>
        </is>
      </c>
      <c r="AL646" t="inlineStr">
        <is>
          <t>Partly</t>
        </is>
      </c>
      <c r="AM646" t="n">
        <v>5</v>
      </c>
      <c r="AN646" t="inlineStr">
        <is>
          <t>Data rule</t>
        </is>
      </c>
      <c r="AO646" s="2" t="inlineStr">
        <is>
          <t>57% of SKUs are consumables (not tools, dispensers or equipment).</t>
        </is>
      </c>
      <c r="AP646" t="inlineStr">
        <is>
          <t>Pass</t>
        </is>
      </c>
      <c r="AQ646" t="n">
        <v>10</v>
      </c>
      <c r="AR646" t="inlineStr">
        <is>
          <t>Data rule</t>
        </is>
      </c>
      <c r="AS646" s="2" t="inlineStr">
        <is>
          <t>Business model: Mixed pro + retail brand.</t>
        </is>
      </c>
    </row>
    <row r="647">
      <c r="A647" t="n">
        <v>646</v>
      </c>
      <c r="B647" t="inlineStr">
        <is>
          <t>166</t>
        </is>
      </c>
      <c r="C647" t="inlineStr"/>
      <c r="D647" t="inlineStr">
        <is>
          <t>Colgate-Palmolive Company</t>
        </is>
      </c>
      <c r="E647" t="inlineStr">
        <is>
          <t>Corporate</t>
        </is>
      </c>
      <c r="F647" t="inlineStr">
        <is>
          <t>Public</t>
        </is>
      </c>
      <c r="G647" t="inlineStr"/>
      <c r="H647" t="inlineStr">
        <is>
          <t>Colgate-Palmolive Company</t>
        </is>
      </c>
      <c r="I647" t="inlineStr">
        <is>
          <t>Mixed pro + retail brand</t>
        </is>
      </c>
      <c r="J647" t="inlineStr">
        <is>
          <t>Facilities &amp; Janitorial</t>
        </is>
      </c>
      <c r="K647" t="inlineStr">
        <is>
          <t>New York, NY</t>
        </is>
      </c>
      <c r="L647" t="n">
        <v>6</v>
      </c>
      <c r="M647" t="n">
        <v>31</v>
      </c>
      <c r="N647" t="n">
        <v>38</v>
      </c>
      <c r="O647" t="inlineStr">
        <is>
          <t>Red</t>
        </is>
      </c>
      <c r="P647" t="inlineStr">
        <is>
          <t>Y</t>
        </is>
      </c>
      <c r="Q647" t="n">
        <v>1</v>
      </c>
      <c r="R647" t="inlineStr">
        <is>
          <t>Partly</t>
        </is>
      </c>
      <c r="S647" t="n">
        <v>7.5</v>
      </c>
      <c r="T647" t="inlineStr">
        <is>
          <t>Data rule</t>
        </is>
      </c>
      <c r="U647" s="2" t="inlineStr">
        <is>
          <t>58% of 31 scraped SKUs are hand-sized packs.</t>
        </is>
      </c>
      <c r="V647" t="inlineStr">
        <is>
          <t>Pass</t>
        </is>
      </c>
      <c r="W647" t="n">
        <v>15</v>
      </c>
      <c r="X647" t="inlineStr">
        <is>
          <t>Data rule</t>
        </is>
      </c>
      <c r="Y647" s="2" t="inlineStr">
        <is>
          <t>14 pro distributors carry it; 100% of SKUs are in pro channels, 32% at broadline MRO.</t>
        </is>
      </c>
      <c r="Z647" t="inlineStr">
        <is>
          <t>Fail</t>
        </is>
      </c>
      <c r="AA647" t="n">
        <v>0</v>
      </c>
      <c r="AB647" t="inlineStr">
        <is>
          <t>Claude's judgment</t>
        </is>
      </c>
      <c r="AC647" s="2" t="inlineStr">
        <is>
          <t>Consumer brands</t>
        </is>
      </c>
      <c r="AD647" t="inlineStr">
        <is>
          <t>Fail</t>
        </is>
      </c>
      <c r="AE647" t="n">
        <v>0</v>
      </c>
      <c r="AF647" t="inlineStr">
        <is>
          <t>Claude's judgment</t>
        </is>
      </c>
      <c r="AG647" s="2" t="inlineStr">
        <is>
          <t>Consumer retail giant</t>
        </is>
      </c>
      <c r="AH647" t="inlineStr">
        <is>
          <t>Fail</t>
        </is>
      </c>
      <c r="AI647" t="n">
        <v>0</v>
      </c>
      <c r="AJ647" t="inlineStr">
        <is>
          <t>Claude's judgment</t>
        </is>
      </c>
      <c r="AK647" s="2" t="inlineStr">
        <is>
          <t>Global consumer company</t>
        </is>
      </c>
      <c r="AL647" t="inlineStr">
        <is>
          <t>Partly</t>
        </is>
      </c>
      <c r="AM647" t="n">
        <v>5</v>
      </c>
      <c r="AN647" t="inlineStr">
        <is>
          <t>Data rule</t>
        </is>
      </c>
      <c r="AO647" s="2" t="inlineStr">
        <is>
          <t>58% of SKUs are consumables (not tools, dispensers or equipment).</t>
        </is>
      </c>
      <c r="AP647" t="inlineStr">
        <is>
          <t>Pass</t>
        </is>
      </c>
      <c r="AQ647" t="n">
        <v>10</v>
      </c>
      <c r="AR647" t="inlineStr">
        <is>
          <t>Data rule</t>
        </is>
      </c>
      <c r="AS647" s="2" t="inlineStr">
        <is>
          <t>Business model: Mixed pro + retail brand.</t>
        </is>
      </c>
    </row>
    <row r="648">
      <c r="A648" t="n">
        <v>647</v>
      </c>
      <c r="B648" t="inlineStr">
        <is>
          <t>446</t>
        </is>
      </c>
      <c r="C648" t="inlineStr">
        <is>
          <t>458</t>
        </is>
      </c>
      <c r="D648" t="inlineStr">
        <is>
          <t>Control Solutions, Inc. (Quali-Pro)</t>
        </is>
      </c>
      <c r="E648" t="inlineStr">
        <is>
          <t>Corporate</t>
        </is>
      </c>
      <c r="F648" t="inlineStr">
        <is>
          <t>Subsidiary of public co</t>
        </is>
      </c>
      <c r="G648" t="inlineStr"/>
      <c r="H648" t="inlineStr">
        <is>
          <t>Syngenta Group (via ADAMA Ltd., SZSE: 000553)</t>
        </is>
      </c>
      <c r="I648" t="inlineStr">
        <is>
          <t>Pro brand owner</t>
        </is>
      </c>
      <c r="J648" t="inlineStr">
        <is>
          <t>Other</t>
        </is>
      </c>
      <c r="K648" t="inlineStr">
        <is>
          <t>Pasadena, TX</t>
        </is>
      </c>
      <c r="L648" t="n">
        <v>2</v>
      </c>
      <c r="M648" t="n">
        <v>4</v>
      </c>
      <c r="N648" t="n">
        <v>38</v>
      </c>
      <c r="O648" t="inlineStr">
        <is>
          <t>Red</t>
        </is>
      </c>
      <c r="P648" t="inlineStr">
        <is>
          <t>Y</t>
        </is>
      </c>
      <c r="Q648" t="n">
        <v>2</v>
      </c>
      <c r="R648" t="inlineStr">
        <is>
          <t>Partly</t>
        </is>
      </c>
      <c r="S648" t="n">
        <v>7.5</v>
      </c>
      <c r="T648" t="inlineStr">
        <is>
          <t>Data rule</t>
        </is>
      </c>
      <c r="U648" s="2" t="inlineStr">
        <is>
          <t>50% of 4 scraped SKUs are hand-sized packs. Only 4 SKUs scraped, so treat with care.</t>
        </is>
      </c>
      <c r="V648" t="inlineStr">
        <is>
          <t>Partly</t>
        </is>
      </c>
      <c r="W648" t="n">
        <v>7.5</v>
      </c>
      <c r="X648" t="inlineStr">
        <is>
          <t>Data rule</t>
        </is>
      </c>
      <c r="Y648" s="2" t="inlineStr">
        <is>
          <t>3 pro distributors carry it; 100% of SKUs are in pro channels, 0% at broadline MRO. Only 4 SKUs scraped, so treat with care.</t>
        </is>
      </c>
      <c r="Z648" t="inlineStr">
        <is>
          <t>Partly</t>
        </is>
      </c>
      <c r="AA648" t="n">
        <v>7.5</v>
      </c>
      <c r="AB648" t="inlineStr">
        <is>
          <t>Claude's judgment</t>
        </is>
      </c>
      <c r="AC648" s="2" t="inlineStr">
        <is>
          <t>Quali-Pro known in turf as generic option.</t>
        </is>
      </c>
      <c r="AD648" t="inlineStr">
        <is>
          <t>Fail</t>
        </is>
      </c>
      <c r="AE648" t="n">
        <v>0</v>
      </c>
      <c r="AF648" t="inlineStr">
        <is>
          <t>Claude's judgment</t>
        </is>
      </c>
      <c r="AG648" s="2" t="inlineStr">
        <is>
          <t>Regulated turf pesticides; not ITW scope.</t>
        </is>
      </c>
      <c r="AH648" t="inlineStr">
        <is>
          <t>Fail</t>
        </is>
      </c>
      <c r="AI648" t="n">
        <v>0</v>
      </c>
      <c r="AJ648" t="inlineStr">
        <is>
          <t>Claude's judgment</t>
        </is>
      </c>
      <c r="AK648" s="2" t="inlineStr">
        <is>
          <t>Pesticide maker within ADAMA/Syngenta.</t>
        </is>
      </c>
      <c r="AL648" t="inlineStr">
        <is>
          <t>Partly</t>
        </is>
      </c>
      <c r="AM648" t="n">
        <v>5</v>
      </c>
      <c r="AN648" t="inlineStr">
        <is>
          <t>Data rule</t>
        </is>
      </c>
      <c r="AO648" s="2" t="inlineStr">
        <is>
          <t>75% of SKUs are consumables (not tools, dispensers or equipment). Only 4 SKUs scraped, so treat with care.</t>
        </is>
      </c>
      <c r="AP648" t="inlineStr">
        <is>
          <t>Pass</t>
        </is>
      </c>
      <c r="AQ648" t="n">
        <v>10</v>
      </c>
      <c r="AR648" t="inlineStr">
        <is>
          <t>Data rule</t>
        </is>
      </c>
      <c r="AS648" s="2" t="inlineStr">
        <is>
          <t>Business model: Pro brand owner.</t>
        </is>
      </c>
    </row>
    <row r="649">
      <c r="A649" t="n">
        <v>648</v>
      </c>
      <c r="B649" t="inlineStr">
        <is>
          <t>430</t>
        </is>
      </c>
      <c r="C649" t="inlineStr"/>
      <c r="D649" t="inlineStr">
        <is>
          <t>Corteva Agriscience (Eagle myclobutanil fungicide)</t>
        </is>
      </c>
      <c r="E649" t="inlineStr">
        <is>
          <t>Corporate</t>
        </is>
      </c>
      <c r="F649" t="inlineStr">
        <is>
          <t>Subsidiary of public co</t>
        </is>
      </c>
      <c r="G649" t="inlineStr"/>
      <c r="H649" t="inlineStr">
        <is>
          <t>Corteva, Inc. (NYSE: CTVA)</t>
        </is>
      </c>
      <c r="I649" t="inlineStr">
        <is>
          <t>Diversified chemical co</t>
        </is>
      </c>
      <c r="J649" t="inlineStr">
        <is>
          <t>Other</t>
        </is>
      </c>
      <c r="K649" t="inlineStr"/>
      <c r="L649" t="n">
        <v>1</v>
      </c>
      <c r="M649" t="n">
        <v>2</v>
      </c>
      <c r="N649" t="n">
        <v>38</v>
      </c>
      <c r="O649" t="inlineStr">
        <is>
          <t>Red</t>
        </is>
      </c>
      <c r="P649" t="inlineStr">
        <is>
          <t>Y</t>
        </is>
      </c>
      <c r="Q649" t="n">
        <v>1</v>
      </c>
      <c r="R649" t="inlineStr">
        <is>
          <t>Partly</t>
        </is>
      </c>
      <c r="S649" t="n">
        <v>7.5</v>
      </c>
      <c r="T649" t="inlineStr">
        <is>
          <t>Data rule</t>
        </is>
      </c>
      <c r="U649" s="2" t="inlineStr">
        <is>
          <t>50% of 2 scraped SKUs are hand-sized packs. Only 2 SKUs scraped, so treat with care.</t>
        </is>
      </c>
      <c r="V649" t="inlineStr">
        <is>
          <t>Partly</t>
        </is>
      </c>
      <c r="W649" t="n">
        <v>7.5</v>
      </c>
      <c r="X649" t="inlineStr">
        <is>
          <t>Data rule</t>
        </is>
      </c>
      <c r="Y649" s="2" t="inlineStr">
        <is>
          <t>2 pro distributors carry it; 100% of SKUs are in pro channels, 0% at broadline MRO. Only 2 SKUs scraped, so treat with care.</t>
        </is>
      </c>
      <c r="Z649" t="inlineStr">
        <is>
          <t>Partly</t>
        </is>
      </c>
      <c r="AA649" t="n">
        <v>7.5</v>
      </c>
      <c r="AB649" t="inlineStr">
        <is>
          <t>Claude's judgment</t>
        </is>
      </c>
      <c r="AC649" s="2" t="inlineStr">
        <is>
          <t>Eagle known to turf pros, but ag chemical.</t>
        </is>
      </c>
      <c r="AD649" t="inlineStr">
        <is>
          <t>Fail</t>
        </is>
      </c>
      <c r="AE649" t="n">
        <v>0</v>
      </c>
      <c r="AF649" t="inlineStr">
        <is>
          <t>Claude's judgment</t>
        </is>
      </c>
      <c r="AG649" s="2" t="inlineStr">
        <is>
          <t>Regulated fungicide; agchem not ITW Pro Brands.</t>
        </is>
      </c>
      <c r="AH649" t="inlineStr">
        <is>
          <t>Fail</t>
        </is>
      </c>
      <c r="AI649" t="n">
        <v>0</v>
      </c>
      <c r="AJ649" t="inlineStr">
        <is>
          <t>Claude's judgment</t>
        </is>
      </c>
      <c r="AK649" s="2" t="inlineStr">
        <is>
          <t>Huge diversified agchem company.</t>
        </is>
      </c>
      <c r="AL649" t="inlineStr">
        <is>
          <t>Partly</t>
        </is>
      </c>
      <c r="AM649" t="n">
        <v>5</v>
      </c>
      <c r="AN649" t="inlineStr">
        <is>
          <t>Data rule</t>
        </is>
      </c>
      <c r="AO649" s="2" t="inlineStr">
        <is>
          <t>50% of SKUs are consumables (not tools, dispensers or equipment). Only 2 SKUs scraped, so treat with care.</t>
        </is>
      </c>
      <c r="AP649" t="inlineStr">
        <is>
          <t>Pass</t>
        </is>
      </c>
      <c r="AQ649" t="n">
        <v>10</v>
      </c>
      <c r="AR649" t="inlineStr">
        <is>
          <t>Data rule</t>
        </is>
      </c>
      <c r="AS649" s="2" t="inlineStr">
        <is>
          <t>Business model: Diversified chemical co.</t>
        </is>
      </c>
    </row>
    <row r="650">
      <c r="A650" t="n">
        <v>649</v>
      </c>
      <c r="B650" t="inlineStr">
        <is>
          <t>832</t>
        </is>
      </c>
      <c r="C650" t="inlineStr"/>
      <c r="D650" t="inlineStr">
        <is>
          <t>Dalton Enterprises, Inc. (Dalton Coatings)</t>
        </is>
      </c>
      <c r="E650" t="inlineStr">
        <is>
          <t>Family</t>
        </is>
      </c>
      <c r="F650" t="inlineStr">
        <is>
          <t>Founder / family</t>
        </is>
      </c>
      <c r="G650" t="inlineStr"/>
      <c r="H650" t="inlineStr">
        <is>
          <t>Dalton family (John A. Dalton, President)</t>
        </is>
      </c>
      <c r="I650" t="inlineStr">
        <is>
          <t>Mixed pro + retail brand</t>
        </is>
      </c>
      <c r="J650" t="inlineStr">
        <is>
          <t>Construction &amp; Contractor</t>
        </is>
      </c>
      <c r="K650" t="inlineStr">
        <is>
          <t>Cheshire, CT</t>
        </is>
      </c>
      <c r="L650" t="n">
        <v>2</v>
      </c>
      <c r="M650" t="n">
        <v>6</v>
      </c>
      <c r="N650" t="n">
        <v>38</v>
      </c>
      <c r="O650" t="inlineStr">
        <is>
          <t>Red</t>
        </is>
      </c>
      <c r="P650" t="inlineStr">
        <is>
          <t>N</t>
        </is>
      </c>
      <c r="Q650" t="n">
        <v>20</v>
      </c>
      <c r="R650" t="inlineStr">
        <is>
          <t>Fail</t>
        </is>
      </c>
      <c r="S650" t="n">
        <v>0</v>
      </c>
      <c r="T650" t="inlineStr">
        <is>
          <t>Data rule</t>
        </is>
      </c>
      <c r="U650" s="2" t="inlineStr">
        <is>
          <t>17% of 6 scraped SKUs are hand-sized packs.</t>
        </is>
      </c>
      <c r="V650" t="inlineStr">
        <is>
          <t>Fail</t>
        </is>
      </c>
      <c r="W650" t="n">
        <v>0</v>
      </c>
      <c r="X650" t="inlineStr">
        <is>
          <t>Data rule</t>
        </is>
      </c>
      <c r="Y650" s="2" t="inlineStr">
        <is>
          <t>2 pro distributors carry it; 33% of SKUs are in pro channels, 33% at broadline MRO.</t>
        </is>
      </c>
      <c r="Z650" t="inlineStr">
        <is>
          <t>Partly</t>
        </is>
      </c>
      <c r="AA650" t="n">
        <v>7.5</v>
      </c>
      <c r="AB650" t="inlineStr">
        <is>
          <t>Claude's judgment</t>
        </is>
      </c>
      <c r="AC650" s="2" t="inlineStr">
        <is>
          <t>Latex-ite known to sealcoaters</t>
        </is>
      </c>
      <c r="AD650" t="inlineStr">
        <is>
          <t>Fail</t>
        </is>
      </c>
      <c r="AE650" t="n">
        <v>0</v>
      </c>
      <c r="AF650" t="inlineStr">
        <is>
          <t>Claude's judgment</t>
        </is>
      </c>
      <c r="AG650" s="2" t="inlineStr">
        <is>
          <t>Pail/drum pavement sealers, bulk</t>
        </is>
      </c>
      <c r="AH650" t="inlineStr">
        <is>
          <t>Partly</t>
        </is>
      </c>
      <c r="AI650" t="n">
        <v>10</v>
      </c>
      <c r="AJ650" t="inlineStr">
        <is>
          <t>Claude's judgment</t>
        </is>
      </c>
      <c r="AK650" s="2" t="inlineStr">
        <is>
          <t>Contractor products, mostly bulk</t>
        </is>
      </c>
      <c r="AL650" t="inlineStr">
        <is>
          <t>Pass</t>
        </is>
      </c>
      <c r="AM650" t="n">
        <v>10</v>
      </c>
      <c r="AN650" t="inlineStr">
        <is>
          <t>Data rule</t>
        </is>
      </c>
      <c r="AO650" s="2" t="inlineStr">
        <is>
          <t>83% of SKUs are consumables (not tools, dispensers or equipment).</t>
        </is>
      </c>
      <c r="AP650" t="inlineStr">
        <is>
          <t>Pass</t>
        </is>
      </c>
      <c r="AQ650" t="n">
        <v>10</v>
      </c>
      <c r="AR650" t="inlineStr">
        <is>
          <t>Data rule</t>
        </is>
      </c>
      <c r="AS650" s="2" t="inlineStr">
        <is>
          <t>Business model: Mixed pro + retail brand.</t>
        </is>
      </c>
    </row>
    <row r="651">
      <c r="A651" t="n">
        <v>650</v>
      </c>
      <c r="B651" t="inlineStr">
        <is>
          <t>530</t>
        </is>
      </c>
      <c r="C651" t="inlineStr"/>
      <c r="D651" t="inlineStr">
        <is>
          <t>Drylet, Inc.</t>
        </is>
      </c>
      <c r="E651" t="inlineStr">
        <is>
          <t>Private</t>
        </is>
      </c>
      <c r="F651" t="inlineStr">
        <is>
          <t>Unknown</t>
        </is>
      </c>
      <c r="G651" t="inlineStr"/>
      <c r="H651" t="inlineStr">
        <is>
          <t>Drylet, Inc. (venture-backed; investors undisclosed)</t>
        </is>
      </c>
      <c r="I651" t="inlineStr">
        <is>
          <t>Pro brand owner</t>
        </is>
      </c>
      <c r="J651" t="inlineStr">
        <is>
          <t>Water &amp; Wastewater</t>
        </is>
      </c>
      <c r="K651" t="inlineStr">
        <is>
          <t>Cary, NC</t>
        </is>
      </c>
      <c r="L651" t="n">
        <v>1</v>
      </c>
      <c r="M651" t="n">
        <v>2</v>
      </c>
      <c r="N651" t="n">
        <v>38</v>
      </c>
      <c r="O651" t="inlineStr">
        <is>
          <t>Red</t>
        </is>
      </c>
      <c r="P651" t="inlineStr">
        <is>
          <t>N</t>
        </is>
      </c>
      <c r="Q651" t="n">
        <v>40</v>
      </c>
      <c r="R651" t="inlineStr">
        <is>
          <t>Partly</t>
        </is>
      </c>
      <c r="S651" t="n">
        <v>7.5</v>
      </c>
      <c r="T651" t="inlineStr">
        <is>
          <t>Data rule</t>
        </is>
      </c>
      <c r="U651" s="2" t="inlineStr">
        <is>
          <t>50% of 2 scraped SKUs are hand-sized packs. Only 2 SKUs scraped, so treat with care.</t>
        </is>
      </c>
      <c r="V651" t="inlineStr">
        <is>
          <t>Fail</t>
        </is>
      </c>
      <c r="W651" t="n">
        <v>0</v>
      </c>
      <c r="X651" t="inlineStr">
        <is>
          <t>Data rule</t>
        </is>
      </c>
      <c r="Y651" s="2" t="inlineStr">
        <is>
          <t>1 pro distributor carry it; 100% of SKUs are in pro channels, 100% at broadline MRO. Only 2 SKUs scraped, so treat with care.</t>
        </is>
      </c>
      <c r="Z651" t="inlineStr">
        <is>
          <t>Fail</t>
        </is>
      </c>
      <c r="AA651" t="n">
        <v>0</v>
      </c>
      <c r="AB651" t="inlineStr">
        <is>
          <t>Claude's judgment</t>
        </is>
      </c>
      <c r="AC651" s="2" t="inlineStr">
        <is>
          <t>Wastewater plant additives are bought on trials and specs, not asked for by name.</t>
        </is>
      </c>
      <c r="AD651" t="inlineStr">
        <is>
          <t>Fail</t>
        </is>
      </c>
      <c r="AE651" t="n">
        <v>0</v>
      </c>
      <c r="AF651" t="inlineStr">
        <is>
          <t>Claude's judgment</t>
        </is>
      </c>
      <c r="AG651" s="2" t="inlineStr">
        <is>
          <t>Bulk biological wastewater treatment is far from ITW's handheld MRO brand model.</t>
        </is>
      </c>
      <c r="AH651" t="inlineStr">
        <is>
          <t>Partly</t>
        </is>
      </c>
      <c r="AI651" t="n">
        <v>10</v>
      </c>
      <c r="AJ651" t="inlineStr">
        <is>
          <t>Claude's judgment</t>
        </is>
      </c>
      <c r="AK651" s="2" t="inlineStr">
        <is>
          <t>Judged from workbook facts: products are pro but mostly bulk treatment, not small format.</t>
        </is>
      </c>
      <c r="AL651" t="inlineStr">
        <is>
          <t>Pass</t>
        </is>
      </c>
      <c r="AM651" t="n">
        <v>10</v>
      </c>
      <c r="AN651" t="inlineStr">
        <is>
          <t>Data rule</t>
        </is>
      </c>
      <c r="AO651" s="2" t="inlineStr">
        <is>
          <t>100% of SKUs are consumables (not tools, dispensers or equipment). Only 2 SKUs scraped, so treat with care.</t>
        </is>
      </c>
      <c r="AP651" t="inlineStr">
        <is>
          <t>Pass</t>
        </is>
      </c>
      <c r="AQ651" t="n">
        <v>10</v>
      </c>
      <c r="AR651" t="inlineStr">
        <is>
          <t>Data rule</t>
        </is>
      </c>
      <c r="AS651" s="2" t="inlineStr">
        <is>
          <t>Business model: Pro brand owner.</t>
        </is>
      </c>
    </row>
    <row r="652">
      <c r="A652" t="n">
        <v>651</v>
      </c>
      <c r="B652" t="inlineStr">
        <is>
          <t>517</t>
        </is>
      </c>
      <c r="C652" t="inlineStr"/>
      <c r="D652" t="inlineStr">
        <is>
          <t>EcoLogic Solutions</t>
        </is>
      </c>
      <c r="E652" t="inlineStr">
        <is>
          <t>Family</t>
        </is>
      </c>
      <c r="F652" t="inlineStr">
        <is>
          <t>Founder / family</t>
        </is>
      </c>
      <c r="G652" t="inlineStr"/>
      <c r="H652" t="inlineStr">
        <is>
          <t>Anselm Doering (founder)</t>
        </is>
      </c>
      <c r="I652" t="inlineStr">
        <is>
          <t>Pro brand owner</t>
        </is>
      </c>
      <c r="J652" t="inlineStr">
        <is>
          <t>Facilities &amp; Janitorial</t>
        </is>
      </c>
      <c r="K652" t="inlineStr">
        <is>
          <t>Brooklyn, NY</t>
        </is>
      </c>
      <c r="L652" t="n">
        <v>1</v>
      </c>
      <c r="M652" t="n">
        <v>3</v>
      </c>
      <c r="N652" t="n">
        <v>38</v>
      </c>
      <c r="O652" t="inlineStr">
        <is>
          <t>Red</t>
        </is>
      </c>
      <c r="P652" t="inlineStr">
        <is>
          <t>N</t>
        </is>
      </c>
      <c r="Q652" t="n">
        <v>30</v>
      </c>
      <c r="R652" t="inlineStr">
        <is>
          <t>Partly</t>
        </is>
      </c>
      <c r="S652" t="n">
        <v>7.5</v>
      </c>
      <c r="T652" t="inlineStr">
        <is>
          <t>Data rule</t>
        </is>
      </c>
      <c r="U652" s="2" t="inlineStr">
        <is>
          <t>67% of 3 scraped SKUs are hand-sized packs. Only 3 SKUs scraped, so treat with care.</t>
        </is>
      </c>
      <c r="V652" t="inlineStr">
        <is>
          <t>Fail</t>
        </is>
      </c>
      <c r="W652" t="n">
        <v>0</v>
      </c>
      <c r="X652" t="inlineStr">
        <is>
          <t>Data rule</t>
        </is>
      </c>
      <c r="Y652" s="2" t="inlineStr">
        <is>
          <t>1 pro distributor carry it; 100% of SKUs are in pro channels, 0% at broadline MRO. Only 3 SKUs scraped, so treat with care.</t>
        </is>
      </c>
      <c r="Z652" t="inlineStr">
        <is>
          <t>Fail</t>
        </is>
      </c>
      <c r="AA652" t="n">
        <v>0</v>
      </c>
      <c r="AB652" t="inlineStr">
        <is>
          <t>Claude's judgment</t>
        </is>
      </c>
      <c r="AC652" s="2" t="inlineStr">
        <is>
          <t>Judged from workbook facts. On-site generation systems carry little trade brand pull.</t>
        </is>
      </c>
      <c r="AD652" t="inlineStr">
        <is>
          <t>Fail</t>
        </is>
      </c>
      <c r="AE652" t="n">
        <v>0</v>
      </c>
      <c r="AF652" t="inlineStr">
        <is>
          <t>Claude's judgment</t>
        </is>
      </c>
      <c r="AG652" s="2" t="inlineStr">
        <is>
          <t>Equipment-based on-site sanitizer generation is not a handheld formulated consumable.</t>
        </is>
      </c>
      <c r="AH652" t="inlineStr">
        <is>
          <t>Partly</t>
        </is>
      </c>
      <c r="AI652" t="n">
        <v>10</v>
      </c>
      <c r="AJ652" t="inlineStr">
        <is>
          <t>Claude's judgment</t>
        </is>
      </c>
      <c r="AK652" s="2" t="inlineStr">
        <is>
          <t>Judged from workbook facts. Revenue likely mixes equipment and solution supply, not packaged brands.</t>
        </is>
      </c>
      <c r="AL652" t="inlineStr">
        <is>
          <t>Pass</t>
        </is>
      </c>
      <c r="AM652" t="n">
        <v>10</v>
      </c>
      <c r="AN652" t="inlineStr">
        <is>
          <t>Data rule</t>
        </is>
      </c>
      <c r="AO652" s="2" t="inlineStr">
        <is>
          <t>100% of SKUs are consumables (not tools, dispensers or equipment). Only 3 SKUs scraped, so treat with care.</t>
        </is>
      </c>
      <c r="AP652" t="inlineStr">
        <is>
          <t>Pass</t>
        </is>
      </c>
      <c r="AQ652" t="n">
        <v>10</v>
      </c>
      <c r="AR652" t="inlineStr">
        <is>
          <t>Data rule</t>
        </is>
      </c>
      <c r="AS652" s="2" t="inlineStr">
        <is>
          <t>Business model: Pro brand owner.</t>
        </is>
      </c>
    </row>
    <row r="653">
      <c r="A653" t="n">
        <v>652</v>
      </c>
      <c r="B653" t="inlineStr">
        <is>
          <t>459</t>
        </is>
      </c>
      <c r="C653" t="inlineStr"/>
      <c r="D653" t="inlineStr">
        <is>
          <t>FG Clean Wipes (Filtration Group)</t>
        </is>
      </c>
      <c r="E653" t="inlineStr">
        <is>
          <t>Corporate</t>
        </is>
      </c>
      <c r="F653" t="inlineStr">
        <is>
          <t>Subsidiary of private co</t>
        </is>
      </c>
      <c r="G653" t="inlineStr"/>
      <c r="H653" t="inlineStr">
        <is>
          <t>Madison Industries (privately held, Larry Gies)</t>
        </is>
      </c>
      <c r="I653" t="inlineStr">
        <is>
          <t>Pro brand owner</t>
        </is>
      </c>
      <c r="J653" t="inlineStr">
        <is>
          <t>Other</t>
        </is>
      </c>
      <c r="K653" t="inlineStr"/>
      <c r="L653" t="n">
        <v>1</v>
      </c>
      <c r="M653" t="n">
        <v>4</v>
      </c>
      <c r="N653" t="n">
        <v>38</v>
      </c>
      <c r="O653" t="inlineStr">
        <is>
          <t>Red</t>
        </is>
      </c>
      <c r="P653" t="inlineStr">
        <is>
          <t>Y</t>
        </is>
      </c>
      <c r="Q653" t="n">
        <v>1</v>
      </c>
      <c r="R653" t="inlineStr">
        <is>
          <t>Pass</t>
        </is>
      </c>
      <c r="S653" t="n">
        <v>15</v>
      </c>
      <c r="T653" t="inlineStr">
        <is>
          <t>Data rule</t>
        </is>
      </c>
      <c r="U653" s="2" t="inlineStr">
        <is>
          <t>75% of 4 scraped SKUs are hand-sized packs. Only 4 SKUs scraped, so treat with care.</t>
        </is>
      </c>
      <c r="V653" t="inlineStr">
        <is>
          <t>Partly</t>
        </is>
      </c>
      <c r="W653" t="n">
        <v>7.5</v>
      </c>
      <c r="X653" t="inlineStr">
        <is>
          <t>Data rule</t>
        </is>
      </c>
      <c r="Y653" s="2" t="inlineStr">
        <is>
          <t>2 pro distributors carry it; 100% of SKUs are in pro channels, 0% at broadline MRO. Only 4 SKUs scraped, so treat with care.</t>
        </is>
      </c>
      <c r="Z653" t="inlineStr">
        <is>
          <t>Fail</t>
        </is>
      </c>
      <c r="AA653" t="n">
        <v>0</v>
      </c>
      <c r="AB653" t="inlineStr">
        <is>
          <t>Claude's judgment</t>
        </is>
      </c>
      <c r="AC653" s="2" t="inlineStr">
        <is>
          <t>Cleanroom wipes are spec commodities.</t>
        </is>
      </c>
      <c r="AD653" t="inlineStr">
        <is>
          <t>Fail</t>
        </is>
      </c>
      <c r="AE653" t="n">
        <v>0</v>
      </c>
      <c r="AF653" t="inlineStr">
        <is>
          <t>Claude's judgment</t>
        </is>
      </c>
      <c r="AG653" s="2" t="inlineStr">
        <is>
          <t>Wipes/paper, not formulated chemicals.</t>
        </is>
      </c>
      <c r="AH653" t="inlineStr">
        <is>
          <t>Fail</t>
        </is>
      </c>
      <c r="AI653" t="n">
        <v>0</v>
      </c>
      <c r="AJ653" t="inlineStr">
        <is>
          <t>Claude's judgment</t>
        </is>
      </c>
      <c r="AK653" s="2" t="inlineStr">
        <is>
          <t>Tiny within Madison/Filtration Group.</t>
        </is>
      </c>
      <c r="AL653" t="inlineStr">
        <is>
          <t>Partly</t>
        </is>
      </c>
      <c r="AM653" t="n">
        <v>5</v>
      </c>
      <c r="AN653" t="inlineStr">
        <is>
          <t>Data rule</t>
        </is>
      </c>
      <c r="AO653" s="2" t="inlineStr">
        <is>
          <t>75% of SKUs are consumables (not tools, dispensers or equipment). Only 4 SKUs scraped, so treat with care.</t>
        </is>
      </c>
      <c r="AP653" t="inlineStr">
        <is>
          <t>Pass</t>
        </is>
      </c>
      <c r="AQ653" t="n">
        <v>10</v>
      </c>
      <c r="AR653" t="inlineStr">
        <is>
          <t>Data rule</t>
        </is>
      </c>
      <c r="AS653" s="2" t="inlineStr">
        <is>
          <t>Business model: Pro brand owner.</t>
        </is>
      </c>
    </row>
    <row r="654">
      <c r="A654" t="n">
        <v>653</v>
      </c>
      <c r="B654" t="inlineStr">
        <is>
          <t>535</t>
        </is>
      </c>
      <c r="C654" t="inlineStr"/>
      <c r="D654" t="inlineStr">
        <is>
          <t>General Wire Spring Co. (General Pipe Cleaners)</t>
        </is>
      </c>
      <c r="E654" t="inlineStr">
        <is>
          <t>Family</t>
        </is>
      </c>
      <c r="F654" t="inlineStr">
        <is>
          <t>Founder / family</t>
        </is>
      </c>
      <c r="G654" t="inlineStr"/>
      <c r="H654" t="inlineStr">
        <is>
          <t>General Wire Spring Co. (family-held, per triage; not verified)</t>
        </is>
      </c>
      <c r="I654" t="inlineStr">
        <is>
          <t>Pro brand owner</t>
        </is>
      </c>
      <c r="J654" t="inlineStr">
        <is>
          <t>Plumbing</t>
        </is>
      </c>
      <c r="K654" t="inlineStr">
        <is>
          <t>Pittsburgh, PA</t>
        </is>
      </c>
      <c r="L654" t="n">
        <v>1</v>
      </c>
      <c r="M654" t="n">
        <v>3</v>
      </c>
      <c r="N654" t="n">
        <v>38</v>
      </c>
      <c r="O654" t="inlineStr">
        <is>
          <t>Red</t>
        </is>
      </c>
      <c r="P654" t="inlineStr">
        <is>
          <t>Y</t>
        </is>
      </c>
      <c r="Q654" t="n">
        <v>3</v>
      </c>
      <c r="R654" t="inlineStr">
        <is>
          <t>Partly</t>
        </is>
      </c>
      <c r="S654" t="n">
        <v>7.5</v>
      </c>
      <c r="T654" t="inlineStr">
        <is>
          <t>Data rule</t>
        </is>
      </c>
      <c r="U654" s="2" t="inlineStr">
        <is>
          <t>67% of 3 scraped SKUs are hand-sized packs. Only 3 SKUs scraped, so treat with care.</t>
        </is>
      </c>
      <c r="V654" t="inlineStr">
        <is>
          <t>Fail</t>
        </is>
      </c>
      <c r="W654" t="n">
        <v>0</v>
      </c>
      <c r="X654" t="inlineStr">
        <is>
          <t>Data rule</t>
        </is>
      </c>
      <c r="Y654" s="2" t="inlineStr">
        <is>
          <t>1 pro distributor carry it; 100% of SKUs are in pro channels, 0% at broadline MRO. Only 3 SKUs scraped, so treat with care.</t>
        </is>
      </c>
      <c r="Z654" t="inlineStr">
        <is>
          <t>Pass</t>
        </is>
      </c>
      <c r="AA654" t="n">
        <v>15</v>
      </c>
      <c r="AB654" t="inlineStr">
        <is>
          <t>Claude's judgment</t>
        </is>
      </c>
      <c r="AC654" s="2" t="inlineStr">
        <is>
          <t>Plumbers ask for General drain machines by name, but chemicals are minor.</t>
        </is>
      </c>
      <c r="AD654" t="inlineStr">
        <is>
          <t>Fail</t>
        </is>
      </c>
      <c r="AE654" t="n">
        <v>0</v>
      </c>
      <c r="AF654" t="inlineStr">
        <is>
          <t>Claude's judgment</t>
        </is>
      </c>
      <c r="AG654" s="2" t="inlineStr">
        <is>
          <t>It is a drain-cleaning equipment maker; chemicals are a tiny side line.</t>
        </is>
      </c>
      <c r="AH654" t="inlineStr">
        <is>
          <t>Fail</t>
        </is>
      </c>
      <c r="AI654" t="n">
        <v>0</v>
      </c>
      <c r="AJ654" t="inlineStr">
        <is>
          <t>Claude's judgment</t>
        </is>
      </c>
      <c r="AK654" s="2" t="inlineStr">
        <is>
          <t>Snake-Oil lubricant is a small share of an equipment business.</t>
        </is>
      </c>
      <c r="AL654" t="inlineStr">
        <is>
          <t>Partly</t>
        </is>
      </c>
      <c r="AM654" t="n">
        <v>5</v>
      </c>
      <c r="AN654" t="inlineStr">
        <is>
          <t>Data rule</t>
        </is>
      </c>
      <c r="AO654" s="2" t="inlineStr">
        <is>
          <t>67% of SKUs are consumables (not tools, dispensers or equipment). Only 3 SKUs scraped, so treat with care.</t>
        </is>
      </c>
      <c r="AP654" t="inlineStr">
        <is>
          <t>Pass</t>
        </is>
      </c>
      <c r="AQ654" t="n">
        <v>10</v>
      </c>
      <c r="AR654" t="inlineStr">
        <is>
          <t>Data rule</t>
        </is>
      </c>
      <c r="AS654" s="2" t="inlineStr">
        <is>
          <t>Business model: Pro brand owner.</t>
        </is>
      </c>
    </row>
    <row r="655">
      <c r="A655" t="n">
        <v>654</v>
      </c>
      <c r="B655" t="inlineStr">
        <is>
          <t>601</t>
        </is>
      </c>
      <c r="C655" t="inlineStr"/>
      <c r="D655" t="inlineStr">
        <is>
          <t>Kaufman Products, Inc.</t>
        </is>
      </c>
      <c r="E655" t="inlineStr">
        <is>
          <t>Family</t>
        </is>
      </c>
      <c r="F655" t="inlineStr">
        <is>
          <t>Founder / family</t>
        </is>
      </c>
      <c r="G655" t="inlineStr"/>
      <c r="H655" t="inlineStr">
        <is>
          <t>Kaufman Products, Inc. (private, 'American owned')</t>
        </is>
      </c>
      <c r="I655" t="inlineStr">
        <is>
          <t>Pro brand owner</t>
        </is>
      </c>
      <c r="J655" t="inlineStr">
        <is>
          <t>Construction &amp; Contractor</t>
        </is>
      </c>
      <c r="K655" t="inlineStr">
        <is>
          <t>Hanover, MD</t>
        </is>
      </c>
      <c r="L655" t="n">
        <v>1</v>
      </c>
      <c r="M655" t="n">
        <v>1</v>
      </c>
      <c r="N655" t="n">
        <v>38</v>
      </c>
      <c r="O655" t="inlineStr">
        <is>
          <t>Red</t>
        </is>
      </c>
      <c r="P655" t="inlineStr">
        <is>
          <t>N</t>
        </is>
      </c>
      <c r="Q655" t="n">
        <v>30</v>
      </c>
      <c r="R655" t="inlineStr">
        <is>
          <t>Fail</t>
        </is>
      </c>
      <c r="S655" t="n">
        <v>0</v>
      </c>
      <c r="T655" t="inlineStr">
        <is>
          <t>Data rule</t>
        </is>
      </c>
      <c r="U655" s="2" t="inlineStr">
        <is>
          <t>0% of 1 scraped SKUs are hand-sized packs. Only 1 SKU scraped, so treat with care.</t>
        </is>
      </c>
      <c r="V655" t="inlineStr">
        <is>
          <t>Fail</t>
        </is>
      </c>
      <c r="W655" t="n">
        <v>0</v>
      </c>
      <c r="X655" t="inlineStr">
        <is>
          <t>Data rule</t>
        </is>
      </c>
      <c r="Y655" s="2" t="inlineStr">
        <is>
          <t>1 pro distributor carry it; 100% of SKUs are in pro channels, 0% at broadline MRO. Only 1 SKU scraped, so treat with care.</t>
        </is>
      </c>
      <c r="Z655" t="inlineStr">
        <is>
          <t>Partly</t>
        </is>
      </c>
      <c r="AA655" t="n">
        <v>7.5</v>
      </c>
      <c r="AB655" t="inlineStr">
        <is>
          <t>Claude's judgment</t>
        </is>
      </c>
      <c r="AC655" s="2" t="inlineStr">
        <is>
          <t>Kaufman is specified by some concrete contractors but competes with larger commodity lines.</t>
        </is>
      </c>
      <c r="AD655" t="inlineStr">
        <is>
          <t>Fail</t>
        </is>
      </c>
      <c r="AE655" t="n">
        <v>0</v>
      </c>
      <c r="AF655" t="inlineStr">
        <is>
          <t>Claude's judgment</t>
        </is>
      </c>
      <c r="AG655" s="2" t="inlineStr">
        <is>
          <t>Bagged grouts and curing compounds are bulk construction materials, not handheld products.</t>
        </is>
      </c>
      <c r="AH655" t="inlineStr">
        <is>
          <t>Partly</t>
        </is>
      </c>
      <c r="AI655" t="n">
        <v>10</v>
      </c>
      <c r="AJ655" t="inlineStr">
        <is>
          <t>Claude's judgment</t>
        </is>
      </c>
      <c r="AK655" s="2" t="inlineStr">
        <is>
          <t>Judged from workbook facts: concrete products are mostly bags and pails, not small formats.</t>
        </is>
      </c>
      <c r="AL655" t="inlineStr">
        <is>
          <t>Pass</t>
        </is>
      </c>
      <c r="AM655" t="n">
        <v>10</v>
      </c>
      <c r="AN655" t="inlineStr">
        <is>
          <t>Data rule</t>
        </is>
      </c>
      <c r="AO655" s="2" t="inlineStr">
        <is>
          <t>100% of SKUs are consumables (not tools, dispensers or equipment). Only 1 SKU scraped, so treat with care.</t>
        </is>
      </c>
      <c r="AP655" t="inlineStr">
        <is>
          <t>Pass</t>
        </is>
      </c>
      <c r="AQ655" t="n">
        <v>10</v>
      </c>
      <c r="AR655" t="inlineStr">
        <is>
          <t>Data rule</t>
        </is>
      </c>
      <c r="AS655" s="2" t="inlineStr">
        <is>
          <t>Business model: Pro brand owner.</t>
        </is>
      </c>
    </row>
    <row r="656">
      <c r="A656" t="n">
        <v>655</v>
      </c>
      <c r="B656" t="inlineStr">
        <is>
          <t>251</t>
        </is>
      </c>
      <c r="C656" t="inlineStr"/>
      <c r="D656" t="inlineStr">
        <is>
          <t>NIC Industries, Inc. (Cerakote division)</t>
        </is>
      </c>
      <c r="E656" t="inlineStr">
        <is>
          <t>Family</t>
        </is>
      </c>
      <c r="F656" t="inlineStr">
        <is>
          <t>Founder / family</t>
        </is>
      </c>
      <c r="G656" t="inlineStr"/>
      <c r="H656" t="inlineStr">
        <is>
          <t>NIC Industries, Inc. (privately held)</t>
        </is>
      </c>
      <c r="I656" t="inlineStr">
        <is>
          <t>Mixed pro + retail brand</t>
        </is>
      </c>
      <c r="J656" t="inlineStr">
        <is>
          <t>Other</t>
        </is>
      </c>
      <c r="K656" t="inlineStr">
        <is>
          <t>White City, OR</t>
        </is>
      </c>
      <c r="L656" t="n">
        <v>1</v>
      </c>
      <c r="M656" t="n">
        <v>2</v>
      </c>
      <c r="N656" t="n">
        <v>38</v>
      </c>
      <c r="O656" t="inlineStr">
        <is>
          <t>Red</t>
        </is>
      </c>
      <c r="P656" t="inlineStr">
        <is>
          <t>Y</t>
        </is>
      </c>
      <c r="Q656" t="n">
        <v>10</v>
      </c>
      <c r="R656" t="inlineStr">
        <is>
          <t>Partly</t>
        </is>
      </c>
      <c r="S656" t="n">
        <v>7.5</v>
      </c>
      <c r="T656" t="inlineStr">
        <is>
          <t>Data rule</t>
        </is>
      </c>
      <c r="U656" s="2" t="inlineStr">
        <is>
          <t>50% of 2 scraped SKUs are hand-sized packs. Only 2 SKUs scraped, so treat with care.</t>
        </is>
      </c>
      <c r="V656" t="inlineStr">
        <is>
          <t>Fail</t>
        </is>
      </c>
      <c r="W656" t="n">
        <v>0</v>
      </c>
      <c r="X656" t="inlineStr">
        <is>
          <t>Data rule</t>
        </is>
      </c>
      <c r="Y656" s="2" t="inlineStr">
        <is>
          <t>0 pro distributors carry it; 0% of SKUs are in pro channels, 0% at broadline MRO. Only 2 SKUs scraped, so treat with care.</t>
        </is>
      </c>
      <c r="Z656" t="inlineStr">
        <is>
          <t>Pass</t>
        </is>
      </c>
      <c r="AA656" t="n">
        <v>15</v>
      </c>
      <c r="AB656" t="inlineStr">
        <is>
          <t>Claude's judgment</t>
        </is>
      </c>
      <c r="AC656" s="2" t="inlineStr">
        <is>
          <t>Cerakote is the named standard among firearm finishers</t>
        </is>
      </c>
      <c r="AD656" t="inlineStr">
        <is>
          <t>Fail</t>
        </is>
      </c>
      <c r="AE656" t="n">
        <v>0</v>
      </c>
      <c r="AF656" t="inlineStr">
        <is>
          <t>Claude's judgment</t>
        </is>
      </c>
      <c r="AG656" s="2" t="inlineStr">
        <is>
          <t>Applicator-sprayed coatings and powders, not MRO handheld</t>
        </is>
      </c>
      <c r="AH656" t="inlineStr">
        <is>
          <t>Fail</t>
        </is>
      </c>
      <c r="AI656" t="n">
        <v>0</v>
      </c>
      <c r="AJ656" t="inlineStr">
        <is>
          <t>Claude's judgment</t>
        </is>
      </c>
      <c r="AK656" s="2" t="inlineStr">
        <is>
          <t>Gunsmith/applicator and consumer channels, not pro distribution</t>
        </is>
      </c>
      <c r="AL656" t="inlineStr">
        <is>
          <t>Partly</t>
        </is>
      </c>
      <c r="AM656" t="n">
        <v>5</v>
      </c>
      <c r="AN656" t="inlineStr">
        <is>
          <t>Data rule</t>
        </is>
      </c>
      <c r="AO656" s="2" t="inlineStr">
        <is>
          <t>50% of SKUs are consumables (not tools, dispensers or equipment). Only 2 SKUs scraped, so treat with care.</t>
        </is>
      </c>
      <c r="AP656" t="inlineStr">
        <is>
          <t>Pass</t>
        </is>
      </c>
      <c r="AQ656" t="n">
        <v>10</v>
      </c>
      <c r="AR656" t="inlineStr">
        <is>
          <t>Data rule</t>
        </is>
      </c>
      <c r="AS656" s="2" t="inlineStr">
        <is>
          <t>Business model: Mixed pro + retail brand.</t>
        </is>
      </c>
    </row>
    <row r="657">
      <c r="A657" t="n">
        <v>656</v>
      </c>
      <c r="B657" t="inlineStr">
        <is>
          <t>323</t>
        </is>
      </c>
      <c r="C657" t="inlineStr"/>
      <c r="D657" t="inlineStr">
        <is>
          <t>nVent (Hoffman enclosures)</t>
        </is>
      </c>
      <c r="E657" t="inlineStr">
        <is>
          <t>Corporate</t>
        </is>
      </c>
      <c r="F657" t="inlineStr">
        <is>
          <t>Subsidiary of public co</t>
        </is>
      </c>
      <c r="G657" t="inlineStr"/>
      <c r="H657" t="inlineStr">
        <is>
          <t>nVent Electric plc</t>
        </is>
      </c>
      <c r="I657" t="inlineStr">
        <is>
          <t>Pro brand owner</t>
        </is>
      </c>
      <c r="J657" t="inlineStr">
        <is>
          <t>Electrical</t>
        </is>
      </c>
      <c r="K657" t="inlineStr"/>
      <c r="L657" t="n">
        <v>1</v>
      </c>
      <c r="M657" t="n">
        <v>8</v>
      </c>
      <c r="N657" t="n">
        <v>38</v>
      </c>
      <c r="O657" t="inlineStr">
        <is>
          <t>Red</t>
        </is>
      </c>
      <c r="P657" t="inlineStr">
        <is>
          <t>Y</t>
        </is>
      </c>
      <c r="Q657" t="n">
        <v>0</v>
      </c>
      <c r="R657" t="inlineStr">
        <is>
          <t>Partly</t>
        </is>
      </c>
      <c r="S657" t="n">
        <v>7.5</v>
      </c>
      <c r="T657" t="inlineStr">
        <is>
          <t>Data rule</t>
        </is>
      </c>
      <c r="U657" s="2" t="inlineStr">
        <is>
          <t>63% of 8 scraped SKUs are hand-sized packs.</t>
        </is>
      </c>
      <c r="V657" t="inlineStr">
        <is>
          <t>Pass</t>
        </is>
      </c>
      <c r="W657" t="n">
        <v>15</v>
      </c>
      <c r="X657" t="inlineStr">
        <is>
          <t>Data rule</t>
        </is>
      </c>
      <c r="Y657" s="2" t="inlineStr">
        <is>
          <t>5 pro distributors carry it; 100% of SKUs are in pro channels, 0% at broadline MRO.</t>
        </is>
      </c>
      <c r="Z657" t="inlineStr">
        <is>
          <t>Fail</t>
        </is>
      </c>
      <c r="AA657" t="n">
        <v>0</v>
      </c>
      <c r="AB657" t="inlineStr">
        <is>
          <t>Claude's judgment</t>
        </is>
      </c>
      <c r="AC657" s="2" t="inlineStr">
        <is>
          <t>VCI emitters an obscure accessory</t>
        </is>
      </c>
      <c r="AD657" t="inlineStr">
        <is>
          <t>Fail</t>
        </is>
      </c>
      <c r="AE657" t="n">
        <v>0</v>
      </c>
      <c r="AF657" t="inlineStr">
        <is>
          <t>Claude's judgment</t>
        </is>
      </c>
      <c r="AG657" s="2" t="inlineStr">
        <is>
          <t>Large public electrical company</t>
        </is>
      </c>
      <c r="AH657" t="inlineStr">
        <is>
          <t>Fail</t>
        </is>
      </c>
      <c r="AI657" t="n">
        <v>0</v>
      </c>
      <c r="AJ657" t="inlineStr">
        <is>
          <t>Claude's judgment</t>
        </is>
      </c>
      <c r="AK657" s="2" t="inlineStr">
        <is>
          <t>Negligible share of nVent</t>
        </is>
      </c>
      <c r="AL657" t="inlineStr">
        <is>
          <t>Partly</t>
        </is>
      </c>
      <c r="AM657" t="n">
        <v>5</v>
      </c>
      <c r="AN657" t="inlineStr">
        <is>
          <t>Data rule</t>
        </is>
      </c>
      <c r="AO657" s="2" t="inlineStr">
        <is>
          <t>63% of SKUs are consumables (not tools, dispensers or equipment).</t>
        </is>
      </c>
      <c r="AP657" t="inlineStr">
        <is>
          <t>Pass</t>
        </is>
      </c>
      <c r="AQ657" t="n">
        <v>10</v>
      </c>
      <c r="AR657" t="inlineStr">
        <is>
          <t>Data rule</t>
        </is>
      </c>
      <c r="AS657" s="2" t="inlineStr">
        <is>
          <t>Business model: Pro brand owner.</t>
        </is>
      </c>
    </row>
    <row r="658">
      <c r="A658" t="n">
        <v>657</v>
      </c>
      <c r="B658" t="inlineStr">
        <is>
          <t>287</t>
        </is>
      </c>
      <c r="C658" t="inlineStr"/>
      <c r="D658" t="inlineStr">
        <is>
          <t>Old World Industries, LLC</t>
        </is>
      </c>
      <c r="E658" t="inlineStr">
        <is>
          <t>Family</t>
        </is>
      </c>
      <c r="F658" t="inlineStr">
        <is>
          <t>Founder / family</t>
        </is>
      </c>
      <c r="G658" t="inlineStr"/>
      <c r="H658" t="inlineStr">
        <is>
          <t>Old World Industries (private, family-owned)</t>
        </is>
      </c>
      <c r="I658" t="inlineStr">
        <is>
          <t>Mixed pro + retail brand</t>
        </is>
      </c>
      <c r="J658" t="inlineStr">
        <is>
          <t>Automotive &amp; Fleet</t>
        </is>
      </c>
      <c r="K658" t="inlineStr">
        <is>
          <t>Northbrook, IL</t>
        </is>
      </c>
      <c r="L658" t="n">
        <v>1</v>
      </c>
      <c r="M658" t="n">
        <v>4</v>
      </c>
      <c r="N658" t="n">
        <v>38</v>
      </c>
      <c r="O658" t="inlineStr">
        <is>
          <t>Red</t>
        </is>
      </c>
      <c r="P658" t="inlineStr">
        <is>
          <t>Y</t>
        </is>
      </c>
      <c r="Q658" t="n">
        <v>10</v>
      </c>
      <c r="R658" t="inlineStr">
        <is>
          <t>Fail</t>
        </is>
      </c>
      <c r="S658" t="n">
        <v>0</v>
      </c>
      <c r="T658" t="inlineStr">
        <is>
          <t>Data rule</t>
        </is>
      </c>
      <c r="U658" s="2" t="inlineStr">
        <is>
          <t>25% of 4 scraped SKUs are hand-sized packs. Only 4 SKUs scraped, so treat with care.</t>
        </is>
      </c>
      <c r="V658" t="inlineStr">
        <is>
          <t>Pass</t>
        </is>
      </c>
      <c r="W658" t="n">
        <v>15</v>
      </c>
      <c r="X658" t="inlineStr">
        <is>
          <t>Data rule</t>
        </is>
      </c>
      <c r="Y658" s="2" t="inlineStr">
        <is>
          <t>4 pro distributors carry it; 100% of SKUs are in pro channels, 25% at broadline MRO. Only 4 SKUs scraped, so treat with care.</t>
        </is>
      </c>
      <c r="Z658" t="inlineStr">
        <is>
          <t>Partly</t>
        </is>
      </c>
      <c r="AA658" t="n">
        <v>7.5</v>
      </c>
      <c r="AB658" t="inlineStr">
        <is>
          <t>Claude's judgment</t>
        </is>
      </c>
      <c r="AC658" s="2" t="inlineStr">
        <is>
          <t>PEAK known but antifreeze is commodity</t>
        </is>
      </c>
      <c r="AD658" t="inlineStr">
        <is>
          <t>Fail</t>
        </is>
      </c>
      <c r="AE658" t="n">
        <v>0</v>
      </c>
      <c r="AF658" t="inlineStr">
        <is>
          <t>Claude's judgment</t>
        </is>
      </c>
      <c r="AG658" s="2" t="inlineStr">
        <is>
          <t>Bulk fluids, retail-heavy, plus chemical trading</t>
        </is>
      </c>
      <c r="AH658" t="inlineStr">
        <is>
          <t>Fail</t>
        </is>
      </c>
      <c r="AI658" t="n">
        <v>0</v>
      </c>
      <c r="AJ658" t="inlineStr">
        <is>
          <t>Claude's judgment</t>
        </is>
      </c>
      <c r="AK658" s="2" t="inlineStr">
        <is>
          <t>Mostly retail antifreeze and chemical distribution</t>
        </is>
      </c>
      <c r="AL658" t="inlineStr">
        <is>
          <t>Partly</t>
        </is>
      </c>
      <c r="AM658" t="n">
        <v>5</v>
      </c>
      <c r="AN658" t="inlineStr">
        <is>
          <t>Data rule</t>
        </is>
      </c>
      <c r="AO658" s="2" t="inlineStr">
        <is>
          <t>50% of SKUs are consumables (not tools, dispensers or equipment). Only 4 SKUs scraped, so treat with care.</t>
        </is>
      </c>
      <c r="AP658" t="inlineStr">
        <is>
          <t>Pass</t>
        </is>
      </c>
      <c r="AQ658" t="n">
        <v>10</v>
      </c>
      <c r="AR658" t="inlineStr">
        <is>
          <t>Data rule</t>
        </is>
      </c>
      <c r="AS658" s="2" t="inlineStr">
        <is>
          <t>Business model: Mixed pro + retail brand.</t>
        </is>
      </c>
    </row>
    <row r="659">
      <c r="A659" t="n">
        <v>658</v>
      </c>
      <c r="B659" t="inlineStr">
        <is>
          <t>611</t>
        </is>
      </c>
      <c r="C659" t="inlineStr"/>
      <c r="D659" t="inlineStr">
        <is>
          <t>PICO Chemical Corporation</t>
        </is>
      </c>
      <c r="E659" t="inlineStr">
        <is>
          <t>Private</t>
        </is>
      </c>
      <c r="F659" t="inlineStr">
        <is>
          <t>Unknown</t>
        </is>
      </c>
      <c r="G659" t="inlineStr"/>
      <c r="H659" t="inlineStr">
        <is>
          <t>PICO Chemical Corporation (private; owners not named)</t>
        </is>
      </c>
      <c r="I659" t="inlineStr">
        <is>
          <t>Pro brand owner</t>
        </is>
      </c>
      <c r="J659" t="inlineStr">
        <is>
          <t>Industrial MRO</t>
        </is>
      </c>
      <c r="K659" t="inlineStr">
        <is>
          <t>Chicago Heights, IL</t>
        </is>
      </c>
      <c r="L659" t="n">
        <v>1</v>
      </c>
      <c r="M659" t="n">
        <v>1</v>
      </c>
      <c r="N659" t="n">
        <v>38</v>
      </c>
      <c r="O659" t="inlineStr">
        <is>
          <t>Red</t>
        </is>
      </c>
      <c r="P659" t="inlineStr">
        <is>
          <t>N</t>
        </is>
      </c>
      <c r="Q659" t="n">
        <v>25</v>
      </c>
      <c r="R659" t="inlineStr">
        <is>
          <t>Fail</t>
        </is>
      </c>
      <c r="S659" t="n">
        <v>0</v>
      </c>
      <c r="T659" t="inlineStr">
        <is>
          <t>Data rule</t>
        </is>
      </c>
      <c r="U659" s="2" t="inlineStr">
        <is>
          <t>0% of 1 scraped SKUs are hand-sized packs. Only 1 SKU scraped, so treat with care.</t>
        </is>
      </c>
      <c r="V659" t="inlineStr">
        <is>
          <t>Fail</t>
        </is>
      </c>
      <c r="W659" t="n">
        <v>0</v>
      </c>
      <c r="X659" t="inlineStr">
        <is>
          <t>Data rule</t>
        </is>
      </c>
      <c r="Y659" s="2" t="inlineStr">
        <is>
          <t>1 pro distributor carry it; 100% of SKUs are in pro channels, 0% at broadline MRO. Only 1 SKU scraped, so treat with care.</t>
        </is>
      </c>
      <c r="Z659" t="inlineStr">
        <is>
          <t>Fail</t>
        </is>
      </c>
      <c r="AA659" t="n">
        <v>0</v>
      </c>
      <c r="AB659" t="inlineStr">
        <is>
          <t>Claude's judgment</t>
        </is>
      </c>
      <c r="AC659" s="2" t="inlineStr">
        <is>
          <t>Judged from workbook facts: PICO is a bulk shop fluid supplier with little brand pull.</t>
        </is>
      </c>
      <c r="AD659" t="inlineStr">
        <is>
          <t>Partly</t>
        </is>
      </c>
      <c r="AE659" t="n">
        <v>7.5</v>
      </c>
      <c r="AF659" t="inlineStr">
        <is>
          <t>Claude's judgment</t>
        </is>
      </c>
      <c r="AG659" s="2" t="inlineStr">
        <is>
          <t>Shop fluids sold through welding distributors fit channel, but mostly in bulk sizes.</t>
        </is>
      </c>
      <c r="AH659" t="inlineStr">
        <is>
          <t>Partly</t>
        </is>
      </c>
      <c r="AI659" t="n">
        <v>10</v>
      </c>
      <c r="AJ659" t="inlineStr">
        <is>
          <t>Claude's judgment</t>
        </is>
      </c>
      <c r="AK659" s="2" t="inlineStr">
        <is>
          <t>Judged from workbook facts: bulk coolants and toll blending dominate over small packs.</t>
        </is>
      </c>
      <c r="AL659" t="inlineStr">
        <is>
          <t>Pass</t>
        </is>
      </c>
      <c r="AM659" t="n">
        <v>10</v>
      </c>
      <c r="AN659" t="inlineStr">
        <is>
          <t>Data rule</t>
        </is>
      </c>
      <c r="AO659" s="2" t="inlineStr">
        <is>
          <t>100% of SKUs are consumables (not tools, dispensers or equipment). Only 1 SKU scraped, so treat with care.</t>
        </is>
      </c>
      <c r="AP659" t="inlineStr">
        <is>
          <t>Pass</t>
        </is>
      </c>
      <c r="AQ659" t="n">
        <v>10</v>
      </c>
      <c r="AR659" t="inlineStr">
        <is>
          <t>Data rule</t>
        </is>
      </c>
      <c r="AS659" s="2" t="inlineStr">
        <is>
          <t>Business model: Pro brand owner.</t>
        </is>
      </c>
    </row>
    <row r="660">
      <c r="A660" t="n">
        <v>659</v>
      </c>
      <c r="B660" t="inlineStr">
        <is>
          <t>117</t>
        </is>
      </c>
      <c r="C660" t="inlineStr"/>
      <c r="D660" t="inlineStr">
        <is>
          <t>Reckitt (Reckitt Benckiser LLC, US)</t>
        </is>
      </c>
      <c r="E660" t="inlineStr">
        <is>
          <t>Corporate</t>
        </is>
      </c>
      <c r="F660" t="inlineStr">
        <is>
          <t>Subsidiary of public co</t>
        </is>
      </c>
      <c r="G660" t="inlineStr"/>
      <c r="H660" t="inlineStr">
        <is>
          <t>Reckitt Benckiser Group plc</t>
        </is>
      </c>
      <c r="I660" t="inlineStr">
        <is>
          <t>Mixed pro + retail brand</t>
        </is>
      </c>
      <c r="J660" t="inlineStr">
        <is>
          <t>Facilities &amp; Janitorial</t>
        </is>
      </c>
      <c r="K660" t="inlineStr">
        <is>
          <t>Parsippany, NJ</t>
        </is>
      </c>
      <c r="L660" t="n">
        <v>9</v>
      </c>
      <c r="M660" t="n">
        <v>71</v>
      </c>
      <c r="N660" t="n">
        <v>38</v>
      </c>
      <c r="O660" t="inlineStr">
        <is>
          <t>Red</t>
        </is>
      </c>
      <c r="P660" t="inlineStr">
        <is>
          <t>Y</t>
        </is>
      </c>
      <c r="Q660" t="n">
        <v>2</v>
      </c>
      <c r="R660" t="inlineStr">
        <is>
          <t>Partly</t>
        </is>
      </c>
      <c r="S660" t="n">
        <v>7.5</v>
      </c>
      <c r="T660" t="inlineStr">
        <is>
          <t>Data rule</t>
        </is>
      </c>
      <c r="U660" s="2" t="inlineStr">
        <is>
          <t>68% of 71 scraped SKUs are hand-sized packs.</t>
        </is>
      </c>
      <c r="V660" t="inlineStr">
        <is>
          <t>Pass</t>
        </is>
      </c>
      <c r="W660" t="n">
        <v>15</v>
      </c>
      <c r="X660" t="inlineStr">
        <is>
          <t>Data rule</t>
        </is>
      </c>
      <c r="Y660" s="2" t="inlineStr">
        <is>
          <t>27 pro distributors carry it; 100% of SKUs are in pro channels, 34% at broadline MRO.</t>
        </is>
      </c>
      <c r="Z660" t="inlineStr">
        <is>
          <t>Fail</t>
        </is>
      </c>
      <c r="AA660" t="n">
        <v>0</v>
      </c>
      <c r="AB660" t="inlineStr">
        <is>
          <t>Claude's judgment</t>
        </is>
      </c>
      <c r="AC660" s="2" t="inlineStr">
        <is>
          <t>Consumer household brands; pros don't seek Lysol or Resolve</t>
        </is>
      </c>
      <c r="AD660" t="inlineStr">
        <is>
          <t>Fail</t>
        </is>
      </c>
      <c r="AE660" t="n">
        <v>0</v>
      </c>
      <c r="AF660" t="inlineStr">
        <is>
          <t>Claude's judgment</t>
        </is>
      </c>
      <c r="AG660" s="2" t="inlineStr">
        <is>
          <t>Consumer-retail-first household cleaners</t>
        </is>
      </c>
      <c r="AH660" t="inlineStr">
        <is>
          <t>Fail</t>
        </is>
      </c>
      <c r="AI660" t="n">
        <v>0</v>
      </c>
      <c r="AJ660" t="inlineStr">
        <is>
          <t>Claude's judgment</t>
        </is>
      </c>
      <c r="AK660" s="2" t="inlineStr">
        <is>
          <t>Global consumer health/hygiene giant; pro slice tiny</t>
        </is>
      </c>
      <c r="AL660" t="inlineStr">
        <is>
          <t>Partly</t>
        </is>
      </c>
      <c r="AM660" t="n">
        <v>5</v>
      </c>
      <c r="AN660" t="inlineStr">
        <is>
          <t>Data rule</t>
        </is>
      </c>
      <c r="AO660" s="2" t="inlineStr">
        <is>
          <t>68% of SKUs are consumables (not tools, dispensers or equipment).</t>
        </is>
      </c>
      <c r="AP660" t="inlineStr">
        <is>
          <t>Pass</t>
        </is>
      </c>
      <c r="AQ660" t="n">
        <v>10</v>
      </c>
      <c r="AR660" t="inlineStr">
        <is>
          <t>Data rule</t>
        </is>
      </c>
      <c r="AS660" s="2" t="inlineStr">
        <is>
          <t>Business model: Mixed pro + retail brand.</t>
        </is>
      </c>
    </row>
    <row r="661">
      <c r="A661" t="n">
        <v>660</v>
      </c>
      <c r="B661" t="inlineStr">
        <is>
          <t>97</t>
        </is>
      </c>
      <c r="C661" t="inlineStr"/>
      <c r="D661" t="inlineStr">
        <is>
          <t>Saraya (Best Sanitizers)</t>
        </is>
      </c>
      <c r="E661" t="inlineStr">
        <is>
          <t>Corporate</t>
        </is>
      </c>
      <c r="F661" t="inlineStr">
        <is>
          <t>Subsidiary of private co</t>
        </is>
      </c>
      <c r="G661" t="inlineStr"/>
      <c r="H661" t="inlineStr">
        <is>
          <t>Saraya Co. (Japan, private)</t>
        </is>
      </c>
      <c r="I661" t="inlineStr">
        <is>
          <t>Mixed pro + retail brand</t>
        </is>
      </c>
      <c r="J661" t="inlineStr">
        <is>
          <t>Facilities &amp; Janitorial</t>
        </is>
      </c>
      <c r="K661" t="inlineStr">
        <is>
          <t>Penn Valley, CA</t>
        </is>
      </c>
      <c r="L661" t="n">
        <v>1</v>
      </c>
      <c r="M661" t="n">
        <v>8</v>
      </c>
      <c r="N661" t="n">
        <v>38</v>
      </c>
      <c r="O661" t="inlineStr">
        <is>
          <t>Red</t>
        </is>
      </c>
      <c r="P661" t="inlineStr">
        <is>
          <t>Y</t>
        </is>
      </c>
      <c r="Q661" t="n">
        <v>5</v>
      </c>
      <c r="R661" t="inlineStr">
        <is>
          <t>Partly</t>
        </is>
      </c>
      <c r="S661" t="n">
        <v>7.5</v>
      </c>
      <c r="T661" t="inlineStr">
        <is>
          <t>Data rule</t>
        </is>
      </c>
      <c r="U661" s="2" t="inlineStr">
        <is>
          <t>63% of 8 scraped SKUs are hand-sized packs.</t>
        </is>
      </c>
      <c r="V661" t="inlineStr">
        <is>
          <t>Pass</t>
        </is>
      </c>
      <c r="W661" t="n">
        <v>15</v>
      </c>
      <c r="X661" t="inlineStr">
        <is>
          <t>Data rule</t>
        </is>
      </c>
      <c r="Y661" s="2" t="inlineStr">
        <is>
          <t>7 pro distributors carry it; 100% of SKUs are in pro channels, 25% at broadline MRO.</t>
        </is>
      </c>
      <c r="Z661" t="inlineStr">
        <is>
          <t>Fail</t>
        </is>
      </c>
      <c r="AA661" t="n">
        <v>0</v>
      </c>
      <c r="AB661" t="inlineStr">
        <is>
          <t>Claude's judgment</t>
        </is>
      </c>
      <c r="AC661" s="2" t="inlineStr">
        <is>
          <t>Bought on spec/E3 rating, not brand</t>
        </is>
      </c>
      <c r="AD661" t="inlineStr">
        <is>
          <t>Fail</t>
        </is>
      </c>
      <c r="AE661" t="n">
        <v>0</v>
      </c>
      <c r="AF661" t="inlineStr">
        <is>
          <t>Claude's judgment</t>
        </is>
      </c>
      <c r="AG661" s="2" t="inlineStr">
        <is>
          <t>Food-plant sanitizers and private label</t>
        </is>
      </c>
      <c r="AH661" t="inlineStr">
        <is>
          <t>Fail</t>
        </is>
      </c>
      <c r="AI661" t="n">
        <v>0</v>
      </c>
      <c r="AJ661" t="inlineStr">
        <is>
          <t>Claude's judgment</t>
        </is>
      </c>
      <c r="AK661" s="2" t="inlineStr">
        <is>
          <t>Small unit of Japanese Saraya</t>
        </is>
      </c>
      <c r="AL661" t="inlineStr">
        <is>
          <t>Partly</t>
        </is>
      </c>
      <c r="AM661" t="n">
        <v>5</v>
      </c>
      <c r="AN661" t="inlineStr">
        <is>
          <t>Data rule</t>
        </is>
      </c>
      <c r="AO661" s="2" t="inlineStr">
        <is>
          <t>63% of SKUs are consumables (not tools, dispensers or equipment).</t>
        </is>
      </c>
      <c r="AP661" t="inlineStr">
        <is>
          <t>Pass</t>
        </is>
      </c>
      <c r="AQ661" t="n">
        <v>10</v>
      </c>
      <c r="AR661" t="inlineStr">
        <is>
          <t>Data rule</t>
        </is>
      </c>
      <c r="AS661" s="2" t="inlineStr">
        <is>
          <t>Business model: Mixed pro + retail brand.</t>
        </is>
      </c>
    </row>
    <row r="662">
      <c r="A662" t="n">
        <v>661</v>
      </c>
      <c r="B662" t="inlineStr">
        <is>
          <t>158</t>
        </is>
      </c>
      <c r="C662" t="inlineStr"/>
      <c r="D662" t="inlineStr">
        <is>
          <t>Sellars Absorbent Materials, Inc.</t>
        </is>
      </c>
      <c r="E662" t="inlineStr">
        <is>
          <t>Family</t>
        </is>
      </c>
      <c r="F662" t="inlineStr">
        <is>
          <t>Founder / family</t>
        </is>
      </c>
      <c r="G662" t="inlineStr"/>
      <c r="H662" t="inlineStr">
        <is>
          <t>Sellars family</t>
        </is>
      </c>
      <c r="I662" t="inlineStr">
        <is>
          <t>Mixed pro + retail brand</t>
        </is>
      </c>
      <c r="J662" t="inlineStr">
        <is>
          <t>Industrial MRO</t>
        </is>
      </c>
      <c r="K662" t="inlineStr">
        <is>
          <t>Milwaukee, WI</t>
        </is>
      </c>
      <c r="L662" t="n">
        <v>1</v>
      </c>
      <c r="M662" t="n">
        <v>3</v>
      </c>
      <c r="N662" t="n">
        <v>38</v>
      </c>
      <c r="O662" t="inlineStr">
        <is>
          <t>Red</t>
        </is>
      </c>
      <c r="P662" t="inlineStr">
        <is>
          <t>Y</t>
        </is>
      </c>
      <c r="Q662" t="n">
        <v>0</v>
      </c>
      <c r="R662" t="inlineStr">
        <is>
          <t>Partly</t>
        </is>
      </c>
      <c r="S662" t="n">
        <v>7.5</v>
      </c>
      <c r="T662" t="inlineStr">
        <is>
          <t>Data rule</t>
        </is>
      </c>
      <c r="U662" s="2" t="inlineStr">
        <is>
          <t>67% of 3 scraped SKUs are hand-sized packs. Only 3 SKUs scraped, so treat with care.</t>
        </is>
      </c>
      <c r="V662" t="inlineStr">
        <is>
          <t>Partly</t>
        </is>
      </c>
      <c r="W662" t="n">
        <v>7.5</v>
      </c>
      <c r="X662" t="inlineStr">
        <is>
          <t>Data rule</t>
        </is>
      </c>
      <c r="Y662" s="2" t="inlineStr">
        <is>
          <t>3 pro distributors carry it; 100% of SKUs are in pro channels, 67% at broadline MRO. Only 3 SKUs scraped, so treat with care.</t>
        </is>
      </c>
      <c r="Z662" t="inlineStr">
        <is>
          <t>Partly</t>
        </is>
      </c>
      <c r="AA662" t="n">
        <v>7.5</v>
      </c>
      <c r="AB662" t="inlineStr">
        <is>
          <t>Claude's judgment</t>
        </is>
      </c>
      <c r="AC662" s="2" t="inlineStr">
        <is>
          <t>Toolbox towels recognized, but commodity</t>
        </is>
      </c>
      <c r="AD662" t="inlineStr">
        <is>
          <t>Fail</t>
        </is>
      </c>
      <c r="AE662" t="n">
        <v>0</v>
      </c>
      <c r="AF662" t="inlineStr">
        <is>
          <t>Claude's judgment</t>
        </is>
      </c>
      <c r="AG662" s="2" t="inlineStr">
        <is>
          <t>Paper towels and absorbents excluded</t>
        </is>
      </c>
      <c r="AH662" t="inlineStr">
        <is>
          <t>Fail</t>
        </is>
      </c>
      <c r="AI662" t="n">
        <v>0</v>
      </c>
      <c r="AJ662" t="inlineStr">
        <is>
          <t>Claude's judgment</t>
        </is>
      </c>
      <c r="AK662" s="2" t="inlineStr">
        <is>
          <t>Not chemicals; towels and absorbents</t>
        </is>
      </c>
      <c r="AL662" t="inlineStr">
        <is>
          <t>Partly</t>
        </is>
      </c>
      <c r="AM662" t="n">
        <v>5</v>
      </c>
      <c r="AN662" t="inlineStr">
        <is>
          <t>Data rule</t>
        </is>
      </c>
      <c r="AO662" s="2" t="inlineStr">
        <is>
          <t>67% of SKUs are consumables (not tools, dispensers or equipment). Only 3 SKUs scraped, so treat with care.</t>
        </is>
      </c>
      <c r="AP662" t="inlineStr">
        <is>
          <t>Pass</t>
        </is>
      </c>
      <c r="AQ662" t="n">
        <v>10</v>
      </c>
      <c r="AR662" t="inlineStr">
        <is>
          <t>Data rule</t>
        </is>
      </c>
      <c r="AS662" s="2" t="inlineStr">
        <is>
          <t>Business model: Mixed pro + retail brand.</t>
        </is>
      </c>
    </row>
    <row r="663">
      <c r="A663" t="n">
        <v>662</v>
      </c>
      <c r="B663" t="inlineStr">
        <is>
          <t>197</t>
        </is>
      </c>
      <c r="C663" t="inlineStr"/>
      <c r="D663" t="inlineStr">
        <is>
          <t>Slick 50 (brand operated from Canonsburg, PA; operating entity unnamed)</t>
        </is>
      </c>
      <c r="E663" t="inlineStr">
        <is>
          <t>Corporate</t>
        </is>
      </c>
      <c r="F663" t="inlineStr">
        <is>
          <t>Subsidiary of public co</t>
        </is>
      </c>
      <c r="G663" t="inlineStr"/>
      <c r="H663" t="inlineStr">
        <is>
          <t>Illinois Tool Works Inc. (trademark owner; current operator unconfirmed)</t>
        </is>
      </c>
      <c r="I663" t="inlineStr">
        <is>
          <t>Mixed pro + retail brand</t>
        </is>
      </c>
      <c r="J663" t="inlineStr">
        <is>
          <t>Automotive &amp; Fleet</t>
        </is>
      </c>
      <c r="K663" t="inlineStr">
        <is>
          <t>Canonsburg, PA</t>
        </is>
      </c>
      <c r="L663" t="n">
        <v>1</v>
      </c>
      <c r="M663" t="n">
        <v>4</v>
      </c>
      <c r="N663" t="n">
        <v>38</v>
      </c>
      <c r="O663" t="inlineStr">
        <is>
          <t>Red</t>
        </is>
      </c>
      <c r="P663" t="inlineStr">
        <is>
          <t>Y</t>
        </is>
      </c>
      <c r="Q663" t="n">
        <v>10</v>
      </c>
      <c r="R663" t="inlineStr">
        <is>
          <t>Pass</t>
        </is>
      </c>
      <c r="S663" t="n">
        <v>15</v>
      </c>
      <c r="T663" t="inlineStr">
        <is>
          <t>Data rule</t>
        </is>
      </c>
      <c r="U663" s="2" t="inlineStr">
        <is>
          <t>75% of 4 scraped SKUs are hand-sized packs. Only 4 SKUs scraped, so treat with care.</t>
        </is>
      </c>
      <c r="V663" t="inlineStr">
        <is>
          <t>Partly</t>
        </is>
      </c>
      <c r="W663" t="n">
        <v>7.5</v>
      </c>
      <c r="X663" t="inlineStr">
        <is>
          <t>Data rule</t>
        </is>
      </c>
      <c r="Y663" s="2" t="inlineStr">
        <is>
          <t>2 pro distributors carry it; 50% of SKUs are in pro channels, 50% at broadline MRO. Only 4 SKUs scraped, so treat with care.</t>
        </is>
      </c>
      <c r="Z663" t="inlineStr">
        <is>
          <t>Fail</t>
        </is>
      </c>
      <c r="AA663" t="n">
        <v>0</v>
      </c>
      <c r="AB663" t="inlineStr">
        <is>
          <t>Claude's judgment</t>
        </is>
      </c>
      <c r="AC663" s="2" t="inlineStr">
        <is>
          <t>Faded consumer engine treatment</t>
        </is>
      </c>
      <c r="AD663" t="inlineStr">
        <is>
          <t>Fail</t>
        </is>
      </c>
      <c r="AE663" t="n">
        <v>0</v>
      </c>
      <c r="AF663" t="inlineStr">
        <is>
          <t>Claude's judgment</t>
        </is>
      </c>
      <c r="AG663" s="2" t="inlineStr">
        <is>
          <t>Retail auto additive</t>
        </is>
      </c>
      <c r="AH663" t="inlineStr">
        <is>
          <t>Fail</t>
        </is>
      </c>
      <c r="AI663" t="n">
        <v>0</v>
      </c>
      <c r="AJ663" t="inlineStr">
        <is>
          <t>Claude's judgment</t>
        </is>
      </c>
      <c r="AK663" s="2" t="inlineStr">
        <is>
          <t>Retail-led, judged from workbook facts</t>
        </is>
      </c>
      <c r="AL663" t="inlineStr">
        <is>
          <t>Partly</t>
        </is>
      </c>
      <c r="AM663" t="n">
        <v>5</v>
      </c>
      <c r="AN663" t="inlineStr">
        <is>
          <t>Data rule</t>
        </is>
      </c>
      <c r="AO663" s="2" t="inlineStr">
        <is>
          <t>75% of SKUs are consumables (not tools, dispensers or equipment). Only 4 SKUs scraped, so treat with care.</t>
        </is>
      </c>
      <c r="AP663" t="inlineStr">
        <is>
          <t>Pass</t>
        </is>
      </c>
      <c r="AQ663" t="n">
        <v>10</v>
      </c>
      <c r="AR663" t="inlineStr">
        <is>
          <t>Data rule</t>
        </is>
      </c>
      <c r="AS663" s="2" t="inlineStr">
        <is>
          <t>Business model: Mixed pro + retail brand.</t>
        </is>
      </c>
    </row>
    <row r="664">
      <c r="A664" t="n">
        <v>663</v>
      </c>
      <c r="B664" t="inlineStr">
        <is>
          <t>135</t>
        </is>
      </c>
      <c r="C664" t="inlineStr"/>
      <c r="D664" t="inlineStr">
        <is>
          <t>Swift Response, LLC (Flex Seal Family of Products)</t>
        </is>
      </c>
      <c r="E664" t="inlineStr">
        <is>
          <t>Family</t>
        </is>
      </c>
      <c r="F664" t="inlineStr">
        <is>
          <t>Founder / family</t>
        </is>
      </c>
      <c r="G664" t="inlineStr"/>
      <c r="H664" t="inlineStr">
        <is>
          <t>Phil Swift (founder)</t>
        </is>
      </c>
      <c r="I664" t="inlineStr">
        <is>
          <t>Mixed pro + retail brand</t>
        </is>
      </c>
      <c r="J664" t="inlineStr">
        <is>
          <t>Construction &amp; Contractor</t>
        </is>
      </c>
      <c r="K664" t="inlineStr">
        <is>
          <t>Weston, FL</t>
        </is>
      </c>
      <c r="L664" t="n">
        <v>1</v>
      </c>
      <c r="M664" t="n">
        <v>22</v>
      </c>
      <c r="N664" t="n">
        <v>38</v>
      </c>
      <c r="O664" t="inlineStr">
        <is>
          <t>Red</t>
        </is>
      </c>
      <c r="P664" t="inlineStr">
        <is>
          <t>Y</t>
        </is>
      </c>
      <c r="Q664" t="n">
        <v>10</v>
      </c>
      <c r="R664" t="inlineStr">
        <is>
          <t>Partly</t>
        </is>
      </c>
      <c r="S664" t="n">
        <v>7.5</v>
      </c>
      <c r="T664" t="inlineStr">
        <is>
          <t>Data rule</t>
        </is>
      </c>
      <c r="U664" s="2" t="inlineStr">
        <is>
          <t>73% of 22 scraped SKUs are hand-sized packs.</t>
        </is>
      </c>
      <c r="V664" t="inlineStr">
        <is>
          <t>Partly</t>
        </is>
      </c>
      <c r="W664" t="n">
        <v>7.5</v>
      </c>
      <c r="X664" t="inlineStr">
        <is>
          <t>Data rule</t>
        </is>
      </c>
      <c r="Y664" s="2" t="inlineStr">
        <is>
          <t>9 pro distributors carry it; 68% of SKUs are in pro channels, 18% at broadline MRO.</t>
        </is>
      </c>
      <c r="Z664" t="inlineStr">
        <is>
          <t>Partly</t>
        </is>
      </c>
      <c r="AA664" t="n">
        <v>7.5</v>
      </c>
      <c r="AB664" t="inlineStr">
        <is>
          <t>Claude's judgment</t>
        </is>
      </c>
      <c r="AC664" s="2" t="inlineStr">
        <is>
          <t>Huge consumer awareness; pros view it as DIY</t>
        </is>
      </c>
      <c r="AD664" t="inlineStr">
        <is>
          <t>Fail</t>
        </is>
      </c>
      <c r="AE664" t="n">
        <v>0</v>
      </c>
      <c r="AF664" t="inlineStr">
        <is>
          <t>Claude's judgment</t>
        </is>
      </c>
      <c r="AG664" s="2" t="inlineStr">
        <is>
          <t>TV/retail consumer brand</t>
        </is>
      </c>
      <c r="AH664" t="inlineStr">
        <is>
          <t>Fail</t>
        </is>
      </c>
      <c r="AI664" t="n">
        <v>0</v>
      </c>
      <c r="AJ664" t="inlineStr">
        <is>
          <t>Claude's judgment</t>
        </is>
      </c>
      <c r="AK664" s="2" t="inlineStr">
        <is>
          <t>Mostly consumer retail</t>
        </is>
      </c>
      <c r="AL664" t="inlineStr">
        <is>
          <t>Partly</t>
        </is>
      </c>
      <c r="AM664" t="n">
        <v>5</v>
      </c>
      <c r="AN664" t="inlineStr">
        <is>
          <t>Data rule</t>
        </is>
      </c>
      <c r="AO664" s="2" t="inlineStr">
        <is>
          <t>73% of SKUs are consumables (not tools, dispensers or equipment).</t>
        </is>
      </c>
      <c r="AP664" t="inlineStr">
        <is>
          <t>Pass</t>
        </is>
      </c>
      <c r="AQ664" t="n">
        <v>10</v>
      </c>
      <c r="AR664" t="inlineStr">
        <is>
          <t>Data rule</t>
        </is>
      </c>
      <c r="AS664" s="2" t="inlineStr">
        <is>
          <t>Business model: Mixed pro + retail brand.</t>
        </is>
      </c>
    </row>
    <row r="665">
      <c r="A665" t="n">
        <v>664</v>
      </c>
      <c r="B665" t="inlineStr">
        <is>
          <t>99</t>
        </is>
      </c>
      <c r="C665" t="inlineStr"/>
      <c r="D665" t="inlineStr">
        <is>
          <t>Vectair Systems (Big D)</t>
        </is>
      </c>
      <c r="E665" t="inlineStr">
        <is>
          <t>PE</t>
        </is>
      </c>
      <c r="F665" t="inlineStr">
        <is>
          <t>PE-backed</t>
        </is>
      </c>
      <c r="G665" t="inlineStr">
        <is>
          <t>Oxbow Industries</t>
        </is>
      </c>
      <c r="H665" t="inlineStr">
        <is>
          <t>Oxbow Industries-led investor group (PE)</t>
        </is>
      </c>
      <c r="I665" t="inlineStr">
        <is>
          <t>Pro brand owner</t>
        </is>
      </c>
      <c r="J665" t="inlineStr">
        <is>
          <t>Facilities &amp; Janitorial</t>
        </is>
      </c>
      <c r="K665" t="inlineStr">
        <is>
          <t>Memphis, TN</t>
        </is>
      </c>
      <c r="L665" t="n">
        <v>3</v>
      </c>
      <c r="M665" t="n">
        <v>17</v>
      </c>
      <c r="N665" t="n">
        <v>38</v>
      </c>
      <c r="O665" t="inlineStr">
        <is>
          <t>Red</t>
        </is>
      </c>
      <c r="P665" t="inlineStr">
        <is>
          <t>Y</t>
        </is>
      </c>
      <c r="Q665" t="n">
        <v>10</v>
      </c>
      <c r="R665" t="inlineStr">
        <is>
          <t>Partly</t>
        </is>
      </c>
      <c r="S665" t="n">
        <v>7.5</v>
      </c>
      <c r="T665" t="inlineStr">
        <is>
          <t>Data rule</t>
        </is>
      </c>
      <c r="U665" s="2" t="inlineStr">
        <is>
          <t>71% of 17 scraped SKUs are hand-sized packs.</t>
        </is>
      </c>
      <c r="V665" t="inlineStr">
        <is>
          <t>Pass</t>
        </is>
      </c>
      <c r="W665" t="n">
        <v>15</v>
      </c>
      <c r="X665" t="inlineStr">
        <is>
          <t>Data rule</t>
        </is>
      </c>
      <c r="Y665" s="2" t="inlineStr">
        <is>
          <t>8 pro distributors carry it; 100% of SKUs are in pro channels, 41% at broadline MRO.</t>
        </is>
      </c>
      <c r="Z665" t="inlineStr">
        <is>
          <t>Fail</t>
        </is>
      </c>
      <c r="AA665" t="n">
        <v>0</v>
      </c>
      <c r="AB665" t="inlineStr">
        <is>
          <t>Claude's judgment</t>
        </is>
      </c>
      <c r="AC665" s="2" t="inlineStr">
        <is>
          <t>Restroom air care is bought on price/service</t>
        </is>
      </c>
      <c r="AD665" t="inlineStr">
        <is>
          <t>Fail</t>
        </is>
      </c>
      <c r="AE665" t="n">
        <v>0</v>
      </c>
      <c r="AF665" t="inlineStr">
        <is>
          <t>Claude's judgment</t>
        </is>
      </c>
      <c r="AG665" s="2" t="inlineStr">
        <is>
          <t>Dispensers and urinal screens</t>
        </is>
      </c>
      <c r="AH665" t="inlineStr">
        <is>
          <t>Fail</t>
        </is>
      </c>
      <c r="AI665" t="n">
        <v>0</v>
      </c>
      <c r="AJ665" t="inlineStr">
        <is>
          <t>Claude's judgment</t>
        </is>
      </c>
      <c r="AK665" s="2" t="inlineStr">
        <is>
          <t>Not formulated pro chemicals</t>
        </is>
      </c>
      <c r="AL665" t="inlineStr">
        <is>
          <t>Partly</t>
        </is>
      </c>
      <c r="AM665" t="n">
        <v>5</v>
      </c>
      <c r="AN665" t="inlineStr">
        <is>
          <t>Data rule</t>
        </is>
      </c>
      <c r="AO665" s="2" t="inlineStr">
        <is>
          <t>71% of SKUs are consumables (not tools, dispensers or equipment).</t>
        </is>
      </c>
      <c r="AP665" t="inlineStr">
        <is>
          <t>Pass</t>
        </is>
      </c>
      <c r="AQ665" t="n">
        <v>10</v>
      </c>
      <c r="AR665" t="inlineStr">
        <is>
          <t>Data rule</t>
        </is>
      </c>
      <c r="AS665" s="2" t="inlineStr">
        <is>
          <t>Business model: Pro brand owner.</t>
        </is>
      </c>
    </row>
    <row r="666">
      <c r="A666" t="n">
        <v>665</v>
      </c>
      <c r="B666" t="inlineStr">
        <is>
          <t>85</t>
        </is>
      </c>
      <c r="C666" t="inlineStr"/>
      <c r="D666" t="inlineStr">
        <is>
          <t>Wal-Rich Corporation</t>
        </is>
      </c>
      <c r="E666" t="inlineStr">
        <is>
          <t>Family</t>
        </is>
      </c>
      <c r="F666" t="inlineStr">
        <is>
          <t>Founder / family</t>
        </is>
      </c>
      <c r="G666" t="inlineStr"/>
      <c r="H666" t="inlineStr">
        <is>
          <t>Founding families</t>
        </is>
      </c>
      <c r="I666" t="inlineStr">
        <is>
          <t>Pro brand owner</t>
        </is>
      </c>
      <c r="J666" t="inlineStr">
        <is>
          <t>Plumbing</t>
        </is>
      </c>
      <c r="K666" t="inlineStr">
        <is>
          <t>Port Washington, NY</t>
        </is>
      </c>
      <c r="L666" t="n">
        <v>1</v>
      </c>
      <c r="M666" t="n">
        <v>3</v>
      </c>
      <c r="N666" t="n">
        <v>38</v>
      </c>
      <c r="O666" t="inlineStr">
        <is>
          <t>Red</t>
        </is>
      </c>
      <c r="P666" t="inlineStr">
        <is>
          <t>Y</t>
        </is>
      </c>
      <c r="Q666" t="n">
        <v>15</v>
      </c>
      <c r="R666" t="inlineStr">
        <is>
          <t>Partly</t>
        </is>
      </c>
      <c r="S666" t="n">
        <v>7.5</v>
      </c>
      <c r="T666" t="inlineStr">
        <is>
          <t>Data rule</t>
        </is>
      </c>
      <c r="U666" s="2" t="inlineStr">
        <is>
          <t>67% of 3 scraped SKUs are hand-sized packs. Only 3 SKUs scraped, so treat with care.</t>
        </is>
      </c>
      <c r="V666" t="inlineStr">
        <is>
          <t>Partly</t>
        </is>
      </c>
      <c r="W666" t="n">
        <v>7.5</v>
      </c>
      <c r="X666" t="inlineStr">
        <is>
          <t>Data rule</t>
        </is>
      </c>
      <c r="Y666" s="2" t="inlineStr">
        <is>
          <t>2 pro distributors carry it; 100% of SKUs are in pro channels, 0% at broadline MRO. Only 3 SKUs scraped, so treat with care.</t>
        </is>
      </c>
      <c r="Z666" t="inlineStr">
        <is>
          <t>Fail</t>
        </is>
      </c>
      <c r="AA666" t="n">
        <v>0</v>
      </c>
      <c r="AB666" t="inlineStr">
        <is>
          <t>Claude's judgment</t>
        </is>
      </c>
      <c r="AC666" s="2" t="inlineStr">
        <is>
          <t>Wholesale house-style plumbing specialties brand</t>
        </is>
      </c>
      <c r="AD666" t="inlineStr">
        <is>
          <t>Partly</t>
        </is>
      </c>
      <c r="AE666" t="n">
        <v>7.5</v>
      </c>
      <c r="AF666" t="inlineStr">
        <is>
          <t>Claude's judgment</t>
        </is>
      </c>
      <c r="AG666" s="2" t="inlineStr">
        <is>
          <t>Caulks fit; couplings and gas risers do not</t>
        </is>
      </c>
      <c r="AH666" t="inlineStr">
        <is>
          <t>Fail</t>
        </is>
      </c>
      <c r="AI666" t="n">
        <v>0</v>
      </c>
      <c r="AJ666" t="inlineStr">
        <is>
          <t>Claude's judgment</t>
        </is>
      </c>
      <c r="AK666" s="2" t="inlineStr">
        <is>
          <t>Chemicals a small share; judged from workbook facts</t>
        </is>
      </c>
      <c r="AL666" t="inlineStr">
        <is>
          <t>Partly</t>
        </is>
      </c>
      <c r="AM666" t="n">
        <v>5</v>
      </c>
      <c r="AN666" t="inlineStr">
        <is>
          <t>Data rule</t>
        </is>
      </c>
      <c r="AO666" s="2" t="inlineStr">
        <is>
          <t>67% of SKUs are consumables (not tools, dispensers or equipment). Only 3 SKUs scraped, so treat with care.</t>
        </is>
      </c>
      <c r="AP666" t="inlineStr">
        <is>
          <t>Pass</t>
        </is>
      </c>
      <c r="AQ666" t="n">
        <v>10</v>
      </c>
      <c r="AR666" t="inlineStr">
        <is>
          <t>Data rule</t>
        </is>
      </c>
      <c r="AS666" s="2" t="inlineStr">
        <is>
          <t>Business model: Pro brand owner.</t>
        </is>
      </c>
    </row>
    <row r="667">
      <c r="A667" t="n">
        <v>666</v>
      </c>
      <c r="B667" t="inlineStr">
        <is>
          <t>348</t>
        </is>
      </c>
      <c r="C667" t="inlineStr"/>
      <c r="D667" t="inlineStr">
        <is>
          <t>Weitron, Inc. (Weitron Refrigerants)</t>
        </is>
      </c>
      <c r="E667" t="inlineStr">
        <is>
          <t>Family</t>
        </is>
      </c>
      <c r="F667" t="inlineStr">
        <is>
          <t>Founder / family</t>
        </is>
      </c>
      <c r="G667" t="inlineStr"/>
      <c r="H667" t="inlineStr">
        <is>
          <t>Dayton family (Deborah Dayton, President; Ryan Dayton, EVP)</t>
        </is>
      </c>
      <c r="I667" t="inlineStr">
        <is>
          <t>Private label / contract mfr</t>
        </is>
      </c>
      <c r="J667" t="inlineStr">
        <is>
          <t>HVAC/R</t>
        </is>
      </c>
      <c r="K667" t="inlineStr">
        <is>
          <t>Newark, DE</t>
        </is>
      </c>
      <c r="L667" t="n">
        <v>1</v>
      </c>
      <c r="M667" t="n">
        <v>2</v>
      </c>
      <c r="N667" t="n">
        <v>38</v>
      </c>
      <c r="O667" t="inlineStr">
        <is>
          <t>Red</t>
        </is>
      </c>
      <c r="P667" t="inlineStr">
        <is>
          <t>N</t>
        </is>
      </c>
      <c r="Q667" t="n">
        <v>40</v>
      </c>
      <c r="R667" t="inlineStr">
        <is>
          <t>Partly</t>
        </is>
      </c>
      <c r="S667" t="n">
        <v>7.5</v>
      </c>
      <c r="T667" t="inlineStr">
        <is>
          <t>Data rule</t>
        </is>
      </c>
      <c r="U667" s="2" t="inlineStr">
        <is>
          <t>50% of 2 scraped SKUs are hand-sized packs. Only 2 SKUs scraped, so treat with care.</t>
        </is>
      </c>
      <c r="V667" t="inlineStr">
        <is>
          <t>Partly</t>
        </is>
      </c>
      <c r="W667" t="n">
        <v>7.5</v>
      </c>
      <c r="X667" t="inlineStr">
        <is>
          <t>Data rule</t>
        </is>
      </c>
      <c r="Y667" s="2" t="inlineStr">
        <is>
          <t>2 pro distributors carry it; 100% of SKUs are in pro channels, 0% at broadline MRO. Only 2 SKUs scraped, so treat with care.</t>
        </is>
      </c>
      <c r="Z667" t="inlineStr">
        <is>
          <t>Partly</t>
        </is>
      </c>
      <c r="AA667" t="n">
        <v>7.5</v>
      </c>
      <c r="AB667" t="inlineStr">
        <is>
          <t>Claude's judgment</t>
        </is>
      </c>
      <c r="AC667" s="2" t="inlineStr">
        <is>
          <t>Known in refrigerant supply, commodity</t>
        </is>
      </c>
      <c r="AD667" t="inlineStr">
        <is>
          <t>Fail</t>
        </is>
      </c>
      <c r="AE667" t="n">
        <v>0</v>
      </c>
      <c r="AF667" t="inlineStr">
        <is>
          <t>Claude's judgment</t>
        </is>
      </c>
      <c r="AG667" s="2" t="inlineStr">
        <is>
          <t>Packaged refrigerant is commodity gas, not formulated</t>
        </is>
      </c>
      <c r="AH667" t="inlineStr">
        <is>
          <t>Partly</t>
        </is>
      </c>
      <c r="AI667" t="n">
        <v>10</v>
      </c>
      <c r="AJ667" t="inlineStr">
        <is>
          <t>Claude's judgment</t>
        </is>
      </c>
      <c r="AK667" s="2" t="inlineStr">
        <is>
          <t>Cans/cylinders to techs, but commodity and auto retail</t>
        </is>
      </c>
      <c r="AL667" t="inlineStr">
        <is>
          <t>Partly</t>
        </is>
      </c>
      <c r="AM667" t="n">
        <v>5</v>
      </c>
      <c r="AN667" t="inlineStr">
        <is>
          <t>Data rule</t>
        </is>
      </c>
      <c r="AO667" s="2" t="inlineStr">
        <is>
          <t>50% of SKUs are consumables (not tools, dispensers or equipment). Only 2 SKUs scraped, so treat with care.</t>
        </is>
      </c>
      <c r="AP667" t="inlineStr">
        <is>
          <t>Fail</t>
        </is>
      </c>
      <c r="AQ667" t="n">
        <v>0</v>
      </c>
      <c r="AR667" t="inlineStr">
        <is>
          <t>Data rule</t>
        </is>
      </c>
      <c r="AS667" s="2" t="inlineStr">
        <is>
          <t>Business model: Private label / contract mfr.</t>
        </is>
      </c>
    </row>
    <row r="668">
      <c r="A668" t="n">
        <v>667</v>
      </c>
      <c r="B668" t="inlineStr">
        <is>
          <t>147</t>
        </is>
      </c>
      <c r="C668" t="inlineStr"/>
      <c r="D668" t="inlineStr">
        <is>
          <t>WHALESPRAY S.L. (Spain); US distribution by Alliance Distribution Partners LLC (Alliance MRO)</t>
        </is>
      </c>
      <c r="E668" t="inlineStr">
        <is>
          <t>Family</t>
        </is>
      </c>
      <c r="F668" t="inlineStr">
        <is>
          <t>Founder / family</t>
        </is>
      </c>
      <c r="G668" t="inlineStr"/>
      <c r="H668" t="inlineStr">
        <is>
          <t>WHALESPRAY S.L. principals (private Spanish company)</t>
        </is>
      </c>
      <c r="I668" t="inlineStr">
        <is>
          <t>Pro brand owner</t>
        </is>
      </c>
      <c r="J668" t="inlineStr">
        <is>
          <t>Welding &amp; Fabrication</t>
        </is>
      </c>
      <c r="K668" t="inlineStr">
        <is>
          <t>L'Ametlla del Vallès (Barcelona)</t>
        </is>
      </c>
      <c r="L668" t="n">
        <v>1</v>
      </c>
      <c r="M668" t="n">
        <v>0</v>
      </c>
      <c r="N668" t="n">
        <v>38</v>
      </c>
      <c r="O668" t="inlineStr">
        <is>
          <t>Red</t>
        </is>
      </c>
      <c r="P668" t="inlineStr">
        <is>
          <t>N</t>
        </is>
      </c>
      <c r="Q668" t="n">
        <v>85</v>
      </c>
      <c r="R668" t="inlineStr">
        <is>
          <t>Fail</t>
        </is>
      </c>
      <c r="S668" t="n">
        <v>0</v>
      </c>
      <c r="T668" t="inlineStr">
        <is>
          <t>Data rule</t>
        </is>
      </c>
      <c r="U668" s="2" t="inlineStr">
        <is>
          <t>— of 0 scraped SKUs are hand-sized packs. Only 0 SKUs scraped, so treat with care.</t>
        </is>
      </c>
      <c r="V668" t="inlineStr">
        <is>
          <t>Fail</t>
        </is>
      </c>
      <c r="W668" t="n">
        <v>0</v>
      </c>
      <c r="X668" t="inlineStr">
        <is>
          <t>Data rule</t>
        </is>
      </c>
      <c r="Y668" s="2" t="inlineStr">
        <is>
          <t>0 pro distributors carry it; — of SKUs are in pro channels, — at broadline MRO. Only 0 SKUs scraped, so treat with care.</t>
        </is>
      </c>
      <c r="Z668" t="inlineStr">
        <is>
          <t>Fail</t>
        </is>
      </c>
      <c r="AA668" t="n">
        <v>0</v>
      </c>
      <c r="AB668" t="inlineStr">
        <is>
          <t>Claude's judgment</t>
        </is>
      </c>
      <c r="AC668" s="2" t="inlineStr">
        <is>
          <t>Little US name recognition; imported line</t>
        </is>
      </c>
      <c r="AD668" t="inlineStr">
        <is>
          <t>Partly</t>
        </is>
      </c>
      <c r="AE668" t="n">
        <v>7.5</v>
      </c>
      <c r="AF668" t="inlineStr">
        <is>
          <t>Claude's judgment</t>
        </is>
      </c>
      <c r="AG668" s="2" t="inlineStr">
        <is>
          <t>Welding aerosols fit, but foreign maker with thin US presence</t>
        </is>
      </c>
      <c r="AH668" t="inlineStr">
        <is>
          <t>Pass</t>
        </is>
      </c>
      <c r="AI668" t="n">
        <v>20</v>
      </c>
      <c r="AJ668" t="inlineStr">
        <is>
          <t>Claude's judgment</t>
        </is>
      </c>
      <c r="AK668" s="2" t="inlineStr">
        <is>
          <t>Aerosol pro products are the whole line</t>
        </is>
      </c>
      <c r="AL668" t="inlineStr">
        <is>
          <t>Fail</t>
        </is>
      </c>
      <c r="AM668" t="n">
        <v>0</v>
      </c>
      <c r="AN668" t="inlineStr">
        <is>
          <t>Data rule</t>
        </is>
      </c>
      <c r="AO668" s="2" t="inlineStr">
        <is>
          <t>— of SKUs are consumables (not tools, dispensers or equipment). Only 0 SKUs scraped, so treat with care.</t>
        </is>
      </c>
      <c r="AP668" t="inlineStr">
        <is>
          <t>Pass</t>
        </is>
      </c>
      <c r="AQ668" t="n">
        <v>10</v>
      </c>
      <c r="AR668" t="inlineStr">
        <is>
          <t>Data rule</t>
        </is>
      </c>
      <c r="AS668" s="2" t="inlineStr">
        <is>
          <t>Business model: Pro brand owner.</t>
        </is>
      </c>
    </row>
    <row r="669">
      <c r="A669" t="n">
        <v>668</v>
      </c>
      <c r="B669" t="inlineStr">
        <is>
          <t>725</t>
        </is>
      </c>
      <c r="C669" t="inlineStr"/>
      <c r="D669" t="inlineStr">
        <is>
          <t>Aztec Products, Inc.</t>
        </is>
      </c>
      <c r="E669" t="inlineStr">
        <is>
          <t>Family</t>
        </is>
      </c>
      <c r="F669" t="inlineStr">
        <is>
          <t>Founder / family</t>
        </is>
      </c>
      <c r="G669" t="inlineStr"/>
      <c r="H669" t="inlineStr">
        <is>
          <t>Allan and Whit Beverly (Beverly family)</t>
        </is>
      </c>
      <c r="I669" t="inlineStr">
        <is>
          <t>Pro brand owner</t>
        </is>
      </c>
      <c r="J669" t="inlineStr">
        <is>
          <t>Facilities &amp; Janitorial</t>
        </is>
      </c>
      <c r="K669" t="inlineStr">
        <is>
          <t>Montgomeryville, PA</t>
        </is>
      </c>
      <c r="L669" t="n">
        <v>1</v>
      </c>
      <c r="M669" t="n">
        <v>1</v>
      </c>
      <c r="N669" t="n">
        <v>35</v>
      </c>
      <c r="O669" t="inlineStr">
        <is>
          <t>Red</t>
        </is>
      </c>
      <c r="P669" t="inlineStr">
        <is>
          <t>Y</t>
        </is>
      </c>
      <c r="Q669" t="n">
        <v>5</v>
      </c>
      <c r="R669" t="inlineStr">
        <is>
          <t>Pass</t>
        </is>
      </c>
      <c r="S669" t="n">
        <v>15</v>
      </c>
      <c r="T669" t="inlineStr">
        <is>
          <t>Data rule</t>
        </is>
      </c>
      <c r="U669" s="2" t="inlineStr">
        <is>
          <t>100% of 1 scraped SKUs are hand-sized packs. Only 1 SKU scraped, so treat with care.</t>
        </is>
      </c>
      <c r="V669" t="inlineStr">
        <is>
          <t>Fail</t>
        </is>
      </c>
      <c r="W669" t="n">
        <v>0</v>
      </c>
      <c r="X669" t="inlineStr">
        <is>
          <t>Data rule</t>
        </is>
      </c>
      <c r="Y669" s="2" t="inlineStr">
        <is>
          <t>1 pro distributor carry it; 100% of SKUs are in pro channels, 0% at broadline MRO. Only 1 SKU scraped, so treat with care.</t>
        </is>
      </c>
      <c r="Z669" t="inlineStr">
        <is>
          <t>Fail</t>
        </is>
      </c>
      <c r="AA669" t="n">
        <v>0</v>
      </c>
      <c r="AB669" t="inlineStr">
        <is>
          <t>Claude's judgment</t>
        </is>
      </c>
      <c r="AC669" s="2" t="inlineStr">
        <is>
          <t>Known for floor equipment; its carpet spotter has no brand pull.</t>
        </is>
      </c>
      <c r="AD669" t="inlineStr">
        <is>
          <t>Fail</t>
        </is>
      </c>
      <c r="AE669" t="n">
        <v>0</v>
      </c>
      <c r="AF669" t="inlineStr">
        <is>
          <t>Claude's judgment</t>
        </is>
      </c>
      <c r="AG669" s="2" t="inlineStr">
        <is>
          <t>Mainly propane floor equipment, not formulated handheld chemicals.</t>
        </is>
      </c>
      <c r="AH669" t="inlineStr">
        <is>
          <t>Fail</t>
        </is>
      </c>
      <c r="AI669" t="n">
        <v>0</v>
      </c>
      <c r="AJ669" t="inlineStr">
        <is>
          <t>Claude's judgment</t>
        </is>
      </c>
      <c r="AK669" s="2" t="inlineStr">
        <is>
          <t>Floor-care equipment dominates; chemicals are a minor line.</t>
        </is>
      </c>
      <c r="AL669" t="inlineStr">
        <is>
          <t>Pass</t>
        </is>
      </c>
      <c r="AM669" t="n">
        <v>10</v>
      </c>
      <c r="AN669" t="inlineStr">
        <is>
          <t>Data rule</t>
        </is>
      </c>
      <c r="AO669" s="2" t="inlineStr">
        <is>
          <t>100% of SKUs are consumables (not tools, dispensers or equipment). Only 1 SKU scraped, so treat with care.</t>
        </is>
      </c>
      <c r="AP669" t="inlineStr">
        <is>
          <t>Pass</t>
        </is>
      </c>
      <c r="AQ669" t="n">
        <v>10</v>
      </c>
      <c r="AR669" t="inlineStr">
        <is>
          <t>Data rule</t>
        </is>
      </c>
      <c r="AS669" s="2" t="inlineStr">
        <is>
          <t>Business model: Pro brand owner.</t>
        </is>
      </c>
    </row>
    <row r="670">
      <c r="A670" t="n">
        <v>669</v>
      </c>
      <c r="B670" t="inlineStr">
        <is>
          <t>273</t>
        </is>
      </c>
      <c r="C670" t="inlineStr"/>
      <c r="D670" t="inlineStr">
        <is>
          <t>Bardahl Manufacturing Corporation</t>
        </is>
      </c>
      <c r="E670" t="inlineStr">
        <is>
          <t>Family</t>
        </is>
      </c>
      <c r="F670" t="inlineStr">
        <is>
          <t>Founder / family</t>
        </is>
      </c>
      <c r="G670" t="inlineStr"/>
      <c r="H670" t="inlineStr">
        <is>
          <t>Bardahl family</t>
        </is>
      </c>
      <c r="I670" t="inlineStr">
        <is>
          <t>Mixed pro + retail brand</t>
        </is>
      </c>
      <c r="J670" t="inlineStr">
        <is>
          <t>Automotive &amp; Fleet</t>
        </is>
      </c>
      <c r="K670" t="inlineStr">
        <is>
          <t>Seattle, WA</t>
        </is>
      </c>
      <c r="L670" t="n">
        <v>1</v>
      </c>
      <c r="M670" t="n">
        <v>2</v>
      </c>
      <c r="N670" t="n">
        <v>35</v>
      </c>
      <c r="O670" t="inlineStr">
        <is>
          <t>Red</t>
        </is>
      </c>
      <c r="P670" t="inlineStr">
        <is>
          <t>N</t>
        </is>
      </c>
      <c r="Q670" t="n">
        <v>35</v>
      </c>
      <c r="R670" t="inlineStr">
        <is>
          <t>Fail</t>
        </is>
      </c>
      <c r="S670" t="n">
        <v>0</v>
      </c>
      <c r="T670" t="inlineStr">
        <is>
          <t>Data rule</t>
        </is>
      </c>
      <c r="U670" s="2" t="inlineStr">
        <is>
          <t>0% of 2 scraped SKUs are hand-sized packs. Only 2 SKUs scraped, so treat with care.</t>
        </is>
      </c>
      <c r="V670" t="inlineStr">
        <is>
          <t>Fail</t>
        </is>
      </c>
      <c r="W670" t="n">
        <v>0</v>
      </c>
      <c r="X670" t="inlineStr">
        <is>
          <t>Data rule</t>
        </is>
      </c>
      <c r="Y670" s="2" t="inlineStr">
        <is>
          <t>0 pro distributors carry it; 0% of SKUs are in pro channels, 0% at broadline MRO. Only 2 SKUs scraped, so treat with care.</t>
        </is>
      </c>
      <c r="Z670" t="inlineStr">
        <is>
          <t>Partly</t>
        </is>
      </c>
      <c r="AA670" t="n">
        <v>7.5</v>
      </c>
      <c r="AB670" t="inlineStr">
        <is>
          <t>Claude's judgment</t>
        </is>
      </c>
      <c r="AC670" s="2" t="inlineStr">
        <is>
          <t>Old name in additives; more consumer/international</t>
        </is>
      </c>
      <c r="AD670" t="inlineStr">
        <is>
          <t>Partly</t>
        </is>
      </c>
      <c r="AE670" t="n">
        <v>7.5</v>
      </c>
      <c r="AF670" t="inlineStr">
        <is>
          <t>Claude's judgment</t>
        </is>
      </c>
      <c r="AG670" s="2" t="inlineStr">
        <is>
          <t>Additives fit but retail-first</t>
        </is>
      </c>
      <c r="AH670" t="inlineStr">
        <is>
          <t>Partly</t>
        </is>
      </c>
      <c r="AI670" t="n">
        <v>10</v>
      </c>
      <c r="AJ670" t="inlineStr">
        <is>
          <t>Claude's judgment</t>
        </is>
      </c>
      <c r="AK670" s="2" t="inlineStr">
        <is>
          <t>Shop/fleet share meaningful, retail large</t>
        </is>
      </c>
      <c r="AL670" t="inlineStr">
        <is>
          <t>Fail</t>
        </is>
      </c>
      <c r="AM670" t="n">
        <v>0</v>
      </c>
      <c r="AN670" t="inlineStr">
        <is>
          <t>Data rule</t>
        </is>
      </c>
      <c r="AO670" s="2" t="inlineStr">
        <is>
          <t>0% of SKUs are consumables (not tools, dispensers or equipment). Only 2 SKUs scraped, so treat with care.</t>
        </is>
      </c>
      <c r="AP670" t="inlineStr">
        <is>
          <t>Pass</t>
        </is>
      </c>
      <c r="AQ670" t="n">
        <v>10</v>
      </c>
      <c r="AR670" t="inlineStr">
        <is>
          <t>Data rule</t>
        </is>
      </c>
      <c r="AS670" s="2" t="inlineStr">
        <is>
          <t>Business model: Mixed pro + retail brand.</t>
        </is>
      </c>
    </row>
    <row r="671">
      <c r="A671" t="n">
        <v>670</v>
      </c>
      <c r="B671" t="inlineStr">
        <is>
          <t>209</t>
        </is>
      </c>
      <c r="C671" t="inlineStr"/>
      <c r="D671" t="inlineStr">
        <is>
          <t>Benasse Dis Ticaret Limited Sirketi (Adhesive Guru)</t>
        </is>
      </c>
      <c r="E671" t="inlineStr">
        <is>
          <t>Private</t>
        </is>
      </c>
      <c r="F671" t="inlineStr">
        <is>
          <t>Unknown</t>
        </is>
      </c>
      <c r="G671" t="inlineStr"/>
      <c r="H671" t="inlineStr">
        <is>
          <t>Benasse Dis Ticaret Ltd. Sti. (Turkey; owners not identified)</t>
        </is>
      </c>
      <c r="I671" t="inlineStr">
        <is>
          <t>Mixed pro + retail brand</t>
        </is>
      </c>
      <c r="J671" t="inlineStr">
        <is>
          <t>Other</t>
        </is>
      </c>
      <c r="K671" t="inlineStr"/>
      <c r="L671" t="n">
        <v>1</v>
      </c>
      <c r="M671" t="n">
        <v>4</v>
      </c>
      <c r="N671" t="n">
        <v>35</v>
      </c>
      <c r="O671" t="inlineStr">
        <is>
          <t>Red</t>
        </is>
      </c>
      <c r="P671" t="inlineStr">
        <is>
          <t>Y</t>
        </is>
      </c>
      <c r="Q671" t="n">
        <v>5</v>
      </c>
      <c r="R671" t="inlineStr">
        <is>
          <t>Pass</t>
        </is>
      </c>
      <c r="S671" t="n">
        <v>15</v>
      </c>
      <c r="T671" t="inlineStr">
        <is>
          <t>Data rule</t>
        </is>
      </c>
      <c r="U671" s="2" t="inlineStr">
        <is>
          <t>100% of 4 scraped SKUs are hand-sized packs. Only 4 SKUs scraped, so treat with care.</t>
        </is>
      </c>
      <c r="V671" t="inlineStr">
        <is>
          <t>Fail</t>
        </is>
      </c>
      <c r="W671" t="n">
        <v>0</v>
      </c>
      <c r="X671" t="inlineStr">
        <is>
          <t>Data rule</t>
        </is>
      </c>
      <c r="Y671" s="2" t="inlineStr">
        <is>
          <t>1 pro distributor carry it; 75% of SKUs are in pro channels, 75% at broadline MRO. Only 4 SKUs scraped, so treat with care.</t>
        </is>
      </c>
      <c r="Z671" t="inlineStr">
        <is>
          <t>Fail</t>
        </is>
      </c>
      <c r="AA671" t="n">
        <v>0</v>
      </c>
      <c r="AB671" t="inlineStr">
        <is>
          <t>Claude's judgment</t>
        </is>
      </c>
      <c r="AC671" s="2" t="inlineStr">
        <is>
          <t>Amazon private-label brand</t>
        </is>
      </c>
      <c r="AD671" t="inlineStr">
        <is>
          <t>Fail</t>
        </is>
      </c>
      <c r="AE671" t="n">
        <v>0</v>
      </c>
      <c r="AF671" t="inlineStr">
        <is>
          <t>Claude's judgment</t>
        </is>
      </c>
      <c r="AG671" s="2" t="inlineStr">
        <is>
          <t>E-commerce import, no pro channel</t>
        </is>
      </c>
      <c r="AH671" t="inlineStr">
        <is>
          <t>Fail</t>
        </is>
      </c>
      <c r="AI671" t="n">
        <v>0</v>
      </c>
      <c r="AJ671" t="inlineStr">
        <is>
          <t>Claude's judgment</t>
        </is>
      </c>
      <c r="AK671" s="2" t="inlineStr">
        <is>
          <t>Online consumer sales</t>
        </is>
      </c>
      <c r="AL671" t="inlineStr">
        <is>
          <t>Pass</t>
        </is>
      </c>
      <c r="AM671" t="n">
        <v>10</v>
      </c>
      <c r="AN671" t="inlineStr">
        <is>
          <t>Data rule</t>
        </is>
      </c>
      <c r="AO671" s="2" t="inlineStr">
        <is>
          <t>100% of SKUs are consumables (not tools, dispensers or equipment). Only 4 SKUs scraped, so treat with care.</t>
        </is>
      </c>
      <c r="AP671" t="inlineStr">
        <is>
          <t>Pass</t>
        </is>
      </c>
      <c r="AQ671" t="n">
        <v>10</v>
      </c>
      <c r="AR671" t="inlineStr">
        <is>
          <t>Data rule</t>
        </is>
      </c>
      <c r="AS671" s="2" t="inlineStr">
        <is>
          <t>Business model: Mixed pro + retail brand.</t>
        </is>
      </c>
    </row>
    <row r="672">
      <c r="A672" t="n">
        <v>671</v>
      </c>
      <c r="B672" t="inlineStr">
        <is>
          <t>824</t>
        </is>
      </c>
      <c r="C672" t="inlineStr"/>
      <c r="D672" t="inlineStr">
        <is>
          <t>Bronz-Glow Technologies, Inc.</t>
        </is>
      </c>
      <c r="E672" t="inlineStr">
        <is>
          <t>Private</t>
        </is>
      </c>
      <c r="F672" t="inlineStr">
        <is>
          <t>Unknown</t>
        </is>
      </c>
      <c r="G672" t="inlineStr"/>
      <c r="H672" t="inlineStr">
        <is>
          <t>Bronz-Glow Technologies, Inc. (owners not identified)</t>
        </is>
      </c>
      <c r="I672" t="inlineStr">
        <is>
          <t>Pro brand owner</t>
        </is>
      </c>
      <c r="J672" t="inlineStr">
        <is>
          <t>HVAC/R</t>
        </is>
      </c>
      <c r="K672" t="inlineStr">
        <is>
          <t>St. Augustine, FL</t>
        </is>
      </c>
      <c r="L672" t="n">
        <v>1</v>
      </c>
      <c r="M672" t="n">
        <v>1</v>
      </c>
      <c r="N672" t="n">
        <v>35</v>
      </c>
      <c r="O672" t="inlineStr">
        <is>
          <t>Red</t>
        </is>
      </c>
      <c r="P672" t="inlineStr">
        <is>
          <t>N</t>
        </is>
      </c>
      <c r="Q672" t="n">
        <v>40</v>
      </c>
      <c r="R672" t="inlineStr">
        <is>
          <t>Fail</t>
        </is>
      </c>
      <c r="S672" t="n">
        <v>0</v>
      </c>
      <c r="T672" t="inlineStr">
        <is>
          <t>Data rule</t>
        </is>
      </c>
      <c r="U672" s="2" t="inlineStr">
        <is>
          <t>0% of 1 scraped SKUs are hand-sized packs. Only 1 SKU scraped, so treat with care.</t>
        </is>
      </c>
      <c r="V672" t="inlineStr">
        <is>
          <t>Fail</t>
        </is>
      </c>
      <c r="W672" t="n">
        <v>0</v>
      </c>
      <c r="X672" t="inlineStr">
        <is>
          <t>Data rule</t>
        </is>
      </c>
      <c r="Y672" s="2" t="inlineStr">
        <is>
          <t>1 pro distributor carry it; 100% of SKUs are in pro channels, 0% at broadline MRO. Only 1 SKU scraped, so treat with care.</t>
        </is>
      </c>
      <c r="Z672" t="inlineStr">
        <is>
          <t>Partly</t>
        </is>
      </c>
      <c r="AA672" t="n">
        <v>7.5</v>
      </c>
      <c r="AB672" t="inlineStr">
        <is>
          <t>Claude's judgment</t>
        </is>
      </c>
      <c r="AC672" s="2" t="inlineStr">
        <is>
          <t>Known to some coastal HVAC contractors, but largely an applied service.</t>
        </is>
      </c>
      <c r="AD672" t="inlineStr">
        <is>
          <t>Partly</t>
        </is>
      </c>
      <c r="AE672" t="n">
        <v>7.5</v>
      </c>
      <c r="AF672" t="inlineStr">
        <is>
          <t>Claude's judgment</t>
        </is>
      </c>
      <c r="AG672" s="2" t="inlineStr">
        <is>
          <t>HVAC coil coating fits the trade, but it is mostly a service business.</t>
        </is>
      </c>
      <c r="AH672" t="inlineStr">
        <is>
          <t>Partly</t>
        </is>
      </c>
      <c r="AI672" t="n">
        <v>10</v>
      </c>
      <c r="AJ672" t="inlineStr">
        <is>
          <t>Claude's judgment</t>
        </is>
      </c>
      <c r="AK672" s="2" t="inlineStr">
        <is>
          <t>Coating application services likely outweigh packaged product sales.</t>
        </is>
      </c>
      <c r="AL672" t="inlineStr">
        <is>
          <t>Fail</t>
        </is>
      </c>
      <c r="AM672" t="n">
        <v>0</v>
      </c>
      <c r="AN672" t="inlineStr">
        <is>
          <t>Data rule</t>
        </is>
      </c>
      <c r="AO672" s="2" t="inlineStr">
        <is>
          <t>0% of SKUs are consumables (not tools, dispensers or equipment). Only 1 SKU scraped, so treat with care.</t>
        </is>
      </c>
      <c r="AP672" t="inlineStr">
        <is>
          <t>Pass</t>
        </is>
      </c>
      <c r="AQ672" t="n">
        <v>10</v>
      </c>
      <c r="AR672" t="inlineStr">
        <is>
          <t>Data rule</t>
        </is>
      </c>
      <c r="AS672" s="2" t="inlineStr">
        <is>
          <t>Business model: Pro brand owner.</t>
        </is>
      </c>
    </row>
    <row r="673">
      <c r="A673" t="n">
        <v>672</v>
      </c>
      <c r="B673" t="inlineStr">
        <is>
          <t>572</t>
        </is>
      </c>
      <c r="C673" t="inlineStr"/>
      <c r="D673" t="inlineStr">
        <is>
          <t>Chemstar Corporation</t>
        </is>
      </c>
      <c r="E673" t="inlineStr">
        <is>
          <t>Corporate</t>
        </is>
      </c>
      <c r="F673" t="inlineStr">
        <is>
          <t>Subsidiary of public co</t>
        </is>
      </c>
      <c r="G673" t="inlineStr"/>
      <c r="H673" t="inlineStr">
        <is>
          <t>Ecolab Inc. (NYSE: ECL)</t>
        </is>
      </c>
      <c r="I673" t="inlineStr">
        <is>
          <t>Pro brand owner</t>
        </is>
      </c>
      <c r="J673" t="inlineStr">
        <is>
          <t>Facilities &amp; Janitorial</t>
        </is>
      </c>
      <c r="K673" t="inlineStr">
        <is>
          <t>Lithia Springs, GA</t>
        </is>
      </c>
      <c r="L673" t="n">
        <v>1</v>
      </c>
      <c r="M673" t="n">
        <v>1</v>
      </c>
      <c r="N673" t="n">
        <v>35</v>
      </c>
      <c r="O673" t="inlineStr">
        <is>
          <t>Red</t>
        </is>
      </c>
      <c r="P673" t="inlineStr">
        <is>
          <t>Y</t>
        </is>
      </c>
      <c r="Q673" t="n">
        <v>1</v>
      </c>
      <c r="R673" t="inlineStr">
        <is>
          <t>Pass</t>
        </is>
      </c>
      <c r="S673" t="n">
        <v>15</v>
      </c>
      <c r="T673" t="inlineStr">
        <is>
          <t>Data rule</t>
        </is>
      </c>
      <c r="U673" s="2" t="inlineStr">
        <is>
          <t>100% of 1 scraped SKUs are hand-sized packs. Only 1 SKU scraped, so treat with care.</t>
        </is>
      </c>
      <c r="V673" t="inlineStr">
        <is>
          <t>Fail</t>
        </is>
      </c>
      <c r="W673" t="n">
        <v>0</v>
      </c>
      <c r="X673" t="inlineStr">
        <is>
          <t>Data rule</t>
        </is>
      </c>
      <c r="Y673" s="2" t="inlineStr">
        <is>
          <t>1 pro distributor carry it; 100% of SKUs are in pro channels, 0% at broadline MRO. Only 1 SKU scraped, so treat with care.</t>
        </is>
      </c>
      <c r="Z673" t="inlineStr">
        <is>
          <t>Fail</t>
        </is>
      </c>
      <c r="AA673" t="n">
        <v>0</v>
      </c>
      <c r="AB673" t="inlineStr">
        <is>
          <t>Claude's judgment</t>
        </is>
      </c>
      <c r="AC673" s="2" t="inlineStr">
        <is>
          <t>Grocery sanitation is sold as programs; store staff do not ask for Chemstar.</t>
        </is>
      </c>
      <c r="AD673" t="inlineStr">
        <is>
          <t>Fail</t>
        </is>
      </c>
      <c r="AE673" t="n">
        <v>0</v>
      </c>
      <c r="AF673" t="inlineStr">
        <is>
          <t>Claude's judgment</t>
        </is>
      </c>
      <c r="AG673" s="2" t="inlineStr">
        <is>
          <t>Grocery sanitation programs do not fit ITW's handheld trade brands.</t>
        </is>
      </c>
      <c r="AH673" t="inlineStr">
        <is>
          <t>Fail</t>
        </is>
      </c>
      <c r="AI673" t="n">
        <v>0</v>
      </c>
      <c r="AJ673" t="inlineStr">
        <is>
          <t>Claude's judgment</t>
        </is>
      </c>
      <c r="AK673" s="2" t="inlineStr">
        <is>
          <t>Chemstar is a tiny part of Ecolab.</t>
        </is>
      </c>
      <c r="AL673" t="inlineStr">
        <is>
          <t>Pass</t>
        </is>
      </c>
      <c r="AM673" t="n">
        <v>10</v>
      </c>
      <c r="AN673" t="inlineStr">
        <is>
          <t>Data rule</t>
        </is>
      </c>
      <c r="AO673" s="2" t="inlineStr">
        <is>
          <t>100% of SKUs are consumables (not tools, dispensers or equipment). Only 1 SKU scraped, so treat with care.</t>
        </is>
      </c>
      <c r="AP673" t="inlineStr">
        <is>
          <t>Pass</t>
        </is>
      </c>
      <c r="AQ673" t="n">
        <v>10</v>
      </c>
      <c r="AR673" t="inlineStr">
        <is>
          <t>Data rule</t>
        </is>
      </c>
      <c r="AS673" s="2" t="inlineStr">
        <is>
          <t>Business model: Pro brand owner.</t>
        </is>
      </c>
    </row>
    <row r="674">
      <c r="A674" t="n">
        <v>673</v>
      </c>
      <c r="B674" t="inlineStr">
        <is>
          <t>743</t>
        </is>
      </c>
      <c r="C674" t="inlineStr"/>
      <c r="D674" t="inlineStr">
        <is>
          <t>Dri Mark Products, Inc.</t>
        </is>
      </c>
      <c r="E674" t="inlineStr">
        <is>
          <t>Private</t>
        </is>
      </c>
      <c r="F674" t="inlineStr">
        <is>
          <t>Unknown</t>
        </is>
      </c>
      <c r="G674" t="inlineStr"/>
      <c r="H674" t="inlineStr">
        <is>
          <t>Dri Mark Products (privately held; owners not identified)</t>
        </is>
      </c>
      <c r="I674" t="inlineStr">
        <is>
          <t>Mixed pro + retail brand</t>
        </is>
      </c>
      <c r="J674" t="inlineStr">
        <is>
          <t>Other</t>
        </is>
      </c>
      <c r="K674" t="inlineStr">
        <is>
          <t>NY</t>
        </is>
      </c>
      <c r="L674" t="n">
        <v>1</v>
      </c>
      <c r="M674" t="n">
        <v>1</v>
      </c>
      <c r="N674" t="n">
        <v>35</v>
      </c>
      <c r="O674" t="inlineStr">
        <is>
          <t>Red</t>
        </is>
      </c>
      <c r="P674" t="inlineStr">
        <is>
          <t>Y</t>
        </is>
      </c>
      <c r="Q674" t="n">
        <v>10</v>
      </c>
      <c r="R674" t="inlineStr">
        <is>
          <t>Pass</t>
        </is>
      </c>
      <c r="S674" t="n">
        <v>15</v>
      </c>
      <c r="T674" t="inlineStr">
        <is>
          <t>Data rule</t>
        </is>
      </c>
      <c r="U674" s="2" t="inlineStr">
        <is>
          <t>100% of 1 scraped SKUs are hand-sized packs. Only 1 SKU scraped, so treat with care.</t>
        </is>
      </c>
      <c r="V674" t="inlineStr">
        <is>
          <t>Fail</t>
        </is>
      </c>
      <c r="W674" t="n">
        <v>0</v>
      </c>
      <c r="X674" t="inlineStr">
        <is>
          <t>Data rule</t>
        </is>
      </c>
      <c r="Y674" s="2" t="inlineStr">
        <is>
          <t>1 pro distributor carry it; 100% of SKUs are in pro channels, 0% at broadline MRO. Only 1 SKU scraped, so treat with care.</t>
        </is>
      </c>
      <c r="Z674" t="inlineStr">
        <is>
          <t>Fail</t>
        </is>
      </c>
      <c r="AA674" t="n">
        <v>0</v>
      </c>
      <c r="AB674" t="inlineStr">
        <is>
          <t>Claude's judgment</t>
        </is>
      </c>
      <c r="AC674" s="2" t="inlineStr">
        <is>
          <t>Counterfeit pens serve retail cashiers, not tradespeople asking by name.</t>
        </is>
      </c>
      <c r="AD674" t="inlineStr">
        <is>
          <t>Fail</t>
        </is>
      </c>
      <c r="AE674" t="n">
        <v>0</v>
      </c>
      <c r="AF674" t="inlineStr">
        <is>
          <t>Claude's judgment</t>
        </is>
      </c>
      <c r="AG674" s="2" t="inlineStr">
        <is>
          <t>Office and retail markers fall outside MRO trade chemical channel.</t>
        </is>
      </c>
      <c r="AH674" t="inlineStr">
        <is>
          <t>Fail</t>
        </is>
      </c>
      <c r="AI674" t="n">
        <v>0</v>
      </c>
      <c r="AJ674" t="inlineStr">
        <is>
          <t>Claude's judgment</t>
        </is>
      </c>
      <c r="AK674" s="2" t="inlineStr">
        <is>
          <t>Mostly office and retail markers, so pro trade share is small.</t>
        </is>
      </c>
      <c r="AL674" t="inlineStr">
        <is>
          <t>Pass</t>
        </is>
      </c>
      <c r="AM674" t="n">
        <v>10</v>
      </c>
      <c r="AN674" t="inlineStr">
        <is>
          <t>Data rule</t>
        </is>
      </c>
      <c r="AO674" s="2" t="inlineStr">
        <is>
          <t>100% of SKUs are consumables (not tools, dispensers or equipment). Only 1 SKU scraped, so treat with care.</t>
        </is>
      </c>
      <c r="AP674" t="inlineStr">
        <is>
          <t>Pass</t>
        </is>
      </c>
      <c r="AQ674" t="n">
        <v>10</v>
      </c>
      <c r="AR674" t="inlineStr">
        <is>
          <t>Data rule</t>
        </is>
      </c>
      <c r="AS674" s="2" t="inlineStr">
        <is>
          <t>Business model: Mixed pro + retail brand.</t>
        </is>
      </c>
    </row>
    <row r="675">
      <c r="A675" t="n">
        <v>674</v>
      </c>
      <c r="B675" t="inlineStr">
        <is>
          <t>565</t>
        </is>
      </c>
      <c r="C675" t="inlineStr"/>
      <c r="D675" t="inlineStr">
        <is>
          <t>Enviro Tech Chemical Services, Inc. (Enviro Tech, an Arxada company)</t>
        </is>
      </c>
      <c r="E675" t="inlineStr">
        <is>
          <t>PE</t>
        </is>
      </c>
      <c r="F675" t="inlineStr">
        <is>
          <t>PE-backed</t>
        </is>
      </c>
      <c r="G675" t="inlineStr">
        <is>
          <t>Bain Capital; Cinven</t>
        </is>
      </c>
      <c r="H675" t="inlineStr">
        <is>
          <t>Arxada (Bain Capital &amp; Cinven)</t>
        </is>
      </c>
      <c r="I675" t="inlineStr">
        <is>
          <t>Diversified chemical co</t>
        </is>
      </c>
      <c r="J675" t="inlineStr">
        <is>
          <t>Facilities &amp; Janitorial</t>
        </is>
      </c>
      <c r="K675" t="inlineStr">
        <is>
          <t>Modesto, CA</t>
        </is>
      </c>
      <c r="L675" t="n">
        <v>1</v>
      </c>
      <c r="M675" t="n">
        <v>1</v>
      </c>
      <c r="N675" t="n">
        <v>35</v>
      </c>
      <c r="O675" t="inlineStr">
        <is>
          <t>Red</t>
        </is>
      </c>
      <c r="P675" t="inlineStr">
        <is>
          <t>Y</t>
        </is>
      </c>
      <c r="Q675" t="n">
        <v>2</v>
      </c>
      <c r="R675" t="inlineStr">
        <is>
          <t>Pass</t>
        </is>
      </c>
      <c r="S675" t="n">
        <v>15</v>
      </c>
      <c r="T675" t="inlineStr">
        <is>
          <t>Data rule</t>
        </is>
      </c>
      <c r="U675" s="2" t="inlineStr">
        <is>
          <t>100% of 1 scraped SKUs are hand-sized packs. Only 1 SKU scraped, so treat with care.</t>
        </is>
      </c>
      <c r="V675" t="inlineStr">
        <is>
          <t>Fail</t>
        </is>
      </c>
      <c r="W675" t="n">
        <v>0</v>
      </c>
      <c r="X675" t="inlineStr">
        <is>
          <t>Data rule</t>
        </is>
      </c>
      <c r="Y675" s="2" t="inlineStr">
        <is>
          <t>1 pro distributor carry it; 100% of SKUs are in pro channels, 100% at broadline MRO. Only 1 SKU scraped, so treat with care.</t>
        </is>
      </c>
      <c r="Z675" t="inlineStr">
        <is>
          <t>Fail</t>
        </is>
      </c>
      <c r="AA675" t="n">
        <v>0</v>
      </c>
      <c r="AB675" t="inlineStr">
        <is>
          <t>Claude's judgment</t>
        </is>
      </c>
      <c r="AC675" s="2" t="inlineStr">
        <is>
          <t>Bac Stop sanitizer has no professional pull; peracetic acid is bought on spec.</t>
        </is>
      </c>
      <c r="AD675" t="inlineStr">
        <is>
          <t>Fail</t>
        </is>
      </c>
      <c r="AE675" t="n">
        <v>0</v>
      </c>
      <c r="AF675" t="inlineStr">
        <is>
          <t>Claude's judgment</t>
        </is>
      </c>
      <c r="AG675" s="2" t="inlineStr">
        <is>
          <t>Bulk food-processing antimicrobials do not fit ITW's handheld pro brands.</t>
        </is>
      </c>
      <c r="AH675" t="inlineStr">
        <is>
          <t>Fail</t>
        </is>
      </c>
      <c r="AI675" t="n">
        <v>0</v>
      </c>
      <c r="AJ675" t="inlineStr">
        <is>
          <t>Claude's judgment</t>
        </is>
      </c>
      <c r="AK675" s="2" t="inlineStr">
        <is>
          <t>Enviro Tech is a small part of Arxada, a large specialty chemicals company.</t>
        </is>
      </c>
      <c r="AL675" t="inlineStr">
        <is>
          <t>Pass</t>
        </is>
      </c>
      <c r="AM675" t="n">
        <v>10</v>
      </c>
      <c r="AN675" t="inlineStr">
        <is>
          <t>Data rule</t>
        </is>
      </c>
      <c r="AO675" s="2" t="inlineStr">
        <is>
          <t>100% of SKUs are consumables (not tools, dispensers or equipment). Only 1 SKU scraped, so treat with care.</t>
        </is>
      </c>
      <c r="AP675" t="inlineStr">
        <is>
          <t>Pass</t>
        </is>
      </c>
      <c r="AQ675" t="n">
        <v>10</v>
      </c>
      <c r="AR675" t="inlineStr">
        <is>
          <t>Data rule</t>
        </is>
      </c>
      <c r="AS675" s="2" t="inlineStr">
        <is>
          <t>Business model: Diversified chemical co.</t>
        </is>
      </c>
    </row>
    <row r="676">
      <c r="A676" t="n">
        <v>675</v>
      </c>
      <c r="B676" t="inlineStr">
        <is>
          <t>254</t>
        </is>
      </c>
      <c r="C676" t="inlineStr"/>
      <c r="D676" t="inlineStr">
        <is>
          <t>Formax Manufacturing Corp.</t>
        </is>
      </c>
      <c r="E676" t="inlineStr">
        <is>
          <t>Family</t>
        </is>
      </c>
      <c r="F676" t="inlineStr">
        <is>
          <t>Founder / family</t>
        </is>
      </c>
      <c r="G676" t="inlineStr"/>
      <c r="H676" t="inlineStr">
        <is>
          <t>McAleer family</t>
        </is>
      </c>
      <c r="I676" t="inlineStr">
        <is>
          <t>Pro brand owner</t>
        </is>
      </c>
      <c r="J676" t="inlineStr">
        <is>
          <t>Welding &amp; Fabrication</t>
        </is>
      </c>
      <c r="K676" t="inlineStr">
        <is>
          <t>Grand Rapids, MI</t>
        </is>
      </c>
      <c r="L676" t="n">
        <v>1</v>
      </c>
      <c r="M676" t="n">
        <v>3</v>
      </c>
      <c r="N676" t="n">
        <v>35</v>
      </c>
      <c r="O676" t="inlineStr">
        <is>
          <t>Red</t>
        </is>
      </c>
      <c r="P676" t="inlineStr">
        <is>
          <t>N</t>
        </is>
      </c>
      <c r="Q676" t="n">
        <v>50</v>
      </c>
      <c r="R676" t="inlineStr">
        <is>
          <t>Fail</t>
        </is>
      </c>
      <c r="S676" t="n">
        <v>0</v>
      </c>
      <c r="T676" t="inlineStr">
        <is>
          <t>Data rule</t>
        </is>
      </c>
      <c r="U676" s="2" t="inlineStr">
        <is>
          <t>0% of 3 scraped SKUs are hand-sized packs. Only 3 SKUs scraped, so treat with care.</t>
        </is>
      </c>
      <c r="V676" t="inlineStr">
        <is>
          <t>Partly</t>
        </is>
      </c>
      <c r="W676" t="n">
        <v>7.5</v>
      </c>
      <c r="X676" t="inlineStr">
        <is>
          <t>Data rule</t>
        </is>
      </c>
      <c r="Y676" s="2" t="inlineStr">
        <is>
          <t>2 pro distributors carry it; 67% of SKUs are in pro channels, 33% at broadline MRO. Only 3 SKUs scraped, so treat with care.</t>
        </is>
      </c>
      <c r="Z676" t="inlineStr">
        <is>
          <t>Fail</t>
        </is>
      </c>
      <c r="AA676" t="n">
        <v>0</v>
      </c>
      <c r="AB676" t="inlineStr">
        <is>
          <t>Claude's judgment</t>
        </is>
      </c>
      <c r="AC676" s="2" t="inlineStr">
        <is>
          <t>Commodity buffing compounds; judged from workbook facts</t>
        </is>
      </c>
      <c r="AD676" t="inlineStr">
        <is>
          <t>Partly</t>
        </is>
      </c>
      <c r="AE676" t="n">
        <v>7.5</v>
      </c>
      <c r="AF676" t="inlineStr">
        <is>
          <t>Claude's judgment</t>
        </is>
      </c>
      <c r="AG676" s="2" t="inlineStr">
        <is>
          <t>Consumable but compound bars/wheels, metal finishing</t>
        </is>
      </c>
      <c r="AH676" t="inlineStr">
        <is>
          <t>Partly</t>
        </is>
      </c>
      <c r="AI676" t="n">
        <v>10</v>
      </c>
      <c r="AJ676" t="inlineStr">
        <is>
          <t>Claude's judgment</t>
        </is>
      </c>
      <c r="AK676" s="2" t="inlineStr">
        <is>
          <t>Industrial plus DIY mix</t>
        </is>
      </c>
      <c r="AL676" t="inlineStr">
        <is>
          <t>Fail</t>
        </is>
      </c>
      <c r="AM676" t="n">
        <v>0</v>
      </c>
      <c r="AN676" t="inlineStr">
        <is>
          <t>Data rule</t>
        </is>
      </c>
      <c r="AO676" s="2" t="inlineStr">
        <is>
          <t>0% of SKUs are consumables (not tools, dispensers or equipment). Only 3 SKUs scraped, so treat with care.</t>
        </is>
      </c>
      <c r="AP676" t="inlineStr">
        <is>
          <t>Pass</t>
        </is>
      </c>
      <c r="AQ676" t="n">
        <v>10</v>
      </c>
      <c r="AR676" t="inlineStr">
        <is>
          <t>Data rule</t>
        </is>
      </c>
      <c r="AS676" s="2" t="inlineStr">
        <is>
          <t>Business model: Pro brand owner.</t>
        </is>
      </c>
    </row>
    <row r="677">
      <c r="A677" t="n">
        <v>676</v>
      </c>
      <c r="B677" t="inlineStr">
        <is>
          <t>796</t>
        </is>
      </c>
      <c r="C677" t="inlineStr"/>
      <c r="D677" t="inlineStr">
        <is>
          <t>General Data Company, Inc. (General Data Healthcare)</t>
        </is>
      </c>
      <c r="E677" t="inlineStr">
        <is>
          <t>Private</t>
        </is>
      </c>
      <c r="F677" t="inlineStr">
        <is>
          <t>Unknown</t>
        </is>
      </c>
      <c r="G677" t="inlineStr"/>
      <c r="H677" t="inlineStr">
        <is>
          <t>General Data Company, Inc. (privately held)</t>
        </is>
      </c>
      <c r="I677" t="inlineStr">
        <is>
          <t>Mixed pro + retail brand</t>
        </is>
      </c>
      <c r="J677" t="inlineStr">
        <is>
          <t>Other</t>
        </is>
      </c>
      <c r="K677" t="inlineStr">
        <is>
          <t>Cincinnati, OH</t>
        </is>
      </c>
      <c r="L677" t="n">
        <v>1</v>
      </c>
      <c r="M677" t="n">
        <v>1</v>
      </c>
      <c r="N677" t="n">
        <v>35</v>
      </c>
      <c r="O677" t="inlineStr">
        <is>
          <t>Red</t>
        </is>
      </c>
      <c r="P677" t="inlineStr">
        <is>
          <t>Y</t>
        </is>
      </c>
      <c r="Q677" t="n">
        <v>3</v>
      </c>
      <c r="R677" t="inlineStr">
        <is>
          <t>Pass</t>
        </is>
      </c>
      <c r="S677" t="n">
        <v>15</v>
      </c>
      <c r="T677" t="inlineStr">
        <is>
          <t>Data rule</t>
        </is>
      </c>
      <c r="U677" s="2" t="inlineStr">
        <is>
          <t>100% of 1 scraped SKUs are hand-sized packs. Only 1 SKU scraped, so treat with care.</t>
        </is>
      </c>
      <c r="V677" t="inlineStr">
        <is>
          <t>Fail</t>
        </is>
      </c>
      <c r="W677" t="n">
        <v>0</v>
      </c>
      <c r="X677" t="inlineStr">
        <is>
          <t>Data rule</t>
        </is>
      </c>
      <c r="Y677" s="2" t="inlineStr">
        <is>
          <t>1 pro distributor carry it; 100% of SKUs are in pro channels, 0% at broadline MRO. Only 1 SKU scraped, so treat with care.</t>
        </is>
      </c>
      <c r="Z677" t="inlineStr">
        <is>
          <t>Fail</t>
        </is>
      </c>
      <c r="AA677" t="n">
        <v>0</v>
      </c>
      <c r="AB677" t="inlineStr">
        <is>
          <t>Claude's judgment</t>
        </is>
      </c>
      <c r="AC677" s="2" t="inlineStr">
        <is>
          <t>Lab marking pens are spec items, not a trade brand.</t>
        </is>
      </c>
      <c r="AD677" t="inlineStr">
        <is>
          <t>Fail</t>
        </is>
      </c>
      <c r="AE677" t="n">
        <v>0</v>
      </c>
      <c r="AF677" t="inlineStr">
        <is>
          <t>Claude's judgment</t>
        </is>
      </c>
      <c r="AG677" s="2" t="inlineStr">
        <is>
          <t>Labeling and histology supplies fall outside ITW Pro Brands' chemical focus.</t>
        </is>
      </c>
      <c r="AH677" t="inlineStr">
        <is>
          <t>Fail</t>
        </is>
      </c>
      <c r="AI677" t="n">
        <v>0</v>
      </c>
      <c r="AJ677" t="inlineStr">
        <is>
          <t>Claude's judgment</t>
        </is>
      </c>
      <c r="AK677" s="2" t="inlineStr">
        <is>
          <t>Labeling, printing and data capture dominate; pens are a small division.</t>
        </is>
      </c>
      <c r="AL677" t="inlineStr">
        <is>
          <t>Pass</t>
        </is>
      </c>
      <c r="AM677" t="n">
        <v>10</v>
      </c>
      <c r="AN677" t="inlineStr">
        <is>
          <t>Data rule</t>
        </is>
      </c>
      <c r="AO677" s="2" t="inlineStr">
        <is>
          <t>100% of SKUs are consumables (not tools, dispensers or equipment). Only 1 SKU scraped, so treat with care.</t>
        </is>
      </c>
      <c r="AP677" t="inlineStr">
        <is>
          <t>Pass</t>
        </is>
      </c>
      <c r="AQ677" t="n">
        <v>10</v>
      </c>
      <c r="AR677" t="inlineStr">
        <is>
          <t>Data rule</t>
        </is>
      </c>
      <c r="AS677" s="2" t="inlineStr">
        <is>
          <t>Business model: Mixed pro + retail brand.</t>
        </is>
      </c>
    </row>
    <row r="678">
      <c r="A678" t="n">
        <v>677</v>
      </c>
      <c r="B678" t="inlineStr">
        <is>
          <t>755</t>
        </is>
      </c>
      <c r="C678" t="inlineStr"/>
      <c r="D678" t="inlineStr">
        <is>
          <t>GLH Chemical</t>
        </is>
      </c>
      <c r="E678" t="inlineStr">
        <is>
          <t>Corporate</t>
        </is>
      </c>
      <c r="F678" t="inlineStr">
        <is>
          <t>Subsidiary of private co</t>
        </is>
      </c>
      <c r="G678" t="inlineStr"/>
      <c r="H678" t="inlineStr">
        <is>
          <t>Hatton-Mapes LLC</t>
        </is>
      </c>
      <c r="I678" t="inlineStr">
        <is>
          <t>Private label / contract mfr</t>
        </is>
      </c>
      <c r="J678" t="inlineStr">
        <is>
          <t>Facilities &amp; Janitorial</t>
        </is>
      </c>
      <c r="K678" t="inlineStr">
        <is>
          <t>Bethlehem, GA</t>
        </is>
      </c>
      <c r="L678" t="n">
        <v>1</v>
      </c>
      <c r="M678" t="n">
        <v>1</v>
      </c>
      <c r="N678" t="n">
        <v>35</v>
      </c>
      <c r="O678" t="inlineStr">
        <is>
          <t>Red</t>
        </is>
      </c>
      <c r="P678" t="inlineStr">
        <is>
          <t>N</t>
        </is>
      </c>
      <c r="Q678" t="n">
        <v>30</v>
      </c>
      <c r="R678" t="inlineStr">
        <is>
          <t>Pass</t>
        </is>
      </c>
      <c r="S678" t="n">
        <v>15</v>
      </c>
      <c r="T678" t="inlineStr">
        <is>
          <t>Data rule</t>
        </is>
      </c>
      <c r="U678" s="2" t="inlineStr">
        <is>
          <t>100% of 1 scraped SKUs are hand-sized packs. Only 1 SKU scraped, so treat with care.</t>
        </is>
      </c>
      <c r="V678" t="inlineStr">
        <is>
          <t>Fail</t>
        </is>
      </c>
      <c r="W678" t="n">
        <v>0</v>
      </c>
      <c r="X678" t="inlineStr">
        <is>
          <t>Data rule</t>
        </is>
      </c>
      <c r="Y678" s="2" t="inlineStr">
        <is>
          <t>1 pro distributor carry it; 100% of SKUs are in pro channels, 0% at broadline MRO. Only 1 SKU scraped, so treat with care.</t>
        </is>
      </c>
      <c r="Z678" t="inlineStr">
        <is>
          <t>Fail</t>
        </is>
      </c>
      <c r="AA678" t="n">
        <v>0</v>
      </c>
      <c r="AB678" t="inlineStr">
        <is>
          <t>Claude's judgment</t>
        </is>
      </c>
      <c r="AC678" s="2" t="inlineStr">
        <is>
          <t>Private-label blender for distributors, so no end-user brand pull.</t>
        </is>
      </c>
      <c r="AD678" t="inlineStr">
        <is>
          <t>Fail</t>
        </is>
      </c>
      <c r="AE678" t="n">
        <v>0</v>
      </c>
      <c r="AF678" t="inlineStr">
        <is>
          <t>Claude's judgment</t>
        </is>
      </c>
      <c r="AG678" s="2" t="inlineStr">
        <is>
          <t>Private-label janitorial blending lacks a brand for Pro Brands to buy.</t>
        </is>
      </c>
      <c r="AH678" t="inlineStr">
        <is>
          <t>Partly</t>
        </is>
      </c>
      <c r="AI678" t="n">
        <v>10</v>
      </c>
      <c r="AJ678" t="inlineStr">
        <is>
          <t>Claude's judgment</t>
        </is>
      </c>
      <c r="AK678" s="2" t="inlineStr">
        <is>
          <t>Small chemical blender but mostly private label, not owned pro brands.</t>
        </is>
      </c>
      <c r="AL678" t="inlineStr">
        <is>
          <t>Pass</t>
        </is>
      </c>
      <c r="AM678" t="n">
        <v>10</v>
      </c>
      <c r="AN678" t="inlineStr">
        <is>
          <t>Data rule</t>
        </is>
      </c>
      <c r="AO678" s="2" t="inlineStr">
        <is>
          <t>100% of SKUs are consumables (not tools, dispensers or equipment). Only 1 SKU scraped, so treat with care.</t>
        </is>
      </c>
      <c r="AP678" t="inlineStr">
        <is>
          <t>Fail</t>
        </is>
      </c>
      <c r="AQ678" t="n">
        <v>0</v>
      </c>
      <c r="AR678" t="inlineStr">
        <is>
          <t>Data rule</t>
        </is>
      </c>
      <c r="AS678" s="2" t="inlineStr">
        <is>
          <t>Business model: Private label / contract mfr.</t>
        </is>
      </c>
    </row>
    <row r="679">
      <c r="A679" t="n">
        <v>678</v>
      </c>
      <c r="B679" t="inlineStr">
        <is>
          <t>234</t>
        </is>
      </c>
      <c r="C679" t="inlineStr"/>
      <c r="D679" t="inlineStr">
        <is>
          <t>GreatNeckTools, Inc. (Great Neck Saw Manufacturers)</t>
        </is>
      </c>
      <c r="E679" t="inlineStr">
        <is>
          <t>Family</t>
        </is>
      </c>
      <c r="F679" t="inlineStr">
        <is>
          <t>Founder / family</t>
        </is>
      </c>
      <c r="G679" t="inlineStr"/>
      <c r="H679" t="inlineStr">
        <is>
          <t>Jacoff family</t>
        </is>
      </c>
      <c r="I679" t="inlineStr">
        <is>
          <t>Mixed pro + retail brand</t>
        </is>
      </c>
      <c r="J679" t="inlineStr">
        <is>
          <t>Automotive &amp; Fleet</t>
        </is>
      </c>
      <c r="K679" t="inlineStr">
        <is>
          <t>Memphis, TN</t>
        </is>
      </c>
      <c r="L679" t="n">
        <v>1</v>
      </c>
      <c r="M679" t="n">
        <v>2</v>
      </c>
      <c r="N679" t="n">
        <v>35</v>
      </c>
      <c r="O679" t="inlineStr">
        <is>
          <t>Red</t>
        </is>
      </c>
      <c r="P679" t="inlineStr">
        <is>
          <t>Y</t>
        </is>
      </c>
      <c r="Q679" t="n">
        <v>2</v>
      </c>
      <c r="R679" t="inlineStr">
        <is>
          <t>Pass</t>
        </is>
      </c>
      <c r="S679" t="n">
        <v>15</v>
      </c>
      <c r="T679" t="inlineStr">
        <is>
          <t>Data rule</t>
        </is>
      </c>
      <c r="U679" s="2" t="inlineStr">
        <is>
          <t>100% of 2 scraped SKUs are hand-sized packs. Only 2 SKUs scraped, so treat with care.</t>
        </is>
      </c>
      <c r="V679" t="inlineStr">
        <is>
          <t>Fail</t>
        </is>
      </c>
      <c r="W679" t="n">
        <v>0</v>
      </c>
      <c r="X679" t="inlineStr">
        <is>
          <t>Data rule</t>
        </is>
      </c>
      <c r="Y679" s="2" t="inlineStr">
        <is>
          <t>1 pro distributor carry it; 50% of SKUs are in pro channels, 50% at broadline MRO. Only 2 SKUs scraped, so treat with care.</t>
        </is>
      </c>
      <c r="Z679" t="inlineStr">
        <is>
          <t>Fail</t>
        </is>
      </c>
      <c r="AA679" t="n">
        <v>0</v>
      </c>
      <c r="AB679" t="inlineStr">
        <is>
          <t>Claude's judgment</t>
        </is>
      </c>
      <c r="AC679" s="2" t="inlineStr">
        <is>
          <t>Value tool brand; leak dye kits incidental</t>
        </is>
      </c>
      <c r="AD679" t="inlineStr">
        <is>
          <t>Fail</t>
        </is>
      </c>
      <c r="AE679" t="n">
        <v>0</v>
      </c>
      <c r="AF679" t="inlineStr">
        <is>
          <t>Claude's judgment</t>
        </is>
      </c>
      <c r="AG679" s="2" t="inlineStr">
        <is>
          <t>Hand tools company</t>
        </is>
      </c>
      <c r="AH679" t="inlineStr">
        <is>
          <t>Fail</t>
        </is>
      </c>
      <c r="AI679" t="n">
        <v>0</v>
      </c>
      <c r="AJ679" t="inlineStr">
        <is>
          <t>Claude's judgment</t>
        </is>
      </c>
      <c r="AK679" s="2" t="inlineStr">
        <is>
          <t>Chemicals negligible</t>
        </is>
      </c>
      <c r="AL679" t="inlineStr">
        <is>
          <t>Pass</t>
        </is>
      </c>
      <c r="AM679" t="n">
        <v>10</v>
      </c>
      <c r="AN679" t="inlineStr">
        <is>
          <t>Data rule</t>
        </is>
      </c>
      <c r="AO679" s="2" t="inlineStr">
        <is>
          <t>100% of SKUs are consumables (not tools, dispensers or equipment). Only 2 SKUs scraped, so treat with care.</t>
        </is>
      </c>
      <c r="AP679" t="inlineStr">
        <is>
          <t>Pass</t>
        </is>
      </c>
      <c r="AQ679" t="n">
        <v>10</v>
      </c>
      <c r="AR679" t="inlineStr">
        <is>
          <t>Data rule</t>
        </is>
      </c>
      <c r="AS679" s="2" t="inlineStr">
        <is>
          <t>Business model: Mixed pro + retail brand.</t>
        </is>
      </c>
    </row>
    <row r="680">
      <c r="A680" t="n">
        <v>679</v>
      </c>
      <c r="B680" t="inlineStr">
        <is>
          <t>592</t>
        </is>
      </c>
      <c r="C680" t="inlineStr"/>
      <c r="D680" t="inlineStr">
        <is>
          <t>Hasa Inc.</t>
        </is>
      </c>
      <c r="E680" t="inlineStr">
        <is>
          <t>Family</t>
        </is>
      </c>
      <c r="F680" t="inlineStr">
        <is>
          <t>Founder / family</t>
        </is>
      </c>
      <c r="G680" t="inlineStr"/>
      <c r="H680" t="inlineStr">
        <is>
          <t>Hasa Inc. (private, independent)</t>
        </is>
      </c>
      <c r="I680" t="inlineStr">
        <is>
          <t>Mixed pro + retail brand</t>
        </is>
      </c>
      <c r="J680" t="inlineStr">
        <is>
          <t>Water &amp; Wastewater</t>
        </is>
      </c>
      <c r="K680" t="inlineStr">
        <is>
          <t>Saugus (Santa Clarita), CA</t>
        </is>
      </c>
      <c r="L680" t="n">
        <v>1</v>
      </c>
      <c r="M680" t="n">
        <v>1</v>
      </c>
      <c r="N680" t="n">
        <v>35</v>
      </c>
      <c r="O680" t="inlineStr">
        <is>
          <t>Red</t>
        </is>
      </c>
      <c r="P680" t="inlineStr">
        <is>
          <t>Y</t>
        </is>
      </c>
      <c r="Q680" t="n">
        <v>10</v>
      </c>
      <c r="R680" t="inlineStr">
        <is>
          <t>Pass</t>
        </is>
      </c>
      <c r="S680" t="n">
        <v>15</v>
      </c>
      <c r="T680" t="inlineStr">
        <is>
          <t>Data rule</t>
        </is>
      </c>
      <c r="U680" s="2" t="inlineStr">
        <is>
          <t>100% of 1 scraped SKUs are hand-sized packs. Only 1 SKU scraped, so treat with care.</t>
        </is>
      </c>
      <c r="V680" t="inlineStr">
        <is>
          <t>Fail</t>
        </is>
      </c>
      <c r="W680" t="n">
        <v>0</v>
      </c>
      <c r="X680" t="inlineStr">
        <is>
          <t>Data rule</t>
        </is>
      </c>
      <c r="Y680" s="2" t="inlineStr">
        <is>
          <t>1 pro distributor carry it; 100% of SKUs are in pro channels, 0% at broadline MRO. Only 1 SKU scraped, so treat with care.</t>
        </is>
      </c>
      <c r="Z680" t="inlineStr">
        <is>
          <t>Fail</t>
        </is>
      </c>
      <c r="AA680" t="n">
        <v>0</v>
      </c>
      <c r="AB680" t="inlineStr">
        <is>
          <t>Claude's judgment</t>
        </is>
      </c>
      <c r="AC680" s="2" t="inlineStr">
        <is>
          <t>Hypochlorite is a commodity bought on price and delivery, not by brand name.</t>
        </is>
      </c>
      <c r="AD680" t="inlineStr">
        <is>
          <t>Fail</t>
        </is>
      </c>
      <c r="AE680" t="n">
        <v>0</v>
      </c>
      <c r="AF680" t="inlineStr">
        <is>
          <t>Claude's judgment</t>
        </is>
      </c>
      <c r="AG680" s="2" t="inlineStr">
        <is>
          <t>Bulk bleach and pool chemicals are heavy, low-value and outside ITW's handheld focus.</t>
        </is>
      </c>
      <c r="AH680" t="inlineStr">
        <is>
          <t>Fail</t>
        </is>
      </c>
      <c r="AI680" t="n">
        <v>0</v>
      </c>
      <c r="AJ680" t="inlineStr">
        <is>
          <t>Claude's judgment</t>
        </is>
      </c>
      <c r="AK680" s="2" t="inlineStr">
        <is>
          <t>Most revenue is bulk sodium hypochlorite for pools and municipal water.</t>
        </is>
      </c>
      <c r="AL680" t="inlineStr">
        <is>
          <t>Pass</t>
        </is>
      </c>
      <c r="AM680" t="n">
        <v>10</v>
      </c>
      <c r="AN680" t="inlineStr">
        <is>
          <t>Data rule</t>
        </is>
      </c>
      <c r="AO680" s="2" t="inlineStr">
        <is>
          <t>100% of SKUs are consumables (not tools, dispensers or equipment). Only 1 SKU scraped, so treat with care.</t>
        </is>
      </c>
      <c r="AP680" t="inlineStr">
        <is>
          <t>Pass</t>
        </is>
      </c>
      <c r="AQ680" t="n">
        <v>10</v>
      </c>
      <c r="AR680" t="inlineStr">
        <is>
          <t>Data rule</t>
        </is>
      </c>
      <c r="AS680" s="2" t="inlineStr">
        <is>
          <t>Business model: Mixed pro + retail brand.</t>
        </is>
      </c>
    </row>
    <row r="681">
      <c r="A681" t="n">
        <v>680</v>
      </c>
      <c r="B681" t="inlineStr">
        <is>
          <t>760</t>
        </is>
      </c>
      <c r="C681" t="inlineStr"/>
      <c r="D681" t="inlineStr">
        <is>
          <t>Jaece Industries, Inc.</t>
        </is>
      </c>
      <c r="E681" t="inlineStr">
        <is>
          <t>Family</t>
        </is>
      </c>
      <c r="F681" t="inlineStr">
        <is>
          <t>Founder / family</t>
        </is>
      </c>
      <c r="G681" t="inlineStr"/>
      <c r="H681" t="inlineStr">
        <is>
          <t>Palka family (Judith A. Palka, President)</t>
        </is>
      </c>
      <c r="I681" t="inlineStr">
        <is>
          <t>Pro brand owner</t>
        </is>
      </c>
      <c r="J681" t="inlineStr">
        <is>
          <t>Other</t>
        </is>
      </c>
      <c r="K681" t="inlineStr">
        <is>
          <t>North Tonawanda, NY</t>
        </is>
      </c>
      <c r="L681" t="n">
        <v>1</v>
      </c>
      <c r="M681" t="n">
        <v>2</v>
      </c>
      <c r="N681" t="n">
        <v>35</v>
      </c>
      <c r="O681" t="inlineStr">
        <is>
          <t>Red</t>
        </is>
      </c>
      <c r="P681" t="inlineStr">
        <is>
          <t>Y</t>
        </is>
      </c>
      <c r="Q681" t="n">
        <v>15</v>
      </c>
      <c r="R681" t="inlineStr">
        <is>
          <t>Pass</t>
        </is>
      </c>
      <c r="S681" t="n">
        <v>15</v>
      </c>
      <c r="T681" t="inlineStr">
        <is>
          <t>Data rule</t>
        </is>
      </c>
      <c r="U681" s="2" t="inlineStr">
        <is>
          <t>100% of 2 scraped SKUs are hand-sized packs. Only 2 SKUs scraped, so treat with care.</t>
        </is>
      </c>
      <c r="V681" t="inlineStr">
        <is>
          <t>Fail</t>
        </is>
      </c>
      <c r="W681" t="n">
        <v>0</v>
      </c>
      <c r="X681" t="inlineStr">
        <is>
          <t>Data rule</t>
        </is>
      </c>
      <c r="Y681" s="2" t="inlineStr">
        <is>
          <t>1 pro distributor carry it; 100% of SKUs are in pro channels, 0% at broadline MRO. Only 2 SKUs scraped, so treat with care.</t>
        </is>
      </c>
      <c r="Z681" t="inlineStr">
        <is>
          <t>Fail</t>
        </is>
      </c>
      <c r="AA681" t="n">
        <v>0</v>
      </c>
      <c r="AB681" t="inlineStr">
        <is>
          <t>Claude's judgment</t>
        </is>
      </c>
      <c r="AC681" s="2" t="inlineStr">
        <is>
          <t>Lab markers are commodity supplies, not brands tradespeople ask for.</t>
        </is>
      </c>
      <c r="AD681" t="inlineStr">
        <is>
          <t>Fail</t>
        </is>
      </c>
      <c r="AE681" t="n">
        <v>0</v>
      </c>
      <c r="AF681" t="inlineStr">
        <is>
          <t>Claude's judgment</t>
        </is>
      </c>
      <c r="AG681" s="2" t="inlineStr">
        <is>
          <t>Lab consumables channel is outside MRO and trades.</t>
        </is>
      </c>
      <c r="AH681" t="inlineStr">
        <is>
          <t>Fail</t>
        </is>
      </c>
      <c r="AI681" t="n">
        <v>0</v>
      </c>
      <c r="AJ681" t="inlineStr">
        <is>
          <t>Claude's judgment</t>
        </is>
      </c>
      <c r="AK681" s="2" t="inlineStr">
        <is>
          <t>Mostly lab plasticware and stoppers; markers are a minor line.</t>
        </is>
      </c>
      <c r="AL681" t="inlineStr">
        <is>
          <t>Pass</t>
        </is>
      </c>
      <c r="AM681" t="n">
        <v>10</v>
      </c>
      <c r="AN681" t="inlineStr">
        <is>
          <t>Data rule</t>
        </is>
      </c>
      <c r="AO681" s="2" t="inlineStr">
        <is>
          <t>100% of SKUs are consumables (not tools, dispensers or equipment). Only 2 SKUs scraped, so treat with care.</t>
        </is>
      </c>
      <c r="AP681" t="inlineStr">
        <is>
          <t>Pass</t>
        </is>
      </c>
      <c r="AQ681" t="n">
        <v>10</v>
      </c>
      <c r="AR681" t="inlineStr">
        <is>
          <t>Data rule</t>
        </is>
      </c>
      <c r="AS681" s="2" t="inlineStr">
        <is>
          <t>Business model: Pro brand owner.</t>
        </is>
      </c>
    </row>
    <row r="682">
      <c r="A682" t="n">
        <v>681</v>
      </c>
      <c r="B682" t="inlineStr">
        <is>
          <t>761</t>
        </is>
      </c>
      <c r="C682" t="inlineStr"/>
      <c r="D682" t="inlineStr">
        <is>
          <t>JED Pool Tools, Inc.</t>
        </is>
      </c>
      <c r="E682" t="inlineStr">
        <is>
          <t>Family</t>
        </is>
      </c>
      <c r="F682" t="inlineStr">
        <is>
          <t>Founder / family</t>
        </is>
      </c>
      <c r="G682" t="inlineStr"/>
      <c r="H682" t="inlineStr">
        <is>
          <t>Founding family (names not confirmed)</t>
        </is>
      </c>
      <c r="I682" t="inlineStr">
        <is>
          <t>Pro brand owner</t>
        </is>
      </c>
      <c r="J682" t="inlineStr">
        <is>
          <t>Other</t>
        </is>
      </c>
      <c r="K682" t="inlineStr"/>
      <c r="L682" t="n">
        <v>1</v>
      </c>
      <c r="M682" t="n">
        <v>1</v>
      </c>
      <c r="N682" t="n">
        <v>35</v>
      </c>
      <c r="O682" t="inlineStr">
        <is>
          <t>Red</t>
        </is>
      </c>
      <c r="P682" t="inlineStr">
        <is>
          <t>Y</t>
        </is>
      </c>
      <c r="Q682" t="n">
        <v>5</v>
      </c>
      <c r="R682" t="inlineStr">
        <is>
          <t>Pass</t>
        </is>
      </c>
      <c r="S682" t="n">
        <v>15</v>
      </c>
      <c r="T682" t="inlineStr">
        <is>
          <t>Data rule</t>
        </is>
      </c>
      <c r="U682" s="2" t="inlineStr">
        <is>
          <t>100% of 1 scraped SKUs are hand-sized packs. Only 1 SKU scraped, so treat with care.</t>
        </is>
      </c>
      <c r="V682" t="inlineStr">
        <is>
          <t>Fail</t>
        </is>
      </c>
      <c r="W682" t="n">
        <v>0</v>
      </c>
      <c r="X682" t="inlineStr">
        <is>
          <t>Data rule</t>
        </is>
      </c>
      <c r="Y682" s="2" t="inlineStr">
        <is>
          <t>0 pro distributors carry it; 0% of SKUs are in pro channels, 0% at broadline MRO. Only 1 SKU scraped, so treat with care.</t>
        </is>
      </c>
      <c r="Z682" t="inlineStr">
        <is>
          <t>Fail</t>
        </is>
      </c>
      <c r="AA682" t="n">
        <v>0</v>
      </c>
      <c r="AB682" t="inlineStr">
        <is>
          <t>Claude's judgment</t>
        </is>
      </c>
      <c r="AC682" s="2" t="inlineStr">
        <is>
          <t>Repair kits are accessory items with no by-name pro demand.</t>
        </is>
      </c>
      <c r="AD682" t="inlineStr">
        <is>
          <t>Fail</t>
        </is>
      </c>
      <c r="AE682" t="n">
        <v>0</v>
      </c>
      <c r="AF682" t="inlineStr">
        <is>
          <t>Claude's judgment</t>
        </is>
      </c>
      <c r="AG682" s="2" t="inlineStr">
        <is>
          <t>Mostly pool hard goods; chemical repair items too minor to interest Pro Brands.</t>
        </is>
      </c>
      <c r="AH682" t="inlineStr">
        <is>
          <t>Fail</t>
        </is>
      </c>
      <c r="AI682" t="n">
        <v>0</v>
      </c>
      <c r="AJ682" t="inlineStr">
        <is>
          <t>Claude's judgment</t>
        </is>
      </c>
      <c r="AK682" s="2" t="inlineStr">
        <is>
          <t>Chemical repair items are a minor accessory in a hard-goods business.</t>
        </is>
      </c>
      <c r="AL682" t="inlineStr">
        <is>
          <t>Pass</t>
        </is>
      </c>
      <c r="AM682" t="n">
        <v>10</v>
      </c>
      <c r="AN682" t="inlineStr">
        <is>
          <t>Data rule</t>
        </is>
      </c>
      <c r="AO682" s="2" t="inlineStr">
        <is>
          <t>100% of SKUs are consumables (not tools, dispensers or equipment). Only 1 SKU scraped, so treat with care.</t>
        </is>
      </c>
      <c r="AP682" t="inlineStr">
        <is>
          <t>Pass</t>
        </is>
      </c>
      <c r="AQ682" t="n">
        <v>10</v>
      </c>
      <c r="AR682" t="inlineStr">
        <is>
          <t>Data rule</t>
        </is>
      </c>
      <c r="AS682" s="2" t="inlineStr">
        <is>
          <t>Business model: Pro brand owner.</t>
        </is>
      </c>
    </row>
    <row r="683">
      <c r="A683" t="n">
        <v>682</v>
      </c>
      <c r="B683" t="inlineStr">
        <is>
          <t>520</t>
        </is>
      </c>
      <c r="C683" t="inlineStr"/>
      <c r="D683" t="inlineStr">
        <is>
          <t>Maintex, Inc.</t>
        </is>
      </c>
      <c r="E683" t="inlineStr">
        <is>
          <t>Private</t>
        </is>
      </c>
      <c r="F683" t="inlineStr">
        <is>
          <t>Unknown</t>
        </is>
      </c>
      <c r="G683" t="inlineStr"/>
      <c r="H683" t="inlineStr">
        <is>
          <t>Unknown (private)</t>
        </is>
      </c>
      <c r="I683" t="inlineStr">
        <is>
          <t>Distributor-owned brand</t>
        </is>
      </c>
      <c r="J683" t="inlineStr">
        <is>
          <t>Facilities &amp; Janitorial</t>
        </is>
      </c>
      <c r="K683" t="inlineStr">
        <is>
          <t>Los Angeles area (City of Industry), CA</t>
        </is>
      </c>
      <c r="L683" t="n">
        <v>1</v>
      </c>
      <c r="M683" t="n">
        <v>3</v>
      </c>
      <c r="N683" t="n">
        <v>35</v>
      </c>
      <c r="O683" t="inlineStr">
        <is>
          <t>Red</t>
        </is>
      </c>
      <c r="P683" t="inlineStr">
        <is>
          <t>N</t>
        </is>
      </c>
      <c r="Q683" t="n">
        <v>35</v>
      </c>
      <c r="R683" t="inlineStr">
        <is>
          <t>Pass</t>
        </is>
      </c>
      <c r="S683" t="n">
        <v>15</v>
      </c>
      <c r="T683" t="inlineStr">
        <is>
          <t>Data rule</t>
        </is>
      </c>
      <c r="U683" s="2" t="inlineStr">
        <is>
          <t>100% of 3 scraped SKUs are hand-sized packs. Only 3 SKUs scraped, so treat with care.</t>
        </is>
      </c>
      <c r="V683" t="inlineStr">
        <is>
          <t>Fail</t>
        </is>
      </c>
      <c r="W683" t="n">
        <v>0</v>
      </c>
      <c r="X683" t="inlineStr">
        <is>
          <t>Data rule</t>
        </is>
      </c>
      <c r="Y683" s="2" t="inlineStr">
        <is>
          <t>1 pro distributor carry it; 100% of SKUs are in pro channels, 0% at broadline MRO. Only 3 SKUs scraped, so treat with care.</t>
        </is>
      </c>
      <c r="Z683" t="inlineStr">
        <is>
          <t>Fail</t>
        </is>
      </c>
      <c r="AA683" t="n">
        <v>0</v>
      </c>
      <c r="AB683" t="inlineStr">
        <is>
          <t>Claude's judgment</t>
        </is>
      </c>
      <c r="AC683" s="2" t="inlineStr">
        <is>
          <t>Judged from workbook facts. House-brand chemicals sold through its own distribution, little brand pull.</t>
        </is>
      </c>
      <c r="AD683" t="inlineStr">
        <is>
          <t>Fail</t>
        </is>
      </c>
      <c r="AE683" t="n">
        <v>0</v>
      </c>
      <c r="AF683" t="inlineStr">
        <is>
          <t>Claude's judgment</t>
        </is>
      </c>
      <c r="AG683" s="2" t="inlineStr">
        <is>
          <t>Distributor house-brand janitorial chemicals do not fit ITW Pro Brands' strategy.</t>
        </is>
      </c>
      <c r="AH683" t="inlineStr">
        <is>
          <t>Partly</t>
        </is>
      </c>
      <c r="AI683" t="n">
        <v>10</v>
      </c>
      <c r="AJ683" t="inlineStr">
        <is>
          <t>Claude's judgment</t>
        </is>
      </c>
      <c r="AK683" s="2" t="inlineStr">
        <is>
          <t>Judged from workbook facts. Own chemicals sit within a broader facility supply distribution business.</t>
        </is>
      </c>
      <c r="AL683" t="inlineStr">
        <is>
          <t>Pass</t>
        </is>
      </c>
      <c r="AM683" t="n">
        <v>10</v>
      </c>
      <c r="AN683" t="inlineStr">
        <is>
          <t>Data rule</t>
        </is>
      </c>
      <c r="AO683" s="2" t="inlineStr">
        <is>
          <t>100% of SKUs are consumables (not tools, dispensers or equipment). Only 3 SKUs scraped, so treat with care.</t>
        </is>
      </c>
      <c r="AP683" t="inlineStr">
        <is>
          <t>Fail</t>
        </is>
      </c>
      <c r="AQ683" t="n">
        <v>0</v>
      </c>
      <c r="AR683" t="inlineStr">
        <is>
          <t>Data rule</t>
        </is>
      </c>
      <c r="AS683" s="2" t="inlineStr">
        <is>
          <t>Business model: Distributor-owned brand.</t>
        </is>
      </c>
    </row>
    <row r="684">
      <c r="A684" t="n">
        <v>683</v>
      </c>
      <c r="B684" t="inlineStr">
        <is>
          <t>398</t>
        </is>
      </c>
      <c r="C684" t="inlineStr"/>
      <c r="D684" t="inlineStr">
        <is>
          <t>Majic Paints</t>
        </is>
      </c>
      <c r="E684" t="inlineStr">
        <is>
          <t>Private</t>
        </is>
      </c>
      <c r="F684" t="inlineStr">
        <is>
          <t>Unknown</t>
        </is>
      </c>
      <c r="G684" t="inlineStr"/>
      <c r="H684" t="inlineStr">
        <is>
          <t>Majic Paints (private; owners not identified)</t>
        </is>
      </c>
      <c r="I684" t="inlineStr">
        <is>
          <t>Mixed pro + retail brand</t>
        </is>
      </c>
      <c r="J684" t="inlineStr">
        <is>
          <t>Other</t>
        </is>
      </c>
      <c r="K684" t="inlineStr">
        <is>
          <t>Cary, IL</t>
        </is>
      </c>
      <c r="L684" t="n">
        <v>1</v>
      </c>
      <c r="M684" t="n">
        <v>5</v>
      </c>
      <c r="N684" t="n">
        <v>35</v>
      </c>
      <c r="O684" t="inlineStr">
        <is>
          <t>Red</t>
        </is>
      </c>
      <c r="P684" t="inlineStr">
        <is>
          <t>Y</t>
        </is>
      </c>
      <c r="Q684" t="n">
        <v>15</v>
      </c>
      <c r="R684" t="inlineStr">
        <is>
          <t>Pass</t>
        </is>
      </c>
      <c r="S684" t="n">
        <v>15</v>
      </c>
      <c r="T684" t="inlineStr">
        <is>
          <t>Data rule</t>
        </is>
      </c>
      <c r="U684" s="2" t="inlineStr">
        <is>
          <t>100% of 5 scraped SKUs are hand-sized packs.</t>
        </is>
      </c>
      <c r="V684" t="inlineStr">
        <is>
          <t>Fail</t>
        </is>
      </c>
      <c r="W684" t="n">
        <v>0</v>
      </c>
      <c r="X684" t="inlineStr">
        <is>
          <t>Data rule</t>
        </is>
      </c>
      <c r="Y684" s="2" t="inlineStr">
        <is>
          <t>1 pro distributor carry it; 20% of SKUs are in pro channels, 0% at broadline MRO.</t>
        </is>
      </c>
      <c r="Z684" t="inlineStr">
        <is>
          <t>Fail</t>
        </is>
      </c>
      <c r="AA684" t="n">
        <v>0</v>
      </c>
      <c r="AB684" t="inlineStr">
        <is>
          <t>Claude's judgment</t>
        </is>
      </c>
      <c r="AC684" s="2" t="inlineStr">
        <is>
          <t>Commodity paint brand.</t>
        </is>
      </c>
      <c r="AD684" t="inlineStr">
        <is>
          <t>Fail</t>
        </is>
      </c>
      <c r="AE684" t="n">
        <v>0</v>
      </c>
      <c r="AF684" t="inlineStr">
        <is>
          <t>Claude's judgment</t>
        </is>
      </c>
      <c r="AG684" s="2" t="inlineStr">
        <is>
          <t>General paint maker; farm/paint-store channel.</t>
        </is>
      </c>
      <c r="AH684" t="inlineStr">
        <is>
          <t>Fail</t>
        </is>
      </c>
      <c r="AI684" t="n">
        <v>0</v>
      </c>
      <c r="AJ684" t="inlineStr">
        <is>
          <t>Claude's judgment</t>
        </is>
      </c>
      <c r="AK684" s="2" t="inlineStr">
        <is>
          <t>Mainly architectural and consumer paint.</t>
        </is>
      </c>
      <c r="AL684" t="inlineStr">
        <is>
          <t>Pass</t>
        </is>
      </c>
      <c r="AM684" t="n">
        <v>10</v>
      </c>
      <c r="AN684" t="inlineStr">
        <is>
          <t>Data rule</t>
        </is>
      </c>
      <c r="AO684" s="2" t="inlineStr">
        <is>
          <t>100% of SKUs are consumables (not tools, dispensers or equipment).</t>
        </is>
      </c>
      <c r="AP684" t="inlineStr">
        <is>
          <t>Pass</t>
        </is>
      </c>
      <c r="AQ684" t="n">
        <v>10</v>
      </c>
      <c r="AR684" t="inlineStr">
        <is>
          <t>Data rule</t>
        </is>
      </c>
      <c r="AS684" s="2" t="inlineStr">
        <is>
          <t>Business model: Mixed pro + retail brand.</t>
        </is>
      </c>
    </row>
    <row r="685">
      <c r="A685" t="n">
        <v>684</v>
      </c>
      <c r="B685" t="inlineStr">
        <is>
          <t>772</t>
        </is>
      </c>
      <c r="C685" t="inlineStr"/>
      <c r="D685" t="inlineStr">
        <is>
          <t>Mortech Manufacturing</t>
        </is>
      </c>
      <c r="E685" t="inlineStr">
        <is>
          <t>Corporate</t>
        </is>
      </c>
      <c r="F685" t="inlineStr">
        <is>
          <t>Subsidiary of private co</t>
        </is>
      </c>
      <c r="G685" t="inlineStr"/>
      <c r="H685" t="inlineStr">
        <is>
          <t>Mopec Group (reportedly PE-backed; sponsor not confirmed)</t>
        </is>
      </c>
      <c r="I685" t="inlineStr">
        <is>
          <t>Mixed pro + retail brand</t>
        </is>
      </c>
      <c r="J685" t="inlineStr">
        <is>
          <t>Other</t>
        </is>
      </c>
      <c r="K685" t="inlineStr">
        <is>
          <t>Madison Heights, MI</t>
        </is>
      </c>
      <c r="L685" t="n">
        <v>1</v>
      </c>
      <c r="M685" t="n">
        <v>1</v>
      </c>
      <c r="N685" t="n">
        <v>35</v>
      </c>
      <c r="O685" t="inlineStr">
        <is>
          <t>Red</t>
        </is>
      </c>
      <c r="P685" t="inlineStr">
        <is>
          <t>Y</t>
        </is>
      </c>
      <c r="Q685" t="n">
        <v>3</v>
      </c>
      <c r="R685" t="inlineStr">
        <is>
          <t>Pass</t>
        </is>
      </c>
      <c r="S685" t="n">
        <v>15</v>
      </c>
      <c r="T685" t="inlineStr">
        <is>
          <t>Data rule</t>
        </is>
      </c>
      <c r="U685" s="2" t="inlineStr">
        <is>
          <t>100% of 1 scraped SKUs are hand-sized packs. Only 1 SKU scraped, so treat with care.</t>
        </is>
      </c>
      <c r="V685" t="inlineStr">
        <is>
          <t>Fail</t>
        </is>
      </c>
      <c r="W685" t="n">
        <v>0</v>
      </c>
      <c r="X685" t="inlineStr">
        <is>
          <t>Data rule</t>
        </is>
      </c>
      <c r="Y685" s="2" t="inlineStr">
        <is>
          <t>1 pro distributor carry it; 100% of SKUs are in pro channels, 0% at broadline MRO. Only 1 SKU scraped, so treat with care.</t>
        </is>
      </c>
      <c r="Z685" t="inlineStr">
        <is>
          <t>Fail</t>
        </is>
      </c>
      <c r="AA685" t="n">
        <v>0</v>
      </c>
      <c r="AB685" t="inlineStr">
        <is>
          <t>Claude's judgment</t>
        </is>
      </c>
      <c r="AC685" s="2" t="inlineStr">
        <is>
          <t>Hand sanitizer is a minor sideline without brand pull.</t>
        </is>
      </c>
      <c r="AD685" t="inlineStr">
        <is>
          <t>Fail</t>
        </is>
      </c>
      <c r="AE685" t="n">
        <v>0</v>
      </c>
      <c r="AF685" t="inlineStr">
        <is>
          <t>Claude's judgment</t>
        </is>
      </c>
      <c r="AG685" s="2" t="inlineStr">
        <is>
          <t>Mortuary equipment supplier, not a trade chemical brand.</t>
        </is>
      </c>
      <c r="AH685" t="inlineStr">
        <is>
          <t>Fail</t>
        </is>
      </c>
      <c r="AI685" t="n">
        <v>0</v>
      </c>
      <c r="AJ685" t="inlineStr">
        <is>
          <t>Claude's judgment</t>
        </is>
      </c>
      <c r="AK685" s="2" t="inlineStr">
        <is>
          <t>Chemicals are a small sideline within pathology equipment business.</t>
        </is>
      </c>
      <c r="AL685" t="inlineStr">
        <is>
          <t>Pass</t>
        </is>
      </c>
      <c r="AM685" t="n">
        <v>10</v>
      </c>
      <c r="AN685" t="inlineStr">
        <is>
          <t>Data rule</t>
        </is>
      </c>
      <c r="AO685" s="2" t="inlineStr">
        <is>
          <t>100% of SKUs are consumables (not tools, dispensers or equipment). Only 1 SKU scraped, so treat with care.</t>
        </is>
      </c>
      <c r="AP685" t="inlineStr">
        <is>
          <t>Pass</t>
        </is>
      </c>
      <c r="AQ685" t="n">
        <v>10</v>
      </c>
      <c r="AR685" t="inlineStr">
        <is>
          <t>Data rule</t>
        </is>
      </c>
      <c r="AS685" s="2" t="inlineStr">
        <is>
          <t>Business model: Mixed pro + retail brand.</t>
        </is>
      </c>
    </row>
    <row r="686">
      <c r="A686" t="n">
        <v>685</v>
      </c>
      <c r="B686" t="inlineStr">
        <is>
          <t>693</t>
        </is>
      </c>
      <c r="C686" t="inlineStr"/>
      <c r="D686" t="inlineStr">
        <is>
          <t>National Refrigeration Products (NRP)</t>
        </is>
      </c>
      <c r="E686" t="inlineStr">
        <is>
          <t>Private</t>
        </is>
      </c>
      <c r="F686" t="inlineStr">
        <is>
          <t>Unknown</t>
        </is>
      </c>
      <c r="G686" t="inlineStr"/>
      <c r="H686" t="inlineStr">
        <is>
          <t>Unknown private owner (CEO Satya Prakash)</t>
        </is>
      </c>
      <c r="I686" t="inlineStr">
        <is>
          <t>Pro brand owner</t>
        </is>
      </c>
      <c r="J686" t="inlineStr">
        <is>
          <t>HVAC/R</t>
        </is>
      </c>
      <c r="K686" t="inlineStr">
        <is>
          <t>Langhorne, PA</t>
        </is>
      </c>
      <c r="L686" t="n">
        <v>1</v>
      </c>
      <c r="M686" t="n">
        <v>3</v>
      </c>
      <c r="N686" t="n">
        <v>35</v>
      </c>
      <c r="O686" t="inlineStr">
        <is>
          <t>Red</t>
        </is>
      </c>
      <c r="P686" t="inlineStr">
        <is>
          <t>N</t>
        </is>
      </c>
      <c r="Q686" t="n">
        <v>40</v>
      </c>
      <c r="R686" t="inlineStr">
        <is>
          <t>Fail</t>
        </is>
      </c>
      <c r="S686" t="n">
        <v>0</v>
      </c>
      <c r="T686" t="inlineStr">
        <is>
          <t>Data rule</t>
        </is>
      </c>
      <c r="U686" s="2" t="inlineStr">
        <is>
          <t>33% of 3 scraped SKUs are hand-sized packs. Only 3 SKUs scraped, so treat with care.</t>
        </is>
      </c>
      <c r="V686" t="inlineStr">
        <is>
          <t>Fail</t>
        </is>
      </c>
      <c r="W686" t="n">
        <v>0</v>
      </c>
      <c r="X686" t="inlineStr">
        <is>
          <t>Data rule</t>
        </is>
      </c>
      <c r="Y686" s="2" t="inlineStr">
        <is>
          <t>1 pro distributor carry it; 100% of SKUs are in pro channels, 0% at broadline MRO. Only 3 SKUs scraped, so treat with care.</t>
        </is>
      </c>
      <c r="Z686" t="inlineStr">
        <is>
          <t>Partly</t>
        </is>
      </c>
      <c r="AA686" t="n">
        <v>7.5</v>
      </c>
      <c r="AB686" t="inlineStr">
        <is>
          <t>Claude's judgment</t>
        </is>
      </c>
      <c r="AC686" s="2" t="inlineStr">
        <is>
          <t>HVAC techs know NRP in some regions, but it is a secondary brand.</t>
        </is>
      </c>
      <c r="AD686" t="inlineStr">
        <is>
          <t>Partly</t>
        </is>
      </c>
      <c r="AE686" t="n">
        <v>7.5</v>
      </c>
      <c r="AF686" t="inlineStr">
        <is>
          <t>Claude's judgment</t>
        </is>
      </c>
      <c r="AG686" s="2" t="inlineStr">
        <is>
          <t>Leak detectors and coil cleaners fit, but equipment and tools dilute the mix.</t>
        </is>
      </c>
      <c r="AH686" t="inlineStr">
        <is>
          <t>Partly</t>
        </is>
      </c>
      <c r="AI686" t="n">
        <v>10</v>
      </c>
      <c r="AJ686" t="inlineStr">
        <is>
          <t>Claude's judgment</t>
        </is>
      </c>
      <c r="AK686" s="2" t="inlineStr">
        <is>
          <t>Recovery equipment and tools share revenue with chemicals.</t>
        </is>
      </c>
      <c r="AL686" t="inlineStr">
        <is>
          <t>Fail</t>
        </is>
      </c>
      <c r="AM686" t="n">
        <v>0</v>
      </c>
      <c r="AN686" t="inlineStr">
        <is>
          <t>Data rule</t>
        </is>
      </c>
      <c r="AO686" s="2" t="inlineStr">
        <is>
          <t>33% of SKUs are consumables (not tools, dispensers or equipment). Only 3 SKUs scraped, so treat with care.</t>
        </is>
      </c>
      <c r="AP686" t="inlineStr">
        <is>
          <t>Pass</t>
        </is>
      </c>
      <c r="AQ686" t="n">
        <v>10</v>
      </c>
      <c r="AR686" t="inlineStr">
        <is>
          <t>Data rule</t>
        </is>
      </c>
      <c r="AS686" s="2" t="inlineStr">
        <is>
          <t>Business model: Pro brand owner.</t>
        </is>
      </c>
    </row>
    <row r="687">
      <c r="A687" t="n">
        <v>686</v>
      </c>
      <c r="B687" t="inlineStr">
        <is>
          <t>708</t>
        </is>
      </c>
      <c r="C687" t="inlineStr"/>
      <c r="D687" t="inlineStr">
        <is>
          <t>Nox-Crete, Inc. (Nox-Crete Products Group)</t>
        </is>
      </c>
      <c r="E687" t="inlineStr">
        <is>
          <t>Family</t>
        </is>
      </c>
      <c r="F687" t="inlineStr">
        <is>
          <t>Founder / family</t>
        </is>
      </c>
      <c r="G687" t="inlineStr"/>
      <c r="H687" t="inlineStr">
        <is>
          <t>Linn family (Mike Linn, CEO/Owner)</t>
        </is>
      </c>
      <c r="I687" t="inlineStr">
        <is>
          <t>Pro brand owner</t>
        </is>
      </c>
      <c r="J687" t="inlineStr">
        <is>
          <t>Construction &amp; Contractor</t>
        </is>
      </c>
      <c r="K687" t="inlineStr">
        <is>
          <t>Omaha, NE</t>
        </is>
      </c>
      <c r="L687" t="n">
        <v>1</v>
      </c>
      <c r="M687" t="n">
        <v>2</v>
      </c>
      <c r="N687" t="n">
        <v>35</v>
      </c>
      <c r="O687" t="inlineStr">
        <is>
          <t>Red</t>
        </is>
      </c>
      <c r="P687" t="inlineStr">
        <is>
          <t>Y</t>
        </is>
      </c>
      <c r="Q687" t="n">
        <v>10</v>
      </c>
      <c r="R687" t="inlineStr">
        <is>
          <t>Fail</t>
        </is>
      </c>
      <c r="S687" t="n">
        <v>0</v>
      </c>
      <c r="T687" t="inlineStr">
        <is>
          <t>Data rule</t>
        </is>
      </c>
      <c r="U687" s="2" t="inlineStr">
        <is>
          <t>0% of 2 scraped SKUs are hand-sized packs. Only 2 SKUs scraped, so treat with care.</t>
        </is>
      </c>
      <c r="V687" t="inlineStr">
        <is>
          <t>Fail</t>
        </is>
      </c>
      <c r="W687" t="n">
        <v>0</v>
      </c>
      <c r="X687" t="inlineStr">
        <is>
          <t>Data rule</t>
        </is>
      </c>
      <c r="Y687" s="2" t="inlineStr">
        <is>
          <t>1 pro distributor carry it; 100% of SKUs are in pro channels, 0% at broadline MRO. Only 2 SKUs scraped, so treat with care.</t>
        </is>
      </c>
      <c r="Z687" t="inlineStr">
        <is>
          <t>Pass</t>
        </is>
      </c>
      <c r="AA687" t="n">
        <v>15</v>
      </c>
      <c r="AB687" t="inlineStr">
        <is>
          <t>Claude's judgment</t>
        </is>
      </c>
      <c r="AC687" s="2" t="inlineStr">
        <is>
          <t>Concrete contractors and precasters specify Nox-Crete form release by name.</t>
        </is>
      </c>
      <c r="AD687" t="inlineStr">
        <is>
          <t>Fail</t>
        </is>
      </c>
      <c r="AE687" t="n">
        <v>0</v>
      </c>
      <c r="AF687" t="inlineStr">
        <is>
          <t>Claude's judgment</t>
        </is>
      </c>
      <c r="AG687" s="2" t="inlineStr">
        <is>
          <t>Drums and pails of form release are bulk construction chemicals, not handheld.</t>
        </is>
      </c>
      <c r="AH687" t="inlineStr">
        <is>
          <t>Fail</t>
        </is>
      </c>
      <c r="AI687" t="n">
        <v>0</v>
      </c>
      <c r="AJ687" t="inlineStr">
        <is>
          <t>Claude's judgment</t>
        </is>
      </c>
      <c r="AK687" s="2" t="inlineStr">
        <is>
          <t>Bulk concrete chemicals in drums dominate; small-format packs are a minor share.</t>
        </is>
      </c>
      <c r="AL687" t="inlineStr">
        <is>
          <t>Pass</t>
        </is>
      </c>
      <c r="AM687" t="n">
        <v>10</v>
      </c>
      <c r="AN687" t="inlineStr">
        <is>
          <t>Data rule</t>
        </is>
      </c>
      <c r="AO687" s="2" t="inlineStr">
        <is>
          <t>100% of SKUs are consumables (not tools, dispensers or equipment). Only 2 SKUs scraped, so treat with care.</t>
        </is>
      </c>
      <c r="AP687" t="inlineStr">
        <is>
          <t>Pass</t>
        </is>
      </c>
      <c r="AQ687" t="n">
        <v>10</v>
      </c>
      <c r="AR687" t="inlineStr">
        <is>
          <t>Data rule</t>
        </is>
      </c>
      <c r="AS687" s="2" t="inlineStr">
        <is>
          <t>Business model: Pro brand owner.</t>
        </is>
      </c>
    </row>
    <row r="688">
      <c r="A688" t="n">
        <v>687</v>
      </c>
      <c r="B688" t="inlineStr">
        <is>
          <t>280</t>
        </is>
      </c>
      <c r="C688" t="inlineStr"/>
      <c r="D688" t="inlineStr">
        <is>
          <t>OMNI Lubricants, Ltd. (Green Grease)</t>
        </is>
      </c>
      <c r="E688" t="inlineStr">
        <is>
          <t>Family</t>
        </is>
      </c>
      <c r="F688" t="inlineStr">
        <is>
          <t>Founder / family</t>
        </is>
      </c>
      <c r="G688" t="inlineStr"/>
      <c r="H688" t="inlineStr">
        <is>
          <t>OMNI Lubricants, Ltd. (Mackenzie founders; private Texas limited partnership)</t>
        </is>
      </c>
      <c r="I688" t="inlineStr">
        <is>
          <t>Mixed pro + retail brand</t>
        </is>
      </c>
      <c r="J688" t="inlineStr">
        <is>
          <t>Automotive &amp; Fleet</t>
        </is>
      </c>
      <c r="K688" t="inlineStr">
        <is>
          <t>TX</t>
        </is>
      </c>
      <c r="L688" t="n">
        <v>1</v>
      </c>
      <c r="M688" t="n">
        <v>2</v>
      </c>
      <c r="N688" t="n">
        <v>35</v>
      </c>
      <c r="O688" t="inlineStr">
        <is>
          <t>Red</t>
        </is>
      </c>
      <c r="P688" t="inlineStr">
        <is>
          <t>N</t>
        </is>
      </c>
      <c r="Q688" t="n">
        <v>40</v>
      </c>
      <c r="R688" t="inlineStr">
        <is>
          <t>Fail</t>
        </is>
      </c>
      <c r="S688" t="n">
        <v>0</v>
      </c>
      <c r="T688" t="inlineStr">
        <is>
          <t>Data rule</t>
        </is>
      </c>
      <c r="U688" s="2" t="inlineStr">
        <is>
          <t>0% of 2 scraped SKUs are hand-sized packs. Only 2 SKUs scraped, so treat with care.</t>
        </is>
      </c>
      <c r="V688" t="inlineStr">
        <is>
          <t>Fail</t>
        </is>
      </c>
      <c r="W688" t="n">
        <v>0</v>
      </c>
      <c r="X688" t="inlineStr">
        <is>
          <t>Data rule</t>
        </is>
      </c>
      <c r="Y688" s="2" t="inlineStr">
        <is>
          <t>0 pro distributors carry it; 0% of SKUs are in pro channels, 0% at broadline MRO. Only 2 SKUs scraped, so treat with care.</t>
        </is>
      </c>
      <c r="Z688" t="inlineStr">
        <is>
          <t>Partly</t>
        </is>
      </c>
      <c r="AA688" t="n">
        <v>7.5</v>
      </c>
      <c r="AB688" t="inlineStr">
        <is>
          <t>Claude's judgment</t>
        </is>
      </c>
      <c r="AC688" s="2" t="inlineStr">
        <is>
          <t>Green Grease has a following, mostly DIY/auto parts</t>
        </is>
      </c>
      <c r="AD688" t="inlineStr">
        <is>
          <t>Partly</t>
        </is>
      </c>
      <c r="AE688" t="n">
        <v>7.5</v>
      </c>
      <c r="AF688" t="inlineStr">
        <is>
          <t>Claude's judgment</t>
        </is>
      </c>
      <c r="AG688" s="2" t="inlineStr">
        <is>
          <t>Grease fits, but sold mainly via auto retail</t>
        </is>
      </c>
      <c r="AH688" t="inlineStr">
        <is>
          <t>Partly</t>
        </is>
      </c>
      <c r="AI688" t="n">
        <v>10</v>
      </c>
      <c r="AJ688" t="inlineStr">
        <is>
          <t>Claude's judgment</t>
        </is>
      </c>
      <c r="AK688" s="2" t="inlineStr">
        <is>
          <t>Small-format grease, but retail-weighted channel</t>
        </is>
      </c>
      <c r="AL688" t="inlineStr">
        <is>
          <t>Fail</t>
        </is>
      </c>
      <c r="AM688" t="n">
        <v>0</v>
      </c>
      <c r="AN688" t="inlineStr">
        <is>
          <t>Data rule</t>
        </is>
      </c>
      <c r="AO688" s="2" t="inlineStr">
        <is>
          <t>0% of SKUs are consumables (not tools, dispensers or equipment). Only 2 SKUs scraped, so treat with care.</t>
        </is>
      </c>
      <c r="AP688" t="inlineStr">
        <is>
          <t>Pass</t>
        </is>
      </c>
      <c r="AQ688" t="n">
        <v>10</v>
      </c>
      <c r="AR688" t="inlineStr">
        <is>
          <t>Data rule</t>
        </is>
      </c>
      <c r="AS688" s="2" t="inlineStr">
        <is>
          <t>Business model: Mixed pro + retail brand.</t>
        </is>
      </c>
    </row>
    <row r="689">
      <c r="A689" t="n">
        <v>688</v>
      </c>
      <c r="B689" t="inlineStr">
        <is>
          <t>444</t>
        </is>
      </c>
      <c r="C689" t="inlineStr"/>
      <c r="D689" t="inlineStr">
        <is>
          <t>Power Adhesives Ltd</t>
        </is>
      </c>
      <c r="E689" t="inlineStr">
        <is>
          <t>Private</t>
        </is>
      </c>
      <c r="F689" t="inlineStr">
        <is>
          <t>Unknown</t>
        </is>
      </c>
      <c r="G689" t="inlineStr"/>
      <c r="H689" t="inlineStr">
        <is>
          <t>Power Adhesives Ltd (UK, private)</t>
        </is>
      </c>
      <c r="I689" t="inlineStr">
        <is>
          <t>Pro brand owner</t>
        </is>
      </c>
      <c r="J689" t="inlineStr">
        <is>
          <t>Industrial MRO</t>
        </is>
      </c>
      <c r="K689" t="inlineStr">
        <is>
          <t>Wickford, Essex</t>
        </is>
      </c>
      <c r="L689" t="n">
        <v>1</v>
      </c>
      <c r="M689" t="n">
        <v>3</v>
      </c>
      <c r="N689" t="n">
        <v>35</v>
      </c>
      <c r="O689" t="inlineStr">
        <is>
          <t>Red</t>
        </is>
      </c>
      <c r="P689" t="inlineStr">
        <is>
          <t>N</t>
        </is>
      </c>
      <c r="Q689" t="n">
        <v>40</v>
      </c>
      <c r="R689" t="inlineStr">
        <is>
          <t>Fail</t>
        </is>
      </c>
      <c r="S689" t="n">
        <v>0</v>
      </c>
      <c r="T689" t="inlineStr">
        <is>
          <t>Data rule</t>
        </is>
      </c>
      <c r="U689" s="2" t="inlineStr">
        <is>
          <t>0% of 3 scraped SKUs are hand-sized packs. Only 3 SKUs scraped, so treat with care.</t>
        </is>
      </c>
      <c r="V689" t="inlineStr">
        <is>
          <t>Partly</t>
        </is>
      </c>
      <c r="W689" t="n">
        <v>7.5</v>
      </c>
      <c r="X689" t="inlineStr">
        <is>
          <t>Data rule</t>
        </is>
      </c>
      <c r="Y689" s="2" t="inlineStr">
        <is>
          <t>2 pro distributors carry it; 100% of SKUs are in pro channels, 0% at broadline MRO. Only 3 SKUs scraped, so treat with care.</t>
        </is>
      </c>
      <c r="Z689" t="inlineStr">
        <is>
          <t>Fail</t>
        </is>
      </c>
      <c r="AA689" t="n">
        <v>0</v>
      </c>
      <c r="AB689" t="inlineStr">
        <is>
          <t>Claude's judgment</t>
        </is>
      </c>
      <c r="AC689" s="2" t="inlineStr">
        <is>
          <t>Low US name recognition.</t>
        </is>
      </c>
      <c r="AD689" t="inlineStr">
        <is>
          <t>Partly</t>
        </is>
      </c>
      <c r="AE689" t="n">
        <v>7.5</v>
      </c>
      <c r="AF689" t="inlineStr">
        <is>
          <t>Claude's judgment</t>
        </is>
      </c>
      <c r="AG689" s="2" t="inlineStr">
        <is>
          <t>Glue sticks fit partly but bundled with guns; UK maker.</t>
        </is>
      </c>
      <c r="AH689" t="inlineStr">
        <is>
          <t>Partly</t>
        </is>
      </c>
      <c r="AI689" t="n">
        <v>10</v>
      </c>
      <c r="AJ689" t="inlineStr">
        <is>
          <t>Claude's judgment</t>
        </is>
      </c>
      <c r="AK689" s="2" t="inlineStr">
        <is>
          <t>Guns plus sticks; consumables meaningful but not pro-chem.</t>
        </is>
      </c>
      <c r="AL689" t="inlineStr">
        <is>
          <t>Fail</t>
        </is>
      </c>
      <c r="AM689" t="n">
        <v>0</v>
      </c>
      <c r="AN689" t="inlineStr">
        <is>
          <t>Data rule</t>
        </is>
      </c>
      <c r="AO689" s="2" t="inlineStr">
        <is>
          <t>0% of SKUs are consumables (not tools, dispensers or equipment). Only 3 SKUs scraped, so treat with care.</t>
        </is>
      </c>
      <c r="AP689" t="inlineStr">
        <is>
          <t>Pass</t>
        </is>
      </c>
      <c r="AQ689" t="n">
        <v>10</v>
      </c>
      <c r="AR689" t="inlineStr">
        <is>
          <t>Data rule</t>
        </is>
      </c>
      <c r="AS689" s="2" t="inlineStr">
        <is>
          <t>Business model: Pro brand owner.</t>
        </is>
      </c>
    </row>
    <row r="690">
      <c r="A690" t="n">
        <v>689</v>
      </c>
      <c r="B690" t="inlineStr">
        <is>
          <t>342</t>
        </is>
      </c>
      <c r="C690" t="inlineStr"/>
      <c r="D690" t="inlineStr">
        <is>
          <t>Preservation Solutions</t>
        </is>
      </c>
      <c r="E690" t="inlineStr">
        <is>
          <t>Family</t>
        </is>
      </c>
      <c r="F690" t="inlineStr">
        <is>
          <t>Founder / family</t>
        </is>
      </c>
      <c r="G690" t="inlineStr"/>
      <c r="H690" t="inlineStr">
        <is>
          <t>Kim Prinzi Kimbro (founder/owner)</t>
        </is>
      </c>
      <c r="I690" t="inlineStr">
        <is>
          <t>Pro brand owner</t>
        </is>
      </c>
      <c r="J690" t="inlineStr">
        <is>
          <t>Other</t>
        </is>
      </c>
      <c r="K690" t="inlineStr">
        <is>
          <t>Denver, CO</t>
        </is>
      </c>
      <c r="L690" t="n">
        <v>1</v>
      </c>
      <c r="M690" t="n">
        <v>2</v>
      </c>
      <c r="N690" t="n">
        <v>35</v>
      </c>
      <c r="O690" t="inlineStr">
        <is>
          <t>Red</t>
        </is>
      </c>
      <c r="P690" t="inlineStr">
        <is>
          <t>Y</t>
        </is>
      </c>
      <c r="Q690" t="n">
        <v>10</v>
      </c>
      <c r="R690" t="inlineStr">
        <is>
          <t>Pass</t>
        </is>
      </c>
      <c r="S690" t="n">
        <v>15</v>
      </c>
      <c r="T690" t="inlineStr">
        <is>
          <t>Data rule</t>
        </is>
      </c>
      <c r="U690" s="2" t="inlineStr">
        <is>
          <t>100% of 2 scraped SKUs are hand-sized packs. Only 2 SKUs scraped, so treat with care.</t>
        </is>
      </c>
      <c r="V690" t="inlineStr">
        <is>
          <t>Fail</t>
        </is>
      </c>
      <c r="W690" t="n">
        <v>0</v>
      </c>
      <c r="X690" t="inlineStr">
        <is>
          <t>Data rule</t>
        </is>
      </c>
      <c r="Y690" s="2" t="inlineStr">
        <is>
          <t>1 pro distributor carry it; 50% of SKUs are in pro channels, 0% at broadline MRO. Only 2 SKUs scraped, so treat with care.</t>
        </is>
      </c>
      <c r="Z690" t="inlineStr">
        <is>
          <t>Fail</t>
        </is>
      </c>
      <c r="AA690" t="n">
        <v>0</v>
      </c>
      <c r="AB690" t="inlineStr">
        <is>
          <t>Claude's judgment</t>
        </is>
      </c>
      <c r="AC690" s="2" t="inlineStr">
        <is>
          <t>Hobbyist product</t>
        </is>
      </c>
      <c r="AD690" t="inlineStr">
        <is>
          <t>Fail</t>
        </is>
      </c>
      <c r="AE690" t="n">
        <v>0</v>
      </c>
      <c r="AF690" t="inlineStr">
        <is>
          <t>Claude's judgment</t>
        </is>
      </c>
      <c r="AG690" s="2" t="inlineStr">
        <is>
          <t>Craft product</t>
        </is>
      </c>
      <c r="AH690" t="inlineStr">
        <is>
          <t>Fail</t>
        </is>
      </c>
      <c r="AI690" t="n">
        <v>0</v>
      </c>
      <c r="AJ690" t="inlineStr">
        <is>
          <t>Claude's judgment</t>
        </is>
      </c>
      <c r="AK690" s="2" t="inlineStr">
        <is>
          <t>Hobby/craft revenue</t>
        </is>
      </c>
      <c r="AL690" t="inlineStr">
        <is>
          <t>Pass</t>
        </is>
      </c>
      <c r="AM690" t="n">
        <v>10</v>
      </c>
      <c r="AN690" t="inlineStr">
        <is>
          <t>Data rule</t>
        </is>
      </c>
      <c r="AO690" s="2" t="inlineStr">
        <is>
          <t>100% of SKUs are consumables (not tools, dispensers or equipment). Only 2 SKUs scraped, so treat with care.</t>
        </is>
      </c>
      <c r="AP690" t="inlineStr">
        <is>
          <t>Pass</t>
        </is>
      </c>
      <c r="AQ690" t="n">
        <v>10</v>
      </c>
      <c r="AR690" t="inlineStr">
        <is>
          <t>Data rule</t>
        </is>
      </c>
      <c r="AS690" s="2" t="inlineStr">
        <is>
          <t>Business model: Pro brand owner.</t>
        </is>
      </c>
    </row>
    <row r="691">
      <c r="A691" t="n">
        <v>690</v>
      </c>
      <c r="B691" t="inlineStr">
        <is>
          <t>671</t>
        </is>
      </c>
      <c r="C691" t="inlineStr"/>
      <c r="D691" t="inlineStr">
        <is>
          <t>Sauereisen, Inc.</t>
        </is>
      </c>
      <c r="E691" t="inlineStr">
        <is>
          <t>Family</t>
        </is>
      </c>
      <c r="F691" t="inlineStr">
        <is>
          <t>Founder / family</t>
        </is>
      </c>
      <c r="G691" t="inlineStr"/>
      <c r="H691" t="inlineStr">
        <is>
          <t>Sauereisen family (J. Eric Sauereisen, President)</t>
        </is>
      </c>
      <c r="I691" t="inlineStr">
        <is>
          <t>Pro brand owner</t>
        </is>
      </c>
      <c r="J691" t="inlineStr">
        <is>
          <t>Industrial MRO</t>
        </is>
      </c>
      <c r="K691" t="inlineStr">
        <is>
          <t>Pittsburgh, PA</t>
        </is>
      </c>
      <c r="L691" t="n">
        <v>1</v>
      </c>
      <c r="M691" t="n">
        <v>1</v>
      </c>
      <c r="N691" t="n">
        <v>35</v>
      </c>
      <c r="O691" t="inlineStr">
        <is>
          <t>Red</t>
        </is>
      </c>
      <c r="P691" t="inlineStr">
        <is>
          <t>N</t>
        </is>
      </c>
      <c r="Q691" t="n">
        <v>30</v>
      </c>
      <c r="R691" t="inlineStr">
        <is>
          <t>Fail</t>
        </is>
      </c>
      <c r="S691" t="n">
        <v>0</v>
      </c>
      <c r="T691" t="inlineStr">
        <is>
          <t>Data rule</t>
        </is>
      </c>
      <c r="U691" s="2" t="inlineStr">
        <is>
          <t>0% of 1 scraped SKUs are hand-sized packs. Only 1 SKU scraped, so treat with care.</t>
        </is>
      </c>
      <c r="V691" t="inlineStr">
        <is>
          <t>Fail</t>
        </is>
      </c>
      <c r="W691" t="n">
        <v>0</v>
      </c>
      <c r="X691" t="inlineStr">
        <is>
          <t>Data rule</t>
        </is>
      </c>
      <c r="Y691" s="2" t="inlineStr">
        <is>
          <t>1 pro distributor carry it; 100% of SKUs are in pro channels, 0% at broadline MRO. Only 1 SKU scraped, so treat with care.</t>
        </is>
      </c>
      <c r="Z691" t="inlineStr">
        <is>
          <t>Partly</t>
        </is>
      </c>
      <c r="AA691" t="n">
        <v>7.5</v>
      </c>
      <c r="AB691" t="inlineStr">
        <is>
          <t>Claude's judgment</t>
        </is>
      </c>
      <c r="AC691" s="2" t="inlineStr">
        <is>
          <t>Engineers specify Sauereisen cements, but it is not a trade pocket brand.</t>
        </is>
      </c>
      <c r="AD691" t="inlineStr">
        <is>
          <t>Partly</t>
        </is>
      </c>
      <c r="AE691" t="n">
        <v>7.5</v>
      </c>
      <c r="AF691" t="inlineStr">
        <is>
          <t>Claude's judgment</t>
        </is>
      </c>
      <c r="AG691" s="2" t="inlineStr">
        <is>
          <t>High-temp cements fit somewhat, but corrosion mortars and linings are bulk.</t>
        </is>
      </c>
      <c r="AH691" t="inlineStr">
        <is>
          <t>Partly</t>
        </is>
      </c>
      <c r="AI691" t="n">
        <v>10</v>
      </c>
      <c r="AJ691" t="inlineStr">
        <is>
          <t>Claude's judgment</t>
        </is>
      </c>
      <c r="AK691" s="2" t="inlineStr">
        <is>
          <t>Mostly bulk construction materials, with a smaller small-pack cement line.</t>
        </is>
      </c>
      <c r="AL691" t="inlineStr">
        <is>
          <t>Fail</t>
        </is>
      </c>
      <c r="AM691" t="n">
        <v>0</v>
      </c>
      <c r="AN691" t="inlineStr">
        <is>
          <t>Data rule</t>
        </is>
      </c>
      <c r="AO691" s="2" t="inlineStr">
        <is>
          <t>0% of SKUs are consumables (not tools, dispensers or equipment). Only 1 SKU scraped, so treat with care.</t>
        </is>
      </c>
      <c r="AP691" t="inlineStr">
        <is>
          <t>Pass</t>
        </is>
      </c>
      <c r="AQ691" t="n">
        <v>10</v>
      </c>
      <c r="AR691" t="inlineStr">
        <is>
          <t>Data rule</t>
        </is>
      </c>
      <c r="AS691" s="2" t="inlineStr">
        <is>
          <t>Business model: Pro brand owner.</t>
        </is>
      </c>
    </row>
    <row r="692">
      <c r="A692" t="n">
        <v>691</v>
      </c>
      <c r="B692" t="inlineStr">
        <is>
          <t>553</t>
        </is>
      </c>
      <c r="C692" t="inlineStr"/>
      <c r="D692" t="inlineStr">
        <is>
          <t>Smitty's Supply, Inc.</t>
        </is>
      </c>
      <c r="E692" t="inlineStr">
        <is>
          <t>Family</t>
        </is>
      </c>
      <c r="F692" t="inlineStr">
        <is>
          <t>Founder / family</t>
        </is>
      </c>
      <c r="G692" t="inlineStr"/>
      <c r="H692" t="inlineStr">
        <is>
          <t>Smitty's Supply, Inc. (private; owners not confirmed)</t>
        </is>
      </c>
      <c r="I692" t="inlineStr">
        <is>
          <t>Mixed pro + retail brand</t>
        </is>
      </c>
      <c r="J692" t="inlineStr">
        <is>
          <t>Automotive &amp; Fleet</t>
        </is>
      </c>
      <c r="K692" t="inlineStr">
        <is>
          <t>Roseland, LA</t>
        </is>
      </c>
      <c r="L692" t="n">
        <v>1</v>
      </c>
      <c r="M692" t="n">
        <v>2</v>
      </c>
      <c r="N692" t="n">
        <v>35</v>
      </c>
      <c r="O692" t="inlineStr">
        <is>
          <t>Red</t>
        </is>
      </c>
      <c r="P692" t="inlineStr">
        <is>
          <t>Y</t>
        </is>
      </c>
      <c r="Q692" t="n">
        <v>10</v>
      </c>
      <c r="R692" t="inlineStr">
        <is>
          <t>Pass</t>
        </is>
      </c>
      <c r="S692" t="n">
        <v>15</v>
      </c>
      <c r="T692" t="inlineStr">
        <is>
          <t>Data rule</t>
        </is>
      </c>
      <c r="U692" s="2" t="inlineStr">
        <is>
          <t>100% of 2 scraped SKUs are hand-sized packs. Only 2 SKUs scraped, so treat with care.</t>
        </is>
      </c>
      <c r="V692" t="inlineStr">
        <is>
          <t>Fail</t>
        </is>
      </c>
      <c r="W692" t="n">
        <v>0</v>
      </c>
      <c r="X692" t="inlineStr">
        <is>
          <t>Data rule</t>
        </is>
      </c>
      <c r="Y692" s="2" t="inlineStr">
        <is>
          <t>0 pro distributors carry it; 0% of SKUs are in pro channels, 0% at broadline MRO. Only 2 SKUs scraped, so treat with care.</t>
        </is>
      </c>
      <c r="Z692" t="inlineStr">
        <is>
          <t>Fail</t>
        </is>
      </c>
      <c r="AA692" t="n">
        <v>0</v>
      </c>
      <c r="AB692" t="inlineStr">
        <is>
          <t>Claude's judgment</t>
        </is>
      </c>
      <c r="AC692" s="2" t="inlineStr">
        <is>
          <t>Super S is a value farm and fleet brand, bought on price not name.</t>
        </is>
      </c>
      <c r="AD692" t="inlineStr">
        <is>
          <t>Fail</t>
        </is>
      </c>
      <c r="AE692" t="n">
        <v>0</v>
      </c>
      <c r="AF692" t="inlineStr">
        <is>
          <t>Claude's judgment</t>
        </is>
      </c>
      <c r="AG692" s="2" t="inlineStr">
        <is>
          <t>Bulk lubricants and private label for farm retail do not fit ITW Pro Brands.</t>
        </is>
      </c>
      <c r="AH692" t="inlineStr">
        <is>
          <t>Fail</t>
        </is>
      </c>
      <c r="AI692" t="n">
        <v>0</v>
      </c>
      <c r="AJ692" t="inlineStr">
        <is>
          <t>Claude's judgment</t>
        </is>
      </c>
      <c r="AK692" s="2" t="inlineStr">
        <is>
          <t>Private label and bulk lubricant volume dominate; small-format pro brands are minor.</t>
        </is>
      </c>
      <c r="AL692" t="inlineStr">
        <is>
          <t>Pass</t>
        </is>
      </c>
      <c r="AM692" t="n">
        <v>10</v>
      </c>
      <c r="AN692" t="inlineStr">
        <is>
          <t>Data rule</t>
        </is>
      </c>
      <c r="AO692" s="2" t="inlineStr">
        <is>
          <t>100% of SKUs are consumables (not tools, dispensers or equipment). Only 2 SKUs scraped, so treat with care.</t>
        </is>
      </c>
      <c r="AP692" t="inlineStr">
        <is>
          <t>Pass</t>
        </is>
      </c>
      <c r="AQ692" t="n">
        <v>10</v>
      </c>
      <c r="AR692" t="inlineStr">
        <is>
          <t>Data rule</t>
        </is>
      </c>
      <c r="AS692" s="2" t="inlineStr">
        <is>
          <t>Business model: Mixed pro + retail brand.</t>
        </is>
      </c>
    </row>
    <row r="693">
      <c r="A693" t="n">
        <v>692</v>
      </c>
      <c r="B693" t="inlineStr">
        <is>
          <t>804</t>
        </is>
      </c>
      <c r="C693" t="inlineStr"/>
      <c r="D693" t="inlineStr">
        <is>
          <t>Vacuum Pressing Systems, Inc.</t>
        </is>
      </c>
      <c r="E693" t="inlineStr">
        <is>
          <t>Family</t>
        </is>
      </c>
      <c r="F693" t="inlineStr">
        <is>
          <t>Founder / family</t>
        </is>
      </c>
      <c r="G693" t="inlineStr"/>
      <c r="H693" t="inlineStr">
        <is>
          <t>Darryl Keil (founder/president)</t>
        </is>
      </c>
      <c r="I693" t="inlineStr">
        <is>
          <t>Pro brand owner</t>
        </is>
      </c>
      <c r="J693" t="inlineStr">
        <is>
          <t>Other</t>
        </is>
      </c>
      <c r="K693" t="inlineStr">
        <is>
          <t>Brunswick, ME</t>
        </is>
      </c>
      <c r="L693" t="n">
        <v>2</v>
      </c>
      <c r="M693" t="n">
        <v>2</v>
      </c>
      <c r="N693" t="n">
        <v>35</v>
      </c>
      <c r="O693" t="inlineStr">
        <is>
          <t>Red</t>
        </is>
      </c>
      <c r="P693" t="inlineStr">
        <is>
          <t>Y</t>
        </is>
      </c>
      <c r="Q693" t="n">
        <v>15</v>
      </c>
      <c r="R693" t="inlineStr">
        <is>
          <t>Pass</t>
        </is>
      </c>
      <c r="S693" t="n">
        <v>15</v>
      </c>
      <c r="T693" t="inlineStr">
        <is>
          <t>Data rule</t>
        </is>
      </c>
      <c r="U693" s="2" t="inlineStr">
        <is>
          <t>100% of 2 scraped SKUs are hand-sized packs. Only 2 SKUs scraped, so treat with care.</t>
        </is>
      </c>
      <c r="V693" t="inlineStr">
        <is>
          <t>Fail</t>
        </is>
      </c>
      <c r="W693" t="n">
        <v>0</v>
      </c>
      <c r="X693" t="inlineStr">
        <is>
          <t>Data rule</t>
        </is>
      </c>
      <c r="Y693" s="2" t="inlineStr">
        <is>
          <t>1 pro distributor carry it; 100% of SKUs are in pro channels, 0% at broadline MRO. Only 2 SKUs scraped, so treat with care.</t>
        </is>
      </c>
      <c r="Z693" t="inlineStr">
        <is>
          <t>Fail</t>
        </is>
      </c>
      <c r="AA693" t="n">
        <v>0</v>
      </c>
      <c r="AB693" t="inlineStr">
        <is>
          <t>Claude's judgment</t>
        </is>
      </c>
      <c r="AC693" s="2" t="inlineStr">
        <is>
          <t>Glue is an add-on to its veneer presses, with little standalone pull.</t>
        </is>
      </c>
      <c r="AD693" t="inlineStr">
        <is>
          <t>Fail</t>
        </is>
      </c>
      <c r="AE693" t="n">
        <v>0</v>
      </c>
      <c r="AF693" t="inlineStr">
        <is>
          <t>Claude's judgment</t>
        </is>
      </c>
      <c r="AG693" s="2" t="inlineStr">
        <is>
          <t>Equipment maker with incidental glue; tiny woodworking niche.</t>
        </is>
      </c>
      <c r="AH693" t="inlineStr">
        <is>
          <t>Fail</t>
        </is>
      </c>
      <c r="AI693" t="n">
        <v>0</v>
      </c>
      <c r="AJ693" t="inlineStr">
        <is>
          <t>Claude's judgment</t>
        </is>
      </c>
      <c r="AK693" s="2" t="inlineStr">
        <is>
          <t>Vacuum presses drive revenue; glue and catalyst are a small add-on.</t>
        </is>
      </c>
      <c r="AL693" t="inlineStr">
        <is>
          <t>Pass</t>
        </is>
      </c>
      <c r="AM693" t="n">
        <v>10</v>
      </c>
      <c r="AN693" t="inlineStr">
        <is>
          <t>Data rule</t>
        </is>
      </c>
      <c r="AO693" s="2" t="inlineStr">
        <is>
          <t>100% of SKUs are consumables (not tools, dispensers or equipment). Only 2 SKUs scraped, so treat with care.</t>
        </is>
      </c>
      <c r="AP693" t="inlineStr">
        <is>
          <t>Pass</t>
        </is>
      </c>
      <c r="AQ693" t="n">
        <v>10</v>
      </c>
      <c r="AR693" t="inlineStr">
        <is>
          <t>Data rule</t>
        </is>
      </c>
      <c r="AS693" s="2" t="inlineStr">
        <is>
          <t>Business model: Pro brand owner.</t>
        </is>
      </c>
    </row>
    <row r="694">
      <c r="A694" t="n">
        <v>693</v>
      </c>
      <c r="B694" t="inlineStr">
        <is>
          <t>806</t>
        </is>
      </c>
      <c r="C694" t="inlineStr"/>
      <c r="D694" t="inlineStr">
        <is>
          <t>Walla Walla Environmental (W2E)</t>
        </is>
      </c>
      <c r="E694" t="inlineStr">
        <is>
          <t>Family</t>
        </is>
      </c>
      <c r="F694" t="inlineStr">
        <is>
          <t>Founder / family</t>
        </is>
      </c>
      <c r="G694" t="inlineStr"/>
      <c r="H694" t="inlineStr">
        <is>
          <t>Private women-owned owner (names not disclosed)</t>
        </is>
      </c>
      <c r="I694" t="inlineStr">
        <is>
          <t>Pro brand owner</t>
        </is>
      </c>
      <c r="J694" t="inlineStr">
        <is>
          <t>Water &amp; Wastewater</t>
        </is>
      </c>
      <c r="K694" t="inlineStr">
        <is>
          <t>Walla Walla, WA</t>
        </is>
      </c>
      <c r="L694" t="n">
        <v>1</v>
      </c>
      <c r="M694" t="n">
        <v>1</v>
      </c>
      <c r="N694" t="n">
        <v>35</v>
      </c>
      <c r="O694" t="inlineStr">
        <is>
          <t>Red</t>
        </is>
      </c>
      <c r="P694" t="inlineStr">
        <is>
          <t>Y</t>
        </is>
      </c>
      <c r="Q694" t="n">
        <v>10</v>
      </c>
      <c r="R694" t="inlineStr">
        <is>
          <t>Pass</t>
        </is>
      </c>
      <c r="S694" t="n">
        <v>15</v>
      </c>
      <c r="T694" t="inlineStr">
        <is>
          <t>Data rule</t>
        </is>
      </c>
      <c r="U694" s="2" t="inlineStr">
        <is>
          <t>100% of 1 scraped SKUs are hand-sized packs. Only 1 SKU scraped, so treat with care.</t>
        </is>
      </c>
      <c r="V694" t="inlineStr">
        <is>
          <t>Fail</t>
        </is>
      </c>
      <c r="W694" t="n">
        <v>0</v>
      </c>
      <c r="X694" t="inlineStr">
        <is>
          <t>Data rule</t>
        </is>
      </c>
      <c r="Y694" s="2" t="inlineStr">
        <is>
          <t>1 pro distributor carry it; 100% of SKUs are in pro channels, 100% at broadline MRO. Only 1 SKU scraped, so treat with care.</t>
        </is>
      </c>
      <c r="Z694" t="inlineStr">
        <is>
          <t>Fail</t>
        </is>
      </c>
      <c r="AA694" t="n">
        <v>0</v>
      </c>
      <c r="AB694" t="inlineStr">
        <is>
          <t>Claude's judgment</t>
        </is>
      </c>
      <c r="AC694" s="2" t="inlineStr">
        <is>
          <t>Waste treatment chemicals for box plants are spec items, not trade brands.</t>
        </is>
      </c>
      <c r="AD694" t="inlineStr">
        <is>
          <t>Fail</t>
        </is>
      </c>
      <c r="AE694" t="n">
        <v>0</v>
      </c>
      <c r="AF694" t="inlineStr">
        <is>
          <t>Claude's judgment</t>
        </is>
      </c>
      <c r="AG694" s="2" t="inlineStr">
        <is>
          <t>Industrial waste treatment and biocides are not handheld trade consumables.</t>
        </is>
      </c>
      <c r="AH694" t="inlineStr">
        <is>
          <t>Fail</t>
        </is>
      </c>
      <c r="AI694" t="n">
        <v>0</v>
      </c>
      <c r="AJ694" t="inlineStr">
        <is>
          <t>Claude's judgment</t>
        </is>
      </c>
      <c r="AK694" s="2" t="inlineStr">
        <is>
          <t>Mostly bulk waste treatment chemicals and equipment for corrugated plants.</t>
        </is>
      </c>
      <c r="AL694" t="inlineStr">
        <is>
          <t>Pass</t>
        </is>
      </c>
      <c r="AM694" t="n">
        <v>10</v>
      </c>
      <c r="AN694" t="inlineStr">
        <is>
          <t>Data rule</t>
        </is>
      </c>
      <c r="AO694" s="2" t="inlineStr">
        <is>
          <t>100% of SKUs are consumables (not tools, dispensers or equipment). Only 1 SKU scraped, so treat with care.</t>
        </is>
      </c>
      <c r="AP694" t="inlineStr">
        <is>
          <t>Pass</t>
        </is>
      </c>
      <c r="AQ694" t="n">
        <v>10</v>
      </c>
      <c r="AR694" t="inlineStr">
        <is>
          <t>Data rule</t>
        </is>
      </c>
      <c r="AS694" s="2" t="inlineStr">
        <is>
          <t>Business model: Pro brand owner.</t>
        </is>
      </c>
    </row>
    <row r="695">
      <c r="A695" t="n">
        <v>694</v>
      </c>
      <c r="B695" t="inlineStr">
        <is>
          <t>78</t>
        </is>
      </c>
      <c r="C695" t="inlineStr"/>
      <c r="D695" t="inlineStr">
        <is>
          <t>A.W. Chesterton Company</t>
        </is>
      </c>
      <c r="E695" t="inlineStr">
        <is>
          <t>Family</t>
        </is>
      </c>
      <c r="F695" t="inlineStr">
        <is>
          <t>Founder / family</t>
        </is>
      </c>
      <c r="G695" t="inlineStr"/>
      <c r="H695" t="inlineStr">
        <is>
          <t>Chesterton family</t>
        </is>
      </c>
      <c r="I695" t="inlineStr">
        <is>
          <t>Pro brand owner</t>
        </is>
      </c>
      <c r="J695" t="inlineStr">
        <is>
          <t>Industrial MRO</t>
        </is>
      </c>
      <c r="K695" t="inlineStr">
        <is>
          <t>Groveland, MA</t>
        </is>
      </c>
      <c r="L695" t="n">
        <v>1</v>
      </c>
      <c r="M695" t="n">
        <v>9</v>
      </c>
      <c r="N695" t="n">
        <v>33</v>
      </c>
      <c r="O695" t="inlineStr">
        <is>
          <t>Red</t>
        </is>
      </c>
      <c r="P695" t="inlineStr">
        <is>
          <t>Y</t>
        </is>
      </c>
      <c r="Q695" t="n">
        <v>15</v>
      </c>
      <c r="R695" t="inlineStr">
        <is>
          <t>Fail</t>
        </is>
      </c>
      <c r="S695" t="n">
        <v>0</v>
      </c>
      <c r="T695" t="inlineStr">
        <is>
          <t>Data rule</t>
        </is>
      </c>
      <c r="U695" s="2" t="inlineStr">
        <is>
          <t>44% of 9 scraped SKUs are hand-sized packs.</t>
        </is>
      </c>
      <c r="V695" t="inlineStr">
        <is>
          <t>Partly</t>
        </is>
      </c>
      <c r="W695" t="n">
        <v>7.5</v>
      </c>
      <c r="X695" t="inlineStr">
        <is>
          <t>Data rule</t>
        </is>
      </c>
      <c r="Y695" s="2" t="inlineStr">
        <is>
          <t>3 pro distributors carry it; 100% of SKUs are in pro channels, 0% at broadline MRO.</t>
        </is>
      </c>
      <c r="Z695" t="inlineStr">
        <is>
          <t>Partly</t>
        </is>
      </c>
      <c r="AA695" t="n">
        <v>7.5</v>
      </c>
      <c r="AB695" t="inlineStr">
        <is>
          <t>Claude's judgment</t>
        </is>
      </c>
      <c r="AC695" s="2" t="inlineStr">
        <is>
          <t>Chesterton seals known; sprays less so</t>
        </is>
      </c>
      <c r="AD695" t="inlineStr">
        <is>
          <t>Partly</t>
        </is>
      </c>
      <c r="AE695" t="n">
        <v>7.5</v>
      </c>
      <c r="AF695" t="inlineStr">
        <is>
          <t>Claude's judgment</t>
        </is>
      </c>
      <c r="AG695" s="2" t="inlineStr">
        <is>
          <t>MRO sprays/lubes fit, but seals/packing dominate</t>
        </is>
      </c>
      <c r="AH695" t="inlineStr">
        <is>
          <t>Fail</t>
        </is>
      </c>
      <c r="AI695" t="n">
        <v>0</v>
      </c>
      <c r="AJ695" t="inlineStr">
        <is>
          <t>Claude's judgment</t>
        </is>
      </c>
      <c r="AK695" s="2" t="inlineStr">
        <is>
          <t>Mechanical seals are the bulk of revenue</t>
        </is>
      </c>
      <c r="AL695" t="inlineStr">
        <is>
          <t>Fail</t>
        </is>
      </c>
      <c r="AM695" t="n">
        <v>0</v>
      </c>
      <c r="AN695" t="inlineStr">
        <is>
          <t>Data rule</t>
        </is>
      </c>
      <c r="AO695" s="2" t="inlineStr">
        <is>
          <t>44% of SKUs are consumables (not tools, dispensers or equipment).</t>
        </is>
      </c>
      <c r="AP695" t="inlineStr">
        <is>
          <t>Pass</t>
        </is>
      </c>
      <c r="AQ695" t="n">
        <v>10</v>
      </c>
      <c r="AR695" t="inlineStr">
        <is>
          <t>Data rule</t>
        </is>
      </c>
      <c r="AS695" s="2" t="inlineStr">
        <is>
          <t>Business model: Pro brand owner.</t>
        </is>
      </c>
    </row>
    <row r="696">
      <c r="A696" t="n">
        <v>695</v>
      </c>
      <c r="B696" t="inlineStr">
        <is>
          <t>619</t>
        </is>
      </c>
      <c r="C696" t="inlineStr"/>
      <c r="D696" t="inlineStr">
        <is>
          <t>Asbury Carbons (Asbury Advanced Materials)</t>
        </is>
      </c>
      <c r="E696" t="inlineStr">
        <is>
          <t>Family</t>
        </is>
      </c>
      <c r="F696" t="inlineStr">
        <is>
          <t>Founder / family</t>
        </is>
      </c>
      <c r="G696" t="inlineStr"/>
      <c r="H696" t="inlineStr">
        <is>
          <t>Riddle family</t>
        </is>
      </c>
      <c r="I696" t="inlineStr">
        <is>
          <t>Diversified chemical co</t>
        </is>
      </c>
      <c r="J696" t="inlineStr">
        <is>
          <t>Industrial MRO</t>
        </is>
      </c>
      <c r="K696" t="inlineStr">
        <is>
          <t>Asbury, NJ</t>
        </is>
      </c>
      <c r="L696" t="n">
        <v>1</v>
      </c>
      <c r="M696" t="n">
        <v>0</v>
      </c>
      <c r="N696" t="n">
        <v>33</v>
      </c>
      <c r="O696" t="inlineStr">
        <is>
          <t>Red</t>
        </is>
      </c>
      <c r="P696" t="inlineStr">
        <is>
          <t>Y</t>
        </is>
      </c>
      <c r="Q696" t="n">
        <v>2</v>
      </c>
      <c r="R696" t="inlineStr">
        <is>
          <t>Fail</t>
        </is>
      </c>
      <c r="S696" t="n">
        <v>0</v>
      </c>
      <c r="T696" t="inlineStr">
        <is>
          <t>Data rule</t>
        </is>
      </c>
      <c r="U696" s="2" t="inlineStr">
        <is>
          <t>— of 0 scraped SKUs are hand-sized packs. Only 0 SKUs scraped, so treat with care.</t>
        </is>
      </c>
      <c r="V696" t="inlineStr">
        <is>
          <t>Fail</t>
        </is>
      </c>
      <c r="W696" t="n">
        <v>0</v>
      </c>
      <c r="X696" t="inlineStr">
        <is>
          <t>Data rule</t>
        </is>
      </c>
      <c r="Y696" s="2" t="inlineStr">
        <is>
          <t>0 pro distributors carry it; — of SKUs are in pro channels, — at broadline MRO. Only 0 SKUs scraped, so treat with care.</t>
        </is>
      </c>
      <c r="Z696" t="inlineStr">
        <is>
          <t>Partly</t>
        </is>
      </c>
      <c r="AA696" t="n">
        <v>7.5</v>
      </c>
      <c r="AB696" t="inlineStr">
        <is>
          <t>Claude's judgment</t>
        </is>
      </c>
      <c r="AC696" s="2" t="inlineStr">
        <is>
          <t>SLIP Plate has loyal users in bakeries and farms but is a niche dry lubricant.</t>
        </is>
      </c>
      <c r="AD696" t="inlineStr">
        <is>
          <t>Pass</t>
        </is>
      </c>
      <c r="AE696" t="n">
        <v>15</v>
      </c>
      <c r="AF696" t="inlineStr">
        <is>
          <t>Claude's judgment</t>
        </is>
      </c>
      <c r="AG696" s="2" t="inlineStr">
        <is>
          <t>Handheld dry lubricant in aerosol and paste fits ITW's specialty lubricant lines well.</t>
        </is>
      </c>
      <c r="AH696" t="inlineStr">
        <is>
          <t>Fail</t>
        </is>
      </c>
      <c r="AI696" t="n">
        <v>0</v>
      </c>
      <c r="AJ696" t="inlineStr">
        <is>
          <t>Claude's judgment</t>
        </is>
      </c>
      <c r="AK696" s="2" t="inlineStr">
        <is>
          <t>SLIP Plate is a tiny line inside a large graphite and carbon processor.</t>
        </is>
      </c>
      <c r="AL696" t="inlineStr">
        <is>
          <t>Fail</t>
        </is>
      </c>
      <c r="AM696" t="n">
        <v>0</v>
      </c>
      <c r="AN696" t="inlineStr">
        <is>
          <t>Data rule</t>
        </is>
      </c>
      <c r="AO696" s="2" t="inlineStr">
        <is>
          <t>— of SKUs are consumables (not tools, dispensers or equipment). Only 0 SKUs scraped, so treat with care.</t>
        </is>
      </c>
      <c r="AP696" t="inlineStr">
        <is>
          <t>Pass</t>
        </is>
      </c>
      <c r="AQ696" t="n">
        <v>10</v>
      </c>
      <c r="AR696" t="inlineStr">
        <is>
          <t>Data rule</t>
        </is>
      </c>
      <c r="AS696" s="2" t="inlineStr">
        <is>
          <t>Business model: Diversified chemical co.</t>
        </is>
      </c>
    </row>
    <row r="697">
      <c r="A697" t="n">
        <v>696</v>
      </c>
      <c r="B697" t="inlineStr">
        <is>
          <t>690</t>
        </is>
      </c>
      <c r="C697" t="inlineStr"/>
      <c r="D697" t="inlineStr">
        <is>
          <t>Brecco (Brecco Corp.)</t>
        </is>
      </c>
      <c r="E697" t="inlineStr">
        <is>
          <t>Private</t>
        </is>
      </c>
      <c r="F697" t="inlineStr">
        <is>
          <t>Unknown</t>
        </is>
      </c>
      <c r="G697" t="inlineStr"/>
      <c r="H697" t="inlineStr">
        <is>
          <t>Unknown</t>
        </is>
      </c>
      <c r="I697" t="inlineStr">
        <is>
          <t>Distributor-owned brand</t>
        </is>
      </c>
      <c r="J697" t="inlineStr">
        <is>
          <t>Plumbing</t>
        </is>
      </c>
      <c r="K697" t="inlineStr"/>
      <c r="L697" t="n">
        <v>1</v>
      </c>
      <c r="M697" t="n">
        <v>3</v>
      </c>
      <c r="N697" t="n">
        <v>33</v>
      </c>
      <c r="O697" t="inlineStr">
        <is>
          <t>Red</t>
        </is>
      </c>
      <c r="P697" t="inlineStr">
        <is>
          <t>Y</t>
        </is>
      </c>
      <c r="Q697" t="n">
        <v>5</v>
      </c>
      <c r="R697" t="inlineStr">
        <is>
          <t>Pass</t>
        </is>
      </c>
      <c r="S697" t="n">
        <v>15</v>
      </c>
      <c r="T697" t="inlineStr">
        <is>
          <t>Data rule</t>
        </is>
      </c>
      <c r="U697" s="2" t="inlineStr">
        <is>
          <t>100% of 3 scraped SKUs are hand-sized packs. Only 3 SKUs scraped, so treat with care.</t>
        </is>
      </c>
      <c r="V697" t="inlineStr">
        <is>
          <t>Fail</t>
        </is>
      </c>
      <c r="W697" t="n">
        <v>0</v>
      </c>
      <c r="X697" t="inlineStr">
        <is>
          <t>Data rule</t>
        </is>
      </c>
      <c r="Y697" s="2" t="inlineStr">
        <is>
          <t>1 pro distributor carry it; 100% of SKUs are in pro channels, 0% at broadline MRO. Only 3 SKUs scraped, so treat with care.</t>
        </is>
      </c>
      <c r="Z697" t="inlineStr">
        <is>
          <t>Fail</t>
        </is>
      </c>
      <c r="AA697" t="n">
        <v>0</v>
      </c>
      <c r="AB697" t="inlineStr">
        <is>
          <t>Claude's judgment</t>
        </is>
      </c>
      <c r="AC697" s="2" t="inlineStr">
        <is>
          <t>Lansdale lubricant is a catalog accessory, not a brand pros request.</t>
        </is>
      </c>
      <c r="AD697" t="inlineStr">
        <is>
          <t>Partly</t>
        </is>
      </c>
      <c r="AE697" t="n">
        <v>7.5</v>
      </c>
      <c r="AF697" t="inlineStr">
        <is>
          <t>Claude's judgment</t>
        </is>
      </c>
      <c r="AG697" s="2" t="inlineStr">
        <is>
          <t>Pipe joint lube fits trade consumables but is a private-labeled side item.</t>
        </is>
      </c>
      <c r="AH697" t="inlineStr">
        <is>
          <t>Fail</t>
        </is>
      </c>
      <c r="AI697" t="n">
        <v>0</v>
      </c>
      <c r="AJ697" t="inlineStr">
        <is>
          <t>Claude's judgment</t>
        </is>
      </c>
      <c r="AK697" s="2" t="inlineStr">
        <is>
          <t>Valves and fittings dominate; lubricant is a small accessory line.</t>
        </is>
      </c>
      <c r="AL697" t="inlineStr">
        <is>
          <t>Pass</t>
        </is>
      </c>
      <c r="AM697" t="n">
        <v>10</v>
      </c>
      <c r="AN697" t="inlineStr">
        <is>
          <t>Data rule</t>
        </is>
      </c>
      <c r="AO697" s="2" t="inlineStr">
        <is>
          <t>100% of SKUs are consumables (not tools, dispensers or equipment). Only 3 SKUs scraped, so treat with care.</t>
        </is>
      </c>
      <c r="AP697" t="inlineStr">
        <is>
          <t>Fail</t>
        </is>
      </c>
      <c r="AQ697" t="n">
        <v>0</v>
      </c>
      <c r="AR697" t="inlineStr">
        <is>
          <t>Data rule</t>
        </is>
      </c>
      <c r="AS697" s="2" t="inlineStr">
        <is>
          <t>Business model: Distributor-owned brand.</t>
        </is>
      </c>
    </row>
    <row r="698">
      <c r="A698" t="n">
        <v>697</v>
      </c>
      <c r="B698" t="inlineStr">
        <is>
          <t>522</t>
        </is>
      </c>
      <c r="C698" t="inlineStr"/>
      <c r="D698" t="inlineStr">
        <is>
          <t>ChemFree Corporation</t>
        </is>
      </c>
      <c r="E698" t="inlineStr">
        <is>
          <t>Corporate</t>
        </is>
      </c>
      <c r="F698" t="inlineStr">
        <is>
          <t>Subsidiary of private co</t>
        </is>
      </c>
      <c r="G698" t="inlineStr"/>
      <c r="H698" t="inlineStr">
        <is>
          <t>Berwind Corporation (family-owned holding co, parent of CRC)</t>
        </is>
      </c>
      <c r="I698" t="inlineStr">
        <is>
          <t>Pro brand owner</t>
        </is>
      </c>
      <c r="J698" t="inlineStr">
        <is>
          <t>Automotive &amp; Fleet</t>
        </is>
      </c>
      <c r="K698" t="inlineStr">
        <is>
          <t>GA</t>
        </is>
      </c>
      <c r="L698" t="n">
        <v>2</v>
      </c>
      <c r="M698" t="n">
        <v>0</v>
      </c>
      <c r="N698" t="n">
        <v>33</v>
      </c>
      <c r="O698" t="inlineStr">
        <is>
          <t>Red</t>
        </is>
      </c>
      <c r="P698" t="inlineStr">
        <is>
          <t>Y</t>
        </is>
      </c>
      <c r="Q698" t="n">
        <v>15</v>
      </c>
      <c r="R698" t="inlineStr">
        <is>
          <t>Fail</t>
        </is>
      </c>
      <c r="S698" t="n">
        <v>0</v>
      </c>
      <c r="T698" t="inlineStr">
        <is>
          <t>Data rule</t>
        </is>
      </c>
      <c r="U698" s="2" t="inlineStr">
        <is>
          <t>— of 0 scraped SKUs are hand-sized packs. Only 0 SKUs scraped, so treat with care.</t>
        </is>
      </c>
      <c r="V698" t="inlineStr">
        <is>
          <t>Fail</t>
        </is>
      </c>
      <c r="W698" t="n">
        <v>0</v>
      </c>
      <c r="X698" t="inlineStr">
        <is>
          <t>Data rule</t>
        </is>
      </c>
      <c r="Y698" s="2" t="inlineStr">
        <is>
          <t>0 pro distributors carry it; — of SKUs are in pro channels, — at broadline MRO. Only 0 SKUs scraped, so treat with care.</t>
        </is>
      </c>
      <c r="Z698" t="inlineStr">
        <is>
          <t>Partly</t>
        </is>
      </c>
      <c r="AA698" t="n">
        <v>7.5</v>
      </c>
      <c r="AB698" t="inlineStr">
        <is>
          <t>Claude's judgment</t>
        </is>
      </c>
      <c r="AC698" s="2" t="inlineStr">
        <is>
          <t>SmartWasher is known in shops, though fluid demand follows installed washer units.</t>
        </is>
      </c>
      <c r="AD698" t="inlineStr">
        <is>
          <t>Pass</t>
        </is>
      </c>
      <c r="AE698" t="n">
        <v>15</v>
      </c>
      <c r="AF698" t="inlineStr">
        <is>
          <t>Claude's judgment</t>
        </is>
      </c>
      <c r="AG698" s="2" t="inlineStr">
        <is>
          <t>Already owned by CRC, so it clearly fits a Pro Brands style portfolio.</t>
        </is>
      </c>
      <c r="AH698" t="inlineStr">
        <is>
          <t>Fail</t>
        </is>
      </c>
      <c r="AI698" t="n">
        <v>0</v>
      </c>
      <c r="AJ698" t="inlineStr">
        <is>
          <t>Claude's judgment</t>
        </is>
      </c>
      <c r="AK698" s="2" t="inlineStr">
        <is>
          <t>A small CRC line within Berwind, a diversified family holding company.</t>
        </is>
      </c>
      <c r="AL698" t="inlineStr">
        <is>
          <t>Fail</t>
        </is>
      </c>
      <c r="AM698" t="n">
        <v>0</v>
      </c>
      <c r="AN698" t="inlineStr">
        <is>
          <t>Data rule</t>
        </is>
      </c>
      <c r="AO698" s="2" t="inlineStr">
        <is>
          <t>— of SKUs are consumables (not tools, dispensers or equipment). Only 0 SKUs scraped, so treat with care.</t>
        </is>
      </c>
      <c r="AP698" t="inlineStr">
        <is>
          <t>Pass</t>
        </is>
      </c>
      <c r="AQ698" t="n">
        <v>10</v>
      </c>
      <c r="AR698" t="inlineStr">
        <is>
          <t>Data rule</t>
        </is>
      </c>
      <c r="AS698" s="2" t="inlineStr">
        <is>
          <t>Business model: Pro brand owner.</t>
        </is>
      </c>
    </row>
    <row r="699">
      <c r="A699" t="n">
        <v>698</v>
      </c>
      <c r="B699" t="inlineStr">
        <is>
          <t>393</t>
        </is>
      </c>
      <c r="C699" t="inlineStr"/>
      <c r="D699" t="inlineStr">
        <is>
          <t>Cole-Parmer (formerly Antylia Scientific)</t>
        </is>
      </c>
      <c r="E699" t="inlineStr">
        <is>
          <t>PE</t>
        </is>
      </c>
      <c r="F699" t="inlineStr">
        <is>
          <t>PE-backed</t>
        </is>
      </c>
      <c r="G699" t="inlineStr">
        <is>
          <t>Brookfield (with CDPQ); previously GTCR 2014-2025</t>
        </is>
      </c>
      <c r="H699" t="inlineStr">
        <is>
          <t>Brookfield Asset Management &amp; CDPQ</t>
        </is>
      </c>
      <c r="I699" t="inlineStr">
        <is>
          <t>Distributor-owned brand</t>
        </is>
      </c>
      <c r="J699" t="inlineStr">
        <is>
          <t>Other</t>
        </is>
      </c>
      <c r="K699" t="inlineStr">
        <is>
          <t>Vernon Hills, IL</t>
        </is>
      </c>
      <c r="L699" t="n">
        <v>1</v>
      </c>
      <c r="M699" t="n">
        <v>17</v>
      </c>
      <c r="N699" t="n">
        <v>33</v>
      </c>
      <c r="O699" t="inlineStr">
        <is>
          <t>Red</t>
        </is>
      </c>
      <c r="P699" t="inlineStr">
        <is>
          <t>Y</t>
        </is>
      </c>
      <c r="Q699" t="n">
        <v>3</v>
      </c>
      <c r="R699" t="inlineStr">
        <is>
          <t>Pass</t>
        </is>
      </c>
      <c r="S699" t="n">
        <v>15</v>
      </c>
      <c r="T699" t="inlineStr">
        <is>
          <t>Data rule</t>
        </is>
      </c>
      <c r="U699" s="2" t="inlineStr">
        <is>
          <t>88% of 17 scraped SKUs are hand-sized packs.</t>
        </is>
      </c>
      <c r="V699" t="inlineStr">
        <is>
          <t>Partly</t>
        </is>
      </c>
      <c r="W699" t="n">
        <v>7.5</v>
      </c>
      <c r="X699" t="inlineStr">
        <is>
          <t>Data rule</t>
        </is>
      </c>
      <c r="Y699" s="2" t="inlineStr">
        <is>
          <t>2 pro distributors carry it; 100% of SKUs are in pro channels, 0% at broadline MRO.</t>
        </is>
      </c>
      <c r="Z699" t="inlineStr">
        <is>
          <t>Fail</t>
        </is>
      </c>
      <c r="AA699" t="n">
        <v>0</v>
      </c>
      <c r="AB699" t="inlineStr">
        <is>
          <t>Claude's judgment</t>
        </is>
      </c>
      <c r="AC699" s="2" t="inlineStr">
        <is>
          <t>Distributor catalog brand.</t>
        </is>
      </c>
      <c r="AD699" t="inlineStr">
        <is>
          <t>Fail</t>
        </is>
      </c>
      <c r="AE699" t="n">
        <v>0</v>
      </c>
      <c r="AF699" t="inlineStr">
        <is>
          <t>Claude's judgment</t>
        </is>
      </c>
      <c r="AG699" s="2" t="inlineStr">
        <is>
          <t>Lab instruments and distribution business.</t>
        </is>
      </c>
      <c r="AH699" t="inlineStr">
        <is>
          <t>Fail</t>
        </is>
      </c>
      <c r="AI699" t="n">
        <v>0</v>
      </c>
      <c r="AJ699" t="inlineStr">
        <is>
          <t>Claude's judgment</t>
        </is>
      </c>
      <c r="AK699" s="2" t="inlineStr">
        <is>
          <t>Cleaners are a tiny share of a large lab platform.</t>
        </is>
      </c>
      <c r="AL699" t="inlineStr">
        <is>
          <t>Pass</t>
        </is>
      </c>
      <c r="AM699" t="n">
        <v>10</v>
      </c>
      <c r="AN699" t="inlineStr">
        <is>
          <t>Data rule</t>
        </is>
      </c>
      <c r="AO699" s="2" t="inlineStr">
        <is>
          <t>88% of SKUs are consumables (not tools, dispensers or equipment).</t>
        </is>
      </c>
      <c r="AP699" t="inlineStr">
        <is>
          <t>Fail</t>
        </is>
      </c>
      <c r="AQ699" t="n">
        <v>0</v>
      </c>
      <c r="AR699" t="inlineStr">
        <is>
          <t>Data rule</t>
        </is>
      </c>
      <c r="AS699" s="2" t="inlineStr">
        <is>
          <t>Business model: Distributor-owned brand.</t>
        </is>
      </c>
    </row>
    <row r="700">
      <c r="A700" t="n">
        <v>699</v>
      </c>
      <c r="B700" t="inlineStr">
        <is>
          <t>474</t>
        </is>
      </c>
      <c r="C700" t="inlineStr"/>
      <c r="D700" t="inlineStr">
        <is>
          <t>Connecticut Clean Room Corporation (CCRC)</t>
        </is>
      </c>
      <c r="E700" t="inlineStr">
        <is>
          <t>Private</t>
        </is>
      </c>
      <c r="F700" t="inlineStr">
        <is>
          <t>Unknown</t>
        </is>
      </c>
      <c r="G700" t="inlineStr"/>
      <c r="H700" t="inlineStr">
        <is>
          <t>Connecticut Clean Room Corporation (privately held; President &amp; CEO Hitul Patel)</t>
        </is>
      </c>
      <c r="I700" t="inlineStr">
        <is>
          <t>Distributor-owned brand</t>
        </is>
      </c>
      <c r="J700" t="inlineStr">
        <is>
          <t>Other</t>
        </is>
      </c>
      <c r="K700" t="inlineStr">
        <is>
          <t>Bristol, CT</t>
        </is>
      </c>
      <c r="L700" t="n">
        <v>1</v>
      </c>
      <c r="M700" t="n">
        <v>2</v>
      </c>
      <c r="N700" t="n">
        <v>33</v>
      </c>
      <c r="O700" t="inlineStr">
        <is>
          <t>Red</t>
        </is>
      </c>
      <c r="P700" t="inlineStr">
        <is>
          <t>Y</t>
        </is>
      </c>
      <c r="Q700" t="n">
        <v>5</v>
      </c>
      <c r="R700" t="inlineStr">
        <is>
          <t>Pass</t>
        </is>
      </c>
      <c r="S700" t="n">
        <v>15</v>
      </c>
      <c r="T700" t="inlineStr">
        <is>
          <t>Data rule</t>
        </is>
      </c>
      <c r="U700" s="2" t="inlineStr">
        <is>
          <t>100% of 2 scraped SKUs are hand-sized packs. Only 2 SKUs scraped, so treat with care.</t>
        </is>
      </c>
      <c r="V700" t="inlineStr">
        <is>
          <t>Partly</t>
        </is>
      </c>
      <c r="W700" t="n">
        <v>7.5</v>
      </c>
      <c r="X700" t="inlineStr">
        <is>
          <t>Data rule</t>
        </is>
      </c>
      <c r="Y700" s="2" t="inlineStr">
        <is>
          <t>2 pro distributors carry it; 100% of SKUs are in pro channels, 0% at broadline MRO. Only 2 SKUs scraped, so treat with care.</t>
        </is>
      </c>
      <c r="Z700" t="inlineStr">
        <is>
          <t>Fail</t>
        </is>
      </c>
      <c r="AA700" t="n">
        <v>0</v>
      </c>
      <c r="AB700" t="inlineStr">
        <is>
          <t>Claude's judgment</t>
        </is>
      </c>
      <c r="AC700" s="2" t="inlineStr">
        <is>
          <t>Cleanroom paper/consumables distributor.</t>
        </is>
      </c>
      <c r="AD700" t="inlineStr">
        <is>
          <t>Fail</t>
        </is>
      </c>
      <c r="AE700" t="n">
        <v>0</v>
      </c>
      <c r="AF700" t="inlineStr">
        <is>
          <t>Claude's judgment</t>
        </is>
      </c>
      <c r="AG700" s="2" t="inlineStr">
        <is>
          <t>Paper and distribution; not formulated pro chemicals.</t>
        </is>
      </c>
      <c r="AH700" t="inlineStr">
        <is>
          <t>Fail</t>
        </is>
      </c>
      <c r="AI700" t="n">
        <v>0</v>
      </c>
      <c r="AJ700" t="inlineStr">
        <is>
          <t>Claude's judgment</t>
        </is>
      </c>
      <c r="AK700" s="2" t="inlineStr">
        <is>
          <t>Paper conversion and distribution dominate.</t>
        </is>
      </c>
      <c r="AL700" t="inlineStr">
        <is>
          <t>Pass</t>
        </is>
      </c>
      <c r="AM700" t="n">
        <v>10</v>
      </c>
      <c r="AN700" t="inlineStr">
        <is>
          <t>Data rule</t>
        </is>
      </c>
      <c r="AO700" s="2" t="inlineStr">
        <is>
          <t>100% of SKUs are consumables (not tools, dispensers or equipment). Only 2 SKUs scraped, so treat with care.</t>
        </is>
      </c>
      <c r="AP700" t="inlineStr">
        <is>
          <t>Fail</t>
        </is>
      </c>
      <c r="AQ700" t="n">
        <v>0</v>
      </c>
      <c r="AR700" t="inlineStr">
        <is>
          <t>Data rule</t>
        </is>
      </c>
      <c r="AS700" s="2" t="inlineStr">
        <is>
          <t>Business model: Distributor-owned brand.</t>
        </is>
      </c>
    </row>
    <row r="701">
      <c r="A701" t="n">
        <v>700</v>
      </c>
      <c r="B701" t="inlineStr">
        <is>
          <t>297</t>
        </is>
      </c>
      <c r="C701" t="inlineStr"/>
      <c r="D701" t="inlineStr">
        <is>
          <t>Desco Industries Inc.</t>
        </is>
      </c>
      <c r="E701" t="inlineStr">
        <is>
          <t>ESOP</t>
        </is>
      </c>
      <c r="F701" t="inlineStr">
        <is>
          <t>ESOP / employee</t>
        </is>
      </c>
      <c r="G701" t="inlineStr"/>
      <c r="H701" t="inlineStr">
        <is>
          <t>Employees (Desco Industries is employee owned)</t>
        </is>
      </c>
      <c r="I701" t="inlineStr">
        <is>
          <t>Pro brand owner</t>
        </is>
      </c>
      <c r="J701" t="inlineStr">
        <is>
          <t>Electrical</t>
        </is>
      </c>
      <c r="K701" t="inlineStr">
        <is>
          <t>Chino, CA</t>
        </is>
      </c>
      <c r="L701" t="n">
        <v>3</v>
      </c>
      <c r="M701" t="n">
        <v>13</v>
      </c>
      <c r="N701" t="n">
        <v>33</v>
      </c>
      <c r="O701" t="inlineStr">
        <is>
          <t>Red</t>
        </is>
      </c>
      <c r="P701" t="inlineStr">
        <is>
          <t>Y</t>
        </is>
      </c>
      <c r="Q701" t="n">
        <v>10</v>
      </c>
      <c r="R701" t="inlineStr">
        <is>
          <t>Fail</t>
        </is>
      </c>
      <c r="S701" t="n">
        <v>0</v>
      </c>
      <c r="T701" t="inlineStr">
        <is>
          <t>Data rule</t>
        </is>
      </c>
      <c r="U701" s="2" t="inlineStr">
        <is>
          <t>39% of 13 scraped SKUs are hand-sized packs.</t>
        </is>
      </c>
      <c r="V701" t="inlineStr">
        <is>
          <t>Pass</t>
        </is>
      </c>
      <c r="W701" t="n">
        <v>15</v>
      </c>
      <c r="X701" t="inlineStr">
        <is>
          <t>Data rule</t>
        </is>
      </c>
      <c r="Y701" s="2" t="inlineStr">
        <is>
          <t>7 pro distributors carry it; 100% of SKUs are in pro channels, 0% at broadline MRO.</t>
        </is>
      </c>
      <c r="Z701" t="inlineStr">
        <is>
          <t>Partly</t>
        </is>
      </c>
      <c r="AA701" t="n">
        <v>7.5</v>
      </c>
      <c r="AB701" t="inlineStr">
        <is>
          <t>Claude's judgment</t>
        </is>
      </c>
      <c r="AC701" s="2" t="inlineStr">
        <is>
          <t>Desco/SCS known in ESD world, not chemicals</t>
        </is>
      </c>
      <c r="AD701" t="inlineStr">
        <is>
          <t>Fail</t>
        </is>
      </c>
      <c r="AE701" t="n">
        <v>0</v>
      </c>
      <c r="AF701" t="inlineStr">
        <is>
          <t>Claude's judgment</t>
        </is>
      </c>
      <c r="AG701" s="2" t="inlineStr">
        <is>
          <t>ESD hardware (straps, mats); cleaners minor</t>
        </is>
      </c>
      <c r="AH701" t="inlineStr">
        <is>
          <t>Fail</t>
        </is>
      </c>
      <c r="AI701" t="n">
        <v>0</v>
      </c>
      <c r="AJ701" t="inlineStr">
        <is>
          <t>Claude's judgment</t>
        </is>
      </c>
      <c r="AK701" s="2" t="inlineStr">
        <is>
          <t>Chemicals a small part of ESD equipment revenue</t>
        </is>
      </c>
      <c r="AL701" t="inlineStr">
        <is>
          <t>Fail</t>
        </is>
      </c>
      <c r="AM701" t="n">
        <v>0</v>
      </c>
      <c r="AN701" t="inlineStr">
        <is>
          <t>Data rule</t>
        </is>
      </c>
      <c r="AO701" s="2" t="inlineStr">
        <is>
          <t>39% of SKUs are consumables (not tools, dispensers or equipment).</t>
        </is>
      </c>
      <c r="AP701" t="inlineStr">
        <is>
          <t>Pass</t>
        </is>
      </c>
      <c r="AQ701" t="n">
        <v>10</v>
      </c>
      <c r="AR701" t="inlineStr">
        <is>
          <t>Data rule</t>
        </is>
      </c>
      <c r="AS701" s="2" t="inlineStr">
        <is>
          <t>Business model: Pro brand owner.</t>
        </is>
      </c>
    </row>
    <row r="702">
      <c r="A702" t="n">
        <v>701</v>
      </c>
      <c r="B702" t="inlineStr">
        <is>
          <t>831</t>
        </is>
      </c>
      <c r="C702" t="inlineStr"/>
      <c r="D702" t="inlineStr">
        <is>
          <t>Ductmate Industries (DMI Companies)</t>
        </is>
      </c>
      <c r="E702" t="inlineStr">
        <is>
          <t>Private</t>
        </is>
      </c>
      <c r="F702" t="inlineStr">
        <is>
          <t>Unknown</t>
        </is>
      </c>
      <c r="G702" t="inlineStr"/>
      <c r="H702" t="inlineStr">
        <is>
          <t>DMI Companies (owners not confirmed)</t>
        </is>
      </c>
      <c r="I702" t="inlineStr">
        <is>
          <t>Pro brand owner</t>
        </is>
      </c>
      <c r="J702" t="inlineStr">
        <is>
          <t>HVAC/R</t>
        </is>
      </c>
      <c r="K702" t="inlineStr">
        <is>
          <t>Charleroi, PA</t>
        </is>
      </c>
      <c r="L702" t="n">
        <v>1</v>
      </c>
      <c r="M702" t="n">
        <v>3</v>
      </c>
      <c r="N702" t="n">
        <v>33</v>
      </c>
      <c r="O702" t="inlineStr">
        <is>
          <t>Red</t>
        </is>
      </c>
      <c r="P702" t="inlineStr">
        <is>
          <t>Y</t>
        </is>
      </c>
      <c r="Q702" t="n">
        <v>10</v>
      </c>
      <c r="R702" t="inlineStr">
        <is>
          <t>Fail</t>
        </is>
      </c>
      <c r="S702" t="n">
        <v>0</v>
      </c>
      <c r="T702" t="inlineStr">
        <is>
          <t>Data rule</t>
        </is>
      </c>
      <c r="U702" s="2" t="inlineStr">
        <is>
          <t>0% of 3 scraped SKUs are hand-sized packs. Only 3 SKUs scraped, so treat with care.</t>
        </is>
      </c>
      <c r="V702" t="inlineStr">
        <is>
          <t>Partly</t>
        </is>
      </c>
      <c r="W702" t="n">
        <v>7.5</v>
      </c>
      <c r="X702" t="inlineStr">
        <is>
          <t>Data rule</t>
        </is>
      </c>
      <c r="Y702" s="2" t="inlineStr">
        <is>
          <t>2 pro distributors carry it; 100% of SKUs are in pro channels, 0% at broadline MRO. Only 3 SKUs scraped, so treat with care.</t>
        </is>
      </c>
      <c r="Z702" t="inlineStr">
        <is>
          <t>Partly</t>
        </is>
      </c>
      <c r="AA702" t="n">
        <v>7.5</v>
      </c>
      <c r="AB702" t="inlineStr">
        <is>
          <t>Claude's judgment</t>
        </is>
      </c>
      <c r="AC702" s="2" t="inlineStr">
        <is>
          <t>Ductmate is a known name with sheet metal contractors, mainly for connectors.</t>
        </is>
      </c>
      <c r="AD702" t="inlineStr">
        <is>
          <t>Partly</t>
        </is>
      </c>
      <c r="AE702" t="n">
        <v>7.5</v>
      </c>
      <c r="AF702" t="inlineStr">
        <is>
          <t>Claude's judgment</t>
        </is>
      </c>
      <c r="AG702" s="2" t="inlineStr">
        <is>
          <t>Duct sealants fit, but the business is mostly metal hardware.</t>
        </is>
      </c>
      <c r="AH702" t="inlineStr">
        <is>
          <t>Fail</t>
        </is>
      </c>
      <c r="AI702" t="n">
        <v>0</v>
      </c>
      <c r="AJ702" t="inlineStr">
        <is>
          <t>Claude's judgment</t>
        </is>
      </c>
      <c r="AK702" s="2" t="inlineStr">
        <is>
          <t>Duct connectors and fittings dominate; sealants are a small part.</t>
        </is>
      </c>
      <c r="AL702" t="inlineStr">
        <is>
          <t>Fail</t>
        </is>
      </c>
      <c r="AM702" t="n">
        <v>0</v>
      </c>
      <c r="AN702" t="inlineStr">
        <is>
          <t>Data rule</t>
        </is>
      </c>
      <c r="AO702" s="2" t="inlineStr">
        <is>
          <t>33% of SKUs are consumables (not tools, dispensers or equipment). Only 3 SKUs scraped, so treat with care.</t>
        </is>
      </c>
      <c r="AP702" t="inlineStr">
        <is>
          <t>Pass</t>
        </is>
      </c>
      <c r="AQ702" t="n">
        <v>10</v>
      </c>
      <c r="AR702" t="inlineStr">
        <is>
          <t>Data rule</t>
        </is>
      </c>
      <c r="AS702" s="2" t="inlineStr">
        <is>
          <t>Business model: Pro brand owner.</t>
        </is>
      </c>
    </row>
    <row r="703">
      <c r="A703" t="n">
        <v>702</v>
      </c>
      <c r="B703" t="inlineStr">
        <is>
          <t>83</t>
        </is>
      </c>
      <c r="C703" t="inlineStr"/>
      <c r="D703" t="inlineStr">
        <is>
          <t>Fastenal (TALON house brand)</t>
        </is>
      </c>
      <c r="E703" t="inlineStr">
        <is>
          <t>Corporate</t>
        </is>
      </c>
      <c r="F703" t="inlineStr">
        <is>
          <t>Public</t>
        </is>
      </c>
      <c r="G703" t="inlineStr"/>
      <c r="H703" t="inlineStr">
        <is>
          <t>Fastenal (NASDAQ: FAST)</t>
        </is>
      </c>
      <c r="I703" t="inlineStr">
        <is>
          <t>Distributor-owned brand</t>
        </is>
      </c>
      <c r="J703" t="inlineStr">
        <is>
          <t>Industrial MRO</t>
        </is>
      </c>
      <c r="K703" t="inlineStr">
        <is>
          <t>Winona, MN</t>
        </is>
      </c>
      <c r="L703" t="n">
        <v>1</v>
      </c>
      <c r="M703" t="n">
        <v>7</v>
      </c>
      <c r="N703" t="n">
        <v>33</v>
      </c>
      <c r="O703" t="inlineStr">
        <is>
          <t>Red</t>
        </is>
      </c>
      <c r="P703" t="inlineStr">
        <is>
          <t>Y</t>
        </is>
      </c>
      <c r="Q703" t="n">
        <v>1</v>
      </c>
      <c r="R703" t="inlineStr">
        <is>
          <t>Pass</t>
        </is>
      </c>
      <c r="S703" t="n">
        <v>15</v>
      </c>
      <c r="T703" t="inlineStr">
        <is>
          <t>Data rule</t>
        </is>
      </c>
      <c r="U703" s="2" t="inlineStr">
        <is>
          <t>86% of 7 scraped SKUs are hand-sized packs.</t>
        </is>
      </c>
      <c r="V703" t="inlineStr">
        <is>
          <t>Partly</t>
        </is>
      </c>
      <c r="W703" t="n">
        <v>7.5</v>
      </c>
      <c r="X703" t="inlineStr">
        <is>
          <t>Data rule</t>
        </is>
      </c>
      <c r="Y703" s="2" t="inlineStr">
        <is>
          <t>3 pro distributors carry it; 100% of SKUs are in pro channels, 29% at broadline MRO.</t>
        </is>
      </c>
      <c r="Z703" t="inlineStr">
        <is>
          <t>Fail</t>
        </is>
      </c>
      <c r="AA703" t="n">
        <v>0</v>
      </c>
      <c r="AB703" t="inlineStr">
        <is>
          <t>Claude's judgment</t>
        </is>
      </c>
      <c r="AC703" s="2" t="inlineStr">
        <is>
          <t>House brand, bought because it's on the shelf</t>
        </is>
      </c>
      <c r="AD703" t="inlineStr">
        <is>
          <t>Fail</t>
        </is>
      </c>
      <c r="AE703" t="n">
        <v>0</v>
      </c>
      <c r="AF703" t="inlineStr">
        <is>
          <t>Claude's judgment</t>
        </is>
      </c>
      <c r="AG703" s="2" t="inlineStr">
        <is>
          <t>Distributor private label, not acquirable brand owner</t>
        </is>
      </c>
      <c r="AH703" t="inlineStr">
        <is>
          <t>Fail</t>
        </is>
      </c>
      <c r="AI703" t="n">
        <v>0</v>
      </c>
      <c r="AJ703" t="inlineStr">
        <is>
          <t>Claude's judgment</t>
        </is>
      </c>
      <c r="AK703" s="2" t="inlineStr">
        <is>
          <t>Tiny share of Fastenal</t>
        </is>
      </c>
      <c r="AL703" t="inlineStr">
        <is>
          <t>Pass</t>
        </is>
      </c>
      <c r="AM703" t="n">
        <v>10</v>
      </c>
      <c r="AN703" t="inlineStr">
        <is>
          <t>Data rule</t>
        </is>
      </c>
      <c r="AO703" s="2" t="inlineStr">
        <is>
          <t>86% of SKUs are consumables (not tools, dispensers or equipment).</t>
        </is>
      </c>
      <c r="AP703" t="inlineStr">
        <is>
          <t>Fail</t>
        </is>
      </c>
      <c r="AQ703" t="n">
        <v>0</v>
      </c>
      <c r="AR703" t="inlineStr">
        <is>
          <t>Data rule</t>
        </is>
      </c>
      <c r="AS703" s="2" t="inlineStr">
        <is>
          <t>Business model: Distributor-owned brand.</t>
        </is>
      </c>
    </row>
    <row r="704">
      <c r="A704" t="n">
        <v>703</v>
      </c>
      <c r="B704" t="inlineStr">
        <is>
          <t>100</t>
        </is>
      </c>
      <c r="C704" t="inlineStr"/>
      <c r="D704" t="inlineStr">
        <is>
          <t>Fresh Products LLC</t>
        </is>
      </c>
      <c r="E704" t="inlineStr">
        <is>
          <t>Family</t>
        </is>
      </c>
      <c r="F704" t="inlineStr">
        <is>
          <t>Founder / family</t>
        </is>
      </c>
      <c r="G704" t="inlineStr"/>
      <c r="H704" t="inlineStr">
        <is>
          <t>Founding partners</t>
        </is>
      </c>
      <c r="I704" t="inlineStr">
        <is>
          <t>Pro brand owner</t>
        </is>
      </c>
      <c r="J704" t="inlineStr">
        <is>
          <t>Facilities &amp; Janitorial</t>
        </is>
      </c>
      <c r="K704" t="inlineStr">
        <is>
          <t>Perrysburg, OH</t>
        </is>
      </c>
      <c r="L704" t="n">
        <v>2</v>
      </c>
      <c r="M704" t="n">
        <v>17</v>
      </c>
      <c r="N704" t="n">
        <v>33</v>
      </c>
      <c r="O704" t="inlineStr">
        <is>
          <t>Red</t>
        </is>
      </c>
      <c r="P704" t="inlineStr">
        <is>
          <t>Y</t>
        </is>
      </c>
      <c r="Q704" t="n">
        <v>10</v>
      </c>
      <c r="R704" t="inlineStr">
        <is>
          <t>Fail</t>
        </is>
      </c>
      <c r="S704" t="n">
        <v>0</v>
      </c>
      <c r="T704" t="inlineStr">
        <is>
          <t>Data rule</t>
        </is>
      </c>
      <c r="U704" s="2" t="inlineStr">
        <is>
          <t>35% of 17 scraped SKUs are hand-sized packs.</t>
        </is>
      </c>
      <c r="V704" t="inlineStr">
        <is>
          <t>Pass</t>
        </is>
      </c>
      <c r="W704" t="n">
        <v>15</v>
      </c>
      <c r="X704" t="inlineStr">
        <is>
          <t>Data rule</t>
        </is>
      </c>
      <c r="Y704" s="2" t="inlineStr">
        <is>
          <t>16 pro distributors carry it; 100% of SKUs are in pro channels, 29% at broadline MRO.</t>
        </is>
      </c>
      <c r="Z704" t="inlineStr">
        <is>
          <t>Partly</t>
        </is>
      </c>
      <c r="AA704" t="n">
        <v>7.5</v>
      </c>
      <c r="AB704" t="inlineStr">
        <is>
          <t>Claude's judgment</t>
        </is>
      </c>
      <c r="AC704" s="2" t="inlineStr">
        <is>
          <t>Wave urinal screens have some recognition</t>
        </is>
      </c>
      <c r="AD704" t="inlineStr">
        <is>
          <t>Fail</t>
        </is>
      </c>
      <c r="AE704" t="n">
        <v>0</v>
      </c>
      <c r="AF704" t="inlineStr">
        <is>
          <t>Claude's judgment</t>
        </is>
      </c>
      <c r="AG704" s="2" t="inlineStr">
        <is>
          <t>Urinal screens and fresheners</t>
        </is>
      </c>
      <c r="AH704" t="inlineStr">
        <is>
          <t>Fail</t>
        </is>
      </c>
      <c r="AI704" t="n">
        <v>0</v>
      </c>
      <c r="AJ704" t="inlineStr">
        <is>
          <t>Claude's judgment</t>
        </is>
      </c>
      <c r="AK704" s="2" t="inlineStr">
        <is>
          <t>Not formulated handheld chemicals</t>
        </is>
      </c>
      <c r="AL704" t="inlineStr">
        <is>
          <t>Fail</t>
        </is>
      </c>
      <c r="AM704" t="n">
        <v>0</v>
      </c>
      <c r="AN704" t="inlineStr">
        <is>
          <t>Data rule</t>
        </is>
      </c>
      <c r="AO704" s="2" t="inlineStr">
        <is>
          <t>35% of SKUs are consumables (not tools, dispensers or equipment).</t>
        </is>
      </c>
      <c r="AP704" t="inlineStr">
        <is>
          <t>Pass</t>
        </is>
      </c>
      <c r="AQ704" t="n">
        <v>10</v>
      </c>
      <c r="AR704" t="inlineStr">
        <is>
          <t>Data rule</t>
        </is>
      </c>
      <c r="AS704" s="2" t="inlineStr">
        <is>
          <t>Business model: Pro brand owner.</t>
        </is>
      </c>
    </row>
    <row r="705">
      <c r="A705" t="n">
        <v>704</v>
      </c>
      <c r="B705" t="inlineStr">
        <is>
          <t>256</t>
        </is>
      </c>
      <c r="C705" t="inlineStr"/>
      <c r="D705" t="inlineStr">
        <is>
          <t>Griot's Garage, Inc.</t>
        </is>
      </c>
      <c r="E705" t="inlineStr">
        <is>
          <t>Family</t>
        </is>
      </c>
      <c r="F705" t="inlineStr">
        <is>
          <t>Founder / family</t>
        </is>
      </c>
      <c r="G705" t="inlineStr"/>
      <c r="H705" t="inlineStr">
        <is>
          <t>Griot family</t>
        </is>
      </c>
      <c r="I705" t="inlineStr">
        <is>
          <t>Mixed pro + retail brand</t>
        </is>
      </c>
      <c r="J705" t="inlineStr">
        <is>
          <t>Automotive &amp; Fleet</t>
        </is>
      </c>
      <c r="K705" t="inlineStr">
        <is>
          <t>Tacoma, WA</t>
        </is>
      </c>
      <c r="L705" t="n">
        <v>1</v>
      </c>
      <c r="M705" t="n">
        <v>8</v>
      </c>
      <c r="N705" t="n">
        <v>33</v>
      </c>
      <c r="O705" t="inlineStr">
        <is>
          <t>Red</t>
        </is>
      </c>
      <c r="P705" t="inlineStr">
        <is>
          <t>Y</t>
        </is>
      </c>
      <c r="Q705" t="n">
        <v>10</v>
      </c>
      <c r="R705" t="inlineStr">
        <is>
          <t>Fail</t>
        </is>
      </c>
      <c r="S705" t="n">
        <v>0</v>
      </c>
      <c r="T705" t="inlineStr">
        <is>
          <t>Data rule</t>
        </is>
      </c>
      <c r="U705" s="2" t="inlineStr">
        <is>
          <t>38% of 8 scraped SKUs are hand-sized packs.</t>
        </is>
      </c>
      <c r="V705" t="inlineStr">
        <is>
          <t>Pass</t>
        </is>
      </c>
      <c r="W705" t="n">
        <v>15</v>
      </c>
      <c r="X705" t="inlineStr">
        <is>
          <t>Data rule</t>
        </is>
      </c>
      <c r="Y705" s="2" t="inlineStr">
        <is>
          <t>4 pro distributors carry it; 75% of SKUs are in pro channels, 0% at broadline MRO.</t>
        </is>
      </c>
      <c r="Z705" t="inlineStr">
        <is>
          <t>Partly</t>
        </is>
      </c>
      <c r="AA705" t="n">
        <v>7.5</v>
      </c>
      <c r="AB705" t="inlineStr">
        <is>
          <t>Claude's judgment</t>
        </is>
      </c>
      <c r="AC705" s="2" t="inlineStr">
        <is>
          <t>Enthusiast following, not trades</t>
        </is>
      </c>
      <c r="AD705" t="inlineStr">
        <is>
          <t>Fail</t>
        </is>
      </c>
      <c r="AE705" t="n">
        <v>0</v>
      </c>
      <c r="AF705" t="inlineStr">
        <is>
          <t>Claude's judgment</t>
        </is>
      </c>
      <c r="AG705" s="2" t="inlineStr">
        <is>
          <t>Consumer enthusiast car care</t>
        </is>
      </c>
      <c r="AH705" t="inlineStr">
        <is>
          <t>Fail</t>
        </is>
      </c>
      <c r="AI705" t="n">
        <v>0</v>
      </c>
      <c r="AJ705" t="inlineStr">
        <is>
          <t>Claude's judgment</t>
        </is>
      </c>
      <c r="AK705" s="2" t="inlineStr">
        <is>
          <t>Retail/DTC dominant</t>
        </is>
      </c>
      <c r="AL705" t="inlineStr">
        <is>
          <t>Fail</t>
        </is>
      </c>
      <c r="AM705" t="n">
        <v>0</v>
      </c>
      <c r="AN705" t="inlineStr">
        <is>
          <t>Data rule</t>
        </is>
      </c>
      <c r="AO705" s="2" t="inlineStr">
        <is>
          <t>38% of SKUs are consumables (not tools, dispensers or equipment).</t>
        </is>
      </c>
      <c r="AP705" t="inlineStr">
        <is>
          <t>Pass</t>
        </is>
      </c>
      <c r="AQ705" t="n">
        <v>10</v>
      </c>
      <c r="AR705" t="inlineStr">
        <is>
          <t>Data rule</t>
        </is>
      </c>
      <c r="AS705" s="2" t="inlineStr">
        <is>
          <t>Business model: Mixed pro + retail brand.</t>
        </is>
      </c>
    </row>
    <row r="706">
      <c r="A706" t="n">
        <v>705</v>
      </c>
      <c r="B706" t="inlineStr">
        <is>
          <t>123</t>
        </is>
      </c>
      <c r="C706" t="inlineStr"/>
      <c r="D706" t="inlineStr">
        <is>
          <t>Hyde Tools, Inc. (Hyde Group)</t>
        </is>
      </c>
      <c r="E706" t="inlineStr">
        <is>
          <t>Family</t>
        </is>
      </c>
      <c r="F706" t="inlineStr">
        <is>
          <t>Founder / family</t>
        </is>
      </c>
      <c r="G706" t="inlineStr"/>
      <c r="H706" t="inlineStr">
        <is>
          <t>Hyde Tools, Inc. (family-owned)</t>
        </is>
      </c>
      <c r="I706" t="inlineStr">
        <is>
          <t>Mixed pro + retail brand</t>
        </is>
      </c>
      <c r="J706" t="inlineStr">
        <is>
          <t>Construction &amp; Contractor</t>
        </is>
      </c>
      <c r="K706" t="inlineStr">
        <is>
          <t>Southbridge, MA</t>
        </is>
      </c>
      <c r="L706" t="n">
        <v>1</v>
      </c>
      <c r="M706" t="n">
        <v>5</v>
      </c>
      <c r="N706" t="n">
        <v>33</v>
      </c>
      <c r="O706" t="inlineStr">
        <is>
          <t>Red</t>
        </is>
      </c>
      <c r="P706" t="inlineStr">
        <is>
          <t>Y</t>
        </is>
      </c>
      <c r="Q706" t="n">
        <v>5</v>
      </c>
      <c r="R706" t="inlineStr">
        <is>
          <t>Fail</t>
        </is>
      </c>
      <c r="S706" t="n">
        <v>0</v>
      </c>
      <c r="T706" t="inlineStr">
        <is>
          <t>Data rule</t>
        </is>
      </c>
      <c r="U706" s="2" t="inlineStr">
        <is>
          <t>0% of 5 scraped SKUs are hand-sized packs.</t>
        </is>
      </c>
      <c r="V706" t="inlineStr">
        <is>
          <t>Pass</t>
        </is>
      </c>
      <c r="W706" t="n">
        <v>15</v>
      </c>
      <c r="X706" t="inlineStr">
        <is>
          <t>Data rule</t>
        </is>
      </c>
      <c r="Y706" s="2" t="inlineStr">
        <is>
          <t>4 pro distributors carry it; 80% of SKUs are in pro channels, 60% at broadline MRO.</t>
        </is>
      </c>
      <c r="Z706" t="inlineStr">
        <is>
          <t>Partly</t>
        </is>
      </c>
      <c r="AA706" t="n">
        <v>7.5</v>
      </c>
      <c r="AB706" t="inlineStr">
        <is>
          <t>Claude's judgment</t>
        </is>
      </c>
      <c r="AC706" s="2" t="inlineStr">
        <is>
          <t>Hyde known to painters for scrapers and tools</t>
        </is>
      </c>
      <c r="AD706" t="inlineStr">
        <is>
          <t>Fail</t>
        </is>
      </c>
      <c r="AE706" t="n">
        <v>0</v>
      </c>
      <c r="AF706" t="inlineStr">
        <is>
          <t>Claude's judgment</t>
        </is>
      </c>
      <c r="AG706" s="2" t="inlineStr">
        <is>
          <t>Hand tools, not formulated chemicals</t>
        </is>
      </c>
      <c r="AH706" t="inlineStr">
        <is>
          <t>Fail</t>
        </is>
      </c>
      <c r="AI706" t="n">
        <v>0</v>
      </c>
      <c r="AJ706" t="inlineStr">
        <is>
          <t>Claude's judgment</t>
        </is>
      </c>
      <c r="AK706" s="2" t="inlineStr">
        <is>
          <t>Tools and blades; chemicals negligible</t>
        </is>
      </c>
      <c r="AL706" t="inlineStr">
        <is>
          <t>Fail</t>
        </is>
      </c>
      <c r="AM706" t="n">
        <v>0</v>
      </c>
      <c r="AN706" t="inlineStr">
        <is>
          <t>Data rule</t>
        </is>
      </c>
      <c r="AO706" s="2" t="inlineStr">
        <is>
          <t>0% of SKUs are consumables (not tools, dispensers or equipment).</t>
        </is>
      </c>
      <c r="AP706" t="inlineStr">
        <is>
          <t>Pass</t>
        </is>
      </c>
      <c r="AQ706" t="n">
        <v>10</v>
      </c>
      <c r="AR706" t="inlineStr">
        <is>
          <t>Data rule</t>
        </is>
      </c>
      <c r="AS706" s="2" t="inlineStr">
        <is>
          <t>Business model: Mixed pro + retail brand.</t>
        </is>
      </c>
    </row>
    <row r="707">
      <c r="A707" t="n">
        <v>706</v>
      </c>
      <c r="B707" t="inlineStr">
        <is>
          <t>92</t>
        </is>
      </c>
      <c r="C707" t="inlineStr"/>
      <c r="D707" t="inlineStr">
        <is>
          <t>Midlab, Inc.</t>
        </is>
      </c>
      <c r="E707" t="inlineStr">
        <is>
          <t>Private</t>
        </is>
      </c>
      <c r="F707" t="inlineStr">
        <is>
          <t>Unknown</t>
        </is>
      </c>
      <c r="G707" t="inlineStr"/>
      <c r="H707" t="inlineStr">
        <is>
          <t>Midlab, Inc. (privately held; owners not disclosed)</t>
        </is>
      </c>
      <c r="I707" t="inlineStr">
        <is>
          <t>Private label / contract mfr</t>
        </is>
      </c>
      <c r="J707" t="inlineStr">
        <is>
          <t>Facilities &amp; Janitorial</t>
        </is>
      </c>
      <c r="K707" t="inlineStr">
        <is>
          <t>Athens, TN</t>
        </is>
      </c>
      <c r="L707" t="n">
        <v>1</v>
      </c>
      <c r="M707" t="n">
        <v>8</v>
      </c>
      <c r="N707" t="n">
        <v>33</v>
      </c>
      <c r="O707" t="inlineStr">
        <is>
          <t>Red</t>
        </is>
      </c>
      <c r="P707" t="inlineStr">
        <is>
          <t>Y</t>
        </is>
      </c>
      <c r="Q707" t="n">
        <v>20</v>
      </c>
      <c r="R707" t="inlineStr">
        <is>
          <t>Pass</t>
        </is>
      </c>
      <c r="S707" t="n">
        <v>15</v>
      </c>
      <c r="T707" t="inlineStr">
        <is>
          <t>Data rule</t>
        </is>
      </c>
      <c r="U707" s="2" t="inlineStr">
        <is>
          <t>88% of 8 scraped SKUs are hand-sized packs.</t>
        </is>
      </c>
      <c r="V707" t="inlineStr">
        <is>
          <t>Partly</t>
        </is>
      </c>
      <c r="W707" t="n">
        <v>7.5</v>
      </c>
      <c r="X707" t="inlineStr">
        <is>
          <t>Data rule</t>
        </is>
      </c>
      <c r="Y707" s="2" t="inlineStr">
        <is>
          <t>3 pro distributors carry it; 100% of SKUs are in pro channels, 0% at broadline MRO.</t>
        </is>
      </c>
      <c r="Z707" t="inlineStr">
        <is>
          <t>Fail</t>
        </is>
      </c>
      <c r="AA707" t="n">
        <v>0</v>
      </c>
      <c r="AB707" t="inlineStr">
        <is>
          <t>Claude's judgment</t>
        </is>
      </c>
      <c r="AC707" s="2" t="inlineStr">
        <is>
          <t>Maxim brand weak; heavy private label</t>
        </is>
      </c>
      <c r="AD707" t="inlineStr">
        <is>
          <t>Fail</t>
        </is>
      </c>
      <c r="AE707" t="n">
        <v>0</v>
      </c>
      <c r="AF707" t="inlineStr">
        <is>
          <t>Claude's judgment</t>
        </is>
      </c>
      <c r="AG707" s="2" t="inlineStr">
        <is>
          <t>Private-label janitorial cleaner maker</t>
        </is>
      </c>
      <c r="AH707" t="inlineStr">
        <is>
          <t>Fail</t>
        </is>
      </c>
      <c r="AI707" t="n">
        <v>0</v>
      </c>
      <c r="AJ707" t="inlineStr">
        <is>
          <t>Claude's judgment</t>
        </is>
      </c>
      <c r="AK707" s="2" t="inlineStr">
        <is>
          <t>Private label dominates</t>
        </is>
      </c>
      <c r="AL707" t="inlineStr">
        <is>
          <t>Pass</t>
        </is>
      </c>
      <c r="AM707" t="n">
        <v>10</v>
      </c>
      <c r="AN707" t="inlineStr">
        <is>
          <t>Data rule</t>
        </is>
      </c>
      <c r="AO707" s="2" t="inlineStr">
        <is>
          <t>88% of SKUs are consumables (not tools, dispensers or equipment).</t>
        </is>
      </c>
      <c r="AP707" t="inlineStr">
        <is>
          <t>Fail</t>
        </is>
      </c>
      <c r="AQ707" t="n">
        <v>0</v>
      </c>
      <c r="AR707" t="inlineStr">
        <is>
          <t>Data rule</t>
        </is>
      </c>
      <c r="AS707" s="2" t="inlineStr">
        <is>
          <t>Business model: Private label / contract mfr.</t>
        </is>
      </c>
    </row>
    <row r="708">
      <c r="A708" t="n">
        <v>707</v>
      </c>
      <c r="B708" t="inlineStr">
        <is>
          <t>664</t>
        </is>
      </c>
      <c r="C708" t="inlineStr"/>
      <c r="D708" t="inlineStr">
        <is>
          <t>NTE Electronics, Inc.</t>
        </is>
      </c>
      <c r="E708" t="inlineStr">
        <is>
          <t>Private</t>
        </is>
      </c>
      <c r="F708" t="inlineStr">
        <is>
          <t>Unknown</t>
        </is>
      </c>
      <c r="G708" t="inlineStr"/>
      <c r="H708" t="inlineStr">
        <is>
          <t>Private (owners not identified)</t>
        </is>
      </c>
      <c r="I708" t="inlineStr">
        <is>
          <t>Distributor-owned brand</t>
        </is>
      </c>
      <c r="J708" t="inlineStr">
        <is>
          <t>Electrical</t>
        </is>
      </c>
      <c r="K708" t="inlineStr">
        <is>
          <t>Bloomfield, NJ</t>
        </is>
      </c>
      <c r="L708" t="n">
        <v>1</v>
      </c>
      <c r="M708" t="n">
        <v>1</v>
      </c>
      <c r="N708" t="n">
        <v>33</v>
      </c>
      <c r="O708" t="inlineStr">
        <is>
          <t>Red</t>
        </is>
      </c>
      <c r="P708" t="inlineStr">
        <is>
          <t>Y</t>
        </is>
      </c>
      <c r="Q708" t="n">
        <v>3</v>
      </c>
      <c r="R708" t="inlineStr">
        <is>
          <t>Pass</t>
        </is>
      </c>
      <c r="S708" t="n">
        <v>15</v>
      </c>
      <c r="T708" t="inlineStr">
        <is>
          <t>Data rule</t>
        </is>
      </c>
      <c r="U708" s="2" t="inlineStr">
        <is>
          <t>100% of 1 scraped SKUs are hand-sized packs. Only 1 SKU scraped, so treat with care.</t>
        </is>
      </c>
      <c r="V708" t="inlineStr">
        <is>
          <t>Fail</t>
        </is>
      </c>
      <c r="W708" t="n">
        <v>0</v>
      </c>
      <c r="X708" t="inlineStr">
        <is>
          <t>Data rule</t>
        </is>
      </c>
      <c r="Y708" s="2" t="inlineStr">
        <is>
          <t>1 pro distributor carry it; 100% of SKUs are in pro channels, 0% at broadline MRO. Only 1 SKU scraped, so treat with care.</t>
        </is>
      </c>
      <c r="Z708" t="inlineStr">
        <is>
          <t>Fail</t>
        </is>
      </c>
      <c r="AA708" t="n">
        <v>0</v>
      </c>
      <c r="AB708" t="inlineStr">
        <is>
          <t>Claude's judgment</t>
        </is>
      </c>
      <c r="AC708" s="2" t="inlineStr">
        <is>
          <t>Technicians buy NTE for replacement parts, not for its chemicals.</t>
        </is>
      </c>
      <c r="AD708" t="inlineStr">
        <is>
          <t>Partly</t>
        </is>
      </c>
      <c r="AE708" t="n">
        <v>7.5</v>
      </c>
      <c r="AF708" t="inlineStr">
        <is>
          <t>Claude's judgment</t>
        </is>
      </c>
      <c r="AG708" s="2" t="inlineStr">
        <is>
          <t>Contact cleaners fit CRC, but these are private-label distributor products.</t>
        </is>
      </c>
      <c r="AH708" t="inlineStr">
        <is>
          <t>Fail</t>
        </is>
      </c>
      <c r="AI708" t="n">
        <v>0</v>
      </c>
      <c r="AJ708" t="inlineStr">
        <is>
          <t>Claude's judgment</t>
        </is>
      </c>
      <c r="AK708" s="2" t="inlineStr">
        <is>
          <t>Chemicals are a minor line inside an electronic components business.</t>
        </is>
      </c>
      <c r="AL708" t="inlineStr">
        <is>
          <t>Pass</t>
        </is>
      </c>
      <c r="AM708" t="n">
        <v>10</v>
      </c>
      <c r="AN708" t="inlineStr">
        <is>
          <t>Data rule</t>
        </is>
      </c>
      <c r="AO708" s="2" t="inlineStr">
        <is>
          <t>100% of SKUs are consumables (not tools, dispensers or equipment). Only 1 SKU scraped, so treat with care.</t>
        </is>
      </c>
      <c r="AP708" t="inlineStr">
        <is>
          <t>Fail</t>
        </is>
      </c>
      <c r="AQ708" t="n">
        <v>0</v>
      </c>
      <c r="AR708" t="inlineStr">
        <is>
          <t>Data rule</t>
        </is>
      </c>
      <c r="AS708" s="2" t="inlineStr">
        <is>
          <t>Business model: Distributor-owned brand.</t>
        </is>
      </c>
    </row>
    <row r="709">
      <c r="A709" t="n">
        <v>708</v>
      </c>
      <c r="B709" t="inlineStr">
        <is>
          <t>341</t>
        </is>
      </c>
      <c r="C709" t="inlineStr"/>
      <c r="D709" t="inlineStr">
        <is>
          <t>Polyguard Products, Inc.</t>
        </is>
      </c>
      <c r="E709" t="inlineStr">
        <is>
          <t>ESOP</t>
        </is>
      </c>
      <c r="F709" t="inlineStr">
        <is>
          <t>ESOP / employee</t>
        </is>
      </c>
      <c r="G709" t="inlineStr"/>
      <c r="H709" t="inlineStr">
        <is>
          <t>Polyguard Products ESOP</t>
        </is>
      </c>
      <c r="I709" t="inlineStr">
        <is>
          <t>Pro brand owner</t>
        </is>
      </c>
      <c r="J709" t="inlineStr">
        <is>
          <t>Construction &amp; Contractor</t>
        </is>
      </c>
      <c r="K709" t="inlineStr">
        <is>
          <t>Ennis, TX</t>
        </is>
      </c>
      <c r="L709" t="n">
        <v>1</v>
      </c>
      <c r="M709" t="n">
        <v>4</v>
      </c>
      <c r="N709" t="n">
        <v>33</v>
      </c>
      <c r="O709" t="inlineStr">
        <is>
          <t>Red</t>
        </is>
      </c>
      <c r="P709" t="inlineStr">
        <is>
          <t>Y</t>
        </is>
      </c>
      <c r="Q709" t="n">
        <v>10</v>
      </c>
      <c r="R709" t="inlineStr">
        <is>
          <t>Fail</t>
        </is>
      </c>
      <c r="S709" t="n">
        <v>0</v>
      </c>
      <c r="T709" t="inlineStr">
        <is>
          <t>Data rule</t>
        </is>
      </c>
      <c r="U709" s="2" t="inlineStr">
        <is>
          <t>25% of 4 scraped SKUs are hand-sized packs. Only 4 SKUs scraped, so treat with care.</t>
        </is>
      </c>
      <c r="V709" t="inlineStr">
        <is>
          <t>Pass</t>
        </is>
      </c>
      <c r="W709" t="n">
        <v>15</v>
      </c>
      <c r="X709" t="inlineStr">
        <is>
          <t>Data rule</t>
        </is>
      </c>
      <c r="Y709" s="2" t="inlineStr">
        <is>
          <t>4 pro distributors carry it; 100% of SKUs are in pro channels, 0% at broadline MRO. Only 4 SKUs scraped, so treat with care.</t>
        </is>
      </c>
      <c r="Z709" t="inlineStr">
        <is>
          <t>Partly</t>
        </is>
      </c>
      <c r="AA709" t="n">
        <v>7.5</v>
      </c>
      <c r="AB709" t="inlineStr">
        <is>
          <t>Claude's judgment</t>
        </is>
      </c>
      <c r="AC709" s="2" t="inlineStr">
        <is>
          <t>Known to pipeline/waterproofing crews</t>
        </is>
      </c>
      <c r="AD709" t="inlineStr">
        <is>
          <t>Fail</t>
        </is>
      </c>
      <c r="AE709" t="n">
        <v>0</v>
      </c>
      <c r="AF709" t="inlineStr">
        <is>
          <t>Claude's judgment</t>
        </is>
      </c>
      <c r="AG709" s="2" t="inlineStr">
        <is>
          <t>Tapes and membranes, not handheld chemicals</t>
        </is>
      </c>
      <c r="AH709" t="inlineStr">
        <is>
          <t>Fail</t>
        </is>
      </c>
      <c r="AI709" t="n">
        <v>0</v>
      </c>
      <c r="AJ709" t="inlineStr">
        <is>
          <t>Claude's judgment</t>
        </is>
      </c>
      <c r="AK709" s="2" t="inlineStr">
        <is>
          <t>Membranes/tapes dominate</t>
        </is>
      </c>
      <c r="AL709" t="inlineStr">
        <is>
          <t>Fail</t>
        </is>
      </c>
      <c r="AM709" t="n">
        <v>0</v>
      </c>
      <c r="AN709" t="inlineStr">
        <is>
          <t>Data rule</t>
        </is>
      </c>
      <c r="AO709" s="2" t="inlineStr">
        <is>
          <t>25% of SKUs are consumables (not tools, dispensers or equipment). Only 4 SKUs scraped, so treat with care.</t>
        </is>
      </c>
      <c r="AP709" t="inlineStr">
        <is>
          <t>Pass</t>
        </is>
      </c>
      <c r="AQ709" t="n">
        <v>10</v>
      </c>
      <c r="AR709" t="inlineStr">
        <is>
          <t>Data rule</t>
        </is>
      </c>
      <c r="AS709" s="2" t="inlineStr">
        <is>
          <t>Business model: Pro brand owner.</t>
        </is>
      </c>
    </row>
    <row r="710">
      <c r="A710" t="n">
        <v>709</v>
      </c>
      <c r="B710" t="inlineStr">
        <is>
          <t>315</t>
        </is>
      </c>
      <c r="C710" t="inlineStr"/>
      <c r="D710" t="inlineStr">
        <is>
          <t>PremierRepak, Inc.</t>
        </is>
      </c>
      <c r="E710" t="inlineStr">
        <is>
          <t>Family</t>
        </is>
      </c>
      <c r="F710" t="inlineStr">
        <is>
          <t>Founder / family</t>
        </is>
      </c>
      <c r="G710" t="inlineStr"/>
      <c r="H710" t="inlineStr">
        <is>
          <t>Private, owner-operated (CEO Ed Touhy per ZoomInfo; shareholders not disclosed)</t>
        </is>
      </c>
      <c r="I710" t="inlineStr">
        <is>
          <t>Private label / contract mfr</t>
        </is>
      </c>
      <c r="J710" t="inlineStr">
        <is>
          <t>Industrial MRO</t>
        </is>
      </c>
      <c r="K710" t="inlineStr">
        <is>
          <t>Tinley Park, IL</t>
        </is>
      </c>
      <c r="L710" t="n">
        <v>1</v>
      </c>
      <c r="M710" t="n">
        <v>3</v>
      </c>
      <c r="N710" t="n">
        <v>33</v>
      </c>
      <c r="O710" t="inlineStr">
        <is>
          <t>Red</t>
        </is>
      </c>
      <c r="P710" t="inlineStr">
        <is>
          <t>Y</t>
        </is>
      </c>
      <c r="Q710" t="n">
        <v>5</v>
      </c>
      <c r="R710" t="inlineStr">
        <is>
          <t>Pass</t>
        </is>
      </c>
      <c r="S710" t="n">
        <v>15</v>
      </c>
      <c r="T710" t="inlineStr">
        <is>
          <t>Data rule</t>
        </is>
      </c>
      <c r="U710" s="2" t="inlineStr">
        <is>
          <t>100% of 3 scraped SKUs are hand-sized packs. Only 3 SKUs scraped, so treat with care.</t>
        </is>
      </c>
      <c r="V710" t="inlineStr">
        <is>
          <t>Partly</t>
        </is>
      </c>
      <c r="W710" t="n">
        <v>7.5</v>
      </c>
      <c r="X710" t="inlineStr">
        <is>
          <t>Data rule</t>
        </is>
      </c>
      <c r="Y710" s="2" t="inlineStr">
        <is>
          <t>2 pro distributors carry it; 100% of SKUs are in pro channels, 67% at broadline MRO. Only 3 SKUs scraped, so treat with care.</t>
        </is>
      </c>
      <c r="Z710" t="inlineStr">
        <is>
          <t>Fail</t>
        </is>
      </c>
      <c r="AA710" t="n">
        <v>0</v>
      </c>
      <c r="AB710" t="inlineStr">
        <is>
          <t>Claude's judgment</t>
        </is>
      </c>
      <c r="AC710" s="2" t="inlineStr">
        <is>
          <t>Private label, no own brand pull</t>
        </is>
      </c>
      <c r="AD710" t="inlineStr">
        <is>
          <t>Fail</t>
        </is>
      </c>
      <c r="AE710" t="n">
        <v>0</v>
      </c>
      <c r="AF710" t="inlineStr">
        <is>
          <t>Claude's judgment</t>
        </is>
      </c>
      <c r="AG710" s="2" t="inlineStr">
        <is>
          <t>Contract repacker, not brand owner</t>
        </is>
      </c>
      <c r="AH710" t="inlineStr">
        <is>
          <t>Fail</t>
        </is>
      </c>
      <c r="AI710" t="n">
        <v>0</v>
      </c>
      <c r="AJ710" t="inlineStr">
        <is>
          <t>Claude's judgment</t>
        </is>
      </c>
      <c r="AK710" s="2" t="inlineStr">
        <is>
          <t>Serves other brands, not pros</t>
        </is>
      </c>
      <c r="AL710" t="inlineStr">
        <is>
          <t>Pass</t>
        </is>
      </c>
      <c r="AM710" t="n">
        <v>10</v>
      </c>
      <c r="AN710" t="inlineStr">
        <is>
          <t>Data rule</t>
        </is>
      </c>
      <c r="AO710" s="2" t="inlineStr">
        <is>
          <t>100% of SKUs are consumables (not tools, dispensers or equipment). Only 3 SKUs scraped, so treat with care.</t>
        </is>
      </c>
      <c r="AP710" t="inlineStr">
        <is>
          <t>Fail</t>
        </is>
      </c>
      <c r="AQ710" t="n">
        <v>0</v>
      </c>
      <c r="AR710" t="inlineStr">
        <is>
          <t>Data rule</t>
        </is>
      </c>
      <c r="AS710" s="2" t="inlineStr">
        <is>
          <t>Business model: Private label / contract mfr.</t>
        </is>
      </c>
    </row>
    <row r="711">
      <c r="A711" t="n">
        <v>710</v>
      </c>
      <c r="B711" t="inlineStr">
        <is>
          <t>87</t>
        </is>
      </c>
      <c r="C711" t="inlineStr"/>
      <c r="D711" t="inlineStr">
        <is>
          <t>Steel Partners (Lucas-Milhaupt)</t>
        </is>
      </c>
      <c r="E711" t="inlineStr">
        <is>
          <t>Corporate</t>
        </is>
      </c>
      <c r="F711" t="inlineStr">
        <is>
          <t>Subsidiary of public co</t>
        </is>
      </c>
      <c r="G711" t="inlineStr"/>
      <c r="H711" t="inlineStr">
        <is>
          <t>Steel Partners Holdings</t>
        </is>
      </c>
      <c r="I711" t="inlineStr">
        <is>
          <t>Diversified chemical co</t>
        </is>
      </c>
      <c r="J711" t="inlineStr">
        <is>
          <t>HVAC/R</t>
        </is>
      </c>
      <c r="K711" t="inlineStr">
        <is>
          <t>Cudahy, WI</t>
        </is>
      </c>
      <c r="L711" t="n">
        <v>1</v>
      </c>
      <c r="M711" t="n">
        <v>9</v>
      </c>
      <c r="N711" t="n">
        <v>33</v>
      </c>
      <c r="O711" t="inlineStr">
        <is>
          <t>Red</t>
        </is>
      </c>
      <c r="P711" t="inlineStr">
        <is>
          <t>Y</t>
        </is>
      </c>
      <c r="Q711" t="n">
        <v>2</v>
      </c>
      <c r="R711" t="inlineStr">
        <is>
          <t>Fail</t>
        </is>
      </c>
      <c r="S711" t="n">
        <v>0</v>
      </c>
      <c r="T711" t="inlineStr">
        <is>
          <t>Data rule</t>
        </is>
      </c>
      <c r="U711" s="2" t="inlineStr">
        <is>
          <t>44% of 9 scraped SKUs are hand-sized packs.</t>
        </is>
      </c>
      <c r="V711" t="inlineStr">
        <is>
          <t>Pass</t>
        </is>
      </c>
      <c r="W711" t="n">
        <v>15</v>
      </c>
      <c r="X711" t="inlineStr">
        <is>
          <t>Data rule</t>
        </is>
      </c>
      <c r="Y711" s="2" t="inlineStr">
        <is>
          <t>7 pro distributors carry it; 100% of SKUs are in pro channels, 0% at broadline MRO.</t>
        </is>
      </c>
      <c r="Z711" t="inlineStr">
        <is>
          <t>Partly</t>
        </is>
      </c>
      <c r="AA711" t="n">
        <v>7.5</v>
      </c>
      <c r="AB711" t="inlineStr">
        <is>
          <t>Claude's judgment</t>
        </is>
      </c>
      <c r="AC711" s="2" t="inlineStr">
        <is>
          <t>Lucas-Milhaupt brazing alloys respected in HVAC</t>
        </is>
      </c>
      <c r="AD711" t="inlineStr">
        <is>
          <t>Fail</t>
        </is>
      </c>
      <c r="AE711" t="n">
        <v>0</v>
      </c>
      <c r="AF711" t="inlineStr">
        <is>
          <t>Claude's judgment</t>
        </is>
      </c>
      <c r="AG711" s="2" t="inlineStr">
        <is>
          <t>Brazing alloys are metals, not formulated chemicals</t>
        </is>
      </c>
      <c r="AH711" t="inlineStr">
        <is>
          <t>Fail</t>
        </is>
      </c>
      <c r="AI711" t="n">
        <v>0</v>
      </c>
      <c r="AJ711" t="inlineStr">
        <is>
          <t>Claude's judgment</t>
        </is>
      </c>
      <c r="AK711" s="2" t="inlineStr">
        <is>
          <t>Tiny share of Steel Partners</t>
        </is>
      </c>
      <c r="AL711" t="inlineStr">
        <is>
          <t>Fail</t>
        </is>
      </c>
      <c r="AM711" t="n">
        <v>0</v>
      </c>
      <c r="AN711" t="inlineStr">
        <is>
          <t>Data rule</t>
        </is>
      </c>
      <c r="AO711" s="2" t="inlineStr">
        <is>
          <t>44% of SKUs are consumables (not tools, dispensers or equipment).</t>
        </is>
      </c>
      <c r="AP711" t="inlineStr">
        <is>
          <t>Pass</t>
        </is>
      </c>
      <c r="AQ711" t="n">
        <v>10</v>
      </c>
      <c r="AR711" t="inlineStr">
        <is>
          <t>Data rule</t>
        </is>
      </c>
      <c r="AS711" s="2" t="inlineStr">
        <is>
          <t>Business model: Diversified chemical co.</t>
        </is>
      </c>
    </row>
    <row r="712">
      <c r="A712" t="n">
        <v>711</v>
      </c>
      <c r="B712" t="inlineStr">
        <is>
          <t>150</t>
        </is>
      </c>
      <c r="C712" t="inlineStr"/>
      <c r="D712" t="inlineStr">
        <is>
          <t>The Dial Corporation (Dial Professional)</t>
        </is>
      </c>
      <c r="E712" t="inlineStr">
        <is>
          <t>Corporate</t>
        </is>
      </c>
      <c r="F712" t="inlineStr">
        <is>
          <t>Subsidiary of public co</t>
        </is>
      </c>
      <c r="G712" t="inlineStr"/>
      <c r="H712" t="inlineStr">
        <is>
          <t>Henkel AG &amp; Co. KGaA</t>
        </is>
      </c>
      <c r="I712" t="inlineStr">
        <is>
          <t>Mixed pro + retail brand</t>
        </is>
      </c>
      <c r="J712" t="inlineStr">
        <is>
          <t>Facilities &amp; Janitorial</t>
        </is>
      </c>
      <c r="K712" t="inlineStr">
        <is>
          <t>Stamford, CT</t>
        </is>
      </c>
      <c r="L712" t="n">
        <v>4</v>
      </c>
      <c r="M712" t="n">
        <v>28</v>
      </c>
      <c r="N712" t="n">
        <v>33</v>
      </c>
      <c r="O712" t="inlineStr">
        <is>
          <t>Red</t>
        </is>
      </c>
      <c r="P712" t="inlineStr">
        <is>
          <t>Y</t>
        </is>
      </c>
      <c r="Q712" t="n">
        <v>1</v>
      </c>
      <c r="R712" t="inlineStr">
        <is>
          <t>Fail</t>
        </is>
      </c>
      <c r="S712" t="n">
        <v>0</v>
      </c>
      <c r="T712" t="inlineStr">
        <is>
          <t>Data rule</t>
        </is>
      </c>
      <c r="U712" s="2" t="inlineStr">
        <is>
          <t>29% of 28 scraped SKUs are hand-sized packs.</t>
        </is>
      </c>
      <c r="V712" t="inlineStr">
        <is>
          <t>Pass</t>
        </is>
      </c>
      <c r="W712" t="n">
        <v>15</v>
      </c>
      <c r="X712" t="inlineStr">
        <is>
          <t>Data rule</t>
        </is>
      </c>
      <c r="Y712" s="2" t="inlineStr">
        <is>
          <t>15 pro distributors carry it; 100% of SKUs are in pro channels, 25% at broadline MRO.</t>
        </is>
      </c>
      <c r="Z712" t="inlineStr">
        <is>
          <t>Partly</t>
        </is>
      </c>
      <c r="AA712" t="n">
        <v>7.5</v>
      </c>
      <c r="AB712" t="inlineStr">
        <is>
          <t>Claude's judgment</t>
        </is>
      </c>
      <c r="AC712" s="2" t="inlineStr">
        <is>
          <t>Dial known, but pros take whatever soap is dispensed</t>
        </is>
      </c>
      <c r="AD712" t="inlineStr">
        <is>
          <t>Fail</t>
        </is>
      </c>
      <c r="AE712" t="n">
        <v>0</v>
      </c>
      <c r="AF712" t="inlineStr">
        <is>
          <t>Claude's judgment</t>
        </is>
      </c>
      <c r="AG712" s="2" t="inlineStr">
        <is>
          <t>Consumer soap brand under Henkel</t>
        </is>
      </c>
      <c r="AH712" t="inlineStr">
        <is>
          <t>Fail</t>
        </is>
      </c>
      <c r="AI712" t="n">
        <v>0</v>
      </c>
      <c r="AJ712" t="inlineStr">
        <is>
          <t>Claude's judgment</t>
        </is>
      </c>
      <c r="AK712" s="2" t="inlineStr">
        <is>
          <t>Henkel consumer; pro slice tiny</t>
        </is>
      </c>
      <c r="AL712" t="inlineStr">
        <is>
          <t>Fail</t>
        </is>
      </c>
      <c r="AM712" t="n">
        <v>0</v>
      </c>
      <c r="AN712" t="inlineStr">
        <is>
          <t>Data rule</t>
        </is>
      </c>
      <c r="AO712" s="2" t="inlineStr">
        <is>
          <t>29% of SKUs are consumables (not tools, dispensers or equipment).</t>
        </is>
      </c>
      <c r="AP712" t="inlineStr">
        <is>
          <t>Pass</t>
        </is>
      </c>
      <c r="AQ712" t="n">
        <v>10</v>
      </c>
      <c r="AR712" t="inlineStr">
        <is>
          <t>Data rule</t>
        </is>
      </c>
      <c r="AS712" s="2" t="inlineStr">
        <is>
          <t>Business model: Mixed pro + retail brand.</t>
        </is>
      </c>
    </row>
    <row r="713">
      <c r="A713" t="n">
        <v>712</v>
      </c>
      <c r="B713" t="inlineStr">
        <is>
          <t>377</t>
        </is>
      </c>
      <c r="C713" t="inlineStr"/>
      <c r="D713" t="inlineStr">
        <is>
          <t>Thermo Fisher Scientific Inc.</t>
        </is>
      </c>
      <c r="E713" t="inlineStr">
        <is>
          <t>Corporate</t>
        </is>
      </c>
      <c r="F713" t="inlineStr">
        <is>
          <t>Public</t>
        </is>
      </c>
      <c r="G713" t="inlineStr"/>
      <c r="H713" t="inlineStr">
        <is>
          <t>Thermo Fisher Scientific Inc. (NYSE: TMO)</t>
        </is>
      </c>
      <c r="I713" t="inlineStr">
        <is>
          <t>Distributor-owned brand</t>
        </is>
      </c>
      <c r="J713" t="inlineStr">
        <is>
          <t>Other</t>
        </is>
      </c>
      <c r="K713" t="inlineStr">
        <is>
          <t>Waltham, MA</t>
        </is>
      </c>
      <c r="L713" t="n">
        <v>2</v>
      </c>
      <c r="M713" t="n">
        <v>13</v>
      </c>
      <c r="N713" t="n">
        <v>33</v>
      </c>
      <c r="O713" t="inlineStr">
        <is>
          <t>Red</t>
        </is>
      </c>
      <c r="P713" t="inlineStr">
        <is>
          <t>Y</t>
        </is>
      </c>
      <c r="Q713" t="n">
        <v>1</v>
      </c>
      <c r="R713" t="inlineStr">
        <is>
          <t>Pass</t>
        </is>
      </c>
      <c r="S713" t="n">
        <v>15</v>
      </c>
      <c r="T713" t="inlineStr">
        <is>
          <t>Data rule</t>
        </is>
      </c>
      <c r="U713" s="2" t="inlineStr">
        <is>
          <t>100% of 13 scraped SKUs are hand-sized packs.</t>
        </is>
      </c>
      <c r="V713" t="inlineStr">
        <is>
          <t>Partly</t>
        </is>
      </c>
      <c r="W713" t="n">
        <v>7.5</v>
      </c>
      <c r="X713" t="inlineStr">
        <is>
          <t>Data rule</t>
        </is>
      </c>
      <c r="Y713" s="2" t="inlineStr">
        <is>
          <t>3 pro distributors carry it; 100% of SKUs are in pro channels, 0% at broadline MRO.</t>
        </is>
      </c>
      <c r="Z713" t="inlineStr">
        <is>
          <t>Fail</t>
        </is>
      </c>
      <c r="AA713" t="n">
        <v>0</v>
      </c>
      <c r="AB713" t="inlineStr">
        <is>
          <t>Claude's judgment</t>
        </is>
      </c>
      <c r="AC713" s="2" t="inlineStr">
        <is>
          <t>Lab reagents are bought on spec, not for brand.</t>
        </is>
      </c>
      <c r="AD713" t="inlineStr">
        <is>
          <t>Fail</t>
        </is>
      </c>
      <c r="AE713" t="n">
        <v>0</v>
      </c>
      <c r="AF713" t="inlineStr">
        <is>
          <t>Claude's judgment</t>
        </is>
      </c>
      <c r="AG713" s="2" t="inlineStr">
        <is>
          <t>Lab reagents/consumables for a life-science giant.</t>
        </is>
      </c>
      <c r="AH713" t="inlineStr">
        <is>
          <t>Fail</t>
        </is>
      </c>
      <c r="AI713" t="n">
        <v>0</v>
      </c>
      <c r="AJ713" t="inlineStr">
        <is>
          <t>Claude's judgment</t>
        </is>
      </c>
      <c r="AK713" s="2" t="inlineStr">
        <is>
          <t>Huge diversified public company.</t>
        </is>
      </c>
      <c r="AL713" t="inlineStr">
        <is>
          <t>Pass</t>
        </is>
      </c>
      <c r="AM713" t="n">
        <v>10</v>
      </c>
      <c r="AN713" t="inlineStr">
        <is>
          <t>Data rule</t>
        </is>
      </c>
      <c r="AO713" s="2" t="inlineStr">
        <is>
          <t>100% of SKUs are consumables (not tools, dispensers or equipment).</t>
        </is>
      </c>
      <c r="AP713" t="inlineStr">
        <is>
          <t>Fail</t>
        </is>
      </c>
      <c r="AQ713" t="n">
        <v>0</v>
      </c>
      <c r="AR713" t="inlineStr">
        <is>
          <t>Data rule</t>
        </is>
      </c>
      <c r="AS713" s="2" t="inlineStr">
        <is>
          <t>Business model: Distributor-owned brand.</t>
        </is>
      </c>
    </row>
    <row r="714">
      <c r="A714" t="n">
        <v>713</v>
      </c>
      <c r="B714" t="inlineStr">
        <is>
          <t>136</t>
        </is>
      </c>
      <c r="C714" t="inlineStr"/>
      <c r="D714" t="inlineStr">
        <is>
          <t>Worthington Cylinder Corporation (Worthington Enterprises)</t>
        </is>
      </c>
      <c r="E714" t="inlineStr">
        <is>
          <t>Corporate</t>
        </is>
      </c>
      <c r="F714" t="inlineStr">
        <is>
          <t>Subsidiary of public co</t>
        </is>
      </c>
      <c r="G714" t="inlineStr"/>
      <c r="H714" t="inlineStr">
        <is>
          <t>Worthington Enterprises, Inc. (NYSE: WOR)</t>
        </is>
      </c>
      <c r="I714" t="inlineStr">
        <is>
          <t>Mixed pro + retail brand</t>
        </is>
      </c>
      <c r="J714" t="inlineStr">
        <is>
          <t>Plumbing</t>
        </is>
      </c>
      <c r="K714" t="inlineStr">
        <is>
          <t>Columbus, OH</t>
        </is>
      </c>
      <c r="L714" t="n">
        <v>1</v>
      </c>
      <c r="M714" t="n">
        <v>5</v>
      </c>
      <c r="N714" t="n">
        <v>33</v>
      </c>
      <c r="O714" t="inlineStr">
        <is>
          <t>Red</t>
        </is>
      </c>
      <c r="P714" t="inlineStr">
        <is>
          <t>Y</t>
        </is>
      </c>
      <c r="Q714" t="n">
        <v>2</v>
      </c>
      <c r="R714" t="inlineStr">
        <is>
          <t>Fail</t>
        </is>
      </c>
      <c r="S714" t="n">
        <v>0</v>
      </c>
      <c r="T714" t="inlineStr">
        <is>
          <t>Data rule</t>
        </is>
      </c>
      <c r="U714" s="2" t="inlineStr">
        <is>
          <t>20% of 5 scraped SKUs are hand-sized packs.</t>
        </is>
      </c>
      <c r="V714" t="inlineStr">
        <is>
          <t>Partly</t>
        </is>
      </c>
      <c r="W714" t="n">
        <v>7.5</v>
      </c>
      <c r="X714" t="inlineStr">
        <is>
          <t>Data rule</t>
        </is>
      </c>
      <c r="Y714" s="2" t="inlineStr">
        <is>
          <t>3 pro distributors carry it; 100% of SKUs are in pro channels, 80% at broadline MRO.</t>
        </is>
      </c>
      <c r="Z714" t="inlineStr">
        <is>
          <t>Partly</t>
        </is>
      </c>
      <c r="AA714" t="n">
        <v>7.5</v>
      </c>
      <c r="AB714" t="inlineStr">
        <is>
          <t>Claude's judgment</t>
        </is>
      </c>
      <c r="AC714" s="2" t="inlineStr">
        <is>
          <t>Flux is a minor line; cylinders drive the brand</t>
        </is>
      </c>
      <c r="AD714" t="inlineStr">
        <is>
          <t>Partly</t>
        </is>
      </c>
      <c r="AE714" t="n">
        <v>7.5</v>
      </c>
      <c r="AF714" t="inlineStr">
        <is>
          <t>Claude's judgment</t>
        </is>
      </c>
      <c r="AG714" s="2" t="inlineStr">
        <is>
          <t>Fluxes fit, but cylinders/tools dominate</t>
        </is>
      </c>
      <c r="AH714" t="inlineStr">
        <is>
          <t>Fail</t>
        </is>
      </c>
      <c r="AI714" t="n">
        <v>0</v>
      </c>
      <c r="AJ714" t="inlineStr">
        <is>
          <t>Claude's judgment</t>
        </is>
      </c>
      <c r="AK714" s="2" t="inlineStr">
        <is>
          <t>Small slice of Worthington Enterprises</t>
        </is>
      </c>
      <c r="AL714" t="inlineStr">
        <is>
          <t>Fail</t>
        </is>
      </c>
      <c r="AM714" t="n">
        <v>0</v>
      </c>
      <c r="AN714" t="inlineStr">
        <is>
          <t>Data rule</t>
        </is>
      </c>
      <c r="AO714" s="2" t="inlineStr">
        <is>
          <t>20% of SKUs are consumables (not tools, dispensers or equipment).</t>
        </is>
      </c>
      <c r="AP714" t="inlineStr">
        <is>
          <t>Pass</t>
        </is>
      </c>
      <c r="AQ714" t="n">
        <v>10</v>
      </c>
      <c r="AR714" t="inlineStr">
        <is>
          <t>Data rule</t>
        </is>
      </c>
      <c r="AS714" s="2" t="inlineStr">
        <is>
          <t>Business model: Mixed pro + retail brand.</t>
        </is>
      </c>
    </row>
    <row r="715">
      <c r="A715" t="n">
        <v>714</v>
      </c>
      <c r="B715" t="inlineStr">
        <is>
          <t>697</t>
        </is>
      </c>
      <c r="C715" t="inlineStr"/>
      <c r="D715" t="inlineStr">
        <is>
          <t>American Standard Coatings</t>
        </is>
      </c>
      <c r="E715" t="inlineStr">
        <is>
          <t>Private</t>
        </is>
      </c>
      <c r="F715" t="inlineStr">
        <is>
          <t>Unknown</t>
        </is>
      </c>
      <c r="G715" t="inlineStr"/>
      <c r="H715" t="inlineStr">
        <is>
          <t>Unknown</t>
        </is>
      </c>
      <c r="I715" t="inlineStr">
        <is>
          <t>Pro brand owner</t>
        </is>
      </c>
      <c r="J715" t="inlineStr">
        <is>
          <t>Construction &amp; Contractor</t>
        </is>
      </c>
      <c r="K715" t="inlineStr"/>
      <c r="L715" t="n">
        <v>1</v>
      </c>
      <c r="M715" t="n">
        <v>2</v>
      </c>
      <c r="N715" t="n">
        <v>30</v>
      </c>
      <c r="O715" t="inlineStr">
        <is>
          <t>Red</t>
        </is>
      </c>
      <c r="P715" t="inlineStr">
        <is>
          <t>N</t>
        </is>
      </c>
      <c r="R715" t="inlineStr">
        <is>
          <t>Fail</t>
        </is>
      </c>
      <c r="S715" t="n">
        <v>0</v>
      </c>
      <c r="T715" t="inlineStr">
        <is>
          <t>Data rule</t>
        </is>
      </c>
      <c r="U715" s="2" t="inlineStr">
        <is>
          <t>0% of 2 scraped SKUs are hand-sized packs. Only 2 SKUs scraped, so treat with care.</t>
        </is>
      </c>
      <c r="V715" t="inlineStr">
        <is>
          <t>Fail</t>
        </is>
      </c>
      <c r="W715" t="n">
        <v>0</v>
      </c>
      <c r="X715" t="inlineStr">
        <is>
          <t>Data rule</t>
        </is>
      </c>
      <c r="Y715" s="2" t="inlineStr">
        <is>
          <t>1 pro distributor carry it; 100% of SKUs are in pro channels, 0% at broadline MRO. Only 2 SKUs scraped, so treat with care.</t>
        </is>
      </c>
      <c r="Z715" t="inlineStr">
        <is>
          <t>Fail</t>
        </is>
      </c>
      <c r="AA715" t="n">
        <v>0</v>
      </c>
      <c r="AB715" t="inlineStr">
        <is>
          <t>Claude's judgment</t>
        </is>
      </c>
      <c r="AC715" s="2" t="inlineStr">
        <is>
          <t>Judged from workbook facts; likely defunct brand with no current pull.</t>
        </is>
      </c>
      <c r="AD715" t="inlineStr">
        <is>
          <t>Fail</t>
        </is>
      </c>
      <c r="AE715" t="n">
        <v>0</v>
      </c>
      <c r="AF715" t="inlineStr">
        <is>
          <t>Claude's judgment</t>
        </is>
      </c>
      <c r="AG715" s="2" t="inlineStr">
        <is>
          <t>Roof coatings in cans are not handheld MRO consumables, and the business may be inactive.</t>
        </is>
      </c>
      <c r="AH715" t="inlineStr">
        <is>
          <t>Partly</t>
        </is>
      </c>
      <c r="AI715" t="n">
        <v>10</v>
      </c>
      <c r="AJ715" t="inlineStr">
        <is>
          <t>Claude's judgment</t>
        </is>
      </c>
      <c r="AK715" s="2" t="inlineStr">
        <is>
          <t>Judged from workbook facts; coatings were the business but format is not small handheld.</t>
        </is>
      </c>
      <c r="AL715" t="inlineStr">
        <is>
          <t>Pass</t>
        </is>
      </c>
      <c r="AM715" t="n">
        <v>10</v>
      </c>
      <c r="AN715" t="inlineStr">
        <is>
          <t>Data rule</t>
        </is>
      </c>
      <c r="AO715" s="2" t="inlineStr">
        <is>
          <t>100% of SKUs are consumables (not tools, dispensers or equipment). Only 2 SKUs scraped, so treat with care.</t>
        </is>
      </c>
      <c r="AP715" t="inlineStr">
        <is>
          <t>Pass</t>
        </is>
      </c>
      <c r="AQ715" t="n">
        <v>10</v>
      </c>
      <c r="AR715" t="inlineStr">
        <is>
          <t>Data rule</t>
        </is>
      </c>
      <c r="AS715" s="2" t="inlineStr">
        <is>
          <t>Business model: Pro brand owner.</t>
        </is>
      </c>
    </row>
    <row r="716">
      <c r="A716" t="n">
        <v>715</v>
      </c>
      <c r="B716" t="inlineStr">
        <is>
          <t>164</t>
        </is>
      </c>
      <c r="C716" t="inlineStr"/>
      <c r="D716" t="inlineStr">
        <is>
          <t>Armor All / STP (Energizer Auto Care)</t>
        </is>
      </c>
      <c r="E716" t="inlineStr">
        <is>
          <t>Corporate</t>
        </is>
      </c>
      <c r="F716" t="inlineStr">
        <is>
          <t>Subsidiary of public co</t>
        </is>
      </c>
      <c r="G716" t="inlineStr"/>
      <c r="H716" t="inlineStr">
        <is>
          <t>Energizer Holdings, Inc. (NYSE: ENR)</t>
        </is>
      </c>
      <c r="I716" t="inlineStr">
        <is>
          <t>Mixed pro + retail brand</t>
        </is>
      </c>
      <c r="J716" t="inlineStr">
        <is>
          <t>Automotive &amp; Fleet</t>
        </is>
      </c>
      <c r="K716" t="inlineStr"/>
      <c r="L716" t="n">
        <v>6</v>
      </c>
      <c r="M716" t="n">
        <v>20</v>
      </c>
      <c r="N716" t="n">
        <v>30</v>
      </c>
      <c r="O716" t="inlineStr">
        <is>
          <t>Red</t>
        </is>
      </c>
      <c r="P716" t="inlineStr">
        <is>
          <t>Y</t>
        </is>
      </c>
      <c r="Q716" t="n">
        <v>3</v>
      </c>
      <c r="R716" t="inlineStr">
        <is>
          <t>Partly</t>
        </is>
      </c>
      <c r="S716" t="n">
        <v>7.5</v>
      </c>
      <c r="T716" t="inlineStr">
        <is>
          <t>Data rule</t>
        </is>
      </c>
      <c r="U716" s="2" t="inlineStr">
        <is>
          <t>50% of 20 scraped SKUs are hand-sized packs.</t>
        </is>
      </c>
      <c r="V716" t="inlineStr">
        <is>
          <t>Partly</t>
        </is>
      </c>
      <c r="W716" t="n">
        <v>7.5</v>
      </c>
      <c r="X716" t="inlineStr">
        <is>
          <t>Data rule</t>
        </is>
      </c>
      <c r="Y716" s="2" t="inlineStr">
        <is>
          <t>7 pro distributors carry it; 60% of SKUs are in pro channels, 30% at broadline MRO.</t>
        </is>
      </c>
      <c r="Z716" t="inlineStr">
        <is>
          <t>Fail</t>
        </is>
      </c>
      <c r="AA716" t="n">
        <v>0</v>
      </c>
      <c r="AB716" t="inlineStr">
        <is>
          <t>Claude's judgment</t>
        </is>
      </c>
      <c r="AC716" s="2" t="inlineStr">
        <is>
          <t>Consumer car care brands</t>
        </is>
      </c>
      <c r="AD716" t="inlineStr">
        <is>
          <t>Fail</t>
        </is>
      </c>
      <c r="AE716" t="n">
        <v>0</v>
      </c>
      <c r="AF716" t="inlineStr">
        <is>
          <t>Claude's judgment</t>
        </is>
      </c>
      <c r="AG716" s="2" t="inlineStr">
        <is>
          <t>Retail-first auto appearance</t>
        </is>
      </c>
      <c r="AH716" t="inlineStr">
        <is>
          <t>Fail</t>
        </is>
      </c>
      <c r="AI716" t="n">
        <v>0</v>
      </c>
      <c r="AJ716" t="inlineStr">
        <is>
          <t>Claude's judgment</t>
        </is>
      </c>
      <c r="AK716" s="2" t="inlineStr">
        <is>
          <t>Retail DIY dominant within Energizer</t>
        </is>
      </c>
      <c r="AL716" t="inlineStr">
        <is>
          <t>Partly</t>
        </is>
      </c>
      <c r="AM716" t="n">
        <v>5</v>
      </c>
      <c r="AN716" t="inlineStr">
        <is>
          <t>Data rule</t>
        </is>
      </c>
      <c r="AO716" s="2" t="inlineStr">
        <is>
          <t>50% of SKUs are consumables (not tools, dispensers or equipment).</t>
        </is>
      </c>
      <c r="AP716" t="inlineStr">
        <is>
          <t>Pass</t>
        </is>
      </c>
      <c r="AQ716" t="n">
        <v>10</v>
      </c>
      <c r="AR716" t="inlineStr">
        <is>
          <t>Data rule</t>
        </is>
      </c>
      <c r="AS716" s="2" t="inlineStr">
        <is>
          <t>Business model: Mixed pro + retail brand.</t>
        </is>
      </c>
    </row>
    <row r="717">
      <c r="A717" t="n">
        <v>716</v>
      </c>
      <c r="B717" t="inlineStr">
        <is>
          <t>469</t>
        </is>
      </c>
      <c r="C717" t="inlineStr"/>
      <c r="D717" t="inlineStr">
        <is>
          <t>Bayer CropScience (Monsanto)</t>
        </is>
      </c>
      <c r="E717" t="inlineStr">
        <is>
          <t>Corporate</t>
        </is>
      </c>
      <c r="F717" t="inlineStr">
        <is>
          <t>Subsidiary of public co</t>
        </is>
      </c>
      <c r="G717" t="inlineStr"/>
      <c r="H717" t="inlineStr">
        <is>
          <t>Bayer AG</t>
        </is>
      </c>
      <c r="I717" t="inlineStr">
        <is>
          <t>Mixed pro + retail brand</t>
        </is>
      </c>
      <c r="J717" t="inlineStr">
        <is>
          <t>Other</t>
        </is>
      </c>
      <c r="K717" t="inlineStr">
        <is>
          <t>St. Louis, MO</t>
        </is>
      </c>
      <c r="L717" t="n">
        <v>1</v>
      </c>
      <c r="M717" t="n">
        <v>2</v>
      </c>
      <c r="N717" t="n">
        <v>30</v>
      </c>
      <c r="O717" t="inlineStr">
        <is>
          <t>Red</t>
        </is>
      </c>
      <c r="P717" t="inlineStr">
        <is>
          <t>Y</t>
        </is>
      </c>
      <c r="Q717" t="n">
        <v>1</v>
      </c>
      <c r="R717" t="inlineStr">
        <is>
          <t>Fail</t>
        </is>
      </c>
      <c r="S717" t="n">
        <v>0</v>
      </c>
      <c r="T717" t="inlineStr">
        <is>
          <t>Data rule</t>
        </is>
      </c>
      <c r="U717" s="2" t="inlineStr">
        <is>
          <t>0% of 2 scraped SKUs are hand-sized packs. Only 2 SKUs scraped, so treat with care.</t>
        </is>
      </c>
      <c r="V717" t="inlineStr">
        <is>
          <t>Partly</t>
        </is>
      </c>
      <c r="W717" t="n">
        <v>7.5</v>
      </c>
      <c r="X717" t="inlineStr">
        <is>
          <t>Data rule</t>
        </is>
      </c>
      <c r="Y717" s="2" t="inlineStr">
        <is>
          <t>2 pro distributors carry it; 100% of SKUs are in pro channels, 0% at broadline MRO. Only 2 SKUs scraped, so treat with care.</t>
        </is>
      </c>
      <c r="Z717" t="inlineStr">
        <is>
          <t>Partly</t>
        </is>
      </c>
      <c r="AA717" t="n">
        <v>7.5</v>
      </c>
      <c r="AB717" t="inlineStr">
        <is>
          <t>Claude's judgment</t>
        </is>
      </c>
      <c r="AC717" s="2" t="inlineStr">
        <is>
          <t>Roundup known, but consumer/ag pull.</t>
        </is>
      </c>
      <c r="AD717" t="inlineStr">
        <is>
          <t>Fail</t>
        </is>
      </c>
      <c r="AE717" t="n">
        <v>0</v>
      </c>
      <c r="AF717" t="inlineStr">
        <is>
          <t>Claude's judgment</t>
        </is>
      </c>
      <c r="AG717" s="2" t="inlineStr">
        <is>
          <t>Agchem herbicide; not ITW scope.</t>
        </is>
      </c>
      <c r="AH717" t="inlineStr">
        <is>
          <t>Fail</t>
        </is>
      </c>
      <c r="AI717" t="n">
        <v>0</v>
      </c>
      <c r="AJ717" t="inlineStr">
        <is>
          <t>Claude's judgment</t>
        </is>
      </c>
      <c r="AK717" s="2" t="inlineStr">
        <is>
          <t>Huge diversified Bayer.</t>
        </is>
      </c>
      <c r="AL717" t="inlineStr">
        <is>
          <t>Partly</t>
        </is>
      </c>
      <c r="AM717" t="n">
        <v>5</v>
      </c>
      <c r="AN717" t="inlineStr">
        <is>
          <t>Data rule</t>
        </is>
      </c>
      <c r="AO717" s="2" t="inlineStr">
        <is>
          <t>50% of SKUs are consumables (not tools, dispensers or equipment). Only 2 SKUs scraped, so treat with care.</t>
        </is>
      </c>
      <c r="AP717" t="inlineStr">
        <is>
          <t>Pass</t>
        </is>
      </c>
      <c r="AQ717" t="n">
        <v>10</v>
      </c>
      <c r="AR717" t="inlineStr">
        <is>
          <t>Data rule</t>
        </is>
      </c>
      <c r="AS717" s="2" t="inlineStr">
        <is>
          <t>Business model: Mixed pro + retail brand.</t>
        </is>
      </c>
    </row>
    <row r="718">
      <c r="A718" t="n">
        <v>717</v>
      </c>
      <c r="B718" t="inlineStr">
        <is>
          <t>425</t>
        </is>
      </c>
      <c r="C718" t="inlineStr"/>
      <c r="D718" t="inlineStr">
        <is>
          <t>Bonide Products LLC</t>
        </is>
      </c>
      <c r="E718" t="inlineStr">
        <is>
          <t>Corporate</t>
        </is>
      </c>
      <c r="F718" t="inlineStr">
        <is>
          <t>Subsidiary of public co</t>
        </is>
      </c>
      <c r="G718" t="inlineStr"/>
      <c r="H718" t="inlineStr">
        <is>
          <t>Central Garden &amp; Pet Co. (NASDAQ: CENT)</t>
        </is>
      </c>
      <c r="I718" t="inlineStr">
        <is>
          <t>Mixed pro + retail brand</t>
        </is>
      </c>
      <c r="J718" t="inlineStr">
        <is>
          <t>Other</t>
        </is>
      </c>
      <c r="K718" t="inlineStr">
        <is>
          <t>Oriskany, NY</t>
        </is>
      </c>
      <c r="L718" t="n">
        <v>1</v>
      </c>
      <c r="M718" t="n">
        <v>2</v>
      </c>
      <c r="N718" t="n">
        <v>30</v>
      </c>
      <c r="O718" t="inlineStr">
        <is>
          <t>Red</t>
        </is>
      </c>
      <c r="P718" t="inlineStr">
        <is>
          <t>Y</t>
        </is>
      </c>
      <c r="Q718" t="n">
        <v>5</v>
      </c>
      <c r="R718" t="inlineStr">
        <is>
          <t>Partly</t>
        </is>
      </c>
      <c r="S718" t="n">
        <v>7.5</v>
      </c>
      <c r="T718" t="inlineStr">
        <is>
          <t>Data rule</t>
        </is>
      </c>
      <c r="U718" s="2" t="inlineStr">
        <is>
          <t>50% of 2 scraped SKUs are hand-sized packs. Only 2 SKUs scraped, so treat with care.</t>
        </is>
      </c>
      <c r="V718" t="inlineStr">
        <is>
          <t>Partly</t>
        </is>
      </c>
      <c r="W718" t="n">
        <v>7.5</v>
      </c>
      <c r="X718" t="inlineStr">
        <is>
          <t>Data rule</t>
        </is>
      </c>
      <c r="Y718" s="2" t="inlineStr">
        <is>
          <t>2 pro distributors carry it; 100% of SKUs are in pro channels, 0% at broadline MRO. Only 2 SKUs scraped, so treat with care.</t>
        </is>
      </c>
      <c r="Z718" t="inlineStr">
        <is>
          <t>Fail</t>
        </is>
      </c>
      <c r="AA718" t="n">
        <v>0</v>
      </c>
      <c r="AB718" t="inlineStr">
        <is>
          <t>Claude's judgment</t>
        </is>
      </c>
      <c r="AC718" s="2" t="inlineStr">
        <is>
          <t>Garden pesticides bought mostly by homeowners.</t>
        </is>
      </c>
      <c r="AD718" t="inlineStr">
        <is>
          <t>Fail</t>
        </is>
      </c>
      <c r="AE718" t="n">
        <v>0</v>
      </c>
      <c r="AF718" t="inlineStr">
        <is>
          <t>Claude's judgment</t>
        </is>
      </c>
      <c r="AG718" s="2" t="inlineStr">
        <is>
          <t>Consumer lawn &amp; garden brand; not pro MRO.</t>
        </is>
      </c>
      <c r="AH718" t="inlineStr">
        <is>
          <t>Fail</t>
        </is>
      </c>
      <c r="AI718" t="n">
        <v>0</v>
      </c>
      <c r="AJ718" t="inlineStr">
        <is>
          <t>Claude's judgment</t>
        </is>
      </c>
      <c r="AK718" s="2" t="inlineStr">
        <is>
          <t>Part of huge Central Garden &amp; Pet.</t>
        </is>
      </c>
      <c r="AL718" t="inlineStr">
        <is>
          <t>Partly</t>
        </is>
      </c>
      <c r="AM718" t="n">
        <v>5</v>
      </c>
      <c r="AN718" t="inlineStr">
        <is>
          <t>Data rule</t>
        </is>
      </c>
      <c r="AO718" s="2" t="inlineStr">
        <is>
          <t>50% of SKUs are consumables (not tools, dispensers or equipment). Only 2 SKUs scraped, so treat with care.</t>
        </is>
      </c>
      <c r="AP718" t="inlineStr">
        <is>
          <t>Pass</t>
        </is>
      </c>
      <c r="AQ718" t="n">
        <v>10</v>
      </c>
      <c r="AR718" t="inlineStr">
        <is>
          <t>Data rule</t>
        </is>
      </c>
      <c r="AS718" s="2" t="inlineStr">
        <is>
          <t>Business model: Mixed pro + retail brand.</t>
        </is>
      </c>
    </row>
    <row r="719">
      <c r="A719" t="n">
        <v>718</v>
      </c>
      <c r="B719" t="inlineStr">
        <is>
          <t>835</t>
        </is>
      </c>
      <c r="C719" t="inlineStr"/>
      <c r="D719" t="inlineStr">
        <is>
          <t>Elevate (formerly Firestone Building Products)</t>
        </is>
      </c>
      <c r="E719" t="inlineStr">
        <is>
          <t>Corporate</t>
        </is>
      </c>
      <c r="F719" t="inlineStr">
        <is>
          <t>Subsidiary of public co</t>
        </is>
      </c>
      <c r="G719" t="inlineStr"/>
      <c r="H719" t="inlineStr">
        <is>
          <t>Amrize Ltd (spun off from Holcim 2025; public)</t>
        </is>
      </c>
      <c r="I719" t="inlineStr">
        <is>
          <t>Diversified chemical co</t>
        </is>
      </c>
      <c r="J719" t="inlineStr">
        <is>
          <t>Construction &amp; Contractor</t>
        </is>
      </c>
      <c r="K719" t="inlineStr">
        <is>
          <t>Nashville, TN</t>
        </is>
      </c>
      <c r="L719" t="n">
        <v>3</v>
      </c>
      <c r="M719" t="n">
        <v>19</v>
      </c>
      <c r="N719" t="n">
        <v>30</v>
      </c>
      <c r="O719" t="inlineStr">
        <is>
          <t>Red</t>
        </is>
      </c>
      <c r="P719" t="inlineStr">
        <is>
          <t>Y</t>
        </is>
      </c>
      <c r="Q719" t="n">
        <v>0</v>
      </c>
      <c r="R719" t="inlineStr">
        <is>
          <t>Partly</t>
        </is>
      </c>
      <c r="S719" t="n">
        <v>7.5</v>
      </c>
      <c r="T719" t="inlineStr">
        <is>
          <t>Data rule</t>
        </is>
      </c>
      <c r="U719" s="2" t="inlineStr">
        <is>
          <t>58% of 19 scraped SKUs are hand-sized packs.</t>
        </is>
      </c>
      <c r="V719" t="inlineStr">
        <is>
          <t>Partly</t>
        </is>
      </c>
      <c r="W719" t="n">
        <v>7.5</v>
      </c>
      <c r="X719" t="inlineStr">
        <is>
          <t>Data rule</t>
        </is>
      </c>
      <c r="Y719" s="2" t="inlineStr">
        <is>
          <t>3 pro distributors carry it; 100% of SKUs are in pro channels, 0% at broadline MRO.</t>
        </is>
      </c>
      <c r="Z719" t="inlineStr">
        <is>
          <t>Fail</t>
        </is>
      </c>
      <c r="AA719" t="n">
        <v>0</v>
      </c>
      <c r="AB719" t="inlineStr">
        <is>
          <t>Claude's judgment</t>
        </is>
      </c>
      <c r="AC719" s="2" t="inlineStr">
        <is>
          <t>Membrane systems brand</t>
        </is>
      </c>
      <c r="AD719" t="inlineStr">
        <is>
          <t>Fail</t>
        </is>
      </c>
      <c r="AE719" t="n">
        <v>0</v>
      </c>
      <c r="AF719" t="inlineStr">
        <is>
          <t>Claude's judgment</t>
        </is>
      </c>
      <c r="AG719" s="2" t="inlineStr">
        <is>
          <t>Public-company roofing systems</t>
        </is>
      </c>
      <c r="AH719" t="inlineStr">
        <is>
          <t>Fail</t>
        </is>
      </c>
      <c r="AI719" t="n">
        <v>0</v>
      </c>
      <c r="AJ719" t="inlineStr">
        <is>
          <t>Claude's judgment</t>
        </is>
      </c>
      <c r="AK719" s="2" t="inlineStr">
        <is>
          <t>Adhesives minor</t>
        </is>
      </c>
      <c r="AL719" t="inlineStr">
        <is>
          <t>Partly</t>
        </is>
      </c>
      <c r="AM719" t="n">
        <v>5</v>
      </c>
      <c r="AN719" t="inlineStr">
        <is>
          <t>Data rule</t>
        </is>
      </c>
      <c r="AO719" s="2" t="inlineStr">
        <is>
          <t>74% of SKUs are consumables (not tools, dispensers or equipment).</t>
        </is>
      </c>
      <c r="AP719" t="inlineStr">
        <is>
          <t>Pass</t>
        </is>
      </c>
      <c r="AQ719" t="n">
        <v>10</v>
      </c>
      <c r="AR719" t="inlineStr">
        <is>
          <t>Data rule</t>
        </is>
      </c>
      <c r="AS719" s="2" t="inlineStr">
        <is>
          <t>Business model: Diversified chemical co.</t>
        </is>
      </c>
    </row>
    <row r="720">
      <c r="A720" t="n">
        <v>719</v>
      </c>
      <c r="B720" t="inlineStr">
        <is>
          <t>491</t>
        </is>
      </c>
      <c r="C720" t="inlineStr"/>
      <c r="D720" t="inlineStr">
        <is>
          <t>Essential Industries, Inc.</t>
        </is>
      </c>
      <c r="E720" t="inlineStr">
        <is>
          <t>Family</t>
        </is>
      </c>
      <c r="F720" t="inlineStr">
        <is>
          <t>Founder / family</t>
        </is>
      </c>
      <c r="G720" t="inlineStr"/>
      <c r="H720" t="inlineStr">
        <is>
          <t>Founding/owning family (names not disclosed)</t>
        </is>
      </c>
      <c r="I720" t="inlineStr">
        <is>
          <t>Pro brand owner</t>
        </is>
      </c>
      <c r="J720" t="inlineStr">
        <is>
          <t>Facilities &amp; Janitorial</t>
        </is>
      </c>
      <c r="K720" t="inlineStr">
        <is>
          <t>Merton, WI</t>
        </is>
      </c>
      <c r="L720" t="n">
        <v>1</v>
      </c>
      <c r="M720" t="n">
        <v>1</v>
      </c>
      <c r="N720" t="n">
        <v>30</v>
      </c>
      <c r="O720" t="inlineStr">
        <is>
          <t>Red</t>
        </is>
      </c>
      <c r="P720" t="inlineStr">
        <is>
          <t>N</t>
        </is>
      </c>
      <c r="Q720" t="n">
        <v>65</v>
      </c>
      <c r="R720" t="inlineStr">
        <is>
          <t>Fail</t>
        </is>
      </c>
      <c r="S720" t="n">
        <v>0</v>
      </c>
      <c r="T720" t="inlineStr">
        <is>
          <t>Data rule</t>
        </is>
      </c>
      <c r="U720" s="2" t="inlineStr">
        <is>
          <t>0% of 1 scraped SKUs are hand-sized packs. Only 1 SKU scraped, so treat with care.</t>
        </is>
      </c>
      <c r="V720" t="inlineStr">
        <is>
          <t>Fail</t>
        </is>
      </c>
      <c r="W720" t="n">
        <v>0</v>
      </c>
      <c r="X720" t="inlineStr">
        <is>
          <t>Data rule</t>
        </is>
      </c>
      <c r="Y720" s="2" t="inlineStr">
        <is>
          <t>1 pro distributor carry it; 100% of SKUs are in pro channels, 0% at broadline MRO. Only 1 SKU scraped, so treat with care.</t>
        </is>
      </c>
      <c r="Z720" t="inlineStr">
        <is>
          <t>Fail</t>
        </is>
      </c>
      <c r="AA720" t="n">
        <v>0</v>
      </c>
      <c r="AB720" t="inlineStr">
        <is>
          <t>Claude's judgment</t>
        </is>
      </c>
      <c r="AC720" s="2" t="inlineStr">
        <is>
          <t>Floor finishes are bought largely on distributor recommendation and price, little name pull.</t>
        </is>
      </c>
      <c r="AD720" t="inlineStr">
        <is>
          <t>Fail</t>
        </is>
      </c>
      <c r="AE720" t="n">
        <v>0</v>
      </c>
      <c r="AF720" t="inlineStr">
        <is>
          <t>Claude's judgment</t>
        </is>
      </c>
      <c r="AG720" s="2" t="inlineStr">
        <is>
          <t>Floor finishes and strippers are janitorial chemicals outside ITW's handheld MRO lines.</t>
        </is>
      </c>
      <c r="AH720" t="inlineStr">
        <is>
          <t>Partly</t>
        </is>
      </c>
      <c r="AI720" t="n">
        <v>10</v>
      </c>
      <c r="AJ720" t="inlineStr">
        <is>
          <t>Claude's judgment</t>
        </is>
      </c>
      <c r="AK720" s="2" t="inlineStr">
        <is>
          <t>Floor care brands lead, but polymers sold to the coatings industry dilute the pro share.</t>
        </is>
      </c>
      <c r="AL720" t="inlineStr">
        <is>
          <t>Pass</t>
        </is>
      </c>
      <c r="AM720" t="n">
        <v>10</v>
      </c>
      <c r="AN720" t="inlineStr">
        <is>
          <t>Data rule</t>
        </is>
      </c>
      <c r="AO720" s="2" t="inlineStr">
        <is>
          <t>100% of SKUs are consumables (not tools, dispensers or equipment). Only 1 SKU scraped, so treat with care.</t>
        </is>
      </c>
      <c r="AP720" t="inlineStr">
        <is>
          <t>Pass</t>
        </is>
      </c>
      <c r="AQ720" t="n">
        <v>10</v>
      </c>
      <c r="AR720" t="inlineStr">
        <is>
          <t>Data rule</t>
        </is>
      </c>
      <c r="AS720" s="2" t="inlineStr">
        <is>
          <t>Business model: Pro brand owner.</t>
        </is>
      </c>
    </row>
    <row r="721">
      <c r="A721" t="n">
        <v>720</v>
      </c>
      <c r="B721" t="inlineStr">
        <is>
          <t>293</t>
        </is>
      </c>
      <c r="C721" t="inlineStr"/>
      <c r="D721" t="inlineStr">
        <is>
          <t>GAF Materials LLC</t>
        </is>
      </c>
      <c r="E721" t="inlineStr">
        <is>
          <t>Corporate</t>
        </is>
      </c>
      <c r="F721" t="inlineStr">
        <is>
          <t>Subsidiary of private co</t>
        </is>
      </c>
      <c r="G721" t="inlineStr"/>
      <c r="H721" t="inlineStr">
        <is>
          <t>Standard Industries (Winters family, private)</t>
        </is>
      </c>
      <c r="I721" t="inlineStr">
        <is>
          <t>Diversified chemical co</t>
        </is>
      </c>
      <c r="J721" t="inlineStr">
        <is>
          <t>Construction &amp; Contractor</t>
        </is>
      </c>
      <c r="K721" t="inlineStr">
        <is>
          <t>Parsippany, NJ</t>
        </is>
      </c>
      <c r="L721" t="n">
        <v>2</v>
      </c>
      <c r="M721" t="n">
        <v>14</v>
      </c>
      <c r="N721" t="n">
        <v>30</v>
      </c>
      <c r="O721" t="inlineStr">
        <is>
          <t>Red</t>
        </is>
      </c>
      <c r="P721" t="inlineStr">
        <is>
          <t>Y</t>
        </is>
      </c>
      <c r="Q721" t="n">
        <v>1</v>
      </c>
      <c r="R721" t="inlineStr">
        <is>
          <t>Partly</t>
        </is>
      </c>
      <c r="S721" t="n">
        <v>7.5</v>
      </c>
      <c r="T721" t="inlineStr">
        <is>
          <t>Data rule</t>
        </is>
      </c>
      <c r="U721" s="2" t="inlineStr">
        <is>
          <t>64% of 14 scraped SKUs are hand-sized packs.</t>
        </is>
      </c>
      <c r="V721" t="inlineStr">
        <is>
          <t>Partly</t>
        </is>
      </c>
      <c r="W721" t="n">
        <v>7.5</v>
      </c>
      <c r="X721" t="inlineStr">
        <is>
          <t>Data rule</t>
        </is>
      </c>
      <c r="Y721" s="2" t="inlineStr">
        <is>
          <t>3 pro distributors carry it; 100% of SKUs are in pro channels, 0% at broadline MRO.</t>
        </is>
      </c>
      <c r="Z721" t="inlineStr">
        <is>
          <t>Fail</t>
        </is>
      </c>
      <c r="AA721" t="n">
        <v>0</v>
      </c>
      <c r="AB721" t="inlineStr">
        <is>
          <t>Claude's judgment</t>
        </is>
      </c>
      <c r="AC721" s="2" t="inlineStr">
        <is>
          <t>Roofing systems brand, not handheld chemical</t>
        </is>
      </c>
      <c r="AD721" t="inlineStr">
        <is>
          <t>Fail</t>
        </is>
      </c>
      <c r="AE721" t="n">
        <v>0</v>
      </c>
      <c r="AF721" t="inlineStr">
        <is>
          <t>Claude's judgment</t>
        </is>
      </c>
      <c r="AG721" s="2" t="inlineStr">
        <is>
          <t>Shingles and membranes, huge building products</t>
        </is>
      </c>
      <c r="AH721" t="inlineStr">
        <is>
          <t>Fail</t>
        </is>
      </c>
      <c r="AI721" t="n">
        <v>0</v>
      </c>
      <c r="AJ721" t="inlineStr">
        <is>
          <t>Claude's judgment</t>
        </is>
      </c>
      <c r="AK721" s="2" t="inlineStr">
        <is>
          <t>Roof cements a trivial share of a giant roofer</t>
        </is>
      </c>
      <c r="AL721" t="inlineStr">
        <is>
          <t>Partly</t>
        </is>
      </c>
      <c r="AM721" t="n">
        <v>5</v>
      </c>
      <c r="AN721" t="inlineStr">
        <is>
          <t>Data rule</t>
        </is>
      </c>
      <c r="AO721" s="2" t="inlineStr">
        <is>
          <t>71% of SKUs are consumables (not tools, dispensers or equipment).</t>
        </is>
      </c>
      <c r="AP721" t="inlineStr">
        <is>
          <t>Pass</t>
        </is>
      </c>
      <c r="AQ721" t="n">
        <v>10</v>
      </c>
      <c r="AR721" t="inlineStr">
        <is>
          <t>Data rule</t>
        </is>
      </c>
      <c r="AS721" s="2" t="inlineStr">
        <is>
          <t>Business model: Diversified chemical co.</t>
        </is>
      </c>
    </row>
    <row r="722">
      <c r="A722" t="n">
        <v>721</v>
      </c>
      <c r="B722" t="inlineStr">
        <is>
          <t>286</t>
        </is>
      </c>
      <c r="C722" t="inlineStr"/>
      <c r="D722" t="inlineStr">
        <is>
          <t>Luster</t>
        </is>
      </c>
      <c r="E722" t="inlineStr">
        <is>
          <t>Private</t>
        </is>
      </c>
      <c r="F722" t="inlineStr">
        <is>
          <t>Unknown</t>
        </is>
      </c>
      <c r="G722" t="inlineStr"/>
      <c r="H722" t="inlineStr">
        <is>
          <t>Unknown</t>
        </is>
      </c>
      <c r="I722" t="inlineStr">
        <is>
          <t>Pro brand owner</t>
        </is>
      </c>
      <c r="J722" t="inlineStr">
        <is>
          <t>Facilities &amp; Janitorial</t>
        </is>
      </c>
      <c r="K722" t="inlineStr"/>
      <c r="L722" t="n">
        <v>1</v>
      </c>
      <c r="M722" t="n">
        <v>2</v>
      </c>
      <c r="N722" t="n">
        <v>30</v>
      </c>
      <c r="O722" t="inlineStr">
        <is>
          <t>Red</t>
        </is>
      </c>
      <c r="P722" t="inlineStr">
        <is>
          <t>Y</t>
        </is>
      </c>
      <c r="R722" t="inlineStr">
        <is>
          <t>Partly</t>
        </is>
      </c>
      <c r="S722" t="n">
        <v>7.5</v>
      </c>
      <c r="T722" t="inlineStr">
        <is>
          <t>Data rule</t>
        </is>
      </c>
      <c r="U722" s="2" t="inlineStr">
        <is>
          <t>50% of 2 scraped SKUs are hand-sized packs. Only 2 SKUs scraped, so treat with care.</t>
        </is>
      </c>
      <c r="V722" t="inlineStr">
        <is>
          <t>Partly</t>
        </is>
      </c>
      <c r="W722" t="n">
        <v>7.5</v>
      </c>
      <c r="X722" t="inlineStr">
        <is>
          <t>Data rule</t>
        </is>
      </c>
      <c r="Y722" s="2" t="inlineStr">
        <is>
          <t>2 pro distributors carry it; 100% of SKUs are in pro channels, 100% at broadline MRO. Only 2 SKUs scraped, so treat with care.</t>
        </is>
      </c>
      <c r="Z722" t="inlineStr">
        <is>
          <t>Fail</t>
        </is>
      </c>
      <c r="AA722" t="n">
        <v>0</v>
      </c>
      <c r="AB722" t="inlineStr">
        <is>
          <t>Claude's judgment</t>
        </is>
      </c>
      <c r="AC722" s="2" t="inlineStr">
        <is>
          <t>Maker unidentified; judged from workbook facts</t>
        </is>
      </c>
      <c r="AD722" t="inlineStr">
        <is>
          <t>Fail</t>
        </is>
      </c>
      <c r="AE722" t="n">
        <v>0</v>
      </c>
      <c r="AF722" t="inlineStr">
        <is>
          <t>Claude's judgment</t>
        </is>
      </c>
      <c r="AG722" s="2" t="inlineStr">
        <is>
          <t>Cannot identify; judged from workbook facts</t>
        </is>
      </c>
      <c r="AH722" t="inlineStr">
        <is>
          <t>Fail</t>
        </is>
      </c>
      <c r="AI722" t="n">
        <v>0</v>
      </c>
      <c r="AJ722" t="inlineStr">
        <is>
          <t>Claude's judgment</t>
        </is>
      </c>
      <c r="AK722" s="2" t="inlineStr">
        <is>
          <t>Unknown maker</t>
        </is>
      </c>
      <c r="AL722" t="inlineStr">
        <is>
          <t>Partly</t>
        </is>
      </c>
      <c r="AM722" t="n">
        <v>5</v>
      </c>
      <c r="AN722" t="inlineStr">
        <is>
          <t>Data rule</t>
        </is>
      </c>
      <c r="AO722" s="2" t="inlineStr">
        <is>
          <t>50% of SKUs are consumables (not tools, dispensers or equipment). Only 2 SKUs scraped, so treat with care.</t>
        </is>
      </c>
      <c r="AP722" t="inlineStr">
        <is>
          <t>Pass</t>
        </is>
      </c>
      <c r="AQ722" t="n">
        <v>10</v>
      </c>
      <c r="AR722" t="inlineStr">
        <is>
          <t>Data rule</t>
        </is>
      </c>
      <c r="AS722" s="2" t="inlineStr">
        <is>
          <t>Business model: Pro brand owner.</t>
        </is>
      </c>
    </row>
    <row r="723">
      <c r="A723" t="n">
        <v>722</v>
      </c>
      <c r="B723" t="inlineStr">
        <is>
          <t>441</t>
        </is>
      </c>
      <c r="C723" t="inlineStr"/>
      <c r="D723" t="inlineStr">
        <is>
          <t>Penn-Union Corp.</t>
        </is>
      </c>
      <c r="E723" t="inlineStr">
        <is>
          <t>Private</t>
        </is>
      </c>
      <c r="F723" t="inlineStr">
        <is>
          <t>Unknown</t>
        </is>
      </c>
      <c r="G723" t="inlineStr"/>
      <c r="H723" t="inlineStr">
        <is>
          <t>Penn-Union Corp. (private owners, undisclosed)</t>
        </is>
      </c>
      <c r="I723" t="inlineStr">
        <is>
          <t>Pro brand owner</t>
        </is>
      </c>
      <c r="J723" t="inlineStr">
        <is>
          <t>Electrical</t>
        </is>
      </c>
      <c r="K723" t="inlineStr">
        <is>
          <t>Edinboro, PA</t>
        </is>
      </c>
      <c r="L723" t="n">
        <v>1</v>
      </c>
      <c r="M723" t="n">
        <v>3</v>
      </c>
      <c r="N723" t="n">
        <v>30</v>
      </c>
      <c r="O723" t="inlineStr">
        <is>
          <t>Red</t>
        </is>
      </c>
      <c r="P723" t="inlineStr">
        <is>
          <t>Y</t>
        </is>
      </c>
      <c r="Q723" t="n">
        <v>3</v>
      </c>
      <c r="R723" t="inlineStr">
        <is>
          <t>Partly</t>
        </is>
      </c>
      <c r="S723" t="n">
        <v>7.5</v>
      </c>
      <c r="T723" t="inlineStr">
        <is>
          <t>Data rule</t>
        </is>
      </c>
      <c r="U723" s="2" t="inlineStr">
        <is>
          <t>67% of 3 scraped SKUs are hand-sized packs. Only 3 SKUs scraped, so treat with care.</t>
        </is>
      </c>
      <c r="V723" t="inlineStr">
        <is>
          <t>Partly</t>
        </is>
      </c>
      <c r="W723" t="n">
        <v>7.5</v>
      </c>
      <c r="X723" t="inlineStr">
        <is>
          <t>Data rule</t>
        </is>
      </c>
      <c r="Y723" s="2" t="inlineStr">
        <is>
          <t>2 pro distributors carry it; 100% of SKUs are in pro channels, 0% at broadline MRO. Only 3 SKUs scraped, so treat with care.</t>
        </is>
      </c>
      <c r="Z723" t="inlineStr">
        <is>
          <t>Fail</t>
        </is>
      </c>
      <c r="AA723" t="n">
        <v>0</v>
      </c>
      <c r="AB723" t="inlineStr">
        <is>
          <t>Claude's judgment</t>
        </is>
      </c>
      <c r="AC723" s="2" t="inlineStr">
        <is>
          <t>Connector brand; compound bought as accessory.</t>
        </is>
      </c>
      <c r="AD723" t="inlineStr">
        <is>
          <t>Fail</t>
        </is>
      </c>
      <c r="AE723" t="n">
        <v>0</v>
      </c>
      <c r="AF723" t="inlineStr">
        <is>
          <t>Claude's judgment</t>
        </is>
      </c>
      <c r="AG723" s="2" t="inlineStr">
        <is>
          <t>Connector manufacturer; hardware, not chemicals.</t>
        </is>
      </c>
      <c r="AH723" t="inlineStr">
        <is>
          <t>Fail</t>
        </is>
      </c>
      <c r="AI723" t="n">
        <v>0</v>
      </c>
      <c r="AJ723" t="inlineStr">
        <is>
          <t>Claude's judgment</t>
        </is>
      </c>
      <c r="AK723" s="2" t="inlineStr">
        <is>
          <t>Connectors dominate; compound is minor.</t>
        </is>
      </c>
      <c r="AL723" t="inlineStr">
        <is>
          <t>Partly</t>
        </is>
      </c>
      <c r="AM723" t="n">
        <v>5</v>
      </c>
      <c r="AN723" t="inlineStr">
        <is>
          <t>Data rule</t>
        </is>
      </c>
      <c r="AO723" s="2" t="inlineStr">
        <is>
          <t>67% of SKUs are consumables (not tools, dispensers or equipment). Only 3 SKUs scraped, so treat with care.</t>
        </is>
      </c>
      <c r="AP723" t="inlineStr">
        <is>
          <t>Pass</t>
        </is>
      </c>
      <c r="AQ723" t="n">
        <v>10</v>
      </c>
      <c r="AR723" t="inlineStr">
        <is>
          <t>Data rule</t>
        </is>
      </c>
      <c r="AS723" s="2" t="inlineStr">
        <is>
          <t>Business model: Pro brand owner.</t>
        </is>
      </c>
    </row>
    <row r="724">
      <c r="A724" t="n">
        <v>723</v>
      </c>
      <c r="B724" t="inlineStr">
        <is>
          <t>795</t>
        </is>
      </c>
      <c r="C724" t="inlineStr"/>
      <c r="D724" t="inlineStr">
        <is>
          <t>Shellac Finishes</t>
        </is>
      </c>
      <c r="E724" t="inlineStr">
        <is>
          <t>Family</t>
        </is>
      </c>
      <c r="F724" t="inlineStr">
        <is>
          <t>Founder / family</t>
        </is>
      </c>
      <c r="G724" t="inlineStr"/>
      <c r="H724" t="inlineStr">
        <is>
          <t>Vijay Velji (owner)</t>
        </is>
      </c>
      <c r="I724" t="inlineStr">
        <is>
          <t>Pro brand owner</t>
        </is>
      </c>
      <c r="J724" t="inlineStr">
        <is>
          <t>Other</t>
        </is>
      </c>
      <c r="K724" t="inlineStr">
        <is>
          <t>San Diego, CA</t>
        </is>
      </c>
      <c r="L724" t="n">
        <v>1</v>
      </c>
      <c r="M724" t="n">
        <v>1</v>
      </c>
      <c r="N724" t="n">
        <v>30</v>
      </c>
      <c r="O724" t="inlineStr">
        <is>
          <t>Red</t>
        </is>
      </c>
      <c r="P724" t="inlineStr">
        <is>
          <t>N</t>
        </is>
      </c>
      <c r="Q724" t="n">
        <v>70</v>
      </c>
      <c r="R724" t="inlineStr">
        <is>
          <t>Fail</t>
        </is>
      </c>
      <c r="S724" t="n">
        <v>0</v>
      </c>
      <c r="T724" t="inlineStr">
        <is>
          <t>Data rule</t>
        </is>
      </c>
      <c r="U724" s="2" t="inlineStr">
        <is>
          <t>0% of 1 scraped SKUs are hand-sized packs. Only 1 SKU scraped, so treat with care.</t>
        </is>
      </c>
      <c r="V724" t="inlineStr">
        <is>
          <t>Fail</t>
        </is>
      </c>
      <c r="W724" t="n">
        <v>0</v>
      </c>
      <c r="X724" t="inlineStr">
        <is>
          <t>Data rule</t>
        </is>
      </c>
      <c r="Y724" s="2" t="inlineStr">
        <is>
          <t>1 pro distributor carry it; 100% of SKUs are in pro channels, 0% at broadline MRO. Only 1 SKU scraped, so treat with care.</t>
        </is>
      </c>
      <c r="Z724" t="inlineStr">
        <is>
          <t>Fail</t>
        </is>
      </c>
      <c r="AA724" t="n">
        <v>0</v>
      </c>
      <c r="AB724" t="inlineStr">
        <is>
          <t>Claude's judgment</t>
        </is>
      </c>
      <c r="AC724" s="2" t="inlineStr">
        <is>
          <t>Tiny import shellac seller with little brand recognition among pros.</t>
        </is>
      </c>
      <c r="AD724" t="inlineStr">
        <is>
          <t>Fail</t>
        </is>
      </c>
      <c r="AE724" t="n">
        <v>0</v>
      </c>
      <c r="AF724" t="inlineStr">
        <is>
          <t>Claude's judgment</t>
        </is>
      </c>
      <c r="AG724" s="2" t="inlineStr">
        <is>
          <t>Woodworking finish niche, tiny and outside ITW's MRO channel.</t>
        </is>
      </c>
      <c r="AH724" t="inlineStr">
        <is>
          <t>Pass</t>
        </is>
      </c>
      <c r="AI724" t="n">
        <v>20</v>
      </c>
      <c r="AJ724" t="inlineStr">
        <is>
          <t>Claude's judgment</t>
        </is>
      </c>
      <c r="AK724" s="2" t="inlineStr">
        <is>
          <t>Shellac products are the whole business.</t>
        </is>
      </c>
      <c r="AL724" t="inlineStr">
        <is>
          <t>Fail</t>
        </is>
      </c>
      <c r="AM724" t="n">
        <v>0</v>
      </c>
      <c r="AN724" t="inlineStr">
        <is>
          <t>Data rule</t>
        </is>
      </c>
      <c r="AO724" s="2" t="inlineStr">
        <is>
          <t>0% of SKUs are consumables (not tools, dispensers or equipment). Only 1 SKU scraped, so treat with care.</t>
        </is>
      </c>
      <c r="AP724" t="inlineStr">
        <is>
          <t>Pass</t>
        </is>
      </c>
      <c r="AQ724" t="n">
        <v>10</v>
      </c>
      <c r="AR724" t="inlineStr">
        <is>
          <t>Data rule</t>
        </is>
      </c>
      <c r="AS724" s="2" t="inlineStr">
        <is>
          <t>Business model: Pro brand owner.</t>
        </is>
      </c>
    </row>
    <row r="725">
      <c r="A725" t="n">
        <v>724</v>
      </c>
      <c r="B725" t="inlineStr">
        <is>
          <t>345</t>
        </is>
      </c>
      <c r="C725" t="inlineStr"/>
      <c r="D725" t="inlineStr">
        <is>
          <t>Soprema, Inc. (US) / SOPREMA SAS</t>
        </is>
      </c>
      <c r="E725" t="inlineStr">
        <is>
          <t>Family</t>
        </is>
      </c>
      <c r="F725" t="inlineStr">
        <is>
          <t>Founder / family</t>
        </is>
      </c>
      <c r="G725" t="inlineStr"/>
      <c r="H725" t="inlineStr">
        <is>
          <t>Geiger family (SOPREMA Group, Strasbourg, France)</t>
        </is>
      </c>
      <c r="I725" t="inlineStr">
        <is>
          <t>Diversified chemical co</t>
        </is>
      </c>
      <c r="J725" t="inlineStr">
        <is>
          <t>Construction &amp; Contractor</t>
        </is>
      </c>
      <c r="K725" t="inlineStr">
        <is>
          <t>Wadsworth, OH</t>
        </is>
      </c>
      <c r="L725" t="n">
        <v>4</v>
      </c>
      <c r="M725" t="n">
        <v>14</v>
      </c>
      <c r="N725" t="n">
        <v>30</v>
      </c>
      <c r="O725" t="inlineStr">
        <is>
          <t>Red</t>
        </is>
      </c>
      <c r="P725" t="inlineStr">
        <is>
          <t>Y</t>
        </is>
      </c>
      <c r="Q725" t="n">
        <v>3</v>
      </c>
      <c r="R725" t="inlineStr">
        <is>
          <t>Fail</t>
        </is>
      </c>
      <c r="S725" t="n">
        <v>0</v>
      </c>
      <c r="T725" t="inlineStr">
        <is>
          <t>Data rule</t>
        </is>
      </c>
      <c r="U725" s="2" t="inlineStr">
        <is>
          <t>43% of 14 scraped SKUs are hand-sized packs.</t>
        </is>
      </c>
      <c r="V725" t="inlineStr">
        <is>
          <t>Pass</t>
        </is>
      </c>
      <c r="W725" t="n">
        <v>15</v>
      </c>
      <c r="X725" t="inlineStr">
        <is>
          <t>Data rule</t>
        </is>
      </c>
      <c r="Y725" s="2" t="inlineStr">
        <is>
          <t>5 pro distributors carry it; 100% of SKUs are in pro channels, 0% at broadline MRO.</t>
        </is>
      </c>
      <c r="Z725" t="inlineStr">
        <is>
          <t>Fail</t>
        </is>
      </c>
      <c r="AA725" t="n">
        <v>0</v>
      </c>
      <c r="AB725" t="inlineStr">
        <is>
          <t>Claude's judgment</t>
        </is>
      </c>
      <c r="AC725" s="2" t="inlineStr">
        <is>
          <t>Membranes, not handheld</t>
        </is>
      </c>
      <c r="AD725" t="inlineStr">
        <is>
          <t>Fail</t>
        </is>
      </c>
      <c r="AE725" t="n">
        <v>0</v>
      </c>
      <c r="AF725" t="inlineStr">
        <is>
          <t>Claude's judgment</t>
        </is>
      </c>
      <c r="AG725" s="2" t="inlineStr">
        <is>
          <t>Large roofing membrane group</t>
        </is>
      </c>
      <c r="AH725" t="inlineStr">
        <is>
          <t>Fail</t>
        </is>
      </c>
      <c r="AI725" t="n">
        <v>0</v>
      </c>
      <c r="AJ725" t="inlineStr">
        <is>
          <t>Claude's judgment</t>
        </is>
      </c>
      <c r="AK725" s="2" t="inlineStr">
        <is>
          <t>Adhesives minor vs membranes</t>
        </is>
      </c>
      <c r="AL725" t="inlineStr">
        <is>
          <t>Partly</t>
        </is>
      </c>
      <c r="AM725" t="n">
        <v>5</v>
      </c>
      <c r="AN725" t="inlineStr">
        <is>
          <t>Data rule</t>
        </is>
      </c>
      <c r="AO725" s="2" t="inlineStr">
        <is>
          <t>50% of SKUs are consumables (not tools, dispensers or equipment).</t>
        </is>
      </c>
      <c r="AP725" t="inlineStr">
        <is>
          <t>Pass</t>
        </is>
      </c>
      <c r="AQ725" t="n">
        <v>10</v>
      </c>
      <c r="AR725" t="inlineStr">
        <is>
          <t>Data rule</t>
        </is>
      </c>
      <c r="AS725" s="2" t="inlineStr">
        <is>
          <t>Business model: Diversified chemical co.</t>
        </is>
      </c>
    </row>
    <row r="726">
      <c r="A726" t="n">
        <v>725</v>
      </c>
      <c r="B726" t="inlineStr">
        <is>
          <t>624</t>
        </is>
      </c>
      <c r="C726" t="inlineStr"/>
      <c r="D726" t="inlineStr">
        <is>
          <t>SRA Soldering Products (SRA Shops)</t>
        </is>
      </c>
      <c r="E726" t="inlineStr">
        <is>
          <t>Private</t>
        </is>
      </c>
      <c r="F726" t="inlineStr">
        <is>
          <t>Unknown</t>
        </is>
      </c>
      <c r="G726" t="inlineStr"/>
      <c r="H726" t="inlineStr">
        <is>
          <t>Unknown (private, small)</t>
        </is>
      </c>
      <c r="I726" t="inlineStr">
        <is>
          <t>Distributor-owned brand</t>
        </is>
      </c>
      <c r="J726" t="inlineStr">
        <is>
          <t>Electrical</t>
        </is>
      </c>
      <c r="K726" t="inlineStr">
        <is>
          <t>Walpole, MA</t>
        </is>
      </c>
      <c r="L726" t="n">
        <v>1</v>
      </c>
      <c r="M726" t="n">
        <v>3</v>
      </c>
      <c r="N726" t="n">
        <v>30</v>
      </c>
      <c r="O726" t="inlineStr">
        <is>
          <t>Red</t>
        </is>
      </c>
      <c r="P726" t="inlineStr">
        <is>
          <t>N</t>
        </is>
      </c>
      <c r="Q726" t="n">
        <v>40</v>
      </c>
      <c r="R726" t="inlineStr">
        <is>
          <t>Partly</t>
        </is>
      </c>
      <c r="S726" t="n">
        <v>7.5</v>
      </c>
      <c r="T726" t="inlineStr">
        <is>
          <t>Data rule</t>
        </is>
      </c>
      <c r="U726" s="2" t="inlineStr">
        <is>
          <t>67% of 3 scraped SKUs are hand-sized packs. Only 3 SKUs scraped, so treat with care.</t>
        </is>
      </c>
      <c r="V726" t="inlineStr">
        <is>
          <t>Fail</t>
        </is>
      </c>
      <c r="W726" t="n">
        <v>0</v>
      </c>
      <c r="X726" t="inlineStr">
        <is>
          <t>Data rule</t>
        </is>
      </c>
      <c r="Y726" s="2" t="inlineStr">
        <is>
          <t>1 pro distributor carry it; 100% of SKUs are in pro channels, 0% at broadline MRO. Only 3 SKUs scraped, so treat with care.</t>
        </is>
      </c>
      <c r="Z726" t="inlineStr">
        <is>
          <t>Fail</t>
        </is>
      </c>
      <c r="AA726" t="n">
        <v>0</v>
      </c>
      <c r="AB726" t="inlineStr">
        <is>
          <t>Claude's judgment</t>
        </is>
      </c>
      <c r="AC726" s="2" t="inlineStr">
        <is>
          <t>SRA is a small e-commerce supplier with little name recognition among professionals.</t>
        </is>
      </c>
      <c r="AD726" t="inlineStr">
        <is>
          <t>Partly</t>
        </is>
      </c>
      <c r="AE726" t="n">
        <v>7.5</v>
      </c>
      <c r="AF726" t="inlineStr">
        <is>
          <t>Claude's judgment</t>
        </is>
      </c>
      <c r="AG726" s="2" t="inlineStr">
        <is>
          <t>Flux is a handheld consumable, but solder alloys and hobbyist channels limit appeal.</t>
        </is>
      </c>
      <c r="AH726" t="inlineStr">
        <is>
          <t>Partly</t>
        </is>
      </c>
      <c r="AI726" t="n">
        <v>10</v>
      </c>
      <c r="AJ726" t="inlineStr">
        <is>
          <t>Claude's judgment</t>
        </is>
      </c>
      <c r="AK726" s="2" t="inlineStr">
        <is>
          <t>Judged from workbook facts: flux sits beside solder alloys and equipment of uncertain share.</t>
        </is>
      </c>
      <c r="AL726" t="inlineStr">
        <is>
          <t>Partly</t>
        </is>
      </c>
      <c r="AM726" t="n">
        <v>5</v>
      </c>
      <c r="AN726" t="inlineStr">
        <is>
          <t>Data rule</t>
        </is>
      </c>
      <c r="AO726" s="2" t="inlineStr">
        <is>
          <t>67% of SKUs are consumables (not tools, dispensers or equipment). Only 3 SKUs scraped, so treat with care.</t>
        </is>
      </c>
      <c r="AP726" t="inlineStr">
        <is>
          <t>Fail</t>
        </is>
      </c>
      <c r="AQ726" t="n">
        <v>0</v>
      </c>
      <c r="AR726" t="inlineStr">
        <is>
          <t>Data rule</t>
        </is>
      </c>
      <c r="AS726" s="2" t="inlineStr">
        <is>
          <t>Business model: Distributor-owned brand.</t>
        </is>
      </c>
    </row>
    <row r="727">
      <c r="A727" t="n">
        <v>726</v>
      </c>
      <c r="B727" t="inlineStr">
        <is>
          <t>279</t>
        </is>
      </c>
      <c r="C727" t="inlineStr"/>
      <c r="D727" t="inlineStr">
        <is>
          <t>Summit Brands</t>
        </is>
      </c>
      <c r="E727" t="inlineStr">
        <is>
          <t>Family</t>
        </is>
      </c>
      <c r="F727" t="inlineStr">
        <is>
          <t>Founder / family</t>
        </is>
      </c>
      <c r="G727" t="inlineStr"/>
      <c r="H727" t="inlineStr">
        <is>
          <t>Summit Brands (family-owned, private)</t>
        </is>
      </c>
      <c r="I727" t="inlineStr">
        <is>
          <t>Mixed pro + retail brand</t>
        </is>
      </c>
      <c r="J727" t="inlineStr">
        <is>
          <t>Facilities &amp; Janitorial</t>
        </is>
      </c>
      <c r="K727" t="inlineStr">
        <is>
          <t>Fort Wayne, IN</t>
        </is>
      </c>
      <c r="L727" t="n">
        <v>1</v>
      </c>
      <c r="M727" t="n">
        <v>4</v>
      </c>
      <c r="N727" t="n">
        <v>30</v>
      </c>
      <c r="O727" t="inlineStr">
        <is>
          <t>Red</t>
        </is>
      </c>
      <c r="P727" t="inlineStr">
        <is>
          <t>Y</t>
        </is>
      </c>
      <c r="Q727" t="n">
        <v>10</v>
      </c>
      <c r="R727" t="inlineStr">
        <is>
          <t>Partly</t>
        </is>
      </c>
      <c r="S727" t="n">
        <v>7.5</v>
      </c>
      <c r="T727" t="inlineStr">
        <is>
          <t>Data rule</t>
        </is>
      </c>
      <c r="U727" s="2" t="inlineStr">
        <is>
          <t>50% of 4 scraped SKUs are hand-sized packs. Only 4 SKUs scraped, so treat with care.</t>
        </is>
      </c>
      <c r="V727" t="inlineStr">
        <is>
          <t>Partly</t>
        </is>
      </c>
      <c r="W727" t="n">
        <v>7.5</v>
      </c>
      <c r="X727" t="inlineStr">
        <is>
          <t>Data rule</t>
        </is>
      </c>
      <c r="Y727" s="2" t="inlineStr">
        <is>
          <t>3 pro distributors carry it; 75% of SKUs are in pro channels, 25% at broadline MRO. Only 4 SKUs scraped, so treat with care.</t>
        </is>
      </c>
      <c r="Z727" t="inlineStr">
        <is>
          <t>Fail</t>
        </is>
      </c>
      <c r="AA727" t="n">
        <v>0</v>
      </c>
      <c r="AB727" t="inlineStr">
        <is>
          <t>Claude's judgment</t>
        </is>
      </c>
      <c r="AC727" s="2" t="inlineStr">
        <is>
          <t>Consumer household brands</t>
        </is>
      </c>
      <c r="AD727" t="inlineStr">
        <is>
          <t>Fail</t>
        </is>
      </c>
      <c r="AE727" t="n">
        <v>0</v>
      </c>
      <c r="AF727" t="inlineStr">
        <is>
          <t>Claude's judgment</t>
        </is>
      </c>
      <c r="AG727" s="2" t="inlineStr">
        <is>
          <t>Consumer retail-first</t>
        </is>
      </c>
      <c r="AH727" t="inlineStr">
        <is>
          <t>Fail</t>
        </is>
      </c>
      <c r="AI727" t="n">
        <v>0</v>
      </c>
      <c r="AJ727" t="inlineStr">
        <is>
          <t>Claude's judgment</t>
        </is>
      </c>
      <c r="AK727" s="2" t="inlineStr">
        <is>
          <t>Retail-first</t>
        </is>
      </c>
      <c r="AL727" t="inlineStr">
        <is>
          <t>Partly</t>
        </is>
      </c>
      <c r="AM727" t="n">
        <v>5</v>
      </c>
      <c r="AN727" t="inlineStr">
        <is>
          <t>Data rule</t>
        </is>
      </c>
      <c r="AO727" s="2" t="inlineStr">
        <is>
          <t>50% of SKUs are consumables (not tools, dispensers or equipment). Only 4 SKUs scraped, so treat with care.</t>
        </is>
      </c>
      <c r="AP727" t="inlineStr">
        <is>
          <t>Pass</t>
        </is>
      </c>
      <c r="AQ727" t="n">
        <v>10</v>
      </c>
      <c r="AR727" t="inlineStr">
        <is>
          <t>Data rule</t>
        </is>
      </c>
      <c r="AS727" s="2" t="inlineStr">
        <is>
          <t>Business model: Mixed pro + retail brand.</t>
        </is>
      </c>
    </row>
    <row r="728">
      <c r="A728" t="n">
        <v>727</v>
      </c>
      <c r="B728" t="inlineStr">
        <is>
          <t>161</t>
        </is>
      </c>
      <c r="C728" t="inlineStr"/>
      <c r="D728" t="inlineStr">
        <is>
          <t>Tersano Inc.</t>
        </is>
      </c>
      <c r="E728" t="inlineStr">
        <is>
          <t>Family</t>
        </is>
      </c>
      <c r="F728" t="inlineStr">
        <is>
          <t>Founder / family</t>
        </is>
      </c>
      <c r="G728" t="inlineStr"/>
      <c r="H728" t="inlineStr">
        <is>
          <t>Founder (Steve Hengsperger) / private</t>
        </is>
      </c>
      <c r="I728" t="inlineStr">
        <is>
          <t>Pro brand owner</t>
        </is>
      </c>
      <c r="J728" t="inlineStr">
        <is>
          <t>Facilities &amp; Janitorial</t>
        </is>
      </c>
      <c r="K728" t="inlineStr">
        <is>
          <t>Oldcastle, ON (Canada)</t>
        </is>
      </c>
      <c r="L728" t="n">
        <v>1</v>
      </c>
      <c r="M728" t="n">
        <v>2</v>
      </c>
      <c r="N728" t="n">
        <v>30</v>
      </c>
      <c r="O728" t="inlineStr">
        <is>
          <t>Red</t>
        </is>
      </c>
      <c r="P728" t="inlineStr">
        <is>
          <t>Y</t>
        </is>
      </c>
      <c r="Q728" t="n">
        <v>5</v>
      </c>
      <c r="R728" t="inlineStr">
        <is>
          <t>Partly</t>
        </is>
      </c>
      <c r="S728" t="n">
        <v>7.5</v>
      </c>
      <c r="T728" t="inlineStr">
        <is>
          <t>Data rule</t>
        </is>
      </c>
      <c r="U728" s="2" t="inlineStr">
        <is>
          <t>50% of 2 scraped SKUs are hand-sized packs. Only 2 SKUs scraped, so treat with care.</t>
        </is>
      </c>
      <c r="V728" t="inlineStr">
        <is>
          <t>Partly</t>
        </is>
      </c>
      <c r="W728" t="n">
        <v>7.5</v>
      </c>
      <c r="X728" t="inlineStr">
        <is>
          <t>Data rule</t>
        </is>
      </c>
      <c r="Y728" s="2" t="inlineStr">
        <is>
          <t>2 pro distributors carry it; 100% of SKUs are in pro channels, 50% at broadline MRO. Only 2 SKUs scraped, so treat with care.</t>
        </is>
      </c>
      <c r="Z728" t="inlineStr">
        <is>
          <t>Fail</t>
        </is>
      </c>
      <c r="AA728" t="n">
        <v>0</v>
      </c>
      <c r="AB728" t="inlineStr">
        <is>
          <t>Claude's judgment</t>
        </is>
      </c>
      <c r="AC728" s="2" t="inlineStr">
        <is>
          <t>Equipment system, not a hand-held brand</t>
        </is>
      </c>
      <c r="AD728" t="inlineStr">
        <is>
          <t>Fail</t>
        </is>
      </c>
      <c r="AE728" t="n">
        <v>0</v>
      </c>
      <c r="AF728" t="inlineStr">
        <is>
          <t>Claude's judgment</t>
        </is>
      </c>
      <c r="AG728" s="2" t="inlineStr">
        <is>
          <t>On-site generation equipment replaces chemicals</t>
        </is>
      </c>
      <c r="AH728" t="inlineStr">
        <is>
          <t>Fail</t>
        </is>
      </c>
      <c r="AI728" t="n">
        <v>0</v>
      </c>
      <c r="AJ728" t="inlineStr">
        <is>
          <t>Claude's judgment</t>
        </is>
      </c>
      <c r="AK728" s="2" t="inlineStr">
        <is>
          <t>Equipment, not small-format chemicals</t>
        </is>
      </c>
      <c r="AL728" t="inlineStr">
        <is>
          <t>Partly</t>
        </is>
      </c>
      <c r="AM728" t="n">
        <v>5</v>
      </c>
      <c r="AN728" t="inlineStr">
        <is>
          <t>Data rule</t>
        </is>
      </c>
      <c r="AO728" s="2" t="inlineStr">
        <is>
          <t>50% of SKUs are consumables (not tools, dispensers or equipment). Only 2 SKUs scraped, so treat with care.</t>
        </is>
      </c>
      <c r="AP728" t="inlineStr">
        <is>
          <t>Pass</t>
        </is>
      </c>
      <c r="AQ728" t="n">
        <v>10</v>
      </c>
      <c r="AR728" t="inlineStr">
        <is>
          <t>Data rule</t>
        </is>
      </c>
      <c r="AS728" s="2" t="inlineStr">
        <is>
          <t>Business model: Pro brand owner.</t>
        </is>
      </c>
    </row>
    <row r="729">
      <c r="A729" t="n">
        <v>728</v>
      </c>
      <c r="B729" t="inlineStr">
        <is>
          <t>465</t>
        </is>
      </c>
      <c r="C729" t="inlineStr"/>
      <c r="D729" t="inlineStr">
        <is>
          <t>The Scotts Miracle-Gro Company</t>
        </is>
      </c>
      <c r="E729" t="inlineStr">
        <is>
          <t>Corporate</t>
        </is>
      </c>
      <c r="F729" t="inlineStr">
        <is>
          <t>Public</t>
        </is>
      </c>
      <c r="G729" t="inlineStr"/>
      <c r="H729" t="inlineStr">
        <is>
          <t>The Scotts Miracle-Gro Company</t>
        </is>
      </c>
      <c r="I729" t="inlineStr">
        <is>
          <t>Mixed pro + retail brand</t>
        </is>
      </c>
      <c r="J729" t="inlineStr">
        <is>
          <t>Other</t>
        </is>
      </c>
      <c r="K729" t="inlineStr">
        <is>
          <t>Marysville, OH</t>
        </is>
      </c>
      <c r="L729" t="n">
        <v>1</v>
      </c>
      <c r="M729" t="n">
        <v>2</v>
      </c>
      <c r="N729" t="n">
        <v>30</v>
      </c>
      <c r="O729" t="inlineStr">
        <is>
          <t>Red</t>
        </is>
      </c>
      <c r="P729" t="inlineStr">
        <is>
          <t>Y</t>
        </is>
      </c>
      <c r="Q729" t="n">
        <v>1</v>
      </c>
      <c r="R729" t="inlineStr">
        <is>
          <t>Partly</t>
        </is>
      </c>
      <c r="S729" t="n">
        <v>7.5</v>
      </c>
      <c r="T729" t="inlineStr">
        <is>
          <t>Data rule</t>
        </is>
      </c>
      <c r="U729" s="2" t="inlineStr">
        <is>
          <t>50% of 2 scraped SKUs are hand-sized packs. Only 2 SKUs scraped, so treat with care.</t>
        </is>
      </c>
      <c r="V729" t="inlineStr">
        <is>
          <t>Partly</t>
        </is>
      </c>
      <c r="W729" t="n">
        <v>7.5</v>
      </c>
      <c r="X729" t="inlineStr">
        <is>
          <t>Data rule</t>
        </is>
      </c>
      <c r="Y729" s="2" t="inlineStr">
        <is>
          <t>2 pro distributors carry it; 100% of SKUs are in pro channels, 0% at broadline MRO. Only 2 SKUs scraped, so treat with care.</t>
        </is>
      </c>
      <c r="Z729" t="inlineStr">
        <is>
          <t>Fail</t>
        </is>
      </c>
      <c r="AA729" t="n">
        <v>0</v>
      </c>
      <c r="AB729" t="inlineStr">
        <is>
          <t>Claude's judgment</t>
        </is>
      </c>
      <c r="AC729" s="2" t="inlineStr">
        <is>
          <t>Ortho is a consumer brand.</t>
        </is>
      </c>
      <c r="AD729" t="inlineStr">
        <is>
          <t>Fail</t>
        </is>
      </c>
      <c r="AE729" t="n">
        <v>0</v>
      </c>
      <c r="AF729" t="inlineStr">
        <is>
          <t>Claude's judgment</t>
        </is>
      </c>
      <c r="AG729" s="2" t="inlineStr">
        <is>
          <t>Consumer lawn and garden.</t>
        </is>
      </c>
      <c r="AH729" t="inlineStr">
        <is>
          <t>Fail</t>
        </is>
      </c>
      <c r="AI729" t="n">
        <v>0</v>
      </c>
      <c r="AJ729" t="inlineStr">
        <is>
          <t>Claude's judgment</t>
        </is>
      </c>
      <c r="AK729" s="2" t="inlineStr">
        <is>
          <t>Huge consumer company.</t>
        </is>
      </c>
      <c r="AL729" t="inlineStr">
        <is>
          <t>Partly</t>
        </is>
      </c>
      <c r="AM729" t="n">
        <v>5</v>
      </c>
      <c r="AN729" t="inlineStr">
        <is>
          <t>Data rule</t>
        </is>
      </c>
      <c r="AO729" s="2" t="inlineStr">
        <is>
          <t>50% of SKUs are consumables (not tools, dispensers or equipment). Only 2 SKUs scraped, so treat with care.</t>
        </is>
      </c>
      <c r="AP729" t="inlineStr">
        <is>
          <t>Pass</t>
        </is>
      </c>
      <c r="AQ729" t="n">
        <v>10</v>
      </c>
      <c r="AR729" t="inlineStr">
        <is>
          <t>Data rule</t>
        </is>
      </c>
      <c r="AS729" s="2" t="inlineStr">
        <is>
          <t>Business model: Mixed pro + retail brand.</t>
        </is>
      </c>
    </row>
    <row r="730">
      <c r="A730" t="n">
        <v>729</v>
      </c>
      <c r="B730" t="inlineStr">
        <is>
          <t>170</t>
        </is>
      </c>
      <c r="C730" t="inlineStr"/>
      <c r="D730" t="inlineStr">
        <is>
          <t>The Swan Corporation / Swan Surfaces, L.L.C.</t>
        </is>
      </c>
      <c r="E730" t="inlineStr">
        <is>
          <t>PE</t>
        </is>
      </c>
      <c r="F730" t="inlineStr">
        <is>
          <t>PE-backed</t>
        </is>
      </c>
      <c r="G730" t="inlineStr">
        <is>
          <t>Centerbridge Partners</t>
        </is>
      </c>
      <c r="H730" t="inlineStr">
        <is>
          <t>Centerbridge Partners (via American Bath Group)</t>
        </is>
      </c>
      <c r="I730" t="inlineStr">
        <is>
          <t>Pro brand owner</t>
        </is>
      </c>
      <c r="J730" t="inlineStr">
        <is>
          <t>Plumbing</t>
        </is>
      </c>
      <c r="K730" t="inlineStr">
        <is>
          <t>Centralia, IL</t>
        </is>
      </c>
      <c r="L730" t="n">
        <v>1</v>
      </c>
      <c r="M730" t="n">
        <v>2</v>
      </c>
      <c r="N730" t="n">
        <v>30</v>
      </c>
      <c r="O730" t="inlineStr">
        <is>
          <t>Red</t>
        </is>
      </c>
      <c r="P730" t="inlineStr">
        <is>
          <t>Y</t>
        </is>
      </c>
      <c r="Q730" t="n">
        <v>0</v>
      </c>
      <c r="R730" t="inlineStr">
        <is>
          <t>Partly</t>
        </is>
      </c>
      <c r="S730" t="n">
        <v>7.5</v>
      </c>
      <c r="T730" t="inlineStr">
        <is>
          <t>Data rule</t>
        </is>
      </c>
      <c r="U730" s="2" t="inlineStr">
        <is>
          <t>50% of 2 scraped SKUs are hand-sized packs. Only 2 SKUs scraped, so treat with care.</t>
        </is>
      </c>
      <c r="V730" t="inlineStr">
        <is>
          <t>Partly</t>
        </is>
      </c>
      <c r="W730" t="n">
        <v>7.5</v>
      </c>
      <c r="X730" t="inlineStr">
        <is>
          <t>Data rule</t>
        </is>
      </c>
      <c r="Y730" s="2" t="inlineStr">
        <is>
          <t>2 pro distributors carry it; 100% of SKUs are in pro channels, 0% at broadline MRO. Only 2 SKUs scraped, so treat with care.</t>
        </is>
      </c>
      <c r="Z730" t="inlineStr">
        <is>
          <t>Fail</t>
        </is>
      </c>
      <c r="AA730" t="n">
        <v>0</v>
      </c>
      <c r="AB730" t="inlineStr">
        <is>
          <t>Claude's judgment</t>
        </is>
      </c>
      <c r="AC730" s="2" t="inlineStr">
        <is>
          <t>Fixtures, not a chemical brand</t>
        </is>
      </c>
      <c r="AD730" t="inlineStr">
        <is>
          <t>Fail</t>
        </is>
      </c>
      <c r="AE730" t="n">
        <v>0</v>
      </c>
      <c r="AF730" t="inlineStr">
        <is>
          <t>Claude's judgment</t>
        </is>
      </c>
      <c r="AG730" s="2" t="inlineStr">
        <is>
          <t>Solid-surface fixtures, not consumables</t>
        </is>
      </c>
      <c r="AH730" t="inlineStr">
        <is>
          <t>Fail</t>
        </is>
      </c>
      <c r="AI730" t="n">
        <v>0</v>
      </c>
      <c r="AJ730" t="inlineStr">
        <is>
          <t>Claude's judgment</t>
        </is>
      </c>
      <c r="AK730" s="2" t="inlineStr">
        <is>
          <t>Fixture manufacturer, no chemical products</t>
        </is>
      </c>
      <c r="AL730" t="inlineStr">
        <is>
          <t>Partly</t>
        </is>
      </c>
      <c r="AM730" t="n">
        <v>5</v>
      </c>
      <c r="AN730" t="inlineStr">
        <is>
          <t>Data rule</t>
        </is>
      </c>
      <c r="AO730" s="2" t="inlineStr">
        <is>
          <t>50% of SKUs are consumables (not tools, dispensers or equipment). Only 2 SKUs scraped, so treat with care.</t>
        </is>
      </c>
      <c r="AP730" t="inlineStr">
        <is>
          <t>Pass</t>
        </is>
      </c>
      <c r="AQ730" t="n">
        <v>10</v>
      </c>
      <c r="AR730" t="inlineStr">
        <is>
          <t>Data rule</t>
        </is>
      </c>
      <c r="AS730" s="2" t="inlineStr">
        <is>
          <t>Business model: Pro brand owner.</t>
        </is>
      </c>
    </row>
    <row r="731">
      <c r="A731" t="n">
        <v>730</v>
      </c>
      <c r="B731" t="inlineStr">
        <is>
          <t>555</t>
        </is>
      </c>
      <c r="C731" t="inlineStr"/>
      <c r="D731" t="inlineStr">
        <is>
          <t>Tulco Oil</t>
        </is>
      </c>
      <c r="E731" t="inlineStr">
        <is>
          <t>Family</t>
        </is>
      </c>
      <c r="F731" t="inlineStr">
        <is>
          <t>Founder / family</t>
        </is>
      </c>
      <c r="G731" t="inlineStr"/>
      <c r="H731" t="inlineStr">
        <is>
          <t>Tulco Oil (family-owned)</t>
        </is>
      </c>
      <c r="I731" t="inlineStr">
        <is>
          <t>Pro brand owner</t>
        </is>
      </c>
      <c r="J731" t="inlineStr">
        <is>
          <t>Industrial MRO</t>
        </is>
      </c>
      <c r="K731" t="inlineStr">
        <is>
          <t>Tulsa, OK</t>
        </is>
      </c>
      <c r="L731" t="n">
        <v>1</v>
      </c>
      <c r="M731" t="n">
        <v>2</v>
      </c>
      <c r="N731" t="n">
        <v>30</v>
      </c>
      <c r="O731" t="inlineStr">
        <is>
          <t>Red</t>
        </is>
      </c>
      <c r="P731" t="inlineStr">
        <is>
          <t>N</t>
        </is>
      </c>
      <c r="Q731" t="n">
        <v>40</v>
      </c>
      <c r="R731" t="inlineStr">
        <is>
          <t>Fail</t>
        </is>
      </c>
      <c r="S731" t="n">
        <v>0</v>
      </c>
      <c r="T731" t="inlineStr">
        <is>
          <t>Data rule</t>
        </is>
      </c>
      <c r="U731" s="2" t="inlineStr">
        <is>
          <t>0% of 2 scraped SKUs are hand-sized packs. Only 2 SKUs scraped, so treat with care.</t>
        </is>
      </c>
      <c r="V731" t="inlineStr">
        <is>
          <t>Fail</t>
        </is>
      </c>
      <c r="W731" t="n">
        <v>0</v>
      </c>
      <c r="X731" t="inlineStr">
        <is>
          <t>Data rule</t>
        </is>
      </c>
      <c r="Y731" s="2" t="inlineStr">
        <is>
          <t>1 pro distributor carry it; 100% of SKUs are in pro channels, 100% at broadline MRO. Only 2 SKUs scraped, so treat with care.</t>
        </is>
      </c>
      <c r="Z731" t="inlineStr">
        <is>
          <t>Fail</t>
        </is>
      </c>
      <c r="AA731" t="n">
        <v>0</v>
      </c>
      <c r="AB731" t="inlineStr">
        <is>
          <t>Claude's judgment</t>
        </is>
      </c>
      <c r="AC731" s="2" t="inlineStr">
        <is>
          <t>Lubsoil compressor oils have little name recognition among plant technicians.</t>
        </is>
      </c>
      <c r="AD731" t="inlineStr">
        <is>
          <t>Fail</t>
        </is>
      </c>
      <c r="AE731" t="n">
        <v>0</v>
      </c>
      <c r="AF731" t="inlineStr">
        <is>
          <t>Claude's judgment</t>
        </is>
      </c>
      <c r="AG731" s="2" t="inlineStr">
        <is>
          <t>Bulk compressor and industrial oils are not handheld ITW-style consumables.</t>
        </is>
      </c>
      <c r="AH731" t="inlineStr">
        <is>
          <t>Partly</t>
        </is>
      </c>
      <c r="AI731" t="n">
        <v>10</v>
      </c>
      <c r="AJ731" t="inlineStr">
        <is>
          <t>Claude's judgment</t>
        </is>
      </c>
      <c r="AK731" s="2" t="inlineStr">
        <is>
          <t>Judged from workbook facts: lubricants are pro, but much is bulk rather than small format.</t>
        </is>
      </c>
      <c r="AL731" t="inlineStr">
        <is>
          <t>Pass</t>
        </is>
      </c>
      <c r="AM731" t="n">
        <v>10</v>
      </c>
      <c r="AN731" t="inlineStr">
        <is>
          <t>Data rule</t>
        </is>
      </c>
      <c r="AO731" s="2" t="inlineStr">
        <is>
          <t>100% of SKUs are consumables (not tools, dispensers or equipment). Only 2 SKUs scraped, so treat with care.</t>
        </is>
      </c>
      <c r="AP731" t="inlineStr">
        <is>
          <t>Pass</t>
        </is>
      </c>
      <c r="AQ731" t="n">
        <v>10</v>
      </c>
      <c r="AR731" t="inlineStr">
        <is>
          <t>Data rule</t>
        </is>
      </c>
      <c r="AS731" s="2" t="inlineStr">
        <is>
          <t>Business model: Pro brand owner.</t>
        </is>
      </c>
    </row>
    <row r="732">
      <c r="A732" t="n">
        <v>731</v>
      </c>
      <c r="B732" t="inlineStr">
        <is>
          <t>485</t>
        </is>
      </c>
      <c r="C732" t="inlineStr"/>
      <c r="D732" t="inlineStr">
        <is>
          <t>Vector Laboratories, Inc.</t>
        </is>
      </c>
      <c r="E732" t="inlineStr">
        <is>
          <t>PE</t>
        </is>
      </c>
      <c r="F732" t="inlineStr">
        <is>
          <t>PE-backed</t>
        </is>
      </c>
      <c r="G732" t="inlineStr">
        <is>
          <t>Thompson Street Capital Partners</t>
        </is>
      </c>
      <c r="H732" t="inlineStr">
        <is>
          <t>Thompson Street Capital Partners</t>
        </is>
      </c>
      <c r="I732" t="inlineStr">
        <is>
          <t>Pro brand owner</t>
        </is>
      </c>
      <c r="J732" t="inlineStr">
        <is>
          <t>Other</t>
        </is>
      </c>
      <c r="K732" t="inlineStr">
        <is>
          <t>Newark, CA</t>
        </is>
      </c>
      <c r="L732" t="n">
        <v>1</v>
      </c>
      <c r="M732" t="n">
        <v>2</v>
      </c>
      <c r="N732" t="n">
        <v>30</v>
      </c>
      <c r="O732" t="inlineStr">
        <is>
          <t>Red</t>
        </is>
      </c>
      <c r="P732" t="inlineStr">
        <is>
          <t>Y</t>
        </is>
      </c>
      <c r="Q732" t="n">
        <v>0</v>
      </c>
      <c r="R732" t="inlineStr">
        <is>
          <t>Partly</t>
        </is>
      </c>
      <c r="S732" t="n">
        <v>7.5</v>
      </c>
      <c r="T732" t="inlineStr">
        <is>
          <t>Data rule</t>
        </is>
      </c>
      <c r="U732" s="2" t="inlineStr">
        <is>
          <t>50% of 2 scraped SKUs are hand-sized packs. Only 2 SKUs scraped, so treat with care.</t>
        </is>
      </c>
      <c r="V732" t="inlineStr">
        <is>
          <t>Partly</t>
        </is>
      </c>
      <c r="W732" t="n">
        <v>7.5</v>
      </c>
      <c r="X732" t="inlineStr">
        <is>
          <t>Data rule</t>
        </is>
      </c>
      <c r="Y732" s="2" t="inlineStr">
        <is>
          <t>2 pro distributors carry it; 100% of SKUs are in pro channels, 0% at broadline MRO. Only 2 SKUs scraped, so treat with care.</t>
        </is>
      </c>
      <c r="Z732" t="inlineStr">
        <is>
          <t>Fail</t>
        </is>
      </c>
      <c r="AA732" t="n">
        <v>0</v>
      </c>
      <c r="AB732" t="inlineStr">
        <is>
          <t>Claude's judgment</t>
        </is>
      </c>
      <c r="AC732" s="2" t="inlineStr">
        <is>
          <t>Life-science reagents, not trade brand.</t>
        </is>
      </c>
      <c r="AD732" t="inlineStr">
        <is>
          <t>Fail</t>
        </is>
      </c>
      <c r="AE732" t="n">
        <v>0</v>
      </c>
      <c r="AF732" t="inlineStr">
        <is>
          <t>Claude's judgment</t>
        </is>
      </c>
      <c r="AG732" s="2" t="inlineStr">
        <is>
          <t>Lab reagents; outside scope.</t>
        </is>
      </c>
      <c r="AH732" t="inlineStr">
        <is>
          <t>Fail</t>
        </is>
      </c>
      <c r="AI732" t="n">
        <v>0</v>
      </c>
      <c r="AJ732" t="inlineStr">
        <is>
          <t>Claude's judgment</t>
        </is>
      </c>
      <c r="AK732" s="2" t="inlineStr">
        <is>
          <t>Life-science reagents.</t>
        </is>
      </c>
      <c r="AL732" t="inlineStr">
        <is>
          <t>Partly</t>
        </is>
      </c>
      <c r="AM732" t="n">
        <v>5</v>
      </c>
      <c r="AN732" t="inlineStr">
        <is>
          <t>Data rule</t>
        </is>
      </c>
      <c r="AO732" s="2" t="inlineStr">
        <is>
          <t>50% of SKUs are consumables (not tools, dispensers or equipment). Only 2 SKUs scraped, so treat with care.</t>
        </is>
      </c>
      <c r="AP732" t="inlineStr">
        <is>
          <t>Pass</t>
        </is>
      </c>
      <c r="AQ732" t="n">
        <v>10</v>
      </c>
      <c r="AR732" t="inlineStr">
        <is>
          <t>Data rule</t>
        </is>
      </c>
      <c r="AS732" s="2" t="inlineStr">
        <is>
          <t>Business model: Pro brand owner.</t>
        </is>
      </c>
    </row>
    <row r="733">
      <c r="A733" t="n">
        <v>732</v>
      </c>
      <c r="B733" t="inlineStr">
        <is>
          <t>171</t>
        </is>
      </c>
      <c r="C733" t="inlineStr"/>
      <c r="D733" t="inlineStr">
        <is>
          <t>WEB Products Inc.</t>
        </is>
      </c>
      <c r="E733" t="inlineStr">
        <is>
          <t>Private</t>
        </is>
      </c>
      <c r="F733" t="inlineStr">
        <is>
          <t>Unknown</t>
        </is>
      </c>
      <c r="G733" t="inlineStr"/>
      <c r="H733" t="inlineStr">
        <is>
          <t>Unknown</t>
        </is>
      </c>
      <c r="I733" t="inlineStr">
        <is>
          <t>Mixed pro + retail brand</t>
        </is>
      </c>
      <c r="J733" t="inlineStr">
        <is>
          <t>HVAC/R</t>
        </is>
      </c>
      <c r="K733" t="inlineStr"/>
      <c r="L733" t="n">
        <v>1</v>
      </c>
      <c r="M733" t="n">
        <v>3</v>
      </c>
      <c r="N733" t="n">
        <v>30</v>
      </c>
      <c r="O733" t="inlineStr">
        <is>
          <t>Red</t>
        </is>
      </c>
      <c r="P733" t="inlineStr">
        <is>
          <t>Y</t>
        </is>
      </c>
      <c r="Q733" t="n">
        <v>10</v>
      </c>
      <c r="R733" t="inlineStr">
        <is>
          <t>Partly</t>
        </is>
      </c>
      <c r="S733" t="n">
        <v>7.5</v>
      </c>
      <c r="T733" t="inlineStr">
        <is>
          <t>Data rule</t>
        </is>
      </c>
      <c r="U733" s="2" t="inlineStr">
        <is>
          <t>67% of 3 scraped SKUs are hand-sized packs. Only 3 SKUs scraped, so treat with care.</t>
        </is>
      </c>
      <c r="V733" t="inlineStr">
        <is>
          <t>Partly</t>
        </is>
      </c>
      <c r="W733" t="n">
        <v>7.5</v>
      </c>
      <c r="X733" t="inlineStr">
        <is>
          <t>Data rule</t>
        </is>
      </c>
      <c r="Y733" s="2" t="inlineStr">
        <is>
          <t>3 pro distributors carry it; 100% of SKUs are in pro channels, 33% at broadline MRO. Only 3 SKUs scraped, so treat with care.</t>
        </is>
      </c>
      <c r="Z733" t="inlineStr">
        <is>
          <t>Fail</t>
        </is>
      </c>
      <c r="AA733" t="n">
        <v>0</v>
      </c>
      <c r="AB733" t="inlineStr">
        <is>
          <t>Claude's judgment</t>
        </is>
      </c>
      <c r="AC733" s="2" t="inlineStr">
        <is>
          <t>Small filter/scent brand, judged from workbook facts</t>
        </is>
      </c>
      <c r="AD733" t="inlineStr">
        <is>
          <t>Fail</t>
        </is>
      </c>
      <c r="AE733" t="n">
        <v>0</v>
      </c>
      <c r="AF733" t="inlineStr">
        <is>
          <t>Claude's judgment</t>
        </is>
      </c>
      <c r="AG733" s="2" t="inlineStr">
        <is>
          <t>Filters and scent pads, consumer focused</t>
        </is>
      </c>
      <c r="AH733" t="inlineStr">
        <is>
          <t>Fail</t>
        </is>
      </c>
      <c r="AI733" t="n">
        <v>0</v>
      </c>
      <c r="AJ733" t="inlineStr">
        <is>
          <t>Claude's judgment</t>
        </is>
      </c>
      <c r="AK733" s="2" t="inlineStr">
        <is>
          <t>Mostly direct-to-consumer</t>
        </is>
      </c>
      <c r="AL733" t="inlineStr">
        <is>
          <t>Partly</t>
        </is>
      </c>
      <c r="AM733" t="n">
        <v>5</v>
      </c>
      <c r="AN733" t="inlineStr">
        <is>
          <t>Data rule</t>
        </is>
      </c>
      <c r="AO733" s="2" t="inlineStr">
        <is>
          <t>67% of SKUs are consumables (not tools, dispensers or equipment). Only 3 SKUs scraped, so treat with care.</t>
        </is>
      </c>
      <c r="AP733" t="inlineStr">
        <is>
          <t>Pass</t>
        </is>
      </c>
      <c r="AQ733" t="n">
        <v>10</v>
      </c>
      <c r="AR733" t="inlineStr">
        <is>
          <t>Data rule</t>
        </is>
      </c>
      <c r="AS733" s="2" t="inlineStr">
        <is>
          <t>Business model: Mixed pro + retail brand.</t>
        </is>
      </c>
    </row>
    <row r="734">
      <c r="A734" t="n">
        <v>733</v>
      </c>
      <c r="B734" t="inlineStr">
        <is>
          <t>471</t>
        </is>
      </c>
      <c r="C734" t="inlineStr"/>
      <c r="D734" t="inlineStr">
        <is>
          <t>Wiremold (Legrand North America)</t>
        </is>
      </c>
      <c r="E734" t="inlineStr">
        <is>
          <t>Corporate</t>
        </is>
      </c>
      <c r="F734" t="inlineStr">
        <is>
          <t>Subsidiary of public co</t>
        </is>
      </c>
      <c r="G734" t="inlineStr"/>
      <c r="H734" t="inlineStr">
        <is>
          <t>Legrand S.A.</t>
        </is>
      </c>
      <c r="I734" t="inlineStr">
        <is>
          <t>Pro brand owner</t>
        </is>
      </c>
      <c r="J734" t="inlineStr">
        <is>
          <t>Electrical</t>
        </is>
      </c>
      <c r="K734" t="inlineStr">
        <is>
          <t>West Hartford, CT</t>
        </is>
      </c>
      <c r="L734" t="n">
        <v>1</v>
      </c>
      <c r="M734" t="n">
        <v>3</v>
      </c>
      <c r="N734" t="n">
        <v>30</v>
      </c>
      <c r="O734" t="inlineStr">
        <is>
          <t>Red</t>
        </is>
      </c>
      <c r="P734" t="inlineStr">
        <is>
          <t>Y</t>
        </is>
      </c>
      <c r="Q734" t="n">
        <v>1</v>
      </c>
      <c r="R734" t="inlineStr">
        <is>
          <t>Partly</t>
        </is>
      </c>
      <c r="S734" t="n">
        <v>7.5</v>
      </c>
      <c r="T734" t="inlineStr">
        <is>
          <t>Data rule</t>
        </is>
      </c>
      <c r="U734" s="2" t="inlineStr">
        <is>
          <t>67% of 3 scraped SKUs are hand-sized packs. Only 3 SKUs scraped, so treat with care.</t>
        </is>
      </c>
      <c r="V734" t="inlineStr">
        <is>
          <t>Partly</t>
        </is>
      </c>
      <c r="W734" t="n">
        <v>7.5</v>
      </c>
      <c r="X734" t="inlineStr">
        <is>
          <t>Data rule</t>
        </is>
      </c>
      <c r="Y734" s="2" t="inlineStr">
        <is>
          <t>3 pro distributors carry it; 100% of SKUs are in pro channels, 0% at broadline MRO. Only 3 SKUs scraped, so treat with care.</t>
        </is>
      </c>
      <c r="Z734" t="inlineStr">
        <is>
          <t>Fail</t>
        </is>
      </c>
      <c r="AA734" t="n">
        <v>0</v>
      </c>
      <c r="AB734" t="inlineStr">
        <is>
          <t>Claude's judgment</t>
        </is>
      </c>
      <c r="AC734" s="2" t="inlineStr">
        <is>
          <t>Touch-up paint is a raceway accessory.</t>
        </is>
      </c>
      <c r="AD734" t="inlineStr">
        <is>
          <t>Fail</t>
        </is>
      </c>
      <c r="AE734" t="n">
        <v>0</v>
      </c>
      <c r="AF734" t="inlineStr">
        <is>
          <t>Claude's judgment</t>
        </is>
      </c>
      <c r="AG734" s="2" t="inlineStr">
        <is>
          <t>Raceway hardware; paint marginal.</t>
        </is>
      </c>
      <c r="AH734" t="inlineStr">
        <is>
          <t>Fail</t>
        </is>
      </c>
      <c r="AI734" t="n">
        <v>0</v>
      </c>
      <c r="AJ734" t="inlineStr">
        <is>
          <t>Claude's judgment</t>
        </is>
      </c>
      <c r="AK734" s="2" t="inlineStr">
        <is>
          <t>Tiny within Legrand.</t>
        </is>
      </c>
      <c r="AL734" t="inlineStr">
        <is>
          <t>Partly</t>
        </is>
      </c>
      <c r="AM734" t="n">
        <v>5</v>
      </c>
      <c r="AN734" t="inlineStr">
        <is>
          <t>Data rule</t>
        </is>
      </c>
      <c r="AO734" s="2" t="inlineStr">
        <is>
          <t>67% of SKUs are consumables (not tools, dispensers or equipment). Only 3 SKUs scraped, so treat with care.</t>
        </is>
      </c>
      <c r="AP734" t="inlineStr">
        <is>
          <t>Pass</t>
        </is>
      </c>
      <c r="AQ734" t="n">
        <v>10</v>
      </c>
      <c r="AR734" t="inlineStr">
        <is>
          <t>Data rule</t>
        </is>
      </c>
      <c r="AS734" s="2" t="inlineStr">
        <is>
          <t>Business model: Pro brand owner.</t>
        </is>
      </c>
    </row>
    <row r="735">
      <c r="A735" t="n">
        <v>734</v>
      </c>
      <c r="B735" t="inlineStr">
        <is>
          <t>118</t>
        </is>
      </c>
      <c r="C735" t="inlineStr"/>
      <c r="D735" t="inlineStr">
        <is>
          <t>AbilityOne Program (U.S. AbilityOne Commission; nonprofit agencies via NIB and SourceAmerica)</t>
        </is>
      </c>
      <c r="E735" t="inlineStr">
        <is>
          <t>Private</t>
        </is>
      </c>
      <c r="F735" t="inlineStr">
        <is>
          <t>Unknown</t>
        </is>
      </c>
      <c r="G735" t="inlineStr"/>
      <c r="H735" t="inlineStr">
        <is>
          <t>U.S. federal government program (U.S. AbilityOne Commission); products made by independent nonprofit agencies</t>
        </is>
      </c>
      <c r="I735" t="inlineStr">
        <is>
          <t>Private label / contract mfr</t>
        </is>
      </c>
      <c r="J735" t="inlineStr">
        <is>
          <t>Facilities &amp; Janitorial</t>
        </is>
      </c>
      <c r="K735" t="inlineStr"/>
      <c r="L735" t="n">
        <v>1</v>
      </c>
      <c r="M735" t="n">
        <v>5</v>
      </c>
      <c r="N735" t="n">
        <v>28</v>
      </c>
      <c r="O735" t="inlineStr">
        <is>
          <t>Red</t>
        </is>
      </c>
      <c r="P735" t="inlineStr">
        <is>
          <t>Y</t>
        </is>
      </c>
      <c r="Q735" t="n">
        <v>5</v>
      </c>
      <c r="R735" t="inlineStr">
        <is>
          <t>Partly</t>
        </is>
      </c>
      <c r="S735" t="n">
        <v>7.5</v>
      </c>
      <c r="T735" t="inlineStr">
        <is>
          <t>Data rule</t>
        </is>
      </c>
      <c r="U735" s="2" t="inlineStr">
        <is>
          <t>60% of 5 scraped SKUs are hand-sized packs.</t>
        </is>
      </c>
      <c r="V735" t="inlineStr">
        <is>
          <t>Pass</t>
        </is>
      </c>
      <c r="W735" t="n">
        <v>15</v>
      </c>
      <c r="X735" t="inlineStr">
        <is>
          <t>Data rule</t>
        </is>
      </c>
      <c r="Y735" s="2" t="inlineStr">
        <is>
          <t>5 pro distributors carry it; 100% of SKUs are in pro channels, 60% at broadline MRO.</t>
        </is>
      </c>
      <c r="Z735" t="inlineStr">
        <is>
          <t>Fail</t>
        </is>
      </c>
      <c r="AA735" t="n">
        <v>0</v>
      </c>
      <c r="AB735" t="inlineStr">
        <is>
          <t>Claude's judgment</t>
        </is>
      </c>
      <c r="AC735" s="2" t="inlineStr">
        <is>
          <t>SKILCRAFT bought by mandate, not brand preference</t>
        </is>
      </c>
      <c r="AD735" t="inlineStr">
        <is>
          <t>Fail</t>
        </is>
      </c>
      <c r="AE735" t="n">
        <v>0</v>
      </c>
      <c r="AF735" t="inlineStr">
        <is>
          <t>Claude's judgment</t>
        </is>
      </c>
      <c r="AG735" s="2" t="inlineStr">
        <is>
          <t>Federal set-aside program, not an acquirable brand</t>
        </is>
      </c>
      <c r="AH735" t="inlineStr">
        <is>
          <t>Fail</t>
        </is>
      </c>
      <c r="AI735" t="n">
        <v>0</v>
      </c>
      <c r="AJ735" t="inlineStr">
        <is>
          <t>Claude's judgment</t>
        </is>
      </c>
      <c r="AK735" s="2" t="inlineStr">
        <is>
          <t>Government program spanning many product types</t>
        </is>
      </c>
      <c r="AL735" t="inlineStr">
        <is>
          <t>Partly</t>
        </is>
      </c>
      <c r="AM735" t="n">
        <v>5</v>
      </c>
      <c r="AN735" t="inlineStr">
        <is>
          <t>Data rule</t>
        </is>
      </c>
      <c r="AO735" s="2" t="inlineStr">
        <is>
          <t>60% of SKUs are consumables (not tools, dispensers or equipment).</t>
        </is>
      </c>
      <c r="AP735" t="inlineStr">
        <is>
          <t>Fail</t>
        </is>
      </c>
      <c r="AQ735" t="n">
        <v>0</v>
      </c>
      <c r="AR735" t="inlineStr">
        <is>
          <t>Data rule</t>
        </is>
      </c>
      <c r="AS735" s="2" t="inlineStr">
        <is>
          <t>Business model: Private label / contract mfr.</t>
        </is>
      </c>
    </row>
    <row r="736">
      <c r="A736" t="n">
        <v>735</v>
      </c>
      <c r="B736" t="inlineStr">
        <is>
          <t>720</t>
        </is>
      </c>
      <c r="C736" t="inlineStr"/>
      <c r="D736" t="inlineStr">
        <is>
          <t>ADO Products, LLC</t>
        </is>
      </c>
      <c r="E736" t="inlineStr">
        <is>
          <t>Corporate</t>
        </is>
      </c>
      <c r="F736" t="inlineStr">
        <is>
          <t>Subsidiary of public co</t>
        </is>
      </c>
      <c r="G736" t="inlineStr"/>
      <c r="H736" t="inlineStr">
        <is>
          <t>TopBuild Corp. (NYSE: BLD)</t>
        </is>
      </c>
      <c r="I736" t="inlineStr">
        <is>
          <t>Distributor-owned brand</t>
        </is>
      </c>
      <c r="J736" t="inlineStr">
        <is>
          <t>Construction &amp; Contractor</t>
        </is>
      </c>
      <c r="K736" t="inlineStr">
        <is>
          <t>Plymouth, MN</t>
        </is>
      </c>
      <c r="L736" t="n">
        <v>1</v>
      </c>
      <c r="M736" t="n">
        <v>2</v>
      </c>
      <c r="N736" t="n">
        <v>28</v>
      </c>
      <c r="O736" t="inlineStr">
        <is>
          <t>Red</t>
        </is>
      </c>
      <c r="P736" t="inlineStr">
        <is>
          <t>Y</t>
        </is>
      </c>
      <c r="Q736" t="n">
        <v>1</v>
      </c>
      <c r="R736" t="inlineStr">
        <is>
          <t>Partly</t>
        </is>
      </c>
      <c r="S736" t="n">
        <v>7.5</v>
      </c>
      <c r="T736" t="inlineStr">
        <is>
          <t>Data rule</t>
        </is>
      </c>
      <c r="U736" s="2" t="inlineStr">
        <is>
          <t>50% of 2 scraped SKUs are hand-sized packs. Only 2 SKUs scraped, so treat with care.</t>
        </is>
      </c>
      <c r="V736" t="inlineStr">
        <is>
          <t>Partly</t>
        </is>
      </c>
      <c r="W736" t="n">
        <v>7.5</v>
      </c>
      <c r="X736" t="inlineStr">
        <is>
          <t>Data rule</t>
        </is>
      </c>
      <c r="Y736" s="2" t="inlineStr">
        <is>
          <t>2 pro distributors carry it; 100% of SKUs are in pro channels, 0% at broadline MRO. Only 2 SKUs scraped, so treat with care.</t>
        </is>
      </c>
      <c r="Z736" t="inlineStr">
        <is>
          <t>Partly</t>
        </is>
      </c>
      <c r="AA736" t="n">
        <v>7.5</v>
      </c>
      <c r="AB736" t="inlineStr">
        <is>
          <t>Claude's judgment</t>
        </is>
      </c>
      <c r="AC736" s="2" t="inlineStr">
        <is>
          <t>Insulation contractors know ADO vents, less so its caulks or foam.</t>
        </is>
      </c>
      <c r="AD736" t="inlineStr">
        <is>
          <t>Fail</t>
        </is>
      </c>
      <c r="AE736" t="n">
        <v>0</v>
      </c>
      <c r="AF736" t="inlineStr">
        <is>
          <t>Claude's judgment</t>
        </is>
      </c>
      <c r="AG736" s="2" t="inlineStr">
        <is>
          <t>Distributed insulation accessories with little formulated chemistry, inside TopBuild.</t>
        </is>
      </c>
      <c r="AH736" t="inlineStr">
        <is>
          <t>Fail</t>
        </is>
      </c>
      <c r="AI736" t="n">
        <v>0</v>
      </c>
      <c r="AJ736" t="inlineStr">
        <is>
          <t>Claude's judgment</t>
        </is>
      </c>
      <c r="AK736" s="2" t="inlineStr">
        <is>
          <t>A small accessory unit within TopBuild, a multibillion dollar insulation company.</t>
        </is>
      </c>
      <c r="AL736" t="inlineStr">
        <is>
          <t>Partly</t>
        </is>
      </c>
      <c r="AM736" t="n">
        <v>5</v>
      </c>
      <c r="AN736" t="inlineStr">
        <is>
          <t>Data rule</t>
        </is>
      </c>
      <c r="AO736" s="2" t="inlineStr">
        <is>
          <t>50% of SKUs are consumables (not tools, dispensers or equipment). Only 2 SKUs scraped, so treat with care.</t>
        </is>
      </c>
      <c r="AP736" t="inlineStr">
        <is>
          <t>Fail</t>
        </is>
      </c>
      <c r="AQ736" t="n">
        <v>0</v>
      </c>
      <c r="AR736" t="inlineStr">
        <is>
          <t>Data rule</t>
        </is>
      </c>
      <c r="AS736" s="2" t="inlineStr">
        <is>
          <t>Business model: Distributor-owned brand.</t>
        </is>
      </c>
    </row>
    <row r="737">
      <c r="A737" t="n">
        <v>736</v>
      </c>
      <c r="B737" t="inlineStr">
        <is>
          <t>224</t>
        </is>
      </c>
      <c r="C737" t="inlineStr"/>
      <c r="D737" t="inlineStr">
        <is>
          <t>Champion Packaging &amp; Distribution, Inc. (CPDI)</t>
        </is>
      </c>
      <c r="E737" t="inlineStr">
        <is>
          <t>Family</t>
        </is>
      </c>
      <c r="F737" t="inlineStr">
        <is>
          <t>Founder / family</t>
        </is>
      </c>
      <c r="G737" t="inlineStr"/>
      <c r="H737" t="inlineStr">
        <is>
          <t>Pecora family (founder Thomas J. Pecora; Chad Pecora)</t>
        </is>
      </c>
      <c r="I737" t="inlineStr">
        <is>
          <t>Private label / contract mfr</t>
        </is>
      </c>
      <c r="J737" t="inlineStr">
        <is>
          <t>Other</t>
        </is>
      </c>
      <c r="K737" t="inlineStr">
        <is>
          <t>Woodridge, IL</t>
        </is>
      </c>
      <c r="L737" t="n">
        <v>1</v>
      </c>
      <c r="M737" t="n">
        <v>4</v>
      </c>
      <c r="N737" t="n">
        <v>28</v>
      </c>
      <c r="O737" t="inlineStr">
        <is>
          <t>Red</t>
        </is>
      </c>
      <c r="P737" t="inlineStr">
        <is>
          <t>Y</t>
        </is>
      </c>
      <c r="Q737" t="n">
        <v>5</v>
      </c>
      <c r="R737" t="inlineStr">
        <is>
          <t>Pass</t>
        </is>
      </c>
      <c r="S737" t="n">
        <v>15</v>
      </c>
      <c r="T737" t="inlineStr">
        <is>
          <t>Data rule</t>
        </is>
      </c>
      <c r="U737" s="2" t="inlineStr">
        <is>
          <t>75% of 4 scraped SKUs are hand-sized packs. Only 4 SKUs scraped, so treat with care.</t>
        </is>
      </c>
      <c r="V737" t="inlineStr">
        <is>
          <t>Partly</t>
        </is>
      </c>
      <c r="W737" t="n">
        <v>7.5</v>
      </c>
      <c r="X737" t="inlineStr">
        <is>
          <t>Data rule</t>
        </is>
      </c>
      <c r="Y737" s="2" t="inlineStr">
        <is>
          <t>2 pro distributors carry it; 50% of SKUs are in pro channels, 0% at broadline MRO. Only 4 SKUs scraped, so treat with care.</t>
        </is>
      </c>
      <c r="Z737" t="inlineStr">
        <is>
          <t>Fail</t>
        </is>
      </c>
      <c r="AA737" t="n">
        <v>0</v>
      </c>
      <c r="AB737" t="inlineStr">
        <is>
          <t>Claude's judgment</t>
        </is>
      </c>
      <c r="AC737" s="2" t="inlineStr">
        <is>
          <t>Commodity muriatic acid and pool chemicals</t>
        </is>
      </c>
      <c r="AD737" t="inlineStr">
        <is>
          <t>Fail</t>
        </is>
      </c>
      <c r="AE737" t="n">
        <v>0</v>
      </c>
      <c r="AF737" t="inlineStr">
        <is>
          <t>Claude's judgment</t>
        </is>
      </c>
      <c r="AG737" s="2" t="inlineStr">
        <is>
          <t>Commodity acid packager, pool/retail channel</t>
        </is>
      </c>
      <c r="AH737" t="inlineStr">
        <is>
          <t>Fail</t>
        </is>
      </c>
      <c r="AI737" t="n">
        <v>0</v>
      </c>
      <c r="AJ737" t="inlineStr">
        <is>
          <t>Claude's judgment</t>
        </is>
      </c>
      <c r="AK737" s="2" t="inlineStr">
        <is>
          <t>Pool and retail channels, not pro MRO</t>
        </is>
      </c>
      <c r="AL737" t="inlineStr">
        <is>
          <t>Partly</t>
        </is>
      </c>
      <c r="AM737" t="n">
        <v>5</v>
      </c>
      <c r="AN737" t="inlineStr">
        <is>
          <t>Data rule</t>
        </is>
      </c>
      <c r="AO737" s="2" t="inlineStr">
        <is>
          <t>75% of SKUs are consumables (not tools, dispensers or equipment). Only 4 SKUs scraped, so treat with care.</t>
        </is>
      </c>
      <c r="AP737" t="inlineStr">
        <is>
          <t>Fail</t>
        </is>
      </c>
      <c r="AQ737" t="n">
        <v>0</v>
      </c>
      <c r="AR737" t="inlineStr">
        <is>
          <t>Data rule</t>
        </is>
      </c>
      <c r="AS737" s="2" t="inlineStr">
        <is>
          <t>Business model: Private label / contract mfr.</t>
        </is>
      </c>
    </row>
    <row r="738">
      <c r="A738" t="n">
        <v>737</v>
      </c>
      <c r="B738" t="inlineStr">
        <is>
          <t>335</t>
        </is>
      </c>
      <c r="C738" t="inlineStr"/>
      <c r="D738" t="inlineStr">
        <is>
          <t>EZ-Pro Texture Inc.</t>
        </is>
      </c>
      <c r="E738" t="inlineStr">
        <is>
          <t>Family</t>
        </is>
      </c>
      <c r="F738" t="inlineStr">
        <is>
          <t>Founder / family</t>
        </is>
      </c>
      <c r="G738" t="inlineStr"/>
      <c r="H738" t="inlineStr">
        <is>
          <t>McNeely family (Mick McNeely; inferred owner-operators)</t>
        </is>
      </c>
      <c r="I738" t="inlineStr">
        <is>
          <t>Pro brand owner</t>
        </is>
      </c>
      <c r="J738" t="inlineStr">
        <is>
          <t>Construction &amp; Contractor</t>
        </is>
      </c>
      <c r="K738" t="inlineStr">
        <is>
          <t>Corona, CA</t>
        </is>
      </c>
      <c r="L738" t="n">
        <v>1</v>
      </c>
      <c r="M738" t="n">
        <v>2</v>
      </c>
      <c r="N738" t="n">
        <v>28</v>
      </c>
      <c r="O738" t="inlineStr">
        <is>
          <t>Red</t>
        </is>
      </c>
      <c r="P738" t="inlineStr">
        <is>
          <t>N</t>
        </is>
      </c>
      <c r="Q738" t="n">
        <v>40</v>
      </c>
      <c r="R738" t="inlineStr">
        <is>
          <t>Fail</t>
        </is>
      </c>
      <c r="S738" t="n">
        <v>0</v>
      </c>
      <c r="T738" t="inlineStr">
        <is>
          <t>Data rule</t>
        </is>
      </c>
      <c r="U738" s="2" t="inlineStr">
        <is>
          <t>0% of 2 scraped SKUs are hand-sized packs. Only 2 SKUs scraped, so treat with care.</t>
        </is>
      </c>
      <c r="V738" t="inlineStr">
        <is>
          <t>Partly</t>
        </is>
      </c>
      <c r="W738" t="n">
        <v>7.5</v>
      </c>
      <c r="X738" t="inlineStr">
        <is>
          <t>Data rule</t>
        </is>
      </c>
      <c r="Y738" s="2" t="inlineStr">
        <is>
          <t>2 pro distributors carry it; 100% of SKUs are in pro channels, 50% at broadline MRO. Only 2 SKUs scraped, so treat with care.</t>
        </is>
      </c>
      <c r="Z738" t="inlineStr">
        <is>
          <t>Fail</t>
        </is>
      </c>
      <c r="AA738" t="n">
        <v>0</v>
      </c>
      <c r="AB738" t="inlineStr">
        <is>
          <t>Claude's judgment</t>
        </is>
      </c>
      <c r="AC738" s="2" t="inlineStr">
        <is>
          <t>Micro brand, little recognition</t>
        </is>
      </c>
      <c r="AD738" t="inlineStr">
        <is>
          <t>Fail</t>
        </is>
      </c>
      <c r="AE738" t="n">
        <v>0</v>
      </c>
      <c r="AF738" t="inlineStr">
        <is>
          <t>Claude's judgment</t>
        </is>
      </c>
      <c r="AG738" s="2" t="inlineStr">
        <is>
          <t>Tool-led texture gun system</t>
        </is>
      </c>
      <c r="AH738" t="inlineStr">
        <is>
          <t>Partly</t>
        </is>
      </c>
      <c r="AI738" t="n">
        <v>10</v>
      </c>
      <c r="AJ738" t="inlineStr">
        <is>
          <t>Claude's judgment</t>
        </is>
      </c>
      <c r="AK738" s="2" t="inlineStr">
        <is>
          <t>Pre-filled compound bags partly consumable</t>
        </is>
      </c>
      <c r="AL738" t="inlineStr">
        <is>
          <t>Fail</t>
        </is>
      </c>
      <c r="AM738" t="n">
        <v>0</v>
      </c>
      <c r="AN738" t="inlineStr">
        <is>
          <t>Data rule</t>
        </is>
      </c>
      <c r="AO738" s="2" t="inlineStr">
        <is>
          <t>0% of SKUs are consumables (not tools, dispensers or equipment). Only 2 SKUs scraped, so treat with care.</t>
        </is>
      </c>
      <c r="AP738" t="inlineStr">
        <is>
          <t>Pass</t>
        </is>
      </c>
      <c r="AQ738" t="n">
        <v>10</v>
      </c>
      <c r="AR738" t="inlineStr">
        <is>
          <t>Data rule</t>
        </is>
      </c>
      <c r="AS738" s="2" t="inlineStr">
        <is>
          <t>Business model: Pro brand owner.</t>
        </is>
      </c>
    </row>
    <row r="739">
      <c r="A739" t="n">
        <v>738</v>
      </c>
      <c r="B739" t="inlineStr">
        <is>
          <t>539</t>
        </is>
      </c>
      <c r="C739" t="inlineStr"/>
      <c r="D739" t="inlineStr">
        <is>
          <t>Induron Coatings, LLC (Induron Protective Coatings)</t>
        </is>
      </c>
      <c r="E739" t="inlineStr">
        <is>
          <t>Family</t>
        </is>
      </c>
      <c r="F739" t="inlineStr">
        <is>
          <t>Founder / family</t>
        </is>
      </c>
      <c r="G739" t="inlineStr"/>
      <c r="H739" t="inlineStr">
        <is>
          <t>Hood family (CEO David Hood)</t>
        </is>
      </c>
      <c r="I739" t="inlineStr">
        <is>
          <t>Pro brand owner</t>
        </is>
      </c>
      <c r="J739" t="inlineStr">
        <is>
          <t>Water &amp; Wastewater</t>
        </is>
      </c>
      <c r="K739" t="inlineStr">
        <is>
          <t>Birmingham, AL</t>
        </is>
      </c>
      <c r="L739" t="n">
        <v>1</v>
      </c>
      <c r="M739" t="n">
        <v>2</v>
      </c>
      <c r="N739" t="n">
        <v>28</v>
      </c>
      <c r="O739" t="inlineStr">
        <is>
          <t>Red</t>
        </is>
      </c>
      <c r="P739" t="inlineStr">
        <is>
          <t>Y</t>
        </is>
      </c>
      <c r="Q739" t="n">
        <v>10</v>
      </c>
      <c r="R739" t="inlineStr">
        <is>
          <t>Partly</t>
        </is>
      </c>
      <c r="S739" t="n">
        <v>7.5</v>
      </c>
      <c r="T739" t="inlineStr">
        <is>
          <t>Data rule</t>
        </is>
      </c>
      <c r="U739" s="2" t="inlineStr">
        <is>
          <t>50% of 2 scraped SKUs are hand-sized packs. Only 2 SKUs scraped, so treat with care.</t>
        </is>
      </c>
      <c r="V739" t="inlineStr">
        <is>
          <t>Fail</t>
        </is>
      </c>
      <c r="W739" t="n">
        <v>0</v>
      </c>
      <c r="X739" t="inlineStr">
        <is>
          <t>Data rule</t>
        </is>
      </c>
      <c r="Y739" s="2" t="inlineStr">
        <is>
          <t>1 pro distributor carry it; 100% of SKUs are in pro channels, 0% at broadline MRO. Only 2 SKUs scraped, so treat with care.</t>
        </is>
      </c>
      <c r="Z739" t="inlineStr">
        <is>
          <t>Fail</t>
        </is>
      </c>
      <c r="AA739" t="n">
        <v>0</v>
      </c>
      <c r="AB739" t="inlineStr">
        <is>
          <t>Claude's judgment</t>
        </is>
      </c>
      <c r="AC739" s="2" t="inlineStr">
        <is>
          <t>Coatings are specified by engineers for pipe and tanks, not owned by tradespeople.</t>
        </is>
      </c>
      <c r="AD739" t="inlineStr">
        <is>
          <t>Fail</t>
        </is>
      </c>
      <c r="AE739" t="n">
        <v>0</v>
      </c>
      <c r="AF739" t="inlineStr">
        <is>
          <t>Claude's judgment</t>
        </is>
      </c>
      <c r="AG739" s="2" t="inlineStr">
        <is>
          <t>Industrial protective coatings in bulk are outside ITW's handheld MRO model.</t>
        </is>
      </c>
      <c r="AH739" t="inlineStr">
        <is>
          <t>Fail</t>
        </is>
      </c>
      <c r="AI739" t="n">
        <v>0</v>
      </c>
      <c r="AJ739" t="inlineStr">
        <is>
          <t>Claude's judgment</t>
        </is>
      </c>
      <c r="AK739" s="2" t="inlineStr">
        <is>
          <t>Infrastructure coatings sold in bulk dominate, not small-format pro brands.</t>
        </is>
      </c>
      <c r="AL739" t="inlineStr">
        <is>
          <t>Pass</t>
        </is>
      </c>
      <c r="AM739" t="n">
        <v>10</v>
      </c>
      <c r="AN739" t="inlineStr">
        <is>
          <t>Data rule</t>
        </is>
      </c>
      <c r="AO739" s="2" t="inlineStr">
        <is>
          <t>100% of SKUs are consumables (not tools, dispensers or equipment). Only 2 SKUs scraped, so treat with care.</t>
        </is>
      </c>
      <c r="AP739" t="inlineStr">
        <is>
          <t>Pass</t>
        </is>
      </c>
      <c r="AQ739" t="n">
        <v>10</v>
      </c>
      <c r="AR739" t="inlineStr">
        <is>
          <t>Data rule</t>
        </is>
      </c>
      <c r="AS739" s="2" t="inlineStr">
        <is>
          <t>Business model: Pro brand owner.</t>
        </is>
      </c>
    </row>
    <row r="740">
      <c r="A740" t="n">
        <v>739</v>
      </c>
      <c r="B740" t="inlineStr">
        <is>
          <t>599</t>
        </is>
      </c>
      <c r="C740" t="inlineStr"/>
      <c r="D740" t="inlineStr">
        <is>
          <t>J.I. Holcomb Mfg. Co.</t>
        </is>
      </c>
      <c r="E740" t="inlineStr">
        <is>
          <t>Private</t>
        </is>
      </c>
      <c r="F740" t="inlineStr">
        <is>
          <t>Unknown</t>
        </is>
      </c>
      <c r="G740" t="inlineStr"/>
      <c r="H740" t="inlineStr">
        <is>
          <t>Unknown</t>
        </is>
      </c>
      <c r="I740" t="inlineStr">
        <is>
          <t>Pro brand owner</t>
        </is>
      </c>
      <c r="J740" t="inlineStr">
        <is>
          <t>Facilities &amp; Janitorial</t>
        </is>
      </c>
      <c r="K740" t="inlineStr"/>
      <c r="L740" t="n">
        <v>1</v>
      </c>
      <c r="M740" t="n">
        <v>1</v>
      </c>
      <c r="N740" t="n">
        <v>28</v>
      </c>
      <c r="O740" t="inlineStr">
        <is>
          <t>Red</t>
        </is>
      </c>
      <c r="P740" t="inlineStr">
        <is>
          <t>N</t>
        </is>
      </c>
      <c r="R740" t="inlineStr">
        <is>
          <t>Fail</t>
        </is>
      </c>
      <c r="S740" t="n">
        <v>0</v>
      </c>
      <c r="T740" t="inlineStr">
        <is>
          <t>Data rule</t>
        </is>
      </c>
      <c r="U740" s="2" t="inlineStr">
        <is>
          <t>0% of 1 scraped SKUs are hand-sized packs. Only 1 SKU scraped, so treat with care.</t>
        </is>
      </c>
      <c r="V740" t="inlineStr">
        <is>
          <t>Fail</t>
        </is>
      </c>
      <c r="W740" t="n">
        <v>0</v>
      </c>
      <c r="X740" t="inlineStr">
        <is>
          <t>Data rule</t>
        </is>
      </c>
      <c r="Y740" s="2" t="inlineStr">
        <is>
          <t>1 pro distributor carry it; 100% of SKUs are in pro channels, 100% at broadline MRO. Only 1 SKU scraped, so treat with care.</t>
        </is>
      </c>
      <c r="Z740" t="inlineStr">
        <is>
          <t>Fail</t>
        </is>
      </c>
      <c r="AA740" t="n">
        <v>0</v>
      </c>
      <c r="AB740" t="inlineStr">
        <is>
          <t>Claude's judgment</t>
        </is>
      </c>
      <c r="AC740" s="2" t="inlineStr">
        <is>
          <t>The Holcomb name survives on drain products but carries little remaining brand pull.</t>
        </is>
      </c>
      <c r="AD740" t="inlineStr">
        <is>
          <t>Partly</t>
        </is>
      </c>
      <c r="AE740" t="n">
        <v>7.5</v>
      </c>
      <c r="AF740" t="inlineStr">
        <is>
          <t>Claude's judgment</t>
        </is>
      </c>
      <c r="AG740" s="2" t="inlineStr">
        <is>
          <t>Drain and grease-trap maintenance is a consumable, but it is a facility jan-san niche.</t>
        </is>
      </c>
      <c r="AH740" t="inlineStr">
        <is>
          <t>Partly</t>
        </is>
      </c>
      <c r="AI740" t="n">
        <v>10</v>
      </c>
      <c r="AJ740" t="inlineStr">
        <is>
          <t>Claude's judgment</t>
        </is>
      </c>
      <c r="AK740" s="2" t="inlineStr">
        <is>
          <t>Judged from workbook facts: owner unknown, so the share of small-format pro brands is unclear.</t>
        </is>
      </c>
      <c r="AL740" t="inlineStr">
        <is>
          <t>Fail</t>
        </is>
      </c>
      <c r="AM740" t="n">
        <v>0</v>
      </c>
      <c r="AN740" t="inlineStr">
        <is>
          <t>Data rule</t>
        </is>
      </c>
      <c r="AO740" s="2" t="inlineStr">
        <is>
          <t>0% of SKUs are consumables (not tools, dispensers or equipment). Only 1 SKU scraped, so treat with care.</t>
        </is>
      </c>
      <c r="AP740" t="inlineStr">
        <is>
          <t>Pass</t>
        </is>
      </c>
      <c r="AQ740" t="n">
        <v>10</v>
      </c>
      <c r="AR740" t="inlineStr">
        <is>
          <t>Data rule</t>
        </is>
      </c>
      <c r="AS740" s="2" t="inlineStr">
        <is>
          <t>Business model: Pro brand owner.</t>
        </is>
      </c>
    </row>
    <row r="741">
      <c r="A741" t="n">
        <v>740</v>
      </c>
      <c r="B741" t="inlineStr">
        <is>
          <t>154</t>
        </is>
      </c>
      <c r="C741" t="inlineStr"/>
      <c r="D741" t="inlineStr">
        <is>
          <t>KIK Consumer Products</t>
        </is>
      </c>
      <c r="E741" t="inlineStr">
        <is>
          <t>PE</t>
        </is>
      </c>
      <c r="F741" t="inlineStr">
        <is>
          <t>PE-backed</t>
        </is>
      </c>
      <c r="G741" t="inlineStr">
        <is>
          <t>Centerbridge Partners</t>
        </is>
      </c>
      <c r="H741" t="inlineStr">
        <is>
          <t>KIK (Centerbridge Partners-backed)</t>
        </is>
      </c>
      <c r="I741" t="inlineStr">
        <is>
          <t>Private label / contract mfr</t>
        </is>
      </c>
      <c r="J741" t="inlineStr">
        <is>
          <t>Facilities &amp; Janitorial</t>
        </is>
      </c>
      <c r="K741" t="inlineStr"/>
      <c r="L741" t="n">
        <v>4</v>
      </c>
      <c r="M741" t="n">
        <v>19</v>
      </c>
      <c r="N741" t="n">
        <v>28</v>
      </c>
      <c r="O741" t="inlineStr">
        <is>
          <t>Red</t>
        </is>
      </c>
      <c r="P741" t="inlineStr">
        <is>
          <t>Y</t>
        </is>
      </c>
      <c r="Q741" t="n">
        <v>5</v>
      </c>
      <c r="R741" t="inlineStr">
        <is>
          <t>Pass</t>
        </is>
      </c>
      <c r="S741" t="n">
        <v>15</v>
      </c>
      <c r="T741" t="inlineStr">
        <is>
          <t>Data rule</t>
        </is>
      </c>
      <c r="U741" s="2" t="inlineStr">
        <is>
          <t>79% of 19 scraped SKUs are hand-sized packs.</t>
        </is>
      </c>
      <c r="V741" t="inlineStr">
        <is>
          <t>Partly</t>
        </is>
      </c>
      <c r="W741" t="n">
        <v>7.5</v>
      </c>
      <c r="X741" t="inlineStr">
        <is>
          <t>Data rule</t>
        </is>
      </c>
      <c r="Y741" s="2" t="inlineStr">
        <is>
          <t>8 pro distributors carry it; 58% of SKUs are in pro channels, 16% at broadline MRO.</t>
        </is>
      </c>
      <c r="Z741" t="inlineStr">
        <is>
          <t>Fail</t>
        </is>
      </c>
      <c r="AA741" t="n">
        <v>0</v>
      </c>
      <c r="AB741" t="inlineStr">
        <is>
          <t>Claude's judgment</t>
        </is>
      </c>
      <c r="AC741" s="2" t="inlineStr">
        <is>
          <t>Private-label commodity chemicals</t>
        </is>
      </c>
      <c r="AD741" t="inlineStr">
        <is>
          <t>Fail</t>
        </is>
      </c>
      <c r="AE741" t="n">
        <v>0</v>
      </c>
      <c r="AF741" t="inlineStr">
        <is>
          <t>Claude's judgment</t>
        </is>
      </c>
      <c r="AG741" s="2" t="inlineStr">
        <is>
          <t>Bleach and private-label commodity chemicals</t>
        </is>
      </c>
      <c r="AH741" t="inlineStr">
        <is>
          <t>Fail</t>
        </is>
      </c>
      <c r="AI741" t="n">
        <v>0</v>
      </c>
      <c r="AJ741" t="inlineStr">
        <is>
          <t>Claude's judgment</t>
        </is>
      </c>
      <c r="AK741" s="2" t="inlineStr">
        <is>
          <t>Private label/retail dominant</t>
        </is>
      </c>
      <c r="AL741" t="inlineStr">
        <is>
          <t>Partly</t>
        </is>
      </c>
      <c r="AM741" t="n">
        <v>5</v>
      </c>
      <c r="AN741" t="inlineStr">
        <is>
          <t>Data rule</t>
        </is>
      </c>
      <c r="AO741" s="2" t="inlineStr">
        <is>
          <t>79% of SKUs are consumables (not tools, dispensers or equipment).</t>
        </is>
      </c>
      <c r="AP741" t="inlineStr">
        <is>
          <t>Fail</t>
        </is>
      </c>
      <c r="AQ741" t="n">
        <v>0</v>
      </c>
      <c r="AR741" t="inlineStr">
        <is>
          <t>Data rule</t>
        </is>
      </c>
      <c r="AS741" s="2" t="inlineStr">
        <is>
          <t>Business model: Private label / contract mfr.</t>
        </is>
      </c>
    </row>
    <row r="742">
      <c r="A742" t="n">
        <v>741</v>
      </c>
      <c r="B742" t="inlineStr">
        <is>
          <t>584</t>
        </is>
      </c>
      <c r="C742" t="inlineStr"/>
      <c r="D742" t="inlineStr">
        <is>
          <t>Seaman Corporation</t>
        </is>
      </c>
      <c r="E742" t="inlineStr">
        <is>
          <t>Family</t>
        </is>
      </c>
      <c r="F742" t="inlineStr">
        <is>
          <t>Founder / family</t>
        </is>
      </c>
      <c r="G742" t="inlineStr"/>
      <c r="H742" t="inlineStr">
        <is>
          <t>Seaman family</t>
        </is>
      </c>
      <c r="I742" t="inlineStr">
        <is>
          <t>Pro brand owner</t>
        </is>
      </c>
      <c r="J742" t="inlineStr">
        <is>
          <t>Construction &amp; Contractor</t>
        </is>
      </c>
      <c r="K742" t="inlineStr">
        <is>
          <t>Wooster, OH</t>
        </is>
      </c>
      <c r="L742" t="n">
        <v>1</v>
      </c>
      <c r="M742" t="n">
        <v>1</v>
      </c>
      <c r="N742" t="n">
        <v>28</v>
      </c>
      <c r="O742" t="inlineStr">
        <is>
          <t>Red</t>
        </is>
      </c>
      <c r="P742" t="inlineStr">
        <is>
          <t>Y</t>
        </is>
      </c>
      <c r="Q742" t="n">
        <v>3</v>
      </c>
      <c r="R742" t="inlineStr">
        <is>
          <t>Fail</t>
        </is>
      </c>
      <c r="S742" t="n">
        <v>0</v>
      </c>
      <c r="T742" t="inlineStr">
        <is>
          <t>Data rule</t>
        </is>
      </c>
      <c r="U742" s="2" t="inlineStr">
        <is>
          <t>0% of 1 scraped SKUs are hand-sized packs. Only 1 SKU scraped, so treat with care.</t>
        </is>
      </c>
      <c r="V742" t="inlineStr">
        <is>
          <t>Fail</t>
        </is>
      </c>
      <c r="W742" t="n">
        <v>0</v>
      </c>
      <c r="X742" t="inlineStr">
        <is>
          <t>Data rule</t>
        </is>
      </c>
      <c r="Y742" s="2" t="inlineStr">
        <is>
          <t>1 pro distributor carry it; 100% of SKUs are in pro channels, 0% at broadline MRO. Only 1 SKU scraped, so treat with care.</t>
        </is>
      </c>
      <c r="Z742" t="inlineStr">
        <is>
          <t>Partly</t>
        </is>
      </c>
      <c r="AA742" t="n">
        <v>7.5</v>
      </c>
      <c r="AB742" t="inlineStr">
        <is>
          <t>Claude's judgment</t>
        </is>
      </c>
      <c r="AC742" s="2" t="inlineStr">
        <is>
          <t>FiberTite is specified by roofers, but the adhesive rides along with the membrane system.</t>
        </is>
      </c>
      <c r="AD742" t="inlineStr">
        <is>
          <t>Fail</t>
        </is>
      </c>
      <c r="AE742" t="n">
        <v>0</v>
      </c>
      <c r="AF742" t="inlineStr">
        <is>
          <t>Claude's judgment</t>
        </is>
      </c>
      <c r="AG742" s="2" t="inlineStr">
        <is>
          <t>Roofing membranes and geomembranes are large-format building products, not handheld consumables.</t>
        </is>
      </c>
      <c r="AH742" t="inlineStr">
        <is>
          <t>Fail</t>
        </is>
      </c>
      <c r="AI742" t="n">
        <v>0</v>
      </c>
      <c r="AJ742" t="inlineStr">
        <is>
          <t>Claude's judgment</t>
        </is>
      </c>
      <c r="AK742" s="2" t="inlineStr">
        <is>
          <t>Adhesives are a tiny add-on to a coated-fabric and membrane manufacturer.</t>
        </is>
      </c>
      <c r="AL742" t="inlineStr">
        <is>
          <t>Pass</t>
        </is>
      </c>
      <c r="AM742" t="n">
        <v>10</v>
      </c>
      <c r="AN742" t="inlineStr">
        <is>
          <t>Data rule</t>
        </is>
      </c>
      <c r="AO742" s="2" t="inlineStr">
        <is>
          <t>100% of SKUs are consumables (not tools, dispensers or equipment). Only 1 SKU scraped, so treat with care.</t>
        </is>
      </c>
      <c r="AP742" t="inlineStr">
        <is>
          <t>Pass</t>
        </is>
      </c>
      <c r="AQ742" t="n">
        <v>10</v>
      </c>
      <c r="AR742" t="inlineStr">
        <is>
          <t>Data rule</t>
        </is>
      </c>
      <c r="AS742" s="2" t="inlineStr">
        <is>
          <t>Business model: Pro brand owner.</t>
        </is>
      </c>
    </row>
    <row r="743">
      <c r="A743" t="n">
        <v>742</v>
      </c>
      <c r="B743" t="inlineStr">
        <is>
          <t>620</t>
        </is>
      </c>
      <c r="C743" t="inlineStr"/>
      <c r="D743" t="inlineStr">
        <is>
          <t>Sonny's Enterprises, LLC (Sonny's The CarWash Factory)</t>
        </is>
      </c>
      <c r="E743" t="inlineStr">
        <is>
          <t>PE</t>
        </is>
      </c>
      <c r="F743" t="inlineStr">
        <is>
          <t>PE-backed</t>
        </is>
      </c>
      <c r="G743" t="inlineStr">
        <is>
          <t>Genstar Capital</t>
        </is>
      </c>
      <c r="H743" t="inlineStr">
        <is>
          <t>Genstar Capital</t>
        </is>
      </c>
      <c r="I743" t="inlineStr">
        <is>
          <t>Mixed pro + retail brand</t>
        </is>
      </c>
      <c r="J743" t="inlineStr">
        <is>
          <t>Automotive &amp; Fleet</t>
        </is>
      </c>
      <c r="K743" t="inlineStr">
        <is>
          <t>Tamarac, FL</t>
        </is>
      </c>
      <c r="L743" t="n">
        <v>1</v>
      </c>
      <c r="M743" t="n">
        <v>1</v>
      </c>
      <c r="N743" t="n">
        <v>28</v>
      </c>
      <c r="O743" t="inlineStr">
        <is>
          <t>Red</t>
        </is>
      </c>
      <c r="P743" t="inlineStr">
        <is>
          <t>Y</t>
        </is>
      </c>
      <c r="Q743" t="n">
        <v>5</v>
      </c>
      <c r="R743" t="inlineStr">
        <is>
          <t>Fail</t>
        </is>
      </c>
      <c r="S743" t="n">
        <v>0</v>
      </c>
      <c r="T743" t="inlineStr">
        <is>
          <t>Data rule</t>
        </is>
      </c>
      <c r="U743" s="2" t="inlineStr">
        <is>
          <t>0% of 1 scraped SKUs are hand-sized packs. Only 1 SKU scraped, so treat with care.</t>
        </is>
      </c>
      <c r="V743" t="inlineStr">
        <is>
          <t>Fail</t>
        </is>
      </c>
      <c r="W743" t="n">
        <v>0</v>
      </c>
      <c r="X743" t="inlineStr">
        <is>
          <t>Data rule</t>
        </is>
      </c>
      <c r="Y743" s="2" t="inlineStr">
        <is>
          <t>1 pro distributor carry it; 100% of SKUs are in pro channels, 0% at broadline MRO. Only 1 SKU scraped, so treat with care.</t>
        </is>
      </c>
      <c r="Z743" t="inlineStr">
        <is>
          <t>Partly</t>
        </is>
      </c>
      <c r="AA743" t="n">
        <v>7.5</v>
      </c>
      <c r="AB743" t="inlineStr">
        <is>
          <t>Claude's judgment</t>
        </is>
      </c>
      <c r="AC743" s="2" t="inlineStr">
        <is>
          <t>Sonny's is well known to car wash operators, mainly for equipment.</t>
        </is>
      </c>
      <c r="AD743" t="inlineStr">
        <is>
          <t>Fail</t>
        </is>
      </c>
      <c r="AE743" t="n">
        <v>0</v>
      </c>
      <c r="AF743" t="inlineStr">
        <is>
          <t>Claude's judgment</t>
        </is>
      </c>
      <c r="AG743" s="2" t="inlineStr">
        <is>
          <t>Bulk car wash chemicals for conveyor systems are not handheld trade consumables.</t>
        </is>
      </c>
      <c r="AH743" t="inlineStr">
        <is>
          <t>Fail</t>
        </is>
      </c>
      <c r="AI743" t="n">
        <v>0</v>
      </c>
      <c r="AJ743" t="inlineStr">
        <is>
          <t>Claude's judgment</t>
        </is>
      </c>
      <c r="AK743" s="2" t="inlineStr">
        <is>
          <t>Most revenue is car wash equipment, parts and service, not small-format chemicals.</t>
        </is>
      </c>
      <c r="AL743" t="inlineStr">
        <is>
          <t>Pass</t>
        </is>
      </c>
      <c r="AM743" t="n">
        <v>10</v>
      </c>
      <c r="AN743" t="inlineStr">
        <is>
          <t>Data rule</t>
        </is>
      </c>
      <c r="AO743" s="2" t="inlineStr">
        <is>
          <t>100% of SKUs are consumables (not tools, dispensers or equipment). Only 1 SKU scraped, so treat with care.</t>
        </is>
      </c>
      <c r="AP743" t="inlineStr">
        <is>
          <t>Pass</t>
        </is>
      </c>
      <c r="AQ743" t="n">
        <v>10</v>
      </c>
      <c r="AR743" t="inlineStr">
        <is>
          <t>Data rule</t>
        </is>
      </c>
      <c r="AS743" s="2" t="inlineStr">
        <is>
          <t>Business model: Mixed pro + retail brand.</t>
        </is>
      </c>
    </row>
    <row r="744">
      <c r="A744" t="n">
        <v>743</v>
      </c>
      <c r="B744" t="inlineStr">
        <is>
          <t>628</t>
        </is>
      </c>
      <c r="C744" t="inlineStr"/>
      <c r="D744" t="inlineStr">
        <is>
          <t>STS Coatings, Inc. (now part of Kemper System America, Inc.)</t>
        </is>
      </c>
      <c r="E744" t="inlineStr">
        <is>
          <t>Corporate</t>
        </is>
      </c>
      <c r="F744" t="inlineStr">
        <is>
          <t>Subsidiary of private co</t>
        </is>
      </c>
      <c r="G744" t="inlineStr"/>
      <c r="H744" t="inlineStr">
        <is>
          <t>Kemper System GmbH &amp; Co. KG (Vellmar, Germany; owned by IBG Industrie-Beteiligungs-Gesellschaft since 1986)</t>
        </is>
      </c>
      <c r="I744" t="inlineStr">
        <is>
          <t>Pro brand owner</t>
        </is>
      </c>
      <c r="J744" t="inlineStr">
        <is>
          <t>Construction &amp; Contractor</t>
        </is>
      </c>
      <c r="K744" t="inlineStr">
        <is>
          <t>West Seneca, NY</t>
        </is>
      </c>
      <c r="L744" t="n">
        <v>1</v>
      </c>
      <c r="M744" t="n">
        <v>1</v>
      </c>
      <c r="N744" t="n">
        <v>28</v>
      </c>
      <c r="O744" t="inlineStr">
        <is>
          <t>Red</t>
        </is>
      </c>
      <c r="P744" t="inlineStr">
        <is>
          <t>Y</t>
        </is>
      </c>
      <c r="Q744" t="n">
        <v>5</v>
      </c>
      <c r="R744" t="inlineStr">
        <is>
          <t>Fail</t>
        </is>
      </c>
      <c r="S744" t="n">
        <v>0</v>
      </c>
      <c r="T744" t="inlineStr">
        <is>
          <t>Data rule</t>
        </is>
      </c>
      <c r="U744" s="2" t="inlineStr">
        <is>
          <t>0% of 1 scraped SKUs are hand-sized packs. Only 1 SKU scraped, so treat with care.</t>
        </is>
      </c>
      <c r="V744" t="inlineStr">
        <is>
          <t>Fail</t>
        </is>
      </c>
      <c r="W744" t="n">
        <v>0</v>
      </c>
      <c r="X744" t="inlineStr">
        <is>
          <t>Data rule</t>
        </is>
      </c>
      <c r="Y744" s="2" t="inlineStr">
        <is>
          <t>1 pro distributor carry it; 100% of SKUs are in pro channels, 0% at broadline MRO. Only 1 SKU scraped, so treat with care.</t>
        </is>
      </c>
      <c r="Z744" t="inlineStr">
        <is>
          <t>Partly</t>
        </is>
      </c>
      <c r="AA744" t="n">
        <v>7.5</v>
      </c>
      <c r="AB744" t="inlineStr">
        <is>
          <t>Claude's judgment</t>
        </is>
      </c>
      <c r="AC744" s="2" t="inlineStr">
        <is>
          <t>Wall Guardian and HeatBloc have some builder recognition but are specified products.</t>
        </is>
      </c>
      <c r="AD744" t="inlineStr">
        <is>
          <t>Fail</t>
        </is>
      </c>
      <c r="AE744" t="n">
        <v>0</v>
      </c>
      <c r="AF744" t="inlineStr">
        <is>
          <t>Claude's judgment</t>
        </is>
      </c>
      <c r="AG744" s="2" t="inlineStr">
        <is>
          <t>Fluid-applied air barriers and roof coatings are project materials, not handheld items.</t>
        </is>
      </c>
      <c r="AH744" t="inlineStr">
        <is>
          <t>Fail</t>
        </is>
      </c>
      <c r="AI744" t="n">
        <v>0</v>
      </c>
      <c r="AJ744" t="inlineStr">
        <is>
          <t>Claude's judgment</t>
        </is>
      </c>
      <c r="AK744" s="2" t="inlineStr">
        <is>
          <t>STS is a small line inside Kemper System's liquid waterproofing business.</t>
        </is>
      </c>
      <c r="AL744" t="inlineStr">
        <is>
          <t>Pass</t>
        </is>
      </c>
      <c r="AM744" t="n">
        <v>10</v>
      </c>
      <c r="AN744" t="inlineStr">
        <is>
          <t>Data rule</t>
        </is>
      </c>
      <c r="AO744" s="2" t="inlineStr">
        <is>
          <t>100% of SKUs are consumables (not tools, dispensers or equipment). Only 1 SKU scraped, so treat with care.</t>
        </is>
      </c>
      <c r="AP744" t="inlineStr">
        <is>
          <t>Pass</t>
        </is>
      </c>
      <c r="AQ744" t="n">
        <v>10</v>
      </c>
      <c r="AR744" t="inlineStr">
        <is>
          <t>Data rule</t>
        </is>
      </c>
      <c r="AS744" s="2" t="inlineStr">
        <is>
          <t>Business model: Pro brand owner.</t>
        </is>
      </c>
    </row>
    <row r="745">
      <c r="A745" t="n">
        <v>744</v>
      </c>
      <c r="B745" t="inlineStr">
        <is>
          <t>463</t>
        </is>
      </c>
      <c r="C745" t="inlineStr"/>
      <c r="D745" t="inlineStr">
        <is>
          <t>The Merit Distribution Group, LLC (Merit Pro house brand)</t>
        </is>
      </c>
      <c r="E745" t="inlineStr">
        <is>
          <t>Private</t>
        </is>
      </c>
      <c r="F745" t="inlineStr">
        <is>
          <t>Unknown</t>
        </is>
      </c>
      <c r="G745" t="inlineStr"/>
      <c r="H745" t="inlineStr">
        <is>
          <t>The Merit Distribution Group, LLC (ownership not determined)</t>
        </is>
      </c>
      <c r="I745" t="inlineStr">
        <is>
          <t>Distributor-owned brand</t>
        </is>
      </c>
      <c r="J745" t="inlineStr">
        <is>
          <t>Construction &amp; Contractor</t>
        </is>
      </c>
      <c r="K745" t="inlineStr"/>
      <c r="L745" t="n">
        <v>1</v>
      </c>
      <c r="M745" t="n">
        <v>2</v>
      </c>
      <c r="N745" t="n">
        <v>28</v>
      </c>
      <c r="O745" t="inlineStr">
        <is>
          <t>Red</t>
        </is>
      </c>
      <c r="P745" t="inlineStr">
        <is>
          <t>Y</t>
        </is>
      </c>
      <c r="Q745" t="n">
        <v>5</v>
      </c>
      <c r="R745" t="inlineStr">
        <is>
          <t>Partly</t>
        </is>
      </c>
      <c r="S745" t="n">
        <v>7.5</v>
      </c>
      <c r="T745" t="inlineStr">
        <is>
          <t>Data rule</t>
        </is>
      </c>
      <c r="U745" s="2" t="inlineStr">
        <is>
          <t>50% of 2 scraped SKUs are hand-sized packs. Only 2 SKUs scraped, so treat with care.</t>
        </is>
      </c>
      <c r="V745" t="inlineStr">
        <is>
          <t>Partly</t>
        </is>
      </c>
      <c r="W745" t="n">
        <v>7.5</v>
      </c>
      <c r="X745" t="inlineStr">
        <is>
          <t>Data rule</t>
        </is>
      </c>
      <c r="Y745" s="2" t="inlineStr">
        <is>
          <t>2 pro distributors carry it; 100% of SKUs are in pro channels, 0% at broadline MRO. Only 2 SKUs scraped, so treat with care.</t>
        </is>
      </c>
      <c r="Z745" t="inlineStr">
        <is>
          <t>Fail</t>
        </is>
      </c>
      <c r="AA745" t="n">
        <v>0</v>
      </c>
      <c r="AB745" t="inlineStr">
        <is>
          <t>Claude's judgment</t>
        </is>
      </c>
      <c r="AC745" s="2" t="inlineStr">
        <is>
          <t>House brand; no name demand.</t>
        </is>
      </c>
      <c r="AD745" t="inlineStr">
        <is>
          <t>Partly</t>
        </is>
      </c>
      <c r="AE745" t="n">
        <v>7.5</v>
      </c>
      <c r="AF745" t="inlineStr">
        <is>
          <t>Claude's judgment</t>
        </is>
      </c>
      <c r="AG745" s="2" t="inlineStr">
        <is>
          <t>Caulks fit category, but distributor private label.</t>
        </is>
      </c>
      <c r="AH745" t="inlineStr">
        <is>
          <t>Fail</t>
        </is>
      </c>
      <c r="AI745" t="n">
        <v>0</v>
      </c>
      <c r="AJ745" t="inlineStr">
        <is>
          <t>Claude's judgment</t>
        </is>
      </c>
      <c r="AK745" s="2" t="inlineStr">
        <is>
          <t>Distributor; house brand small slice.</t>
        </is>
      </c>
      <c r="AL745" t="inlineStr">
        <is>
          <t>Partly</t>
        </is>
      </c>
      <c r="AM745" t="n">
        <v>5</v>
      </c>
      <c r="AN745" t="inlineStr">
        <is>
          <t>Data rule</t>
        </is>
      </c>
      <c r="AO745" s="2" t="inlineStr">
        <is>
          <t>50% of SKUs are consumables (not tools, dispensers or equipment). Only 2 SKUs scraped, so treat with care.</t>
        </is>
      </c>
      <c r="AP745" t="inlineStr">
        <is>
          <t>Fail</t>
        </is>
      </c>
      <c r="AQ745" t="n">
        <v>0</v>
      </c>
      <c r="AR745" t="inlineStr">
        <is>
          <t>Data rule</t>
        </is>
      </c>
      <c r="AS745" s="2" t="inlineStr">
        <is>
          <t>Business model: Distributor-owned brand.</t>
        </is>
      </c>
    </row>
    <row r="746">
      <c r="A746" t="n">
        <v>745</v>
      </c>
      <c r="B746" t="inlineStr">
        <is>
          <t>331</t>
        </is>
      </c>
      <c r="C746" t="inlineStr"/>
      <c r="D746" t="inlineStr">
        <is>
          <t>AIM Metals &amp; Alloys LP (AIM Solder)</t>
        </is>
      </c>
      <c r="E746" t="inlineStr">
        <is>
          <t>Family</t>
        </is>
      </c>
      <c r="F746" t="inlineStr">
        <is>
          <t>Founder / family</t>
        </is>
      </c>
      <c r="G746" t="inlineStr"/>
      <c r="H746" t="inlineStr">
        <is>
          <t>Black family</t>
        </is>
      </c>
      <c r="I746" t="inlineStr">
        <is>
          <t>Pro brand owner</t>
        </is>
      </c>
      <c r="J746" t="inlineStr">
        <is>
          <t>Electrical</t>
        </is>
      </c>
      <c r="K746" t="inlineStr">
        <is>
          <t>Montreal, QC (Canada); US ops Cranston, RI</t>
        </is>
      </c>
      <c r="L746" t="n">
        <v>1</v>
      </c>
      <c r="M746" t="n">
        <v>5</v>
      </c>
      <c r="N746" t="n">
        <v>25</v>
      </c>
      <c r="O746" t="inlineStr">
        <is>
          <t>Red</t>
        </is>
      </c>
      <c r="P746" t="inlineStr">
        <is>
          <t>Y</t>
        </is>
      </c>
      <c r="Q746" t="n">
        <v>10</v>
      </c>
      <c r="R746" t="inlineStr">
        <is>
          <t>Fail</t>
        </is>
      </c>
      <c r="S746" t="n">
        <v>0</v>
      </c>
      <c r="T746" t="inlineStr">
        <is>
          <t>Data rule</t>
        </is>
      </c>
      <c r="U746" s="2" t="inlineStr">
        <is>
          <t>20% of 5 scraped SKUs are hand-sized packs.</t>
        </is>
      </c>
      <c r="V746" t="inlineStr">
        <is>
          <t>Partly</t>
        </is>
      </c>
      <c r="W746" t="n">
        <v>7.5</v>
      </c>
      <c r="X746" t="inlineStr">
        <is>
          <t>Data rule</t>
        </is>
      </c>
      <c r="Y746" s="2" t="inlineStr">
        <is>
          <t>3 pro distributors carry it; 100% of SKUs are in pro channels, 0% at broadline MRO.</t>
        </is>
      </c>
      <c r="Z746" t="inlineStr">
        <is>
          <t>Partly</t>
        </is>
      </c>
      <c r="AA746" t="n">
        <v>7.5</v>
      </c>
      <c r="AB746" t="inlineStr">
        <is>
          <t>Claude's judgment</t>
        </is>
      </c>
      <c r="AC746" s="2" t="inlineStr">
        <is>
          <t>AIM known in electronics assembly</t>
        </is>
      </c>
      <c r="AD746" t="inlineStr">
        <is>
          <t>Fail</t>
        </is>
      </c>
      <c r="AE746" t="n">
        <v>0</v>
      </c>
      <c r="AF746" t="inlineStr">
        <is>
          <t>Claude's judgment</t>
        </is>
      </c>
      <c r="AG746" s="2" t="inlineStr">
        <is>
          <t>Bulk solder for electronics OEMs</t>
        </is>
      </c>
      <c r="AH746" t="inlineStr">
        <is>
          <t>Fail</t>
        </is>
      </c>
      <c r="AI746" t="n">
        <v>0</v>
      </c>
      <c r="AJ746" t="inlineStr">
        <is>
          <t>Claude's judgment</t>
        </is>
      </c>
      <c r="AK746" s="2" t="inlineStr">
        <is>
          <t>Mostly industrial/OEM electronics solder</t>
        </is>
      </c>
      <c r="AL746" t="inlineStr">
        <is>
          <t>Fail</t>
        </is>
      </c>
      <c r="AM746" t="n">
        <v>0</v>
      </c>
      <c r="AN746" t="inlineStr">
        <is>
          <t>Data rule</t>
        </is>
      </c>
      <c r="AO746" s="2" t="inlineStr">
        <is>
          <t>20% of SKUs are consumables (not tools, dispensers or equipment).</t>
        </is>
      </c>
      <c r="AP746" t="inlineStr">
        <is>
          <t>Pass</t>
        </is>
      </c>
      <c r="AQ746" t="n">
        <v>10</v>
      </c>
      <c r="AR746" t="inlineStr">
        <is>
          <t>Data rule</t>
        </is>
      </c>
      <c r="AS746" s="2" t="inlineStr">
        <is>
          <t>Business model: Pro brand owner.</t>
        </is>
      </c>
    </row>
    <row r="747">
      <c r="A747" t="n">
        <v>746</v>
      </c>
      <c r="B747" t="inlineStr">
        <is>
          <t>820</t>
        </is>
      </c>
      <c r="C747" t="inlineStr"/>
      <c r="D747" t="inlineStr">
        <is>
          <t>American CleanStat, LLC</t>
        </is>
      </c>
      <c r="E747" t="inlineStr">
        <is>
          <t>Private</t>
        </is>
      </c>
      <c r="F747" t="inlineStr">
        <is>
          <t>Unknown</t>
        </is>
      </c>
      <c r="G747" t="inlineStr"/>
      <c r="H747" t="inlineStr">
        <is>
          <t>American CleanStat, LLC (owners not identified)</t>
        </is>
      </c>
      <c r="I747" t="inlineStr">
        <is>
          <t>Distributor-owned brand</t>
        </is>
      </c>
      <c r="J747" t="inlineStr">
        <is>
          <t>Industrial MRO</t>
        </is>
      </c>
      <c r="K747" t="inlineStr">
        <is>
          <t>Irvine, CA</t>
        </is>
      </c>
      <c r="L747" t="n">
        <v>1</v>
      </c>
      <c r="M747" t="n">
        <v>1</v>
      </c>
      <c r="N747" t="n">
        <v>25</v>
      </c>
      <c r="O747" t="inlineStr">
        <is>
          <t>Red</t>
        </is>
      </c>
      <c r="P747" t="inlineStr">
        <is>
          <t>Y</t>
        </is>
      </c>
      <c r="Q747" t="n">
        <v>5</v>
      </c>
      <c r="R747" t="inlineStr">
        <is>
          <t>Pass</t>
        </is>
      </c>
      <c r="S747" t="n">
        <v>15</v>
      </c>
      <c r="T747" t="inlineStr">
        <is>
          <t>Data rule</t>
        </is>
      </c>
      <c r="U747" s="2" t="inlineStr">
        <is>
          <t>100% of 1 scraped SKUs are hand-sized packs. Only 1 SKU scraped, so treat with care.</t>
        </is>
      </c>
      <c r="V747" t="inlineStr">
        <is>
          <t>Fail</t>
        </is>
      </c>
      <c r="W747" t="n">
        <v>0</v>
      </c>
      <c r="X747" t="inlineStr">
        <is>
          <t>Data rule</t>
        </is>
      </c>
      <c r="Y747" s="2" t="inlineStr">
        <is>
          <t>1 pro distributor carry it; 100% of SKUs are in pro channels, 100% at broadline MRO. Only 1 SKU scraped, so treat with care.</t>
        </is>
      </c>
      <c r="Z747" t="inlineStr">
        <is>
          <t>Fail</t>
        </is>
      </c>
      <c r="AA747" t="n">
        <v>0</v>
      </c>
      <c r="AB747" t="inlineStr">
        <is>
          <t>Claude's judgment</t>
        </is>
      </c>
      <c r="AC747" s="2" t="inlineStr">
        <is>
          <t>Distributor of cleanroom supplies, not a brand pros seek.</t>
        </is>
      </c>
      <c r="AD747" t="inlineStr">
        <is>
          <t>Fail</t>
        </is>
      </c>
      <c r="AE747" t="n">
        <v>0</v>
      </c>
      <c r="AF747" t="inlineStr">
        <is>
          <t>Claude's judgment</t>
        </is>
      </c>
      <c r="AG747" s="2" t="inlineStr">
        <is>
          <t>Cleanroom wipes and PPE distribution is not formulated trade chemistry.</t>
        </is>
      </c>
      <c r="AH747" t="inlineStr">
        <is>
          <t>Fail</t>
        </is>
      </c>
      <c r="AI747" t="n">
        <v>0</v>
      </c>
      <c r="AJ747" t="inlineStr">
        <is>
          <t>Claude's judgment</t>
        </is>
      </c>
      <c r="AK747" s="2" t="inlineStr">
        <is>
          <t>A distributor of mostly non-chemical cleanroom consumables.</t>
        </is>
      </c>
      <c r="AL747" t="inlineStr">
        <is>
          <t>Pass</t>
        </is>
      </c>
      <c r="AM747" t="n">
        <v>10</v>
      </c>
      <c r="AN747" t="inlineStr">
        <is>
          <t>Data rule</t>
        </is>
      </c>
      <c r="AO747" s="2" t="inlineStr">
        <is>
          <t>100% of SKUs are consumables (not tools, dispensers or equipment). Only 1 SKU scraped, so treat with care.</t>
        </is>
      </c>
      <c r="AP747" t="inlineStr">
        <is>
          <t>Fail</t>
        </is>
      </c>
      <c r="AQ747" t="n">
        <v>0</v>
      </c>
      <c r="AR747" t="inlineStr">
        <is>
          <t>Data rule</t>
        </is>
      </c>
      <c r="AS747" s="2" t="inlineStr">
        <is>
          <t>Business model: Distributor-owned brand.</t>
        </is>
      </c>
    </row>
    <row r="748">
      <c r="A748" t="n">
        <v>747</v>
      </c>
      <c r="B748" t="inlineStr">
        <is>
          <t>246</t>
        </is>
      </c>
      <c r="C748" t="inlineStr"/>
      <c r="D748" t="inlineStr">
        <is>
          <t>Aquaphalt</t>
        </is>
      </c>
      <c r="E748" t="inlineStr">
        <is>
          <t>Family</t>
        </is>
      </c>
      <c r="F748" t="inlineStr">
        <is>
          <t>Founder / family</t>
        </is>
      </c>
      <c r="G748" t="inlineStr"/>
      <c r="H748" t="inlineStr">
        <is>
          <t>Aquaphalt (family-owned)</t>
        </is>
      </c>
      <c r="I748" t="inlineStr">
        <is>
          <t>Pro brand owner</t>
        </is>
      </c>
      <c r="J748" t="inlineStr">
        <is>
          <t>Construction &amp; Contractor</t>
        </is>
      </c>
      <c r="K748" t="inlineStr">
        <is>
          <t>VA</t>
        </is>
      </c>
      <c r="L748" t="n">
        <v>1</v>
      </c>
      <c r="M748" t="n">
        <v>2</v>
      </c>
      <c r="N748" t="n">
        <v>25</v>
      </c>
      <c r="O748" t="inlineStr">
        <is>
          <t>Red</t>
        </is>
      </c>
      <c r="P748" t="inlineStr">
        <is>
          <t>N</t>
        </is>
      </c>
      <c r="Q748" t="n">
        <v>30</v>
      </c>
      <c r="R748" t="inlineStr">
        <is>
          <t>Fail</t>
        </is>
      </c>
      <c r="S748" t="n">
        <v>0</v>
      </c>
      <c r="T748" t="inlineStr">
        <is>
          <t>Data rule</t>
        </is>
      </c>
      <c r="U748" s="2" t="inlineStr">
        <is>
          <t>0% of 2 scraped SKUs are hand-sized packs. Only 2 SKUs scraped, so treat with care.</t>
        </is>
      </c>
      <c r="V748" t="inlineStr">
        <is>
          <t>Fail</t>
        </is>
      </c>
      <c r="W748" t="n">
        <v>0</v>
      </c>
      <c r="X748" t="inlineStr">
        <is>
          <t>Data rule</t>
        </is>
      </c>
      <c r="Y748" s="2" t="inlineStr">
        <is>
          <t>1 pro distributor carry it; 50% of SKUs are in pro channels, 50% at broadline MRO. Only 2 SKUs scraped, so treat with care.</t>
        </is>
      </c>
      <c r="Z748" t="inlineStr">
        <is>
          <t>Fail</t>
        </is>
      </c>
      <c r="AA748" t="n">
        <v>0</v>
      </c>
      <c r="AB748" t="inlineStr">
        <is>
          <t>Claude's judgment</t>
        </is>
      </c>
      <c r="AC748" s="2" t="inlineStr">
        <is>
          <t>Tiny niche patch; judged from workbook facts</t>
        </is>
      </c>
      <c r="AD748" t="inlineStr">
        <is>
          <t>Fail</t>
        </is>
      </c>
      <c r="AE748" t="n">
        <v>0</v>
      </c>
      <c r="AF748" t="inlineStr">
        <is>
          <t>Claude's judgment</t>
        </is>
      </c>
      <c r="AG748" s="2" t="inlineStr">
        <is>
          <t>Bulk paving patch, not handheld MRO</t>
        </is>
      </c>
      <c r="AH748" t="inlineStr">
        <is>
          <t>Partly</t>
        </is>
      </c>
      <c r="AI748" t="n">
        <v>10</v>
      </c>
      <c r="AJ748" t="inlineStr">
        <is>
          <t>Claude's judgment</t>
        </is>
      </c>
      <c r="AK748" s="2" t="inlineStr">
        <is>
          <t>Sold to DOTs/contractors, not distributor small-format</t>
        </is>
      </c>
      <c r="AL748" t="inlineStr">
        <is>
          <t>Partly</t>
        </is>
      </c>
      <c r="AM748" t="n">
        <v>5</v>
      </c>
      <c r="AN748" t="inlineStr">
        <is>
          <t>Data rule</t>
        </is>
      </c>
      <c r="AO748" s="2" t="inlineStr">
        <is>
          <t>50% of SKUs are consumables (not tools, dispensers or equipment). Only 2 SKUs scraped, so treat with care.</t>
        </is>
      </c>
      <c r="AP748" t="inlineStr">
        <is>
          <t>Pass</t>
        </is>
      </c>
      <c r="AQ748" t="n">
        <v>10</v>
      </c>
      <c r="AR748" t="inlineStr">
        <is>
          <t>Data rule</t>
        </is>
      </c>
      <c r="AS748" s="2" t="inlineStr">
        <is>
          <t>Business model: Pro brand owner.</t>
        </is>
      </c>
    </row>
    <row r="749">
      <c r="A749" t="n">
        <v>748</v>
      </c>
      <c r="B749" t="inlineStr">
        <is>
          <t>349</t>
        </is>
      </c>
      <c r="C749" t="inlineStr"/>
      <c r="D749" t="inlineStr">
        <is>
          <t>Armacell International S.A. (US: Armacell LLC)</t>
        </is>
      </c>
      <c r="E749" t="inlineStr">
        <is>
          <t>PE</t>
        </is>
      </c>
      <c r="F749" t="inlineStr">
        <is>
          <t>PE-backed</t>
        </is>
      </c>
      <c r="G749" t="inlineStr">
        <is>
          <t>PAI Partners</t>
        </is>
      </c>
      <c r="H749" t="inlineStr">
        <is>
          <t>PAI Partners (majority) with KIRKBI</t>
        </is>
      </c>
      <c r="I749" t="inlineStr">
        <is>
          <t>Diversified chemical co</t>
        </is>
      </c>
      <c r="J749" t="inlineStr">
        <is>
          <t>HVAC/R</t>
        </is>
      </c>
      <c r="K749" t="inlineStr">
        <is>
          <t>Mebane, NC</t>
        </is>
      </c>
      <c r="L749" t="n">
        <v>1</v>
      </c>
      <c r="M749" t="n">
        <v>3</v>
      </c>
      <c r="N749" t="n">
        <v>25</v>
      </c>
      <c r="O749" t="inlineStr">
        <is>
          <t>Red</t>
        </is>
      </c>
      <c r="P749" t="inlineStr">
        <is>
          <t>Y</t>
        </is>
      </c>
      <c r="Q749" t="n">
        <v>3</v>
      </c>
      <c r="R749" t="inlineStr">
        <is>
          <t>Fail</t>
        </is>
      </c>
      <c r="S749" t="n">
        <v>0</v>
      </c>
      <c r="T749" t="inlineStr">
        <is>
          <t>Data rule</t>
        </is>
      </c>
      <c r="U749" s="2" t="inlineStr">
        <is>
          <t>0% of 3 scraped SKUs are hand-sized packs. Only 3 SKUs scraped, so treat with care.</t>
        </is>
      </c>
      <c r="V749" t="inlineStr">
        <is>
          <t>Partly</t>
        </is>
      </c>
      <c r="W749" t="n">
        <v>7.5</v>
      </c>
      <c r="X749" t="inlineStr">
        <is>
          <t>Data rule</t>
        </is>
      </c>
      <c r="Y749" s="2" t="inlineStr">
        <is>
          <t>3 pro distributors carry it; 100% of SKUs are in pro channels, 0% at broadline MRO. Only 3 SKUs scraped, so treat with care.</t>
        </is>
      </c>
      <c r="Z749" t="inlineStr">
        <is>
          <t>Partly</t>
        </is>
      </c>
      <c r="AA749" t="n">
        <v>7.5</v>
      </c>
      <c r="AB749" t="inlineStr">
        <is>
          <t>Claude's judgment</t>
        </is>
      </c>
      <c r="AC749" s="2" t="inlineStr">
        <is>
          <t>Armaflex well known, insulation not chemical</t>
        </is>
      </c>
      <c r="AD749" t="inlineStr">
        <is>
          <t>Fail</t>
        </is>
      </c>
      <c r="AE749" t="n">
        <v>0</v>
      </c>
      <c r="AF749" t="inlineStr">
        <is>
          <t>Claude's judgment</t>
        </is>
      </c>
      <c r="AG749" s="2" t="inlineStr">
        <is>
          <t>Insulation manufacturer</t>
        </is>
      </c>
      <c r="AH749" t="inlineStr">
        <is>
          <t>Fail</t>
        </is>
      </c>
      <c r="AI749" t="n">
        <v>0</v>
      </c>
      <c r="AJ749" t="inlineStr">
        <is>
          <t>Claude's judgment</t>
        </is>
      </c>
      <c r="AK749" s="2" t="inlineStr">
        <is>
          <t>Adhesive minor vs insulation</t>
        </is>
      </c>
      <c r="AL749" t="inlineStr">
        <is>
          <t>Fail</t>
        </is>
      </c>
      <c r="AM749" t="n">
        <v>0</v>
      </c>
      <c r="AN749" t="inlineStr">
        <is>
          <t>Data rule</t>
        </is>
      </c>
      <c r="AO749" s="2" t="inlineStr">
        <is>
          <t>0% of SKUs are consumables (not tools, dispensers or equipment). Only 3 SKUs scraped, so treat with care.</t>
        </is>
      </c>
      <c r="AP749" t="inlineStr">
        <is>
          <t>Pass</t>
        </is>
      </c>
      <c r="AQ749" t="n">
        <v>10</v>
      </c>
      <c r="AR749" t="inlineStr">
        <is>
          <t>Data rule</t>
        </is>
      </c>
      <c r="AS749" s="2" t="inlineStr">
        <is>
          <t>Business model: Diversified chemical co.</t>
        </is>
      </c>
    </row>
    <row r="750">
      <c r="A750" t="n">
        <v>749</v>
      </c>
      <c r="B750" t="inlineStr">
        <is>
          <t>699</t>
        </is>
      </c>
      <c r="C750" t="inlineStr"/>
      <c r="D750" t="inlineStr">
        <is>
          <t>Bainbridge International USA (Bainbridge/Aqua Marine Inc.)</t>
        </is>
      </c>
      <c r="E750" t="inlineStr">
        <is>
          <t>Family</t>
        </is>
      </c>
      <c r="F750" t="inlineStr">
        <is>
          <t>Founder / family</t>
        </is>
      </c>
      <c r="G750" t="inlineStr"/>
      <c r="H750" t="inlineStr">
        <is>
          <t>Michael C. Cuscia Jr. (sole owner, US business)</t>
        </is>
      </c>
      <c r="I750" t="inlineStr">
        <is>
          <t>Distributor-owned brand</t>
        </is>
      </c>
      <c r="J750" t="inlineStr">
        <is>
          <t>Other</t>
        </is>
      </c>
      <c r="K750" t="inlineStr">
        <is>
          <t>Canton, MA</t>
        </is>
      </c>
      <c r="L750" t="n">
        <v>1</v>
      </c>
      <c r="M750" t="n">
        <v>2</v>
      </c>
      <c r="N750" t="n">
        <v>25</v>
      </c>
      <c r="O750" t="inlineStr">
        <is>
          <t>Red</t>
        </is>
      </c>
      <c r="P750" t="inlineStr">
        <is>
          <t>Y</t>
        </is>
      </c>
      <c r="Q750" t="n">
        <v>3</v>
      </c>
      <c r="R750" t="inlineStr">
        <is>
          <t>Pass</t>
        </is>
      </c>
      <c r="S750" t="n">
        <v>15</v>
      </c>
      <c r="T750" t="inlineStr">
        <is>
          <t>Data rule</t>
        </is>
      </c>
      <c r="U750" s="2" t="inlineStr">
        <is>
          <t>100% of 2 scraped SKUs are hand-sized packs. Only 2 SKUs scraped, so treat with care.</t>
        </is>
      </c>
      <c r="V750" t="inlineStr">
        <is>
          <t>Fail</t>
        </is>
      </c>
      <c r="W750" t="n">
        <v>0</v>
      </c>
      <c r="X750" t="inlineStr">
        <is>
          <t>Data rule</t>
        </is>
      </c>
      <c r="Y750" s="2" t="inlineStr">
        <is>
          <t>1 pro distributor carry it; 100% of SKUs are in pro channels, 0% at broadline MRO. Only 2 SKUs scraped, so treat with care.</t>
        </is>
      </c>
      <c r="Z750" t="inlineStr">
        <is>
          <t>Fail</t>
        </is>
      </c>
      <c r="AA750" t="n">
        <v>0</v>
      </c>
      <c r="AB750" t="inlineStr">
        <is>
          <t>Claude's judgment</t>
        </is>
      </c>
      <c r="AC750" s="2" t="inlineStr">
        <is>
          <t>Cleaners are resold third-party products with no brand pull.</t>
        </is>
      </c>
      <c r="AD750" t="inlineStr">
        <is>
          <t>Fail</t>
        </is>
      </c>
      <c r="AE750" t="n">
        <v>0</v>
      </c>
      <c r="AF750" t="inlineStr">
        <is>
          <t>Claude's judgment</t>
        </is>
      </c>
      <c r="AG750" s="2" t="inlineStr">
        <is>
          <t>Textile wholesaler with no in-house chemistry to acquire.</t>
        </is>
      </c>
      <c r="AH750" t="inlineStr">
        <is>
          <t>Fail</t>
        </is>
      </c>
      <c r="AI750" t="n">
        <v>0</v>
      </c>
      <c r="AJ750" t="inlineStr">
        <is>
          <t>Claude's judgment</t>
        </is>
      </c>
      <c r="AK750" s="2" t="inlineStr">
        <is>
          <t>Sailcloth and marine textiles dominate; cleaners are a minor resold line.</t>
        </is>
      </c>
      <c r="AL750" t="inlineStr">
        <is>
          <t>Pass</t>
        </is>
      </c>
      <c r="AM750" t="n">
        <v>10</v>
      </c>
      <c r="AN750" t="inlineStr">
        <is>
          <t>Data rule</t>
        </is>
      </c>
      <c r="AO750" s="2" t="inlineStr">
        <is>
          <t>100% of SKUs are consumables (not tools, dispensers or equipment). Only 2 SKUs scraped, so treat with care.</t>
        </is>
      </c>
      <c r="AP750" t="inlineStr">
        <is>
          <t>Fail</t>
        </is>
      </c>
      <c r="AQ750" t="n">
        <v>0</v>
      </c>
      <c r="AR750" t="inlineStr">
        <is>
          <t>Data rule</t>
        </is>
      </c>
      <c r="AS750" s="2" t="inlineStr">
        <is>
          <t>Business model: Distributor-owned brand.</t>
        </is>
      </c>
    </row>
    <row r="751">
      <c r="A751" t="n">
        <v>750</v>
      </c>
      <c r="B751" t="inlineStr">
        <is>
          <t>473</t>
        </is>
      </c>
      <c r="C751" t="inlineStr"/>
      <c r="D751" t="inlineStr">
        <is>
          <t>Cerama Bryte (trademark owner: Golden Ventures, Inc.)</t>
        </is>
      </c>
      <c r="E751" t="inlineStr">
        <is>
          <t>Private</t>
        </is>
      </c>
      <c r="F751" t="inlineStr">
        <is>
          <t>Unknown</t>
        </is>
      </c>
      <c r="G751" t="inlineStr"/>
      <c r="H751" t="inlineStr">
        <is>
          <t>Golden Ventures, Inc. (closely held; principals not identified)</t>
        </is>
      </c>
      <c r="I751" t="inlineStr">
        <is>
          <t>Mixed pro + retail brand</t>
        </is>
      </c>
      <c r="J751" t="inlineStr">
        <is>
          <t>Facilities &amp; Janitorial</t>
        </is>
      </c>
      <c r="K751" t="inlineStr"/>
      <c r="L751" t="n">
        <v>1</v>
      </c>
      <c r="M751" t="n">
        <v>2</v>
      </c>
      <c r="N751" t="n">
        <v>25</v>
      </c>
      <c r="O751" t="inlineStr">
        <is>
          <t>Red</t>
        </is>
      </c>
      <c r="P751" t="inlineStr">
        <is>
          <t>Y</t>
        </is>
      </c>
      <c r="Q751" t="n">
        <v>15</v>
      </c>
      <c r="R751" t="inlineStr">
        <is>
          <t>Fail</t>
        </is>
      </c>
      <c r="S751" t="n">
        <v>0</v>
      </c>
      <c r="T751" t="inlineStr">
        <is>
          <t>Data rule</t>
        </is>
      </c>
      <c r="U751" s="2" t="inlineStr">
        <is>
          <t>0% of 2 scraped SKUs are hand-sized packs. Only 2 SKUs scraped, so treat with care.</t>
        </is>
      </c>
      <c r="V751" t="inlineStr">
        <is>
          <t>Partly</t>
        </is>
      </c>
      <c r="W751" t="n">
        <v>7.5</v>
      </c>
      <c r="X751" t="inlineStr">
        <is>
          <t>Data rule</t>
        </is>
      </c>
      <c r="Y751" s="2" t="inlineStr">
        <is>
          <t>2 pro distributors carry it; 100% of SKUs are in pro channels, 50% at broadline MRO. Only 2 SKUs scraped, so treat with care.</t>
        </is>
      </c>
      <c r="Z751" t="inlineStr">
        <is>
          <t>Partly</t>
        </is>
      </c>
      <c r="AA751" t="n">
        <v>7.5</v>
      </c>
      <c r="AB751" t="inlineStr">
        <is>
          <t>Claude's judgment</t>
        </is>
      </c>
      <c r="AC751" s="2" t="inlineStr">
        <is>
          <t>Known cooktop cleaner, mainly consumer and appliance.</t>
        </is>
      </c>
      <c r="AD751" t="inlineStr">
        <is>
          <t>Fail</t>
        </is>
      </c>
      <c r="AE751" t="n">
        <v>0</v>
      </c>
      <c r="AF751" t="inlineStr">
        <is>
          <t>Claude's judgment</t>
        </is>
      </c>
      <c r="AG751" s="2" t="inlineStr">
        <is>
          <t>Consumer household cleaner.</t>
        </is>
      </c>
      <c r="AH751" t="inlineStr">
        <is>
          <t>Fail</t>
        </is>
      </c>
      <c r="AI751" t="n">
        <v>0</v>
      </c>
      <c r="AJ751" t="inlineStr">
        <is>
          <t>Claude's judgment</t>
        </is>
      </c>
      <c r="AK751" s="2" t="inlineStr">
        <is>
          <t>Mostly consumer retail sales.</t>
        </is>
      </c>
      <c r="AL751" t="inlineStr">
        <is>
          <t>Fail</t>
        </is>
      </c>
      <c r="AM751" t="n">
        <v>0</v>
      </c>
      <c r="AN751" t="inlineStr">
        <is>
          <t>Data rule</t>
        </is>
      </c>
      <c r="AO751" s="2" t="inlineStr">
        <is>
          <t>0% of SKUs are consumables (not tools, dispensers or equipment). Only 2 SKUs scraped, so treat with care.</t>
        </is>
      </c>
      <c r="AP751" t="inlineStr">
        <is>
          <t>Pass</t>
        </is>
      </c>
      <c r="AQ751" t="n">
        <v>10</v>
      </c>
      <c r="AR751" t="inlineStr">
        <is>
          <t>Data rule</t>
        </is>
      </c>
      <c r="AS751" s="2" t="inlineStr">
        <is>
          <t>Business model: Mixed pro + retail brand.</t>
        </is>
      </c>
    </row>
    <row r="752">
      <c r="A752" t="n">
        <v>751</v>
      </c>
      <c r="B752" t="inlineStr">
        <is>
          <t>252</t>
        </is>
      </c>
      <c r="C752" t="inlineStr"/>
      <c r="D752" t="inlineStr">
        <is>
          <t>Chemical Guys</t>
        </is>
      </c>
      <c r="E752" t="inlineStr">
        <is>
          <t>PE</t>
        </is>
      </c>
      <c r="F752" t="inlineStr">
        <is>
          <t>PE-backed</t>
        </is>
      </c>
      <c r="G752" t="inlineStr">
        <is>
          <t>AEA Investors</t>
        </is>
      </c>
      <c r="H752" t="inlineStr">
        <is>
          <t>AEA Investors (Middle Market Private Equity fund)</t>
        </is>
      </c>
      <c r="I752" t="inlineStr">
        <is>
          <t>Mixed pro + retail brand</t>
        </is>
      </c>
      <c r="J752" t="inlineStr">
        <is>
          <t>Automotive &amp; Fleet</t>
        </is>
      </c>
      <c r="K752" t="inlineStr">
        <is>
          <t>Los Angeles, CA</t>
        </is>
      </c>
      <c r="L752" t="n">
        <v>1</v>
      </c>
      <c r="M752" t="n">
        <v>9</v>
      </c>
      <c r="N752" t="n">
        <v>25</v>
      </c>
      <c r="O752" t="inlineStr">
        <is>
          <t>Red</t>
        </is>
      </c>
      <c r="P752" t="inlineStr">
        <is>
          <t>Y</t>
        </is>
      </c>
      <c r="Q752" t="n">
        <v>10</v>
      </c>
      <c r="R752" t="inlineStr">
        <is>
          <t>Fail</t>
        </is>
      </c>
      <c r="S752" t="n">
        <v>0</v>
      </c>
      <c r="T752" t="inlineStr">
        <is>
          <t>Data rule</t>
        </is>
      </c>
      <c r="U752" s="2" t="inlineStr">
        <is>
          <t>44% of 9 scraped SKUs are hand-sized packs.</t>
        </is>
      </c>
      <c r="V752" t="inlineStr">
        <is>
          <t>Partly</t>
        </is>
      </c>
      <c r="W752" t="n">
        <v>7.5</v>
      </c>
      <c r="X752" t="inlineStr">
        <is>
          <t>Data rule</t>
        </is>
      </c>
      <c r="Y752" s="2" t="inlineStr">
        <is>
          <t>5 pro distributors carry it; 67% of SKUs are in pro channels, 0% at broadline MRO.</t>
        </is>
      </c>
      <c r="Z752" t="inlineStr">
        <is>
          <t>Partly</t>
        </is>
      </c>
      <c r="AA752" t="n">
        <v>7.5</v>
      </c>
      <c r="AB752" t="inlineStr">
        <is>
          <t>Claude's judgment</t>
        </is>
      </c>
      <c r="AC752" s="2" t="inlineStr">
        <is>
          <t>Enthusiast and detailer cult brand, not trades</t>
        </is>
      </c>
      <c r="AD752" t="inlineStr">
        <is>
          <t>Fail</t>
        </is>
      </c>
      <c r="AE752" t="n">
        <v>0</v>
      </c>
      <c r="AF752" t="inlineStr">
        <is>
          <t>Claude's judgment</t>
        </is>
      </c>
      <c r="AG752" s="2" t="inlineStr">
        <is>
          <t>Consumer retail-first car care</t>
        </is>
      </c>
      <c r="AH752" t="inlineStr">
        <is>
          <t>Fail</t>
        </is>
      </c>
      <c r="AI752" t="n">
        <v>0</v>
      </c>
      <c r="AJ752" t="inlineStr">
        <is>
          <t>Claude's judgment</t>
        </is>
      </c>
      <c r="AK752" s="2" t="inlineStr">
        <is>
          <t>Mostly DTC/retail</t>
        </is>
      </c>
      <c r="AL752" t="inlineStr">
        <is>
          <t>Fail</t>
        </is>
      </c>
      <c r="AM752" t="n">
        <v>0</v>
      </c>
      <c r="AN752" t="inlineStr">
        <is>
          <t>Data rule</t>
        </is>
      </c>
      <c r="AO752" s="2" t="inlineStr">
        <is>
          <t>44% of SKUs are consumables (not tools, dispensers or equipment).</t>
        </is>
      </c>
      <c r="AP752" t="inlineStr">
        <is>
          <t>Pass</t>
        </is>
      </c>
      <c r="AQ752" t="n">
        <v>10</v>
      </c>
      <c r="AR752" t="inlineStr">
        <is>
          <t>Data rule</t>
        </is>
      </c>
      <c r="AS752" s="2" t="inlineStr">
        <is>
          <t>Business model: Mixed pro + retail brand.</t>
        </is>
      </c>
    </row>
    <row r="753">
      <c r="A753" t="n">
        <v>752</v>
      </c>
      <c r="B753" t="inlineStr">
        <is>
          <t>829</t>
        </is>
      </c>
      <c r="C753" t="inlineStr"/>
      <c r="D753" t="inlineStr">
        <is>
          <t>CPS Products, Inc.</t>
        </is>
      </c>
      <c r="E753" t="inlineStr">
        <is>
          <t>Corporate</t>
        </is>
      </c>
      <c r="F753" t="inlineStr">
        <is>
          <t>Subsidiary of private co</t>
        </is>
      </c>
      <c r="G753" t="inlineStr"/>
      <c r="H753" t="inlineStr">
        <is>
          <t>Harbour Group (privately owned, St. Louis)</t>
        </is>
      </c>
      <c r="I753" t="inlineStr">
        <is>
          <t>Pro brand owner</t>
        </is>
      </c>
      <c r="J753" t="inlineStr">
        <is>
          <t>HVAC/R</t>
        </is>
      </c>
      <c r="K753" t="inlineStr">
        <is>
          <t>Hialeah, FL</t>
        </is>
      </c>
      <c r="L753" t="n">
        <v>1</v>
      </c>
      <c r="M753" t="n">
        <v>1</v>
      </c>
      <c r="N753" t="n">
        <v>25</v>
      </c>
      <c r="O753" t="inlineStr">
        <is>
          <t>Red</t>
        </is>
      </c>
      <c r="P753" t="inlineStr">
        <is>
          <t>Y</t>
        </is>
      </c>
      <c r="Q753" t="n">
        <v>10</v>
      </c>
      <c r="R753" t="inlineStr">
        <is>
          <t>Fail</t>
        </is>
      </c>
      <c r="S753" t="n">
        <v>0</v>
      </c>
      <c r="T753" t="inlineStr">
        <is>
          <t>Data rule</t>
        </is>
      </c>
      <c r="U753" s="2" t="inlineStr">
        <is>
          <t>0% of 1 scraped SKUs are hand-sized packs. Only 1 SKU scraped, so treat with care.</t>
        </is>
      </c>
      <c r="V753" t="inlineStr">
        <is>
          <t>Fail</t>
        </is>
      </c>
      <c r="W753" t="n">
        <v>0</v>
      </c>
      <c r="X753" t="inlineStr">
        <is>
          <t>Data rule</t>
        </is>
      </c>
      <c r="Y753" s="2" t="inlineStr">
        <is>
          <t>1 pro distributor carry it; 100% of SKUs are in pro channels, 0% at broadline MRO. Only 1 SKU scraped, so treat with care.</t>
        </is>
      </c>
      <c r="Z753" t="inlineStr">
        <is>
          <t>Partly</t>
        </is>
      </c>
      <c r="AA753" t="n">
        <v>7.5</v>
      </c>
      <c r="AB753" t="inlineStr">
        <is>
          <t>Claude's judgment</t>
        </is>
      </c>
      <c r="AC753" s="2" t="inlineStr">
        <is>
          <t>CPS is known to HVAC techs for tools, not its chemicals.</t>
        </is>
      </c>
      <c r="AD753" t="inlineStr">
        <is>
          <t>Partly</t>
        </is>
      </c>
      <c r="AE753" t="n">
        <v>7.5</v>
      </c>
      <c r="AF753" t="inlineStr">
        <is>
          <t>Claude's judgment</t>
        </is>
      </c>
      <c r="AG753" s="2" t="inlineStr">
        <is>
          <t>Pump oil and leak detection fit, but the business is mostly tools.</t>
        </is>
      </c>
      <c r="AH753" t="inlineStr">
        <is>
          <t>Fail</t>
        </is>
      </c>
      <c r="AI753" t="n">
        <v>0</v>
      </c>
      <c r="AJ753" t="inlineStr">
        <is>
          <t>Claude's judgment</t>
        </is>
      </c>
      <c r="AK753" s="2" t="inlineStr">
        <is>
          <t>Tools and recovery equipment dominate; consumables are a small share.</t>
        </is>
      </c>
      <c r="AL753" t="inlineStr">
        <is>
          <t>Fail</t>
        </is>
      </c>
      <c r="AM753" t="n">
        <v>0</v>
      </c>
      <c r="AN753" t="inlineStr">
        <is>
          <t>Data rule</t>
        </is>
      </c>
      <c r="AO753" s="2" t="inlineStr">
        <is>
          <t>0% of SKUs are consumables (not tools, dispensers or equipment). Only 1 SKU scraped, so treat with care.</t>
        </is>
      </c>
      <c r="AP753" t="inlineStr">
        <is>
          <t>Pass</t>
        </is>
      </c>
      <c r="AQ753" t="n">
        <v>10</v>
      </c>
      <c r="AR753" t="inlineStr">
        <is>
          <t>Data rule</t>
        </is>
      </c>
      <c r="AS753" s="2" t="inlineStr">
        <is>
          <t>Business model: Pro brand owner.</t>
        </is>
      </c>
    </row>
    <row r="754">
      <c r="A754" t="n">
        <v>753</v>
      </c>
      <c r="B754" t="inlineStr">
        <is>
          <t>739</t>
        </is>
      </c>
      <c r="C754" t="inlineStr"/>
      <c r="D754" t="inlineStr">
        <is>
          <t>Craftics Inc.</t>
        </is>
      </c>
      <c r="E754" t="inlineStr">
        <is>
          <t>Corporate</t>
        </is>
      </c>
      <c r="F754" t="inlineStr">
        <is>
          <t>Subsidiary of private co</t>
        </is>
      </c>
      <c r="G754" t="inlineStr"/>
      <c r="H754" t="inlineStr">
        <is>
          <t>VIC Corporation (private; owners not identified)</t>
        </is>
      </c>
      <c r="I754" t="inlineStr">
        <is>
          <t>Distributor-owned brand</t>
        </is>
      </c>
      <c r="J754" t="inlineStr">
        <is>
          <t>Other</t>
        </is>
      </c>
      <c r="K754" t="inlineStr">
        <is>
          <t>Albuquerque, NM</t>
        </is>
      </c>
      <c r="L754" t="n">
        <v>1</v>
      </c>
      <c r="M754" t="n">
        <v>1</v>
      </c>
      <c r="N754" t="n">
        <v>25</v>
      </c>
      <c r="O754" t="inlineStr">
        <is>
          <t>Red</t>
        </is>
      </c>
      <c r="P754" t="inlineStr">
        <is>
          <t>Y</t>
        </is>
      </c>
      <c r="Q754" t="n">
        <v>10</v>
      </c>
      <c r="R754" t="inlineStr">
        <is>
          <t>Pass</t>
        </is>
      </c>
      <c r="S754" t="n">
        <v>15</v>
      </c>
      <c r="T754" t="inlineStr">
        <is>
          <t>Data rule</t>
        </is>
      </c>
      <c r="U754" s="2" t="inlineStr">
        <is>
          <t>100% of 1 scraped SKUs are hand-sized packs. Only 1 SKU scraped, so treat with care.</t>
        </is>
      </c>
      <c r="V754" t="inlineStr">
        <is>
          <t>Fail</t>
        </is>
      </c>
      <c r="W754" t="n">
        <v>0</v>
      </c>
      <c r="X754" t="inlineStr">
        <is>
          <t>Data rule</t>
        </is>
      </c>
      <c r="Y754" s="2" t="inlineStr">
        <is>
          <t>1 pro distributor carry it; 100% of SKUs are in pro channels, 0% at broadline MRO. Only 1 SKU scraped, so treat with care.</t>
        </is>
      </c>
      <c r="Z754" t="inlineStr">
        <is>
          <t>Fail</t>
        </is>
      </c>
      <c r="AA754" t="n">
        <v>0</v>
      </c>
      <c r="AB754" t="inlineStr">
        <is>
          <t>Claude's judgment</t>
        </is>
      </c>
      <c r="AC754" s="2" t="inlineStr">
        <is>
          <t>Plastic polish is a minor catalog item without trade name recognition.</t>
        </is>
      </c>
      <c r="AD754" t="inlineStr">
        <is>
          <t>Fail</t>
        </is>
      </c>
      <c r="AE754" t="n">
        <v>0</v>
      </c>
      <c r="AF754" t="inlineStr">
        <is>
          <t>Claude's judgment</t>
        </is>
      </c>
      <c r="AG754" s="2" t="inlineStr">
        <is>
          <t>Catalog distributor of tools and components, chemicals a minor sideline.</t>
        </is>
      </c>
      <c r="AH754" t="inlineStr">
        <is>
          <t>Fail</t>
        </is>
      </c>
      <c r="AI754" t="n">
        <v>0</v>
      </c>
      <c r="AJ754" t="inlineStr">
        <is>
          <t>Claude's judgment</t>
        </is>
      </c>
      <c r="AK754" s="2" t="inlineStr">
        <is>
          <t>Chemicals are a minor part of a fabrication supplies catalog business.</t>
        </is>
      </c>
      <c r="AL754" t="inlineStr">
        <is>
          <t>Pass</t>
        </is>
      </c>
      <c r="AM754" t="n">
        <v>10</v>
      </c>
      <c r="AN754" t="inlineStr">
        <is>
          <t>Data rule</t>
        </is>
      </c>
      <c r="AO754" s="2" t="inlineStr">
        <is>
          <t>100% of SKUs are consumables (not tools, dispensers or equipment). Only 1 SKU scraped, so treat with care.</t>
        </is>
      </c>
      <c r="AP754" t="inlineStr">
        <is>
          <t>Fail</t>
        </is>
      </c>
      <c r="AQ754" t="n">
        <v>0</v>
      </c>
      <c r="AR754" t="inlineStr">
        <is>
          <t>Data rule</t>
        </is>
      </c>
      <c r="AS754" s="2" t="inlineStr">
        <is>
          <t>Business model: Distributor-owned brand.</t>
        </is>
      </c>
    </row>
    <row r="755">
      <c r="A755" t="n">
        <v>754</v>
      </c>
      <c r="B755" t="inlineStr">
        <is>
          <t>576</t>
        </is>
      </c>
      <c r="C755" t="inlineStr"/>
      <c r="D755" t="inlineStr">
        <is>
          <t>Cul-Mac Industries, Inc.</t>
        </is>
      </c>
      <c r="E755" t="inlineStr">
        <is>
          <t>Private</t>
        </is>
      </c>
      <c r="F755" t="inlineStr">
        <is>
          <t>Unknown</t>
        </is>
      </c>
      <c r="G755" t="inlineStr"/>
      <c r="H755" t="inlineStr">
        <is>
          <t>Cul-Mac Industries (privately held; owners not identified)</t>
        </is>
      </c>
      <c r="I755" t="inlineStr">
        <is>
          <t>Private label / contract mfr</t>
        </is>
      </c>
      <c r="J755" t="inlineStr">
        <is>
          <t>Plumbing</t>
        </is>
      </c>
      <c r="K755" t="inlineStr">
        <is>
          <t>Wayne, MI</t>
        </is>
      </c>
      <c r="L755" t="n">
        <v>1</v>
      </c>
      <c r="M755" t="n">
        <v>1</v>
      </c>
      <c r="N755" t="n">
        <v>25</v>
      </c>
      <c r="O755" t="inlineStr">
        <is>
          <t>Red</t>
        </is>
      </c>
      <c r="P755" t="inlineStr">
        <is>
          <t>Y</t>
        </is>
      </c>
      <c r="Q755" t="n">
        <v>15</v>
      </c>
      <c r="R755" t="inlineStr">
        <is>
          <t>Pass</t>
        </is>
      </c>
      <c r="S755" t="n">
        <v>15</v>
      </c>
      <c r="T755" t="inlineStr">
        <is>
          <t>Data rule</t>
        </is>
      </c>
      <c r="U755" s="2" t="inlineStr">
        <is>
          <t>100% of 1 scraped SKUs are hand-sized packs. Only 1 SKU scraped, so treat with care.</t>
        </is>
      </c>
      <c r="V755" t="inlineStr">
        <is>
          <t>Fail</t>
        </is>
      </c>
      <c r="W755" t="n">
        <v>0</v>
      </c>
      <c r="X755" t="inlineStr">
        <is>
          <t>Data rule</t>
        </is>
      </c>
      <c r="Y755" s="2" t="inlineStr">
        <is>
          <t>1 pro distributor carry it; 100% of SKUs are in pro channels, 0% at broadline MRO. Only 1 SKU scraped, so treat with care.</t>
        </is>
      </c>
      <c r="Z755" t="inlineStr">
        <is>
          <t>Fail</t>
        </is>
      </c>
      <c r="AA755" t="n">
        <v>0</v>
      </c>
      <c r="AB755" t="inlineStr">
        <is>
          <t>Claude's judgment</t>
        </is>
      </c>
      <c r="AC755" s="2" t="inlineStr">
        <is>
          <t>Antifreeze and washer fluid are commodities bought on price, not by name.</t>
        </is>
      </c>
      <c r="AD755" t="inlineStr">
        <is>
          <t>Fail</t>
        </is>
      </c>
      <c r="AE755" t="n">
        <v>0</v>
      </c>
      <c r="AF755" t="inlineStr">
        <is>
          <t>Claude's judgment</t>
        </is>
      </c>
      <c r="AG755" s="2" t="inlineStr">
        <is>
          <t>Bulk glycol and private label blending do not fit ITW Pro Brands.</t>
        </is>
      </c>
      <c r="AH755" t="inlineStr">
        <is>
          <t>Fail</t>
        </is>
      </c>
      <c r="AI755" t="n">
        <v>0</v>
      </c>
      <c r="AJ755" t="inlineStr">
        <is>
          <t>Claude's judgment</t>
        </is>
      </c>
      <c r="AK755" s="2" t="inlineStr">
        <is>
          <t>Private label and bulk glycol volume dominate; owned pro brands are minor.</t>
        </is>
      </c>
      <c r="AL755" t="inlineStr">
        <is>
          <t>Pass</t>
        </is>
      </c>
      <c r="AM755" t="n">
        <v>10</v>
      </c>
      <c r="AN755" t="inlineStr">
        <is>
          <t>Data rule</t>
        </is>
      </c>
      <c r="AO755" s="2" t="inlineStr">
        <is>
          <t>100% of SKUs are consumables (not tools, dispensers or equipment). Only 1 SKU scraped, so treat with care.</t>
        </is>
      </c>
      <c r="AP755" t="inlineStr">
        <is>
          <t>Fail</t>
        </is>
      </c>
      <c r="AQ755" t="n">
        <v>0</v>
      </c>
      <c r="AR755" t="inlineStr">
        <is>
          <t>Data rule</t>
        </is>
      </c>
      <c r="AS755" s="2" t="inlineStr">
        <is>
          <t>Business model: Private label / contract mfr.</t>
        </is>
      </c>
    </row>
    <row r="756">
      <c r="A756" t="n">
        <v>755</v>
      </c>
      <c r="B756" t="inlineStr">
        <is>
          <t>740</t>
        </is>
      </c>
      <c r="C756" t="inlineStr"/>
      <c r="D756" t="inlineStr">
        <is>
          <t>D3 Industrial Products Inc.</t>
        </is>
      </c>
      <c r="E756" t="inlineStr">
        <is>
          <t>Private</t>
        </is>
      </c>
      <c r="F756" t="inlineStr">
        <is>
          <t>Unknown</t>
        </is>
      </c>
      <c r="G756" t="inlineStr"/>
      <c r="H756" t="inlineStr">
        <is>
          <t>D3 Industrial Products Inc. (owners not identified)</t>
        </is>
      </c>
      <c r="I756" t="inlineStr">
        <is>
          <t>Distributor-owned brand</t>
        </is>
      </c>
      <c r="J756" t="inlineStr">
        <is>
          <t>Other</t>
        </is>
      </c>
      <c r="K756" t="inlineStr">
        <is>
          <t>Garden Grove, CA</t>
        </is>
      </c>
      <c r="L756" t="n">
        <v>1</v>
      </c>
      <c r="M756" t="n">
        <v>1</v>
      </c>
      <c r="N756" t="n">
        <v>25</v>
      </c>
      <c r="O756" t="inlineStr">
        <is>
          <t>Red</t>
        </is>
      </c>
      <c r="P756" t="inlineStr">
        <is>
          <t>Y</t>
        </is>
      </c>
      <c r="Q756" t="n">
        <v>10</v>
      </c>
      <c r="R756" t="inlineStr">
        <is>
          <t>Pass</t>
        </is>
      </c>
      <c r="S756" t="n">
        <v>15</v>
      </c>
      <c r="T756" t="inlineStr">
        <is>
          <t>Data rule</t>
        </is>
      </c>
      <c r="U756" s="2" t="inlineStr">
        <is>
          <t>100% of 1 scraped SKUs are hand-sized packs. Only 1 SKU scraped, so treat with care.</t>
        </is>
      </c>
      <c r="V756" t="inlineStr">
        <is>
          <t>Fail</t>
        </is>
      </c>
      <c r="W756" t="n">
        <v>0</v>
      </c>
      <c r="X756" t="inlineStr">
        <is>
          <t>Data rule</t>
        </is>
      </c>
      <c r="Y756" s="2" t="inlineStr">
        <is>
          <t>1 pro distributor carry it; 100% of SKUs are in pro channels, 0% at broadline MRO. Only 1 SKU scraped, so treat with care.</t>
        </is>
      </c>
      <c r="Z756" t="inlineStr">
        <is>
          <t>Fail</t>
        </is>
      </c>
      <c r="AA756" t="n">
        <v>0</v>
      </c>
      <c r="AB756" t="inlineStr">
        <is>
          <t>Claude's judgment</t>
        </is>
      </c>
      <c r="AC756" s="2" t="inlineStr">
        <is>
          <t>Generic screen-printing supply wholesaler with no meaningful brand pull.</t>
        </is>
      </c>
      <c r="AD756" t="inlineStr">
        <is>
          <t>Fail</t>
        </is>
      </c>
      <c r="AE756" t="n">
        <v>0</v>
      </c>
      <c r="AF756" t="inlineStr">
        <is>
          <t>Claude's judgment</t>
        </is>
      </c>
      <c r="AG756" s="2" t="inlineStr">
        <is>
          <t>Screen-printing supplies sit outside MRO and trade channels.</t>
        </is>
      </c>
      <c r="AH756" t="inlineStr">
        <is>
          <t>Fail</t>
        </is>
      </c>
      <c r="AI756" t="n">
        <v>0</v>
      </c>
      <c r="AJ756" t="inlineStr">
        <is>
          <t>Claude's judgment</t>
        </is>
      </c>
      <c r="AK756" s="2" t="inlineStr">
        <is>
          <t>Wholesaler of printing supplies, not a pro-trades chemical brand owner.</t>
        </is>
      </c>
      <c r="AL756" t="inlineStr">
        <is>
          <t>Pass</t>
        </is>
      </c>
      <c r="AM756" t="n">
        <v>10</v>
      </c>
      <c r="AN756" t="inlineStr">
        <is>
          <t>Data rule</t>
        </is>
      </c>
      <c r="AO756" s="2" t="inlineStr">
        <is>
          <t>100% of SKUs are consumables (not tools, dispensers or equipment). Only 1 SKU scraped, so treat with care.</t>
        </is>
      </c>
      <c r="AP756" t="inlineStr">
        <is>
          <t>Fail</t>
        </is>
      </c>
      <c r="AQ756" t="n">
        <v>0</v>
      </c>
      <c r="AR756" t="inlineStr">
        <is>
          <t>Data rule</t>
        </is>
      </c>
      <c r="AS756" s="2" t="inlineStr">
        <is>
          <t>Business model: Distributor-owned brand.</t>
        </is>
      </c>
    </row>
    <row r="757">
      <c r="A757" t="n">
        <v>756</v>
      </c>
      <c r="B757" t="inlineStr">
        <is>
          <t>397</t>
        </is>
      </c>
      <c r="C757" t="inlineStr"/>
      <c r="D757" t="inlineStr">
        <is>
          <t>Fiberlay, Inc.</t>
        </is>
      </c>
      <c r="E757" t="inlineStr">
        <is>
          <t>Private</t>
        </is>
      </c>
      <c r="F757" t="inlineStr">
        <is>
          <t>Unknown</t>
        </is>
      </c>
      <c r="G757" t="inlineStr"/>
      <c r="H757" t="inlineStr">
        <is>
          <t>Fiberlay, Inc. (private; owners not identified)</t>
        </is>
      </c>
      <c r="I757" t="inlineStr">
        <is>
          <t>Distributor-owned brand</t>
        </is>
      </c>
      <c r="J757" t="inlineStr">
        <is>
          <t>Other</t>
        </is>
      </c>
      <c r="K757" t="inlineStr">
        <is>
          <t>Seattle, WA</t>
        </is>
      </c>
      <c r="L757" t="n">
        <v>1</v>
      </c>
      <c r="M757" t="n">
        <v>5</v>
      </c>
      <c r="N757" t="n">
        <v>25</v>
      </c>
      <c r="O757" t="inlineStr">
        <is>
          <t>Red</t>
        </is>
      </c>
      <c r="P757" t="inlineStr">
        <is>
          <t>Y</t>
        </is>
      </c>
      <c r="Q757" t="n">
        <v>10</v>
      </c>
      <c r="R757" t="inlineStr">
        <is>
          <t>Partly</t>
        </is>
      </c>
      <c r="S757" t="n">
        <v>7.5</v>
      </c>
      <c r="T757" t="inlineStr">
        <is>
          <t>Data rule</t>
        </is>
      </c>
      <c r="U757" s="2" t="inlineStr">
        <is>
          <t>60% of 5 scraped SKUs are hand-sized packs.</t>
        </is>
      </c>
      <c r="V757" t="inlineStr">
        <is>
          <t>Partly</t>
        </is>
      </c>
      <c r="W757" t="n">
        <v>7.5</v>
      </c>
      <c r="X757" t="inlineStr">
        <is>
          <t>Data rule</t>
        </is>
      </c>
      <c r="Y757" s="2" t="inlineStr">
        <is>
          <t>2 pro distributors carry it; 100% of SKUs are in pro channels, 0% at broadline MRO.</t>
        </is>
      </c>
      <c r="Z757" t="inlineStr">
        <is>
          <t>Fail</t>
        </is>
      </c>
      <c r="AA757" t="n">
        <v>0</v>
      </c>
      <c r="AB757" t="inlineStr">
        <is>
          <t>Claude's judgment</t>
        </is>
      </c>
      <c r="AC757" s="2" t="inlineStr">
        <is>
          <t>Distributor and private label; no pull.</t>
        </is>
      </c>
      <c r="AD757" t="inlineStr">
        <is>
          <t>Fail</t>
        </is>
      </c>
      <c r="AE757" t="n">
        <v>0</v>
      </c>
      <c r="AF757" t="inlineStr">
        <is>
          <t>Claude's judgment</t>
        </is>
      </c>
      <c r="AG757" s="2" t="inlineStr">
        <is>
          <t>Bulk resins and fiberglass distribution.</t>
        </is>
      </c>
      <c r="AH757" t="inlineStr">
        <is>
          <t>Fail</t>
        </is>
      </c>
      <c r="AI757" t="n">
        <v>0</v>
      </c>
      <c r="AJ757" t="inlineStr">
        <is>
          <t>Claude's judgment</t>
        </is>
      </c>
      <c r="AK757" s="2" t="inlineStr">
        <is>
          <t>Mostly distribution of bulk composites.</t>
        </is>
      </c>
      <c r="AL757" t="inlineStr">
        <is>
          <t>Pass</t>
        </is>
      </c>
      <c r="AM757" t="n">
        <v>10</v>
      </c>
      <c r="AN757" t="inlineStr">
        <is>
          <t>Data rule</t>
        </is>
      </c>
      <c r="AO757" s="2" t="inlineStr">
        <is>
          <t>100% of SKUs are consumables (not tools, dispensers or equipment).</t>
        </is>
      </c>
      <c r="AP757" t="inlineStr">
        <is>
          <t>Fail</t>
        </is>
      </c>
      <c r="AQ757" t="n">
        <v>0</v>
      </c>
      <c r="AR757" t="inlineStr">
        <is>
          <t>Data rule</t>
        </is>
      </c>
      <c r="AS757" s="2" t="inlineStr">
        <is>
          <t>Business model: Distributor-owned brand.</t>
        </is>
      </c>
    </row>
    <row r="758">
      <c r="A758" t="n">
        <v>757</v>
      </c>
      <c r="B758" t="inlineStr">
        <is>
          <t>590</t>
        </is>
      </c>
      <c r="C758" t="inlineStr"/>
      <c r="D758" t="inlineStr">
        <is>
          <t>Goss, Inc.</t>
        </is>
      </c>
      <c r="E758" t="inlineStr">
        <is>
          <t>Private</t>
        </is>
      </c>
      <c r="F758" t="inlineStr">
        <is>
          <t>Unknown</t>
        </is>
      </c>
      <c r="G758" t="inlineStr"/>
      <c r="H758" t="inlineStr">
        <is>
          <t>Goss, Inc. (privately held; owners not identified)</t>
        </is>
      </c>
      <c r="I758" t="inlineStr">
        <is>
          <t>Pro brand owner</t>
        </is>
      </c>
      <c r="J758" t="inlineStr">
        <is>
          <t>Plumbing</t>
        </is>
      </c>
      <c r="K758" t="inlineStr">
        <is>
          <t>Glenshaw, PA</t>
        </is>
      </c>
      <c r="L758" t="n">
        <v>1</v>
      </c>
      <c r="M758" t="n">
        <v>3</v>
      </c>
      <c r="N758" t="n">
        <v>25</v>
      </c>
      <c r="O758" t="inlineStr">
        <is>
          <t>Red</t>
        </is>
      </c>
      <c r="P758" t="inlineStr">
        <is>
          <t>Y</t>
        </is>
      </c>
      <c r="Q758" t="n">
        <v>10</v>
      </c>
      <c r="R758" t="inlineStr">
        <is>
          <t>Fail</t>
        </is>
      </c>
      <c r="S758" t="n">
        <v>0</v>
      </c>
      <c r="T758" t="inlineStr">
        <is>
          <t>Data rule</t>
        </is>
      </c>
      <c r="U758" s="2" t="inlineStr">
        <is>
          <t>33% of 3 scraped SKUs are hand-sized packs. Only 3 SKUs scraped, so treat with care.</t>
        </is>
      </c>
      <c r="V758" t="inlineStr">
        <is>
          <t>Partly</t>
        </is>
      </c>
      <c r="W758" t="n">
        <v>7.5</v>
      </c>
      <c r="X758" t="inlineStr">
        <is>
          <t>Data rule</t>
        </is>
      </c>
      <c r="Y758" s="2" t="inlineStr">
        <is>
          <t>2 pro distributors carry it; 100% of SKUs are in pro channels, 0% at broadline MRO. Only 3 SKUs scraped, so treat with care.</t>
        </is>
      </c>
      <c r="Z758" t="inlineStr">
        <is>
          <t>Partly</t>
        </is>
      </c>
      <c r="AA758" t="n">
        <v>7.5</v>
      </c>
      <c r="AB758" t="inlineStr">
        <is>
          <t>Claude's judgment</t>
        </is>
      </c>
      <c r="AC758" s="2" t="inlineStr">
        <is>
          <t>Goss torches are known to plumbers and HVAC techs, less so its heat-barrier gel.</t>
        </is>
      </c>
      <c r="AD758" t="inlineStr">
        <is>
          <t>Fail</t>
        </is>
      </c>
      <c r="AE758" t="n">
        <v>0</v>
      </c>
      <c r="AF758" t="inlineStr">
        <is>
          <t>Claude's judgment</t>
        </is>
      </c>
      <c r="AG758" s="2" t="inlineStr">
        <is>
          <t>The core business is torch hardware, which ITW Pro Brands would not want.</t>
        </is>
      </c>
      <c r="AH758" t="inlineStr">
        <is>
          <t>Fail</t>
        </is>
      </c>
      <c r="AI758" t="n">
        <v>0</v>
      </c>
      <c r="AJ758" t="inlineStr">
        <is>
          <t>Claude's judgment</t>
        </is>
      </c>
      <c r="AK758" s="2" t="inlineStr">
        <is>
          <t>Heat-barrier chemicals are a small sideline to Goss's torch and tool lines.</t>
        </is>
      </c>
      <c r="AL758" t="inlineStr">
        <is>
          <t>Fail</t>
        </is>
      </c>
      <c r="AM758" t="n">
        <v>0</v>
      </c>
      <c r="AN758" t="inlineStr">
        <is>
          <t>Data rule</t>
        </is>
      </c>
      <c r="AO758" s="2" t="inlineStr">
        <is>
          <t>33% of SKUs are consumables (not tools, dispensers or equipment). Only 3 SKUs scraped, so treat with care.</t>
        </is>
      </c>
      <c r="AP758" t="inlineStr">
        <is>
          <t>Pass</t>
        </is>
      </c>
      <c r="AQ758" t="n">
        <v>10</v>
      </c>
      <c r="AR758" t="inlineStr">
        <is>
          <t>Data rule</t>
        </is>
      </c>
      <c r="AS758" s="2" t="inlineStr">
        <is>
          <t>Business model: Pro brand owner.</t>
        </is>
      </c>
    </row>
    <row r="759">
      <c r="A759" t="n">
        <v>758</v>
      </c>
      <c r="B759" t="inlineStr">
        <is>
          <t>353</t>
        </is>
      </c>
      <c r="C759" t="inlineStr"/>
      <c r="D759" t="inlineStr">
        <is>
          <t>IPEX USA LLC</t>
        </is>
      </c>
      <c r="E759" t="inlineStr">
        <is>
          <t>Corporate</t>
        </is>
      </c>
      <c r="F759" t="inlineStr">
        <is>
          <t>Subsidiary of private co</t>
        </is>
      </c>
      <c r="G759" t="inlineStr"/>
      <c r="H759" t="inlineStr">
        <is>
          <t>Aliaxis SA (Belgium, privately held)</t>
        </is>
      </c>
      <c r="I759" t="inlineStr">
        <is>
          <t>Mixed pro + retail brand</t>
        </is>
      </c>
      <c r="J759" t="inlineStr">
        <is>
          <t>Plumbing</t>
        </is>
      </c>
      <c r="K759" t="inlineStr"/>
      <c r="L759" t="n">
        <v>1</v>
      </c>
      <c r="M759" t="n">
        <v>4</v>
      </c>
      <c r="N759" t="n">
        <v>25</v>
      </c>
      <c r="O759" t="inlineStr">
        <is>
          <t>Red</t>
        </is>
      </c>
      <c r="P759" t="inlineStr">
        <is>
          <t>Y</t>
        </is>
      </c>
      <c r="Q759" t="n">
        <v>5</v>
      </c>
      <c r="R759" t="inlineStr">
        <is>
          <t>Fail</t>
        </is>
      </c>
      <c r="S759" t="n">
        <v>0</v>
      </c>
      <c r="T759" t="inlineStr">
        <is>
          <t>Data rule</t>
        </is>
      </c>
      <c r="U759" s="2" t="inlineStr">
        <is>
          <t>25% of 4 scraped SKUs are hand-sized packs. Only 4 SKUs scraped, so treat with care.</t>
        </is>
      </c>
      <c r="V759" t="inlineStr">
        <is>
          <t>Partly</t>
        </is>
      </c>
      <c r="W759" t="n">
        <v>7.5</v>
      </c>
      <c r="X759" t="inlineStr">
        <is>
          <t>Data rule</t>
        </is>
      </c>
      <c r="Y759" s="2" t="inlineStr">
        <is>
          <t>2 pro distributors carry it; 100% of SKUs are in pro channels, 0% at broadline MRO. Only 4 SKUs scraped, so treat with care.</t>
        </is>
      </c>
      <c r="Z759" t="inlineStr">
        <is>
          <t>Partly</t>
        </is>
      </c>
      <c r="AA759" t="n">
        <v>7.5</v>
      </c>
      <c r="AB759" t="inlineStr">
        <is>
          <t>Claude's judgment</t>
        </is>
      </c>
      <c r="AC759" s="2" t="inlineStr">
        <is>
          <t>IPEX cements known, pipe-led brand</t>
        </is>
      </c>
      <c r="AD759" t="inlineStr">
        <is>
          <t>Fail</t>
        </is>
      </c>
      <c r="AE759" t="n">
        <v>0</v>
      </c>
      <c r="AF759" t="inlineStr">
        <is>
          <t>Claude's judgment</t>
        </is>
      </c>
      <c r="AG759" s="2" t="inlineStr">
        <is>
          <t>Pipe/fittings maker inside Aliaxis</t>
        </is>
      </c>
      <c r="AH759" t="inlineStr">
        <is>
          <t>Fail</t>
        </is>
      </c>
      <c r="AI759" t="n">
        <v>0</v>
      </c>
      <c r="AJ759" t="inlineStr">
        <is>
          <t>Claude's judgment</t>
        </is>
      </c>
      <c r="AK759" s="2" t="inlineStr">
        <is>
          <t>Cements a small share of pipe revenue</t>
        </is>
      </c>
      <c r="AL759" t="inlineStr">
        <is>
          <t>Fail</t>
        </is>
      </c>
      <c r="AM759" t="n">
        <v>0</v>
      </c>
      <c r="AN759" t="inlineStr">
        <is>
          <t>Data rule</t>
        </is>
      </c>
      <c r="AO759" s="2" t="inlineStr">
        <is>
          <t>25% of SKUs are consumables (not tools, dispensers or equipment). Only 4 SKUs scraped, so treat with care.</t>
        </is>
      </c>
      <c r="AP759" t="inlineStr">
        <is>
          <t>Pass</t>
        </is>
      </c>
      <c r="AQ759" t="n">
        <v>10</v>
      </c>
      <c r="AR759" t="inlineStr">
        <is>
          <t>Data rule</t>
        </is>
      </c>
      <c r="AS759" s="2" t="inlineStr">
        <is>
          <t>Business model: Mixed pro + retail brand.</t>
        </is>
      </c>
    </row>
    <row r="760">
      <c r="A760" t="n">
        <v>759</v>
      </c>
      <c r="B760" t="inlineStr">
        <is>
          <t>284</t>
        </is>
      </c>
      <c r="C760" t="inlineStr"/>
      <c r="D760" t="inlineStr">
        <is>
          <t>Justrite Safety Group</t>
        </is>
      </c>
      <c r="E760" t="inlineStr">
        <is>
          <t>PE</t>
        </is>
      </c>
      <c r="F760" t="inlineStr">
        <is>
          <t>PE-backed</t>
        </is>
      </c>
      <c r="G760" t="inlineStr"/>
      <c r="H760" t="inlineStr">
        <is>
          <t>Justrite Safety Group (PE sponsor not verified)</t>
        </is>
      </c>
      <c r="I760" t="inlineStr">
        <is>
          <t>Pro brand owner</t>
        </is>
      </c>
      <c r="J760" t="inlineStr">
        <is>
          <t>Industrial MRO</t>
        </is>
      </c>
      <c r="K760" t="inlineStr"/>
      <c r="L760" t="n">
        <v>1</v>
      </c>
      <c r="M760" t="n">
        <v>3</v>
      </c>
      <c r="N760" t="n">
        <v>25</v>
      </c>
      <c r="O760" t="inlineStr">
        <is>
          <t>Red</t>
        </is>
      </c>
      <c r="P760" t="inlineStr">
        <is>
          <t>Y</t>
        </is>
      </c>
      <c r="Q760" t="n">
        <v>0</v>
      </c>
      <c r="R760" t="inlineStr">
        <is>
          <t>Fail</t>
        </is>
      </c>
      <c r="S760" t="n">
        <v>0</v>
      </c>
      <c r="T760" t="inlineStr">
        <is>
          <t>Data rule</t>
        </is>
      </c>
      <c r="U760" s="2" t="inlineStr">
        <is>
          <t>33% of 3 scraped SKUs are hand-sized packs. Only 3 SKUs scraped, so treat with care.</t>
        </is>
      </c>
      <c r="V760" t="inlineStr">
        <is>
          <t>Partly</t>
        </is>
      </c>
      <c r="W760" t="n">
        <v>7.5</v>
      </c>
      <c r="X760" t="inlineStr">
        <is>
          <t>Data rule</t>
        </is>
      </c>
      <c r="Y760" s="2" t="inlineStr">
        <is>
          <t>3 pro distributors carry it; 100% of SKUs are in pro channels, 67% at broadline MRO. Only 3 SKUs scraped, so treat with care.</t>
        </is>
      </c>
      <c r="Z760" t="inlineStr">
        <is>
          <t>Partly</t>
        </is>
      </c>
      <c r="AA760" t="n">
        <v>7.5</v>
      </c>
      <c r="AB760" t="inlineStr">
        <is>
          <t>Claude's judgment</t>
        </is>
      </c>
      <c r="AC760" s="2" t="inlineStr">
        <is>
          <t>Justrite cans/cabinets well known; not chemicals</t>
        </is>
      </c>
      <c r="AD760" t="inlineStr">
        <is>
          <t>Fail</t>
        </is>
      </c>
      <c r="AE760" t="n">
        <v>0</v>
      </c>
      <c r="AF760" t="inlineStr">
        <is>
          <t>Claude's judgment</t>
        </is>
      </c>
      <c r="AG760" s="2" t="inlineStr">
        <is>
          <t>Safety equipment and storage, not consumables</t>
        </is>
      </c>
      <c r="AH760" t="inlineStr">
        <is>
          <t>Fail</t>
        </is>
      </c>
      <c r="AI760" t="n">
        <v>0</v>
      </c>
      <c r="AJ760" t="inlineStr">
        <is>
          <t>Claude's judgment</t>
        </is>
      </c>
      <c r="AK760" s="2" t="inlineStr">
        <is>
          <t>Hardware/equipment business</t>
        </is>
      </c>
      <c r="AL760" t="inlineStr">
        <is>
          <t>Fail</t>
        </is>
      </c>
      <c r="AM760" t="n">
        <v>0</v>
      </c>
      <c r="AN760" t="inlineStr">
        <is>
          <t>Data rule</t>
        </is>
      </c>
      <c r="AO760" s="2" t="inlineStr">
        <is>
          <t>33% of SKUs are consumables (not tools, dispensers or equipment). Only 3 SKUs scraped, so treat with care.</t>
        </is>
      </c>
      <c r="AP760" t="inlineStr">
        <is>
          <t>Pass</t>
        </is>
      </c>
      <c r="AQ760" t="n">
        <v>10</v>
      </c>
      <c r="AR760" t="inlineStr">
        <is>
          <t>Data rule</t>
        </is>
      </c>
      <c r="AS760" s="2" t="inlineStr">
        <is>
          <t>Business model: Pro brand owner.</t>
        </is>
      </c>
    </row>
    <row r="761">
      <c r="A761" t="n">
        <v>760</v>
      </c>
      <c r="B761" t="inlineStr">
        <is>
          <t>764</t>
        </is>
      </c>
      <c r="C761" t="inlineStr"/>
      <c r="D761" t="inlineStr">
        <is>
          <t>Kem Krest LLC</t>
        </is>
      </c>
      <c r="E761" t="inlineStr">
        <is>
          <t>Family</t>
        </is>
      </c>
      <c r="F761" t="inlineStr">
        <is>
          <t>Founder / family</t>
        </is>
      </c>
      <c r="G761" t="inlineStr"/>
      <c r="H761" t="inlineStr">
        <is>
          <t>Amish Shah (CEO/owner; Shah family)</t>
        </is>
      </c>
      <c r="I761" t="inlineStr">
        <is>
          <t>Private label / contract mfr</t>
        </is>
      </c>
      <c r="J761" t="inlineStr">
        <is>
          <t>Automotive &amp; Fleet</t>
        </is>
      </c>
      <c r="K761" t="inlineStr">
        <is>
          <t>Elkhart, IN</t>
        </is>
      </c>
      <c r="L761" t="n">
        <v>1</v>
      </c>
      <c r="M761" t="n">
        <v>1</v>
      </c>
      <c r="N761" t="n">
        <v>25</v>
      </c>
      <c r="O761" t="inlineStr">
        <is>
          <t>Red</t>
        </is>
      </c>
      <c r="P761" t="inlineStr">
        <is>
          <t>Y</t>
        </is>
      </c>
      <c r="Q761" t="n">
        <v>5</v>
      </c>
      <c r="R761" t="inlineStr">
        <is>
          <t>Pass</t>
        </is>
      </c>
      <c r="S761" t="n">
        <v>15</v>
      </c>
      <c r="T761" t="inlineStr">
        <is>
          <t>Data rule</t>
        </is>
      </c>
      <c r="U761" s="2" t="inlineStr">
        <is>
          <t>100% of 1 scraped SKUs are hand-sized packs. Only 1 SKU scraped, so treat with care.</t>
        </is>
      </c>
      <c r="V761" t="inlineStr">
        <is>
          <t>Fail</t>
        </is>
      </c>
      <c r="W761" t="n">
        <v>0</v>
      </c>
      <c r="X761" t="inlineStr">
        <is>
          <t>Data rule</t>
        </is>
      </c>
      <c r="Y761" s="2" t="inlineStr">
        <is>
          <t>1 pro distributor carry it; 100% of SKUs are in pro channels, 100% at broadline MRO. Only 1 SKU scraped, so treat with care.</t>
        </is>
      </c>
      <c r="Z761" t="inlineStr">
        <is>
          <t>Fail</t>
        </is>
      </c>
      <c r="AA761" t="n">
        <v>0</v>
      </c>
      <c r="AB761" t="inlineStr">
        <is>
          <t>Claude's judgment</t>
        </is>
      </c>
      <c r="AC761" s="2" t="inlineStr">
        <is>
          <t>Kem Krest is a packaging and fulfillment provider, not a trade brand.</t>
        </is>
      </c>
      <c r="AD761" t="inlineStr">
        <is>
          <t>Fail</t>
        </is>
      </c>
      <c r="AE761" t="n">
        <v>0</v>
      </c>
      <c r="AF761" t="inlineStr">
        <is>
          <t>Claude's judgment</t>
        </is>
      </c>
      <c r="AG761" s="2" t="inlineStr">
        <is>
          <t>OEM fluids fulfillment service, not an owned handheld pro brand.</t>
        </is>
      </c>
      <c r="AH761" t="inlineStr">
        <is>
          <t>Fail</t>
        </is>
      </c>
      <c r="AI761" t="n">
        <v>0</v>
      </c>
      <c r="AJ761" t="inlineStr">
        <is>
          <t>Claude's judgment</t>
        </is>
      </c>
      <c r="AK761" s="2" t="inlineStr">
        <is>
          <t>Mostly OEM packaging, kitting and fulfillment services.</t>
        </is>
      </c>
      <c r="AL761" t="inlineStr">
        <is>
          <t>Pass</t>
        </is>
      </c>
      <c r="AM761" t="n">
        <v>10</v>
      </c>
      <c r="AN761" t="inlineStr">
        <is>
          <t>Data rule</t>
        </is>
      </c>
      <c r="AO761" s="2" t="inlineStr">
        <is>
          <t>100% of SKUs are consumables (not tools, dispensers or equipment). Only 1 SKU scraped, so treat with care.</t>
        </is>
      </c>
      <c r="AP761" t="inlineStr">
        <is>
          <t>Fail</t>
        </is>
      </c>
      <c r="AQ761" t="n">
        <v>0</v>
      </c>
      <c r="AR761" t="inlineStr">
        <is>
          <t>Data rule</t>
        </is>
      </c>
      <c r="AS761" s="2" t="inlineStr">
        <is>
          <t>Business model: Private label / contract mfr.</t>
        </is>
      </c>
    </row>
    <row r="762">
      <c r="A762" t="n">
        <v>761</v>
      </c>
      <c r="B762" t="inlineStr">
        <is>
          <t>765</t>
        </is>
      </c>
      <c r="C762" t="inlineStr"/>
      <c r="D762" t="inlineStr">
        <is>
          <t>KEM TECH Industries, Inc.</t>
        </is>
      </c>
      <c r="E762" t="inlineStr">
        <is>
          <t>Private</t>
        </is>
      </c>
      <c r="F762" t="inlineStr">
        <is>
          <t>Unknown</t>
        </is>
      </c>
      <c r="G762" t="inlineStr"/>
      <c r="H762" t="inlineStr">
        <is>
          <t>Unknown (private, independent)</t>
        </is>
      </c>
      <c r="I762" t="inlineStr">
        <is>
          <t>Private label / contract mfr</t>
        </is>
      </c>
      <c r="J762" t="inlineStr">
        <is>
          <t>Facilities &amp; Janitorial</t>
        </is>
      </c>
      <c r="K762" t="inlineStr">
        <is>
          <t>Oconomowoc, WI</t>
        </is>
      </c>
      <c r="L762" t="n">
        <v>1</v>
      </c>
      <c r="M762" t="n">
        <v>1</v>
      </c>
      <c r="N762" t="n">
        <v>25</v>
      </c>
      <c r="O762" t="inlineStr">
        <is>
          <t>Red</t>
        </is>
      </c>
      <c r="P762" t="inlineStr">
        <is>
          <t>Y</t>
        </is>
      </c>
      <c r="Q762" t="n">
        <v>10</v>
      </c>
      <c r="R762" t="inlineStr">
        <is>
          <t>Pass</t>
        </is>
      </c>
      <c r="S762" t="n">
        <v>15</v>
      </c>
      <c r="T762" t="inlineStr">
        <is>
          <t>Data rule</t>
        </is>
      </c>
      <c r="U762" s="2" t="inlineStr">
        <is>
          <t>100% of 1 scraped SKUs are hand-sized packs. Only 1 SKU scraped, so treat with care.</t>
        </is>
      </c>
      <c r="V762" t="inlineStr">
        <is>
          <t>Fail</t>
        </is>
      </c>
      <c r="W762" t="n">
        <v>0</v>
      </c>
      <c r="X762" t="inlineStr">
        <is>
          <t>Data rule</t>
        </is>
      </c>
      <c r="Y762" s="2" t="inlineStr">
        <is>
          <t>1 pro distributor carry it; 100% of SKUs are in pro channels, 0% at broadline MRO. Only 1 SKU scraped, so treat with care.</t>
        </is>
      </c>
      <c r="Z762" t="inlineStr">
        <is>
          <t>Fail</t>
        </is>
      </c>
      <c r="AA762" t="n">
        <v>0</v>
      </c>
      <c r="AB762" t="inlineStr">
        <is>
          <t>Claude's judgment</t>
        </is>
      </c>
      <c r="AC762" s="2" t="inlineStr">
        <is>
          <t>Mostly contract packaging for other brands, so no own brand pull.</t>
        </is>
      </c>
      <c r="AD762" t="inlineStr">
        <is>
          <t>Fail</t>
        </is>
      </c>
      <c r="AE762" t="n">
        <v>0</v>
      </c>
      <c r="AF762" t="inlineStr">
        <is>
          <t>Claude's judgment</t>
        </is>
      </c>
      <c r="AG762" s="2" t="inlineStr">
        <is>
          <t>Contract tablet manufacturer, not a pro brand owner.</t>
        </is>
      </c>
      <c r="AH762" t="inlineStr">
        <is>
          <t>Fail</t>
        </is>
      </c>
      <c r="AI762" t="n">
        <v>0</v>
      </c>
      <c r="AJ762" t="inlineStr">
        <is>
          <t>Claude's judgment</t>
        </is>
      </c>
      <c r="AK762" s="2" t="inlineStr">
        <is>
          <t>Mostly contract manufacturing for other brand owners.</t>
        </is>
      </c>
      <c r="AL762" t="inlineStr">
        <is>
          <t>Pass</t>
        </is>
      </c>
      <c r="AM762" t="n">
        <v>10</v>
      </c>
      <c r="AN762" t="inlineStr">
        <is>
          <t>Data rule</t>
        </is>
      </c>
      <c r="AO762" s="2" t="inlineStr">
        <is>
          <t>100% of SKUs are consumables (not tools, dispensers or equipment). Only 1 SKU scraped, so treat with care.</t>
        </is>
      </c>
      <c r="AP762" t="inlineStr">
        <is>
          <t>Fail</t>
        </is>
      </c>
      <c r="AQ762" t="n">
        <v>0</v>
      </c>
      <c r="AR762" t="inlineStr">
        <is>
          <t>Data rule</t>
        </is>
      </c>
      <c r="AS762" s="2" t="inlineStr">
        <is>
          <t>Business model: Private label / contract mfr.</t>
        </is>
      </c>
    </row>
    <row r="763">
      <c r="A763" t="n">
        <v>762</v>
      </c>
      <c r="B763" t="inlineStr">
        <is>
          <t>663</t>
        </is>
      </c>
      <c r="C763" t="inlineStr"/>
      <c r="D763" t="inlineStr">
        <is>
          <t>M-D Building Products, Inc.</t>
        </is>
      </c>
      <c r="E763" t="inlineStr">
        <is>
          <t>Family</t>
        </is>
      </c>
      <c r="F763" t="inlineStr">
        <is>
          <t>Founder / family</t>
        </is>
      </c>
      <c r="G763" t="inlineStr"/>
      <c r="H763" t="inlineStr">
        <is>
          <t>Macklanburg family (founder L.A. Macklanburg)</t>
        </is>
      </c>
      <c r="I763" t="inlineStr">
        <is>
          <t>Mixed pro + retail brand</t>
        </is>
      </c>
      <c r="J763" t="inlineStr">
        <is>
          <t>Construction &amp; Contractor</t>
        </is>
      </c>
      <c r="K763" t="inlineStr">
        <is>
          <t>Oklahoma City, OK</t>
        </is>
      </c>
      <c r="L763" t="n">
        <v>1</v>
      </c>
      <c r="M763" t="n">
        <v>1</v>
      </c>
      <c r="N763" t="n">
        <v>25</v>
      </c>
      <c r="O763" t="inlineStr">
        <is>
          <t>Red</t>
        </is>
      </c>
      <c r="P763" t="inlineStr">
        <is>
          <t>Y</t>
        </is>
      </c>
      <c r="Q763" t="n">
        <v>10</v>
      </c>
      <c r="R763" t="inlineStr">
        <is>
          <t>Fail</t>
        </is>
      </c>
      <c r="S763" t="n">
        <v>0</v>
      </c>
      <c r="T763" t="inlineStr">
        <is>
          <t>Data rule</t>
        </is>
      </c>
      <c r="U763" s="2" t="inlineStr">
        <is>
          <t>0% of 1 scraped SKUs are hand-sized packs. Only 1 SKU scraped, so treat with care.</t>
        </is>
      </c>
      <c r="V763" t="inlineStr">
        <is>
          <t>Fail</t>
        </is>
      </c>
      <c r="W763" t="n">
        <v>0</v>
      </c>
      <c r="X763" t="inlineStr">
        <is>
          <t>Data rule</t>
        </is>
      </c>
      <c r="Y763" s="2" t="inlineStr">
        <is>
          <t>1 pro distributor carry it; 100% of SKUs are in pro channels, 100% at broadline MRO. Only 1 SKU scraped, so treat with care.</t>
        </is>
      </c>
      <c r="Z763" t="inlineStr">
        <is>
          <t>Partly</t>
        </is>
      </c>
      <c r="AA763" t="n">
        <v>7.5</v>
      </c>
      <c r="AB763" t="inlineStr">
        <is>
          <t>Claude's judgment</t>
        </is>
      </c>
      <c r="AC763" s="2" t="inlineStr">
        <is>
          <t>Known in retail aisles, but pros rarely ask for M-D caulks by name.</t>
        </is>
      </c>
      <c r="AD763" t="inlineStr">
        <is>
          <t>Partly</t>
        </is>
      </c>
      <c r="AE763" t="n">
        <v>7.5</v>
      </c>
      <c r="AF763" t="inlineStr">
        <is>
          <t>Claude's judgment</t>
        </is>
      </c>
      <c r="AG763" s="2" t="inlineStr">
        <is>
          <t>Tower Sealants fit somewhat, but most products are metal and vinyl trims.</t>
        </is>
      </c>
      <c r="AH763" t="inlineStr">
        <is>
          <t>Fail</t>
        </is>
      </c>
      <c r="AI763" t="n">
        <v>0</v>
      </c>
      <c r="AJ763" t="inlineStr">
        <is>
          <t>Claude's judgment</t>
        </is>
      </c>
      <c r="AK763" s="2" t="inlineStr">
        <is>
          <t>Caulks are a small share beside weatherstripping and trim hardware.</t>
        </is>
      </c>
      <c r="AL763" t="inlineStr">
        <is>
          <t>Fail</t>
        </is>
      </c>
      <c r="AM763" t="n">
        <v>0</v>
      </c>
      <c r="AN763" t="inlineStr">
        <is>
          <t>Data rule</t>
        </is>
      </c>
      <c r="AO763" s="2" t="inlineStr">
        <is>
          <t>0% of SKUs are consumables (not tools, dispensers or equipment). Only 1 SKU scraped, so treat with care.</t>
        </is>
      </c>
      <c r="AP763" t="inlineStr">
        <is>
          <t>Pass</t>
        </is>
      </c>
      <c r="AQ763" t="n">
        <v>10</v>
      </c>
      <c r="AR763" t="inlineStr">
        <is>
          <t>Data rule</t>
        </is>
      </c>
      <c r="AS763" s="2" t="inlineStr">
        <is>
          <t>Business model: Mixed pro + retail brand.</t>
        </is>
      </c>
    </row>
    <row r="764">
      <c r="A764" t="n">
        <v>763</v>
      </c>
      <c r="B764" t="inlineStr">
        <is>
          <t>790</t>
        </is>
      </c>
      <c r="C764" t="inlineStr"/>
      <c r="D764" t="inlineStr">
        <is>
          <t>Pro Form Products Ltd. (Rusfre); legacy owner 3B Products Co.</t>
        </is>
      </c>
      <c r="E764" t="inlineStr">
        <is>
          <t>Private</t>
        </is>
      </c>
      <c r="F764" t="inlineStr">
        <is>
          <t>Unknown</t>
        </is>
      </c>
      <c r="G764" t="inlineStr"/>
      <c r="H764" t="inlineStr">
        <is>
          <t>Unclear: Pro Form site footer attributes its trademarks to Axalta Coating Systems (NYSE: AXTA)</t>
        </is>
      </c>
      <c r="I764" t="inlineStr">
        <is>
          <t>Mixed pro + retail brand</t>
        </is>
      </c>
      <c r="J764" t="inlineStr">
        <is>
          <t>Automotive &amp; Fleet</t>
        </is>
      </c>
      <c r="K764" t="inlineStr"/>
      <c r="L764" t="n">
        <v>1</v>
      </c>
      <c r="M764" t="n">
        <v>1</v>
      </c>
      <c r="N764" t="n">
        <v>25</v>
      </c>
      <c r="O764" t="inlineStr">
        <is>
          <t>Red</t>
        </is>
      </c>
      <c r="P764" t="inlineStr">
        <is>
          <t>Y</t>
        </is>
      </c>
      <c r="Q764" t="n">
        <v>1</v>
      </c>
      <c r="R764" t="inlineStr">
        <is>
          <t>Fail</t>
        </is>
      </c>
      <c r="S764" t="n">
        <v>0</v>
      </c>
      <c r="T764" t="inlineStr">
        <is>
          <t>Data rule</t>
        </is>
      </c>
      <c r="U764" s="2" t="inlineStr">
        <is>
          <t>0% of 1 scraped SKUs are hand-sized packs. Only 1 SKU scraped, so treat with care.</t>
        </is>
      </c>
      <c r="V764" t="inlineStr">
        <is>
          <t>Fail</t>
        </is>
      </c>
      <c r="W764" t="n">
        <v>0</v>
      </c>
      <c r="X764" t="inlineStr">
        <is>
          <t>Data rule</t>
        </is>
      </c>
      <c r="Y764" s="2" t="inlineStr">
        <is>
          <t>1 pro distributor carry it; 100% of SKUs are in pro channels, 0% at broadline MRO. Only 1 SKU scraped, so treat with care.</t>
        </is>
      </c>
      <c r="Z764" t="inlineStr">
        <is>
          <t>Partly</t>
        </is>
      </c>
      <c r="AA764" t="n">
        <v>7.5</v>
      </c>
      <c r="AB764" t="inlineStr">
        <is>
          <t>Claude's judgment</t>
        </is>
      </c>
      <c r="AC764" s="2" t="inlineStr">
        <is>
          <t>Rusfre has some body shop recognition but is a secondary rustproofing brand.</t>
        </is>
      </c>
      <c r="AD764" t="inlineStr">
        <is>
          <t>Partly</t>
        </is>
      </c>
      <c r="AE764" t="n">
        <v>7.5</v>
      </c>
      <c r="AF764" t="inlineStr">
        <is>
          <t>Claude's judgment</t>
        </is>
      </c>
      <c r="AG764" s="2" t="inlineStr">
        <is>
          <t>Aerosol body shop consumable fits, but likely tied to Axalta or Canada.</t>
        </is>
      </c>
      <c r="AH764" t="inlineStr">
        <is>
          <t>Fail</t>
        </is>
      </c>
      <c r="AI764" t="n">
        <v>0</v>
      </c>
      <c r="AJ764" t="inlineStr">
        <is>
          <t>Claude's judgment</t>
        </is>
      </c>
      <c r="AK764" s="2" t="inlineStr">
        <is>
          <t>If Axalta owns the marks, Rusfre is a tiny share of a large coatings company.</t>
        </is>
      </c>
      <c r="AL764" t="inlineStr">
        <is>
          <t>Fail</t>
        </is>
      </c>
      <c r="AM764" t="n">
        <v>0</v>
      </c>
      <c r="AN764" t="inlineStr">
        <is>
          <t>Data rule</t>
        </is>
      </c>
      <c r="AO764" s="2" t="inlineStr">
        <is>
          <t>0% of SKUs are consumables (not tools, dispensers or equipment). Only 1 SKU scraped, so treat with care.</t>
        </is>
      </c>
      <c r="AP764" t="inlineStr">
        <is>
          <t>Pass</t>
        </is>
      </c>
      <c r="AQ764" t="n">
        <v>10</v>
      </c>
      <c r="AR764" t="inlineStr">
        <is>
          <t>Data rule</t>
        </is>
      </c>
      <c r="AS764" s="2" t="inlineStr">
        <is>
          <t>Business model: Mixed pro + retail brand.</t>
        </is>
      </c>
    </row>
    <row r="765">
      <c r="A765" t="n">
        <v>764</v>
      </c>
      <c r="B765" t="inlineStr">
        <is>
          <t>174</t>
        </is>
      </c>
      <c r="C765" t="inlineStr"/>
      <c r="D765" t="inlineStr">
        <is>
          <t>Ritchie Engineering Company, Inc.</t>
        </is>
      </c>
      <c r="E765" t="inlineStr">
        <is>
          <t>Family</t>
        </is>
      </c>
      <c r="F765" t="inlineStr">
        <is>
          <t>Founder / family</t>
        </is>
      </c>
      <c r="G765" t="inlineStr"/>
      <c r="H765" t="inlineStr">
        <is>
          <t>Ritchie family (Kristen Ritchie, President/Owner)</t>
        </is>
      </c>
      <c r="I765" t="inlineStr">
        <is>
          <t>Pro brand owner</t>
        </is>
      </c>
      <c r="J765" t="inlineStr">
        <is>
          <t>HVAC/R</t>
        </is>
      </c>
      <c r="K765" t="inlineStr">
        <is>
          <t>Bloomington, MN</t>
        </is>
      </c>
      <c r="L765" t="n">
        <v>1</v>
      </c>
      <c r="M765" t="n">
        <v>0</v>
      </c>
      <c r="N765" t="n">
        <v>25</v>
      </c>
      <c r="O765" t="inlineStr">
        <is>
          <t>Red</t>
        </is>
      </c>
      <c r="P765" t="inlineStr">
        <is>
          <t>Y</t>
        </is>
      </c>
      <c r="Q765" t="n">
        <v>5</v>
      </c>
      <c r="R765" t="inlineStr">
        <is>
          <t>Fail</t>
        </is>
      </c>
      <c r="S765" t="n">
        <v>0</v>
      </c>
      <c r="T765" t="inlineStr">
        <is>
          <t>Data rule</t>
        </is>
      </c>
      <c r="U765" s="2" t="inlineStr">
        <is>
          <t>— of 0 scraped SKUs are hand-sized packs. Only 0 SKUs scraped, so treat with care.</t>
        </is>
      </c>
      <c r="V765" t="inlineStr">
        <is>
          <t>Fail</t>
        </is>
      </c>
      <c r="W765" t="n">
        <v>0</v>
      </c>
      <c r="X765" t="inlineStr">
        <is>
          <t>Data rule</t>
        </is>
      </c>
      <c r="Y765" s="2" t="inlineStr">
        <is>
          <t>0 pro distributors carry it; — of SKUs are in pro channels, — at broadline MRO. Only 0 SKUs scraped, so treat with care.</t>
        </is>
      </c>
      <c r="Z765" t="inlineStr">
        <is>
          <t>Pass</t>
        </is>
      </c>
      <c r="AA765" t="n">
        <v>15</v>
      </c>
      <c r="AB765" t="inlineStr">
        <is>
          <t>Claude's judgment</t>
        </is>
      </c>
      <c r="AC765" s="2" t="inlineStr">
        <is>
          <t>YELLOW JACKET is iconic with HVAC techs</t>
        </is>
      </c>
      <c r="AD765" t="inlineStr">
        <is>
          <t>Fail</t>
        </is>
      </c>
      <c r="AE765" t="n">
        <v>0</v>
      </c>
      <c r="AF765" t="inlineStr">
        <is>
          <t>Claude's judgment</t>
        </is>
      </c>
      <c r="AG765" s="2" t="inlineStr">
        <is>
          <t>Tools and equipment, not chemicals</t>
        </is>
      </c>
      <c r="AH765" t="inlineStr">
        <is>
          <t>Fail</t>
        </is>
      </c>
      <c r="AI765" t="n">
        <v>0</v>
      </c>
      <c r="AJ765" t="inlineStr">
        <is>
          <t>Claude's judgment</t>
        </is>
      </c>
      <c r="AK765" s="2" t="inlineStr">
        <is>
          <t>Tools/equipment dominate; chemicals minimal</t>
        </is>
      </c>
      <c r="AL765" t="inlineStr">
        <is>
          <t>Fail</t>
        </is>
      </c>
      <c r="AM765" t="n">
        <v>0</v>
      </c>
      <c r="AN765" t="inlineStr">
        <is>
          <t>Data rule</t>
        </is>
      </c>
      <c r="AO765" s="2" t="inlineStr">
        <is>
          <t>— of SKUs are consumables (not tools, dispensers or equipment). Only 0 SKUs scraped, so treat with care.</t>
        </is>
      </c>
      <c r="AP765" t="inlineStr">
        <is>
          <t>Pass</t>
        </is>
      </c>
      <c r="AQ765" t="n">
        <v>10</v>
      </c>
      <c r="AR765" t="inlineStr">
        <is>
          <t>Data rule</t>
        </is>
      </c>
      <c r="AS765" s="2" t="inlineStr">
        <is>
          <t>Business model: Pro brand owner.</t>
        </is>
      </c>
    </row>
    <row r="766">
      <c r="A766" t="n">
        <v>765</v>
      </c>
      <c r="B766" t="inlineStr">
        <is>
          <t>787</t>
        </is>
      </c>
      <c r="C766" t="inlineStr"/>
      <c r="D766" t="inlineStr">
        <is>
          <t>Rocky Mountain Reagents (RMR)</t>
        </is>
      </c>
      <c r="E766" t="inlineStr">
        <is>
          <t>Family</t>
        </is>
      </c>
      <c r="F766" t="inlineStr">
        <is>
          <t>Founder / family</t>
        </is>
      </c>
      <c r="G766" t="inlineStr"/>
      <c r="H766" t="inlineStr">
        <is>
          <t>Rocky Mountain Reagents (woman-owned private company)</t>
        </is>
      </c>
      <c r="I766" t="inlineStr">
        <is>
          <t>Private label / contract mfr</t>
        </is>
      </c>
      <c r="J766" t="inlineStr">
        <is>
          <t>Other</t>
        </is>
      </c>
      <c r="K766" t="inlineStr">
        <is>
          <t>Golden, CO</t>
        </is>
      </c>
      <c r="L766" t="n">
        <v>1</v>
      </c>
      <c r="M766" t="n">
        <v>1</v>
      </c>
      <c r="N766" t="n">
        <v>25</v>
      </c>
      <c r="O766" t="inlineStr">
        <is>
          <t>Red</t>
        </is>
      </c>
      <c r="P766" t="inlineStr">
        <is>
          <t>Y</t>
        </is>
      </c>
      <c r="Q766" t="n">
        <v>5</v>
      </c>
      <c r="R766" t="inlineStr">
        <is>
          <t>Pass</t>
        </is>
      </c>
      <c r="S766" t="n">
        <v>15</v>
      </c>
      <c r="T766" t="inlineStr">
        <is>
          <t>Data rule</t>
        </is>
      </c>
      <c r="U766" s="2" t="inlineStr">
        <is>
          <t>100% of 1 scraped SKUs are hand-sized packs. Only 1 SKU scraped, so treat with care.</t>
        </is>
      </c>
      <c r="V766" t="inlineStr">
        <is>
          <t>Fail</t>
        </is>
      </c>
      <c r="W766" t="n">
        <v>0</v>
      </c>
      <c r="X766" t="inlineStr">
        <is>
          <t>Data rule</t>
        </is>
      </c>
      <c r="Y766" s="2" t="inlineStr">
        <is>
          <t>1 pro distributor carry it; 100% of SKUs are in pro channels, 0% at broadline MRO. Only 1 SKU scraped, so treat with care.</t>
        </is>
      </c>
      <c r="Z766" t="inlineStr">
        <is>
          <t>Fail</t>
        </is>
      </c>
      <c r="AA766" t="n">
        <v>0</v>
      </c>
      <c r="AB766" t="inlineStr">
        <is>
          <t>Claude's judgment</t>
        </is>
      </c>
      <c r="AC766" s="2" t="inlineStr">
        <is>
          <t>Lab reagents bought on spec, not a tradesperson brand.</t>
        </is>
      </c>
      <c r="AD766" t="inlineStr">
        <is>
          <t>Fail</t>
        </is>
      </c>
      <c r="AE766" t="n">
        <v>0</v>
      </c>
      <c r="AF766" t="inlineStr">
        <is>
          <t>Claude's judgment</t>
        </is>
      </c>
      <c r="AG766" s="2" t="inlineStr">
        <is>
          <t>Lab reagents and solvents fall outside ITW's trade MRO focus.</t>
        </is>
      </c>
      <c r="AH766" t="inlineStr">
        <is>
          <t>Fail</t>
        </is>
      </c>
      <c r="AI766" t="n">
        <v>0</v>
      </c>
      <c r="AJ766" t="inlineStr">
        <is>
          <t>Claude's judgment</t>
        </is>
      </c>
      <c r="AK766" s="2" t="inlineStr">
        <is>
          <t>Business is lab reagent blending, not small-format pro brands.</t>
        </is>
      </c>
      <c r="AL766" t="inlineStr">
        <is>
          <t>Pass</t>
        </is>
      </c>
      <c r="AM766" t="n">
        <v>10</v>
      </c>
      <c r="AN766" t="inlineStr">
        <is>
          <t>Data rule</t>
        </is>
      </c>
      <c r="AO766" s="2" t="inlineStr">
        <is>
          <t>100% of SKUs are consumables (not tools, dispensers or equipment). Only 1 SKU scraped, so treat with care.</t>
        </is>
      </c>
      <c r="AP766" t="inlineStr">
        <is>
          <t>Fail</t>
        </is>
      </c>
      <c r="AQ766" t="n">
        <v>0</v>
      </c>
      <c r="AR766" t="inlineStr">
        <is>
          <t>Data rule</t>
        </is>
      </c>
      <c r="AS766" s="2" t="inlineStr">
        <is>
          <t>Business model: Private label / contract mfr.</t>
        </is>
      </c>
    </row>
    <row r="767">
      <c r="A767" t="n">
        <v>766</v>
      </c>
      <c r="B767" t="inlineStr">
        <is>
          <t>356</t>
        </is>
      </c>
      <c r="C767" t="inlineStr"/>
      <c r="D767" t="inlineStr">
        <is>
          <t>TAMKO Building Products LLC</t>
        </is>
      </c>
      <c r="E767" t="inlineStr">
        <is>
          <t>Family</t>
        </is>
      </c>
      <c r="F767" t="inlineStr">
        <is>
          <t>Founder / family</t>
        </is>
      </c>
      <c r="G767" t="inlineStr">
        <is>
          <t>Carlyle (minority since 2019)</t>
        </is>
      </c>
      <c r="H767" t="inlineStr">
        <is>
          <t>TAMKO (Humphreys family, privately held)</t>
        </is>
      </c>
      <c r="I767" t="inlineStr">
        <is>
          <t>Mixed pro + retail brand</t>
        </is>
      </c>
      <c r="J767" t="inlineStr">
        <is>
          <t>Construction &amp; Contractor</t>
        </is>
      </c>
      <c r="K767" t="inlineStr">
        <is>
          <t>Joplin, MO</t>
        </is>
      </c>
      <c r="L767" t="n">
        <v>1</v>
      </c>
      <c r="M767" t="n">
        <v>2</v>
      </c>
      <c r="N767" t="n">
        <v>25</v>
      </c>
      <c r="O767" t="inlineStr">
        <is>
          <t>Red</t>
        </is>
      </c>
      <c r="P767" t="inlineStr">
        <is>
          <t>Y</t>
        </is>
      </c>
      <c r="Q767" t="n">
        <v>3</v>
      </c>
      <c r="R767" t="inlineStr">
        <is>
          <t>Fail</t>
        </is>
      </c>
      <c r="S767" t="n">
        <v>0</v>
      </c>
      <c r="T767" t="inlineStr">
        <is>
          <t>Data rule</t>
        </is>
      </c>
      <c r="U767" s="2" t="inlineStr">
        <is>
          <t>0% of 2 scraped SKUs are hand-sized packs. Only 2 SKUs scraped, so treat with care.</t>
        </is>
      </c>
      <c r="V767" t="inlineStr">
        <is>
          <t>Partly</t>
        </is>
      </c>
      <c r="W767" t="n">
        <v>7.5</v>
      </c>
      <c r="X767" t="inlineStr">
        <is>
          <t>Data rule</t>
        </is>
      </c>
      <c r="Y767" s="2" t="inlineStr">
        <is>
          <t>2 pro distributors carry it; 100% of SKUs are in pro channels, 0% at broadline MRO. Only 2 SKUs scraped, so treat with care.</t>
        </is>
      </c>
      <c r="Z767" t="inlineStr">
        <is>
          <t>Partly</t>
        </is>
      </c>
      <c r="AA767" t="n">
        <v>7.5</v>
      </c>
      <c r="AB767" t="inlineStr">
        <is>
          <t>Claude's judgment</t>
        </is>
      </c>
      <c r="AC767" s="2" t="inlineStr">
        <is>
          <t>Shingle brand, not handheld</t>
        </is>
      </c>
      <c r="AD767" t="inlineStr">
        <is>
          <t>Fail</t>
        </is>
      </c>
      <c r="AE767" t="n">
        <v>0</v>
      </c>
      <c r="AF767" t="inlineStr">
        <is>
          <t>Claude's judgment</t>
        </is>
      </c>
      <c r="AG767" s="2" t="inlineStr">
        <is>
          <t>Shingles and underlayment</t>
        </is>
      </c>
      <c r="AH767" t="inlineStr">
        <is>
          <t>Fail</t>
        </is>
      </c>
      <c r="AI767" t="n">
        <v>0</v>
      </c>
      <c r="AJ767" t="inlineStr">
        <is>
          <t>Claude's judgment</t>
        </is>
      </c>
      <c r="AK767" s="2" t="inlineStr">
        <is>
          <t>Roof cements minor</t>
        </is>
      </c>
      <c r="AL767" t="inlineStr">
        <is>
          <t>Fail</t>
        </is>
      </c>
      <c r="AM767" t="n">
        <v>0</v>
      </c>
      <c r="AN767" t="inlineStr">
        <is>
          <t>Data rule</t>
        </is>
      </c>
      <c r="AO767" s="2" t="inlineStr">
        <is>
          <t>0% of SKUs are consumables (not tools, dispensers or equipment). Only 2 SKUs scraped, so treat with care.</t>
        </is>
      </c>
      <c r="AP767" t="inlineStr">
        <is>
          <t>Pass</t>
        </is>
      </c>
      <c r="AQ767" t="n">
        <v>10</v>
      </c>
      <c r="AR767" t="inlineStr">
        <is>
          <t>Data rule</t>
        </is>
      </c>
      <c r="AS767" s="2" t="inlineStr">
        <is>
          <t>Business model: Mixed pro + retail brand.</t>
        </is>
      </c>
    </row>
    <row r="768">
      <c r="A768" t="n">
        <v>767</v>
      </c>
      <c r="B768" t="inlineStr">
        <is>
          <t>162</t>
        </is>
      </c>
      <c r="C768" t="inlineStr"/>
      <c r="D768" t="inlineStr">
        <is>
          <t>Theochem Laboratories, Inc.</t>
        </is>
      </c>
      <c r="E768" t="inlineStr">
        <is>
          <t>Family</t>
        </is>
      </c>
      <c r="F768" t="inlineStr">
        <is>
          <t>Founder / family</t>
        </is>
      </c>
      <c r="G768" t="inlineStr"/>
      <c r="H768" t="inlineStr">
        <is>
          <t>Theofilos family (founder Speros P. Theofilos) – private</t>
        </is>
      </c>
      <c r="I768" t="inlineStr">
        <is>
          <t>Private label / contract mfr</t>
        </is>
      </c>
      <c r="J768" t="inlineStr">
        <is>
          <t>Facilities &amp; Janitorial</t>
        </is>
      </c>
      <c r="K768" t="inlineStr">
        <is>
          <t>Tampa, FL</t>
        </is>
      </c>
      <c r="L768" t="n">
        <v>1</v>
      </c>
      <c r="M768" t="n">
        <v>3</v>
      </c>
      <c r="N768" t="n">
        <v>25</v>
      </c>
      <c r="O768" t="inlineStr">
        <is>
          <t>Red</t>
        </is>
      </c>
      <c r="P768" t="inlineStr">
        <is>
          <t>N</t>
        </is>
      </c>
      <c r="Q768" t="n">
        <v>40</v>
      </c>
      <c r="R768" t="inlineStr">
        <is>
          <t>Fail</t>
        </is>
      </c>
      <c r="S768" t="n">
        <v>0</v>
      </c>
      <c r="T768" t="inlineStr">
        <is>
          <t>Data rule</t>
        </is>
      </c>
      <c r="U768" s="2" t="inlineStr">
        <is>
          <t>0% of 3 scraped SKUs are hand-sized packs. Only 3 SKUs scraped, so treat with care.</t>
        </is>
      </c>
      <c r="V768" t="inlineStr">
        <is>
          <t>Partly</t>
        </is>
      </c>
      <c r="W768" t="n">
        <v>7.5</v>
      </c>
      <c r="X768" t="inlineStr">
        <is>
          <t>Data rule</t>
        </is>
      </c>
      <c r="Y768" s="2" t="inlineStr">
        <is>
          <t>3 pro distributors carry it; 100% of SKUs are in pro channels, 33% at broadline MRO. Only 3 SKUs scraped, so treat with care.</t>
        </is>
      </c>
      <c r="Z768" t="inlineStr">
        <is>
          <t>Fail</t>
        </is>
      </c>
      <c r="AA768" t="n">
        <v>0</v>
      </c>
      <c r="AB768" t="inlineStr">
        <is>
          <t>Claude's judgment</t>
        </is>
      </c>
      <c r="AC768" s="2" t="inlineStr">
        <is>
          <t>Mostly private label jan-san</t>
        </is>
      </c>
      <c r="AD768" t="inlineStr">
        <is>
          <t>Partly</t>
        </is>
      </c>
      <c r="AE768" t="n">
        <v>7.5</v>
      </c>
      <c r="AF768" t="inlineStr">
        <is>
          <t>Claude's judgment</t>
        </is>
      </c>
      <c r="AG768" s="2" t="inlineStr">
        <is>
          <t>Drain/maintenance chemicals fit but private label</t>
        </is>
      </c>
      <c r="AH768" t="inlineStr">
        <is>
          <t>Partly</t>
        </is>
      </c>
      <c r="AI768" t="n">
        <v>10</v>
      </c>
      <c r="AJ768" t="inlineStr">
        <is>
          <t>Claude's judgment</t>
        </is>
      </c>
      <c r="AK768" s="2" t="inlineStr">
        <is>
          <t>Jan-san pro-sold, but largely private label</t>
        </is>
      </c>
      <c r="AL768" t="inlineStr">
        <is>
          <t>Fail</t>
        </is>
      </c>
      <c r="AM768" t="n">
        <v>0</v>
      </c>
      <c r="AN768" t="inlineStr">
        <is>
          <t>Data rule</t>
        </is>
      </c>
      <c r="AO768" s="2" t="inlineStr">
        <is>
          <t>0% of SKUs are consumables (not tools, dispensers or equipment). Only 3 SKUs scraped, so treat with care.</t>
        </is>
      </c>
      <c r="AP768" t="inlineStr">
        <is>
          <t>Fail</t>
        </is>
      </c>
      <c r="AQ768" t="n">
        <v>0</v>
      </c>
      <c r="AR768" t="inlineStr">
        <is>
          <t>Data rule</t>
        </is>
      </c>
      <c r="AS768" s="2" t="inlineStr">
        <is>
          <t>Business model: Private label / contract mfr.</t>
        </is>
      </c>
    </row>
    <row r="769">
      <c r="A769" t="n">
        <v>768</v>
      </c>
      <c r="B769" t="inlineStr">
        <is>
          <t>727</t>
        </is>
      </c>
      <c r="C769" t="inlineStr"/>
      <c r="D769" t="inlineStr">
        <is>
          <t>Buffalo Industries LLC</t>
        </is>
      </c>
      <c r="E769" t="inlineStr">
        <is>
          <t>Private</t>
        </is>
      </c>
      <c r="F769" t="inlineStr">
        <is>
          <t>Unknown</t>
        </is>
      </c>
      <c r="G769" t="inlineStr"/>
      <c r="H769" t="inlineStr">
        <is>
          <t>Buffalo Industries LLC (privately held; owners not identified)</t>
        </is>
      </c>
      <c r="I769" t="inlineStr">
        <is>
          <t>Mixed pro + retail brand</t>
        </is>
      </c>
      <c r="J769" t="inlineStr">
        <is>
          <t>Industrial MRO</t>
        </is>
      </c>
      <c r="K769" t="inlineStr">
        <is>
          <t>Kent, WA</t>
        </is>
      </c>
      <c r="L769" t="n">
        <v>1</v>
      </c>
      <c r="M769" t="n">
        <v>2</v>
      </c>
      <c r="N769" t="n">
        <v>23</v>
      </c>
      <c r="O769" t="inlineStr">
        <is>
          <t>Red</t>
        </is>
      </c>
      <c r="P769" t="inlineStr">
        <is>
          <t>Y</t>
        </is>
      </c>
      <c r="Q769" t="n">
        <v>5</v>
      </c>
      <c r="R769" t="inlineStr">
        <is>
          <t>Partly</t>
        </is>
      </c>
      <c r="S769" t="n">
        <v>7.5</v>
      </c>
      <c r="T769" t="inlineStr">
        <is>
          <t>Data rule</t>
        </is>
      </c>
      <c r="U769" s="2" t="inlineStr">
        <is>
          <t>50% of 2 scraped SKUs are hand-sized packs. Only 2 SKUs scraped, so treat with care.</t>
        </is>
      </c>
      <c r="V769" t="inlineStr">
        <is>
          <t>Fail</t>
        </is>
      </c>
      <c r="W769" t="n">
        <v>0</v>
      </c>
      <c r="X769" t="inlineStr">
        <is>
          <t>Data rule</t>
        </is>
      </c>
      <c r="Y769" s="2" t="inlineStr">
        <is>
          <t>1 pro distributor carry it; 100% of SKUs are in pro channels, 0% at broadline MRO. Only 2 SKUs scraped, so treat with care.</t>
        </is>
      </c>
      <c r="Z769" t="inlineStr">
        <is>
          <t>Fail</t>
        </is>
      </c>
      <c r="AA769" t="n">
        <v>0</v>
      </c>
      <c r="AB769" t="inlineStr">
        <is>
          <t>Claude's judgment</t>
        </is>
      </c>
      <c r="AC769" s="2" t="inlineStr">
        <is>
          <t>Sourced hand cleaner carries no pull; Buffalo is known for rags.</t>
        </is>
      </c>
      <c r="AD769" t="inlineStr">
        <is>
          <t>Fail</t>
        </is>
      </c>
      <c r="AE769" t="n">
        <v>0</v>
      </c>
      <c r="AF769" t="inlineStr">
        <is>
          <t>Claude's judgment</t>
        </is>
      </c>
      <c r="AG769" s="2" t="inlineStr">
        <is>
          <t>Rag and wiper recycler with sourced chemicals, not a formulator.</t>
        </is>
      </c>
      <c r="AH769" t="inlineStr">
        <is>
          <t>Fail</t>
        </is>
      </c>
      <c r="AI769" t="n">
        <v>0</v>
      </c>
      <c r="AJ769" t="inlineStr">
        <is>
          <t>Claude's judgment</t>
        </is>
      </c>
      <c r="AK769" s="2" t="inlineStr">
        <is>
          <t>Rags, wipers and sundries dominate; hand cleaner is a minor sourced item.</t>
        </is>
      </c>
      <c r="AL769" t="inlineStr">
        <is>
          <t>Partly</t>
        </is>
      </c>
      <c r="AM769" t="n">
        <v>5</v>
      </c>
      <c r="AN769" t="inlineStr">
        <is>
          <t>Data rule</t>
        </is>
      </c>
      <c r="AO769" s="2" t="inlineStr">
        <is>
          <t>50% of SKUs are consumables (not tools, dispensers or equipment). Only 2 SKUs scraped, so treat with care.</t>
        </is>
      </c>
      <c r="AP769" t="inlineStr">
        <is>
          <t>Pass</t>
        </is>
      </c>
      <c r="AQ769" t="n">
        <v>10</v>
      </c>
      <c r="AR769" t="inlineStr">
        <is>
          <t>Data rule</t>
        </is>
      </c>
      <c r="AS769" s="2" t="inlineStr">
        <is>
          <t>Business model: Mixed pro + retail brand.</t>
        </is>
      </c>
    </row>
    <row r="770">
      <c r="A770" t="n">
        <v>769</v>
      </c>
      <c r="B770" t="inlineStr">
        <is>
          <t>642</t>
        </is>
      </c>
      <c r="C770" t="inlineStr"/>
      <c r="D770" t="inlineStr">
        <is>
          <t>Aculon, Inc.</t>
        </is>
      </c>
      <c r="E770" t="inlineStr">
        <is>
          <t>Private</t>
        </is>
      </c>
      <c r="F770" t="inlineStr">
        <is>
          <t>Unknown</t>
        </is>
      </c>
      <c r="G770" t="inlineStr"/>
      <c r="H770" t="inlineStr">
        <is>
          <t>Aculon, Inc. (privately held; owners undisclosed)</t>
        </is>
      </c>
      <c r="I770" t="inlineStr">
        <is>
          <t>Diversified chemical co</t>
        </is>
      </c>
      <c r="J770" t="inlineStr">
        <is>
          <t>Other</t>
        </is>
      </c>
      <c r="K770" t="inlineStr">
        <is>
          <t>San Diego, CA</t>
        </is>
      </c>
      <c r="L770" t="n">
        <v>1</v>
      </c>
      <c r="M770" t="n">
        <v>1</v>
      </c>
      <c r="N770" t="n">
        <v>20</v>
      </c>
      <c r="O770" t="inlineStr">
        <is>
          <t>Red</t>
        </is>
      </c>
      <c r="P770" t="inlineStr">
        <is>
          <t>N</t>
        </is>
      </c>
      <c r="Q770" t="n">
        <v>10</v>
      </c>
      <c r="R770" t="inlineStr">
        <is>
          <t>Fail</t>
        </is>
      </c>
      <c r="S770" t="n">
        <v>0</v>
      </c>
      <c r="T770" t="inlineStr">
        <is>
          <t>Data rule</t>
        </is>
      </c>
      <c r="U770" s="2" t="inlineStr">
        <is>
          <t>0% of 1 scraped SKUs are hand-sized packs. Only 1 SKU scraped, so treat with care.</t>
        </is>
      </c>
      <c r="V770" t="inlineStr">
        <is>
          <t>Fail</t>
        </is>
      </c>
      <c r="W770" t="n">
        <v>0</v>
      </c>
      <c r="X770" t="inlineStr">
        <is>
          <t>Data rule</t>
        </is>
      </c>
      <c r="Y770" s="2" t="inlineStr">
        <is>
          <t>1 pro distributor carry it; 100% of SKUs are in pro channels, 0% at broadline MRO. Only 1 SKU scraped, so treat with care.</t>
        </is>
      </c>
      <c r="Z770" t="inlineStr">
        <is>
          <t>Fail</t>
        </is>
      </c>
      <c r="AA770" t="n">
        <v>0</v>
      </c>
      <c r="AB770" t="inlineStr">
        <is>
          <t>Claude's judgment</t>
        </is>
      </c>
      <c r="AC770" s="2" t="inlineStr">
        <is>
          <t>OEM nanocoating supplier; tradespeople do not request Aculon by name.</t>
        </is>
      </c>
      <c r="AD770" t="inlineStr">
        <is>
          <t>Fail</t>
        </is>
      </c>
      <c r="AE770" t="n">
        <v>0</v>
      </c>
      <c r="AF770" t="inlineStr">
        <is>
          <t>Claude's judgment</t>
        </is>
      </c>
      <c r="AG770" s="2" t="inlineStr">
        <is>
          <t>Engineered OEM surface treatments, not handheld MRO consumables.</t>
        </is>
      </c>
      <c r="AH770" t="inlineStr">
        <is>
          <t>Partly</t>
        </is>
      </c>
      <c r="AI770" t="n">
        <v>10</v>
      </c>
      <c r="AJ770" t="inlineStr">
        <is>
          <t>Claude's judgment</t>
        </is>
      </c>
      <c r="AK770" s="2" t="inlineStr">
        <is>
          <t>Judged from workbook facts: specialty coatings company, little small-format pro packaging.</t>
        </is>
      </c>
      <c r="AL770" t="inlineStr">
        <is>
          <t>Fail</t>
        </is>
      </c>
      <c r="AM770" t="n">
        <v>0</v>
      </c>
      <c r="AN770" t="inlineStr">
        <is>
          <t>Data rule</t>
        </is>
      </c>
      <c r="AO770" s="2" t="inlineStr">
        <is>
          <t>0% of SKUs are consumables (not tools, dispensers or equipment). Only 1 SKU scraped, so treat with care.</t>
        </is>
      </c>
      <c r="AP770" t="inlineStr">
        <is>
          <t>Pass</t>
        </is>
      </c>
      <c r="AQ770" t="n">
        <v>10</v>
      </c>
      <c r="AR770" t="inlineStr">
        <is>
          <t>Data rule</t>
        </is>
      </c>
      <c r="AS770" s="2" t="inlineStr">
        <is>
          <t>Business model: Diversified chemical co.</t>
        </is>
      </c>
    </row>
    <row r="771">
      <c r="A771" t="n">
        <v>770</v>
      </c>
      <c r="B771" t="inlineStr">
        <is>
          <t>825</t>
        </is>
      </c>
      <c r="C771" t="inlineStr"/>
      <c r="D771" t="inlineStr">
        <is>
          <t>Cambridge Resources (unverified)</t>
        </is>
      </c>
      <c r="E771" t="inlineStr">
        <is>
          <t>Private</t>
        </is>
      </c>
      <c r="F771" t="inlineStr">
        <is>
          <t>Unknown</t>
        </is>
      </c>
      <c r="G771" t="inlineStr"/>
      <c r="H771" t="inlineStr">
        <is>
          <t>Unknown</t>
        </is>
      </c>
      <c r="I771" t="inlineStr">
        <is>
          <t>Pro brand owner</t>
        </is>
      </c>
      <c r="J771" t="inlineStr">
        <is>
          <t>HVAC/R</t>
        </is>
      </c>
      <c r="K771" t="inlineStr"/>
      <c r="L771" t="n">
        <v>1</v>
      </c>
      <c r="M771" t="n">
        <v>1</v>
      </c>
      <c r="N771" t="n">
        <v>20</v>
      </c>
      <c r="O771" t="inlineStr">
        <is>
          <t>Red</t>
        </is>
      </c>
      <c r="P771" t="inlineStr">
        <is>
          <t>N</t>
        </is>
      </c>
      <c r="R771" t="inlineStr">
        <is>
          <t>Fail</t>
        </is>
      </c>
      <c r="S771" t="n">
        <v>0</v>
      </c>
      <c r="T771" t="inlineStr">
        <is>
          <t>Data rule</t>
        </is>
      </c>
      <c r="U771" s="2" t="inlineStr">
        <is>
          <t>0% of 1 scraped SKUs are hand-sized packs. Only 1 SKU scraped, so treat with care.</t>
        </is>
      </c>
      <c r="V771" t="inlineStr">
        <is>
          <t>Fail</t>
        </is>
      </c>
      <c r="W771" t="n">
        <v>0</v>
      </c>
      <c r="X771" t="inlineStr">
        <is>
          <t>Data rule</t>
        </is>
      </c>
      <c r="Y771" s="2" t="inlineStr">
        <is>
          <t>1 pro distributor carry it; 100% of SKUs are in pro channels, 0% at broadline MRO. Only 1 SKU scraped, so treat with care.</t>
        </is>
      </c>
      <c r="Z771" t="inlineStr">
        <is>
          <t>Fail</t>
        </is>
      </c>
      <c r="AA771" t="n">
        <v>0</v>
      </c>
      <c r="AB771" t="inlineStr">
        <is>
          <t>Claude's judgment</t>
        </is>
      </c>
      <c r="AC771" s="2" t="inlineStr">
        <is>
          <t>Judged from workbook facts: no evidence the brand exists or has followers.</t>
        </is>
      </c>
      <c r="AD771" t="inlineStr">
        <is>
          <t>Fail</t>
        </is>
      </c>
      <c r="AE771" t="n">
        <v>0</v>
      </c>
      <c r="AF771" t="inlineStr">
        <is>
          <t>Claude's judgment</t>
        </is>
      </c>
      <c r="AG771" s="2" t="inlineStr">
        <is>
          <t>Judged from workbook facts: unverified bulk water treatment, not handheld.</t>
        </is>
      </c>
      <c r="AH771" t="inlineStr">
        <is>
          <t>Partly</t>
        </is>
      </c>
      <c r="AI771" t="n">
        <v>10</v>
      </c>
      <c r="AJ771" t="inlineStr">
        <is>
          <t>Claude's judgment</t>
        </is>
      </c>
      <c r="AK771" s="2" t="inlineStr">
        <is>
          <t>Judged from workbook facts: company unverified; business mix unknown.</t>
        </is>
      </c>
      <c r="AL771" t="inlineStr">
        <is>
          <t>Fail</t>
        </is>
      </c>
      <c r="AM771" t="n">
        <v>0</v>
      </c>
      <c r="AN771" t="inlineStr">
        <is>
          <t>Data rule</t>
        </is>
      </c>
      <c r="AO771" s="2" t="inlineStr">
        <is>
          <t>0% of SKUs are consumables (not tools, dispensers or equipment). Only 1 SKU scraped, so treat with care.</t>
        </is>
      </c>
      <c r="AP771" t="inlineStr">
        <is>
          <t>Pass</t>
        </is>
      </c>
      <c r="AQ771" t="n">
        <v>10</v>
      </c>
      <c r="AR771" t="inlineStr">
        <is>
          <t>Data rule</t>
        </is>
      </c>
      <c r="AS771" s="2" t="inlineStr">
        <is>
          <t>Business model: Pro brand owner.</t>
        </is>
      </c>
    </row>
    <row r="772">
      <c r="A772" t="n">
        <v>771</v>
      </c>
      <c r="B772" t="inlineStr">
        <is>
          <t>735</t>
        </is>
      </c>
      <c r="C772" t="inlineStr"/>
      <c r="D772" t="inlineStr">
        <is>
          <t>Cleanslate Group LLC</t>
        </is>
      </c>
      <c r="E772" t="inlineStr">
        <is>
          <t>Private</t>
        </is>
      </c>
      <c r="F772" t="inlineStr">
        <is>
          <t>Unknown</t>
        </is>
      </c>
      <c r="G772" t="inlineStr"/>
      <c r="H772" t="inlineStr">
        <is>
          <t>Cleanslate Group LLC (owners not identified)</t>
        </is>
      </c>
      <c r="I772" t="inlineStr">
        <is>
          <t>Pro brand owner</t>
        </is>
      </c>
      <c r="J772" t="inlineStr">
        <is>
          <t>Facilities &amp; Janitorial</t>
        </is>
      </c>
      <c r="K772" t="inlineStr"/>
      <c r="L772" t="n">
        <v>1</v>
      </c>
      <c r="M772" t="n">
        <v>1</v>
      </c>
      <c r="N772" t="n">
        <v>20</v>
      </c>
      <c r="O772" t="inlineStr">
        <is>
          <t>Red</t>
        </is>
      </c>
      <c r="P772" t="inlineStr">
        <is>
          <t>Y</t>
        </is>
      </c>
      <c r="Q772" t="n">
        <v>10</v>
      </c>
      <c r="R772" t="inlineStr">
        <is>
          <t>Fail</t>
        </is>
      </c>
      <c r="S772" t="n">
        <v>0</v>
      </c>
      <c r="T772" t="inlineStr">
        <is>
          <t>Data rule</t>
        </is>
      </c>
      <c r="U772" s="2" t="inlineStr">
        <is>
          <t>0% of 1 scraped SKUs are hand-sized packs. Only 1 SKU scraped, so treat with care.</t>
        </is>
      </c>
      <c r="V772" t="inlineStr">
        <is>
          <t>Fail</t>
        </is>
      </c>
      <c r="W772" t="n">
        <v>0</v>
      </c>
      <c r="X772" t="inlineStr">
        <is>
          <t>Data rule</t>
        </is>
      </c>
      <c r="Y772" s="2" t="inlineStr">
        <is>
          <t>1 pro distributor carry it; 100% of SKUs are in pro channels, 0% at broadline MRO. Only 1 SKU scraped, so treat with care.</t>
        </is>
      </c>
      <c r="Z772" t="inlineStr">
        <is>
          <t>Fail</t>
        </is>
      </c>
      <c r="AA772" t="n">
        <v>0</v>
      </c>
      <c r="AB772" t="inlineStr">
        <is>
          <t>Claude's judgment</t>
        </is>
      </c>
      <c r="AC772" s="2" t="inlineStr">
        <is>
          <t>Route-service chemical supplier; customers buy the service, not a named brand.</t>
        </is>
      </c>
      <c r="AD772" t="inlineStr">
        <is>
          <t>Fail</t>
        </is>
      </c>
      <c r="AE772" t="n">
        <v>0</v>
      </c>
      <c r="AF772" t="inlineStr">
        <is>
          <t>Claude's judgment</t>
        </is>
      </c>
      <c r="AG772" s="2" t="inlineStr">
        <is>
          <t>Ecolab-style service model with bulk dispensed chemicals, not handheld branded products.</t>
        </is>
      </c>
      <c r="AH772" t="inlineStr">
        <is>
          <t>Fail</t>
        </is>
      </c>
      <c r="AI772" t="n">
        <v>0</v>
      </c>
      <c r="AJ772" t="inlineStr">
        <is>
          <t>Claude's judgment</t>
        </is>
      </c>
      <c r="AK772" s="2" t="inlineStr">
        <is>
          <t>Revenue is route service and bulk chemicals, not small-format pro brands.</t>
        </is>
      </c>
      <c r="AL772" t="inlineStr">
        <is>
          <t>Pass</t>
        </is>
      </c>
      <c r="AM772" t="n">
        <v>10</v>
      </c>
      <c r="AN772" t="inlineStr">
        <is>
          <t>Data rule</t>
        </is>
      </c>
      <c r="AO772" s="2" t="inlineStr">
        <is>
          <t>100% of SKUs are consumables (not tools, dispensers or equipment). Only 1 SKU scraped, so treat with care.</t>
        </is>
      </c>
      <c r="AP772" t="inlineStr">
        <is>
          <t>Pass</t>
        </is>
      </c>
      <c r="AQ772" t="n">
        <v>10</v>
      </c>
      <c r="AR772" t="inlineStr">
        <is>
          <t>Data rule</t>
        </is>
      </c>
      <c r="AS772" s="2" t="inlineStr">
        <is>
          <t>Business model: Pro brand owner.</t>
        </is>
      </c>
    </row>
    <row r="773">
      <c r="A773" t="n">
        <v>772</v>
      </c>
      <c r="B773" t="inlineStr">
        <is>
          <t>388</t>
        </is>
      </c>
      <c r="C773" t="inlineStr"/>
      <c r="D773" t="inlineStr">
        <is>
          <t>Ellsworth Corporation (Ellsworth Adhesives)</t>
        </is>
      </c>
      <c r="E773" t="inlineStr">
        <is>
          <t>Family</t>
        </is>
      </c>
      <c r="F773" t="inlineStr">
        <is>
          <t>Founder / family</t>
        </is>
      </c>
      <c r="G773" t="inlineStr"/>
      <c r="H773" t="inlineStr">
        <is>
          <t>Ellsworth family (private)</t>
        </is>
      </c>
      <c r="I773" t="inlineStr">
        <is>
          <t>Distributor-owned brand</t>
        </is>
      </c>
      <c r="J773" t="inlineStr">
        <is>
          <t>Industrial MRO</t>
        </is>
      </c>
      <c r="K773" t="inlineStr">
        <is>
          <t>Germantown, WI</t>
        </is>
      </c>
      <c r="L773" t="n">
        <v>1</v>
      </c>
      <c r="M773" t="n">
        <v>3</v>
      </c>
      <c r="N773" t="n">
        <v>20</v>
      </c>
      <c r="O773" t="inlineStr">
        <is>
          <t>Red</t>
        </is>
      </c>
      <c r="P773" t="inlineStr">
        <is>
          <t>Y</t>
        </is>
      </c>
      <c r="Q773" t="n">
        <v>10</v>
      </c>
      <c r="R773" t="inlineStr">
        <is>
          <t>Partly</t>
        </is>
      </c>
      <c r="S773" t="n">
        <v>7.5</v>
      </c>
      <c r="T773" t="inlineStr">
        <is>
          <t>Data rule</t>
        </is>
      </c>
      <c r="U773" s="2" t="inlineStr">
        <is>
          <t>67% of 3 scraped SKUs are hand-sized packs. Only 3 SKUs scraped, so treat with care.</t>
        </is>
      </c>
      <c r="V773" t="inlineStr">
        <is>
          <t>Partly</t>
        </is>
      </c>
      <c r="W773" t="n">
        <v>7.5</v>
      </c>
      <c r="X773" t="inlineStr">
        <is>
          <t>Data rule</t>
        </is>
      </c>
      <c r="Y773" s="2" t="inlineStr">
        <is>
          <t>3 pro distributors carry it; 100% of SKUs are in pro channels, 0% at broadline MRO. Only 3 SKUs scraped, so treat with care.</t>
        </is>
      </c>
      <c r="Z773" t="inlineStr">
        <is>
          <t>Fail</t>
        </is>
      </c>
      <c r="AA773" t="n">
        <v>0</v>
      </c>
      <c r="AB773" t="inlineStr">
        <is>
          <t>Claude's judgment</t>
        </is>
      </c>
      <c r="AC773" s="2" t="inlineStr">
        <is>
          <t>Distributor of other makers' brands.</t>
        </is>
      </c>
      <c r="AD773" t="inlineStr">
        <is>
          <t>Fail</t>
        </is>
      </c>
      <c r="AE773" t="n">
        <v>0</v>
      </c>
      <c r="AF773" t="inlineStr">
        <is>
          <t>Claude's judgment</t>
        </is>
      </c>
      <c r="AG773" s="2" t="inlineStr">
        <is>
          <t>Distribution and dispensing, not a brand owner.</t>
        </is>
      </c>
      <c r="AH773" t="inlineStr">
        <is>
          <t>Fail</t>
        </is>
      </c>
      <c r="AI773" t="n">
        <v>0</v>
      </c>
      <c r="AJ773" t="inlineStr">
        <is>
          <t>Claude's judgment</t>
        </is>
      </c>
      <c r="AK773" s="2" t="inlineStr">
        <is>
          <t>Mostly distribution of Henkel/3M/Dow to OEMs.</t>
        </is>
      </c>
      <c r="AL773" t="inlineStr">
        <is>
          <t>Partly</t>
        </is>
      </c>
      <c r="AM773" t="n">
        <v>5</v>
      </c>
      <c r="AN773" t="inlineStr">
        <is>
          <t>Data rule</t>
        </is>
      </c>
      <c r="AO773" s="2" t="inlineStr">
        <is>
          <t>67% of SKUs are consumables (not tools, dispensers or equipment). Only 3 SKUs scraped, so treat with care.</t>
        </is>
      </c>
      <c r="AP773" t="inlineStr">
        <is>
          <t>Fail</t>
        </is>
      </c>
      <c r="AQ773" t="n">
        <v>0</v>
      </c>
      <c r="AR773" t="inlineStr">
        <is>
          <t>Data rule</t>
        </is>
      </c>
      <c r="AS773" s="2" t="inlineStr">
        <is>
          <t>Business model: Distributor-owned brand.</t>
        </is>
      </c>
    </row>
    <row r="774">
      <c r="A774" t="n">
        <v>773</v>
      </c>
      <c r="B774" t="inlineStr">
        <is>
          <t>660</t>
        </is>
      </c>
      <c r="C774" t="inlineStr"/>
      <c r="D774" t="inlineStr">
        <is>
          <t>KM Coatings Manufacturing</t>
        </is>
      </c>
      <c r="E774" t="inlineStr">
        <is>
          <t>Private</t>
        </is>
      </c>
      <c r="F774" t="inlineStr">
        <is>
          <t>Unknown</t>
        </is>
      </c>
      <c r="G774" t="inlineStr"/>
      <c r="H774" t="inlineStr">
        <is>
          <t>Unknown</t>
        </is>
      </c>
      <c r="I774" t="inlineStr">
        <is>
          <t>Pro brand owner</t>
        </is>
      </c>
      <c r="J774" t="inlineStr">
        <is>
          <t>Construction &amp; Contractor</t>
        </is>
      </c>
      <c r="K774" t="inlineStr"/>
      <c r="L774" t="n">
        <v>1</v>
      </c>
      <c r="M774" t="n">
        <v>1</v>
      </c>
      <c r="N774" t="n">
        <v>20</v>
      </c>
      <c r="O774" t="inlineStr">
        <is>
          <t>Red</t>
        </is>
      </c>
      <c r="P774" t="inlineStr">
        <is>
          <t>N</t>
        </is>
      </c>
      <c r="R774" t="inlineStr">
        <is>
          <t>Fail</t>
        </is>
      </c>
      <c r="S774" t="n">
        <v>0</v>
      </c>
      <c r="T774" t="inlineStr">
        <is>
          <t>Data rule</t>
        </is>
      </c>
      <c r="U774" s="2" t="inlineStr">
        <is>
          <t>0% of 1 scraped SKUs are hand-sized packs. Only 1 SKU scraped, so treat with care.</t>
        </is>
      </c>
      <c r="V774" t="inlineStr">
        <is>
          <t>Fail</t>
        </is>
      </c>
      <c r="W774" t="n">
        <v>0</v>
      </c>
      <c r="X774" t="inlineStr">
        <is>
          <t>Data rule</t>
        </is>
      </c>
      <c r="Y774" s="2" t="inlineStr">
        <is>
          <t>1 pro distributor carry it; 100% of SKUs are in pro channels, 0% at broadline MRO. Only 1 SKU scraped, so treat with care.</t>
        </is>
      </c>
      <c r="Z774" t="inlineStr">
        <is>
          <t>Fail</t>
        </is>
      </c>
      <c r="AA774" t="n">
        <v>0</v>
      </c>
      <c r="AB774" t="inlineStr">
        <is>
          <t>Claude's judgment</t>
        </is>
      </c>
      <c r="AC774" s="2" t="inlineStr">
        <is>
          <t>Judged from workbook facts: unknown roof cement brand with no evident pull.</t>
        </is>
      </c>
      <c r="AD774" t="inlineStr">
        <is>
          <t>Fail</t>
        </is>
      </c>
      <c r="AE774" t="n">
        <v>0</v>
      </c>
      <c r="AF774" t="inlineStr">
        <is>
          <t>Claude's judgment</t>
        </is>
      </c>
      <c r="AG774" s="2" t="inlineStr">
        <is>
          <t>Roof cements in pails are commodity construction products.</t>
        </is>
      </c>
      <c r="AH774" t="inlineStr">
        <is>
          <t>Partly</t>
        </is>
      </c>
      <c r="AI774" t="n">
        <v>10</v>
      </c>
      <c r="AJ774" t="inlineStr">
        <is>
          <t>Claude's judgment</t>
        </is>
      </c>
      <c r="AK774" s="2" t="inlineStr">
        <is>
          <t>Judged from workbook facts: maker unidentified, product mix unclear.</t>
        </is>
      </c>
      <c r="AL774" t="inlineStr">
        <is>
          <t>Fail</t>
        </is>
      </c>
      <c r="AM774" t="n">
        <v>0</v>
      </c>
      <c r="AN774" t="inlineStr">
        <is>
          <t>Data rule</t>
        </is>
      </c>
      <c r="AO774" s="2" t="inlineStr">
        <is>
          <t>0% of SKUs are consumables (not tools, dispensers or equipment). Only 1 SKU scraped, so treat with care.</t>
        </is>
      </c>
      <c r="AP774" t="inlineStr">
        <is>
          <t>Pass</t>
        </is>
      </c>
      <c r="AQ774" t="n">
        <v>10</v>
      </c>
      <c r="AR774" t="inlineStr">
        <is>
          <t>Data rule</t>
        </is>
      </c>
      <c r="AS774" s="2" t="inlineStr">
        <is>
          <t>Business model: Pro brand owner.</t>
        </is>
      </c>
    </row>
    <row r="775">
      <c r="A775" t="n">
        <v>774</v>
      </c>
      <c r="B775" t="inlineStr">
        <is>
          <t>437</t>
        </is>
      </c>
      <c r="C775" t="inlineStr"/>
      <c r="D775" t="inlineStr">
        <is>
          <t>Morris Products Inc.</t>
        </is>
      </c>
      <c r="E775" t="inlineStr">
        <is>
          <t>Private</t>
        </is>
      </c>
      <c r="F775" t="inlineStr">
        <is>
          <t>Unknown</t>
        </is>
      </c>
      <c r="G775" t="inlineStr"/>
      <c r="H775" t="inlineStr">
        <is>
          <t>Morris Products Inc. (private)</t>
        </is>
      </c>
      <c r="I775" t="inlineStr">
        <is>
          <t>Distributor-owned brand</t>
        </is>
      </c>
      <c r="J775" t="inlineStr">
        <is>
          <t>Electrical</t>
        </is>
      </c>
      <c r="K775" t="inlineStr"/>
      <c r="L775" t="n">
        <v>1</v>
      </c>
      <c r="M775" t="n">
        <v>2</v>
      </c>
      <c r="N775" t="n">
        <v>20</v>
      </c>
      <c r="O775" t="inlineStr">
        <is>
          <t>Red</t>
        </is>
      </c>
      <c r="P775" t="inlineStr">
        <is>
          <t>Y</t>
        </is>
      </c>
      <c r="Q775" t="n">
        <v>3</v>
      </c>
      <c r="R775" t="inlineStr">
        <is>
          <t>Partly</t>
        </is>
      </c>
      <c r="S775" t="n">
        <v>7.5</v>
      </c>
      <c r="T775" t="inlineStr">
        <is>
          <t>Data rule</t>
        </is>
      </c>
      <c r="U775" s="2" t="inlineStr">
        <is>
          <t>50% of 2 scraped SKUs are hand-sized packs. Only 2 SKUs scraped, so treat with care.</t>
        </is>
      </c>
      <c r="V775" t="inlineStr">
        <is>
          <t>Partly</t>
        </is>
      </c>
      <c r="W775" t="n">
        <v>7.5</v>
      </c>
      <c r="X775" t="inlineStr">
        <is>
          <t>Data rule</t>
        </is>
      </c>
      <c r="Y775" s="2" t="inlineStr">
        <is>
          <t>2 pro distributors carry it; 100% of SKUs are in pro channels, 0% at broadline MRO. Only 2 SKUs scraped, so treat with care.</t>
        </is>
      </c>
      <c r="Z775" t="inlineStr">
        <is>
          <t>Fail</t>
        </is>
      </c>
      <c r="AA775" t="n">
        <v>0</v>
      </c>
      <c r="AB775" t="inlineStr">
        <is>
          <t>Claude's judgment</t>
        </is>
      </c>
      <c r="AC775" s="2" t="inlineStr">
        <is>
          <t>Distributor catalog brand; commodity buying.</t>
        </is>
      </c>
      <c r="AD775" t="inlineStr">
        <is>
          <t>Fail</t>
        </is>
      </c>
      <c r="AE775" t="n">
        <v>0</v>
      </c>
      <c r="AF775" t="inlineStr">
        <is>
          <t>Claude's judgment</t>
        </is>
      </c>
      <c r="AG775" s="2" t="inlineStr">
        <is>
          <t>Broad electrical supplies, mostly hardware, not chemicals.</t>
        </is>
      </c>
      <c r="AH775" t="inlineStr">
        <is>
          <t>Fail</t>
        </is>
      </c>
      <c r="AI775" t="n">
        <v>0</v>
      </c>
      <c r="AJ775" t="inlineStr">
        <is>
          <t>Claude's judgment</t>
        </is>
      </c>
      <c r="AK775" s="2" t="inlineStr">
        <is>
          <t>Chemicals tiny within electrical catalog.</t>
        </is>
      </c>
      <c r="AL775" t="inlineStr">
        <is>
          <t>Partly</t>
        </is>
      </c>
      <c r="AM775" t="n">
        <v>5</v>
      </c>
      <c r="AN775" t="inlineStr">
        <is>
          <t>Data rule</t>
        </is>
      </c>
      <c r="AO775" s="2" t="inlineStr">
        <is>
          <t>50% of SKUs are consumables (not tools, dispensers or equipment). Only 2 SKUs scraped, so treat with care.</t>
        </is>
      </c>
      <c r="AP775" t="inlineStr">
        <is>
          <t>Fail</t>
        </is>
      </c>
      <c r="AQ775" t="n">
        <v>0</v>
      </c>
      <c r="AR775" t="inlineStr">
        <is>
          <t>Data rule</t>
        </is>
      </c>
      <c r="AS775" s="2" t="inlineStr">
        <is>
          <t>Business model: Distributor-owned brand.</t>
        </is>
      </c>
    </row>
    <row r="776">
      <c r="A776" t="n">
        <v>775</v>
      </c>
      <c r="B776" t="inlineStr">
        <is>
          <t>546</t>
        </is>
      </c>
      <c r="C776" t="inlineStr"/>
      <c r="D776" t="inlineStr">
        <is>
          <t>Pariser Industries, Inc.</t>
        </is>
      </c>
      <c r="E776" t="inlineStr">
        <is>
          <t>Family</t>
        </is>
      </c>
      <c r="F776" t="inlineStr">
        <is>
          <t>Founder / family</t>
        </is>
      </c>
      <c r="G776" t="inlineStr"/>
      <c r="H776" t="inlineStr">
        <is>
          <t>Pariser family (Andrew and Scott Pariser)</t>
        </is>
      </c>
      <c r="I776" t="inlineStr">
        <is>
          <t>Pro brand owner</t>
        </is>
      </c>
      <c r="J776" t="inlineStr">
        <is>
          <t>Facilities &amp; Janitorial</t>
        </is>
      </c>
      <c r="K776" t="inlineStr">
        <is>
          <t>Paterson, NJ</t>
        </is>
      </c>
      <c r="L776" t="n">
        <v>1</v>
      </c>
      <c r="M776" t="n">
        <v>2</v>
      </c>
      <c r="N776" t="n">
        <v>20</v>
      </c>
      <c r="O776" t="inlineStr">
        <is>
          <t>Red</t>
        </is>
      </c>
      <c r="P776" t="inlineStr">
        <is>
          <t>Y</t>
        </is>
      </c>
      <c r="Q776" t="n">
        <v>10</v>
      </c>
      <c r="R776" t="inlineStr">
        <is>
          <t>Fail</t>
        </is>
      </c>
      <c r="S776" t="n">
        <v>0</v>
      </c>
      <c r="T776" t="inlineStr">
        <is>
          <t>Data rule</t>
        </is>
      </c>
      <c r="U776" s="2" t="inlineStr">
        <is>
          <t>0% of 2 scraped SKUs are hand-sized packs. Only 2 SKUs scraped, so treat with care.</t>
        </is>
      </c>
      <c r="V776" t="inlineStr">
        <is>
          <t>Fail</t>
        </is>
      </c>
      <c r="W776" t="n">
        <v>0</v>
      </c>
      <c r="X776" t="inlineStr">
        <is>
          <t>Data rule</t>
        </is>
      </c>
      <c r="Y776" s="2" t="inlineStr">
        <is>
          <t>1 pro distributor carry it; 100% of SKUs are in pro channels, 0% at broadline MRO. Only 2 SKUs scraped, so treat with care.</t>
        </is>
      </c>
      <c r="Z776" t="inlineStr">
        <is>
          <t>Fail</t>
        </is>
      </c>
      <c r="AA776" t="n">
        <v>0</v>
      </c>
      <c r="AB776" t="inlineStr">
        <is>
          <t>Claude's judgment</t>
        </is>
      </c>
      <c r="AC776" s="2" t="inlineStr">
        <is>
          <t>Laundry and warewash chemicals are bought on programs, not requested by brand.</t>
        </is>
      </c>
      <c r="AD776" t="inlineStr">
        <is>
          <t>Fail</t>
        </is>
      </c>
      <c r="AE776" t="n">
        <v>0</v>
      </c>
      <c r="AF776" t="inlineStr">
        <is>
          <t>Claude's judgment</t>
        </is>
      </c>
      <c r="AG776" s="2" t="inlineStr">
        <is>
          <t>Bulk dispensed laundry and warewash chemicals do not fit handheld pro brands.</t>
        </is>
      </c>
      <c r="AH776" t="inlineStr">
        <is>
          <t>Fail</t>
        </is>
      </c>
      <c r="AI776" t="n">
        <v>0</v>
      </c>
      <c r="AJ776" t="inlineStr">
        <is>
          <t>Claude's judgment</t>
        </is>
      </c>
      <c r="AK776" s="2" t="inlineStr">
        <is>
          <t>Bulk institutional laundry and warewash chemicals dominate, not small-format brands.</t>
        </is>
      </c>
      <c r="AL776" t="inlineStr">
        <is>
          <t>Pass</t>
        </is>
      </c>
      <c r="AM776" t="n">
        <v>10</v>
      </c>
      <c r="AN776" t="inlineStr">
        <is>
          <t>Data rule</t>
        </is>
      </c>
      <c r="AO776" s="2" t="inlineStr">
        <is>
          <t>100% of SKUs are consumables (not tools, dispensers or equipment). Only 2 SKUs scraped, so treat with care.</t>
        </is>
      </c>
      <c r="AP776" t="inlineStr">
        <is>
          <t>Pass</t>
        </is>
      </c>
      <c r="AQ776" t="n">
        <v>10</v>
      </c>
      <c r="AR776" t="inlineStr">
        <is>
          <t>Data rule</t>
        </is>
      </c>
      <c r="AS776" s="2" t="inlineStr">
        <is>
          <t>Business model: Pro brand owner.</t>
        </is>
      </c>
    </row>
    <row r="777">
      <c r="A777" t="n">
        <v>776</v>
      </c>
      <c r="B777" t="inlineStr">
        <is>
          <t>374</t>
        </is>
      </c>
      <c r="C777" t="inlineStr"/>
      <c r="D777" t="inlineStr">
        <is>
          <t>PECO Fasteners, Inc. (PECO Fasteners &amp; Electrical Products)</t>
        </is>
      </c>
      <c r="E777" t="inlineStr">
        <is>
          <t>Private</t>
        </is>
      </c>
      <c r="F777" t="inlineStr">
        <is>
          <t>Unknown</t>
        </is>
      </c>
      <c r="G777" t="inlineStr"/>
      <c r="H777" t="inlineStr">
        <is>
          <t>Unknown (PECO Fasteners, Inc.; private)</t>
        </is>
      </c>
      <c r="I777" t="inlineStr">
        <is>
          <t>Distributor-owned brand</t>
        </is>
      </c>
      <c r="J777" t="inlineStr">
        <is>
          <t>Electrical</t>
        </is>
      </c>
      <c r="K777" t="inlineStr">
        <is>
          <t>Douglasville, GA</t>
        </is>
      </c>
      <c r="L777" t="n">
        <v>1</v>
      </c>
      <c r="M777" t="n">
        <v>7</v>
      </c>
      <c r="N777" t="n">
        <v>20</v>
      </c>
      <c r="O777" t="inlineStr">
        <is>
          <t>Red</t>
        </is>
      </c>
      <c r="P777" t="inlineStr">
        <is>
          <t>Y</t>
        </is>
      </c>
      <c r="Q777" t="n">
        <v>5</v>
      </c>
      <c r="R777" t="inlineStr">
        <is>
          <t>Partly</t>
        </is>
      </c>
      <c r="S777" t="n">
        <v>7.5</v>
      </c>
      <c r="T777" t="inlineStr">
        <is>
          <t>Data rule</t>
        </is>
      </c>
      <c r="U777" s="2" t="inlineStr">
        <is>
          <t>71% of 7 scraped SKUs are hand-sized packs.</t>
        </is>
      </c>
      <c r="V777" t="inlineStr">
        <is>
          <t>Partly</t>
        </is>
      </c>
      <c r="W777" t="n">
        <v>7.5</v>
      </c>
      <c r="X777" t="inlineStr">
        <is>
          <t>Data rule</t>
        </is>
      </c>
      <c r="Y777" s="2" t="inlineStr">
        <is>
          <t>3 pro distributors carry it; 100% of SKUs are in pro channels, 0% at broadline MRO.</t>
        </is>
      </c>
      <c r="Z777" t="inlineStr">
        <is>
          <t>Fail</t>
        </is>
      </c>
      <c r="AA777" t="n">
        <v>0</v>
      </c>
      <c r="AB777" t="inlineStr">
        <is>
          <t>Claude's judgment</t>
        </is>
      </c>
      <c r="AC777" s="2" t="inlineStr">
        <is>
          <t>Private-label duct seal; no brand pull.</t>
        </is>
      </c>
      <c r="AD777" t="inlineStr">
        <is>
          <t>Fail</t>
        </is>
      </c>
      <c r="AE777" t="n">
        <v>0</v>
      </c>
      <c r="AF777" t="inlineStr">
        <is>
          <t>Claude's judgment</t>
        </is>
      </c>
      <c r="AG777" s="2" t="inlineStr">
        <is>
          <t>Distributor of fasteners/electrical; chemicals are relabeled.</t>
        </is>
      </c>
      <c r="AH777" t="inlineStr">
        <is>
          <t>Fail</t>
        </is>
      </c>
      <c r="AI777" t="n">
        <v>0</v>
      </c>
      <c r="AJ777" t="inlineStr">
        <is>
          <t>Claude's judgment</t>
        </is>
      </c>
      <c r="AK777" s="2" t="inlineStr">
        <is>
          <t>Fastener and electrical distribution dominates.</t>
        </is>
      </c>
      <c r="AL777" t="inlineStr">
        <is>
          <t>Partly</t>
        </is>
      </c>
      <c r="AM777" t="n">
        <v>5</v>
      </c>
      <c r="AN777" t="inlineStr">
        <is>
          <t>Data rule</t>
        </is>
      </c>
      <c r="AO777" s="2" t="inlineStr">
        <is>
          <t>71% of SKUs are consumables (not tools, dispensers or equipment).</t>
        </is>
      </c>
      <c r="AP777" t="inlineStr">
        <is>
          <t>Fail</t>
        </is>
      </c>
      <c r="AQ777" t="n">
        <v>0</v>
      </c>
      <c r="AR777" t="inlineStr">
        <is>
          <t>Data rule</t>
        </is>
      </c>
      <c r="AS777" s="2" t="inlineStr">
        <is>
          <t>Business model: Distributor-owned brand.</t>
        </is>
      </c>
    </row>
    <row r="778">
      <c r="A778" t="n">
        <v>777</v>
      </c>
      <c r="B778" t="inlineStr">
        <is>
          <t>420</t>
        </is>
      </c>
      <c r="C778" t="inlineStr"/>
      <c r="D778" t="inlineStr">
        <is>
          <t>Pollardwater (a Ferguson company)</t>
        </is>
      </c>
      <c r="E778" t="inlineStr">
        <is>
          <t>Corporate</t>
        </is>
      </c>
      <c r="F778" t="inlineStr">
        <is>
          <t>Subsidiary of public co</t>
        </is>
      </c>
      <c r="G778" t="inlineStr"/>
      <c r="H778" t="inlineStr">
        <is>
          <t>Ferguson Enterprises Inc. (NYSE: FERG)</t>
        </is>
      </c>
      <c r="I778" t="inlineStr">
        <is>
          <t>Distributor-owned brand</t>
        </is>
      </c>
      <c r="J778" t="inlineStr">
        <is>
          <t>Water &amp; Wastewater</t>
        </is>
      </c>
      <c r="K778" t="inlineStr"/>
      <c r="L778" t="n">
        <v>1</v>
      </c>
      <c r="M778" t="n">
        <v>3</v>
      </c>
      <c r="N778" t="n">
        <v>20</v>
      </c>
      <c r="O778" t="inlineStr">
        <is>
          <t>Red</t>
        </is>
      </c>
      <c r="P778" t="inlineStr">
        <is>
          <t>Y</t>
        </is>
      </c>
      <c r="Q778" t="n">
        <v>2</v>
      </c>
      <c r="R778" t="inlineStr">
        <is>
          <t>Fail</t>
        </is>
      </c>
      <c r="S778" t="n">
        <v>0</v>
      </c>
      <c r="T778" t="inlineStr">
        <is>
          <t>Data rule</t>
        </is>
      </c>
      <c r="U778" s="2" t="inlineStr">
        <is>
          <t>33% of 3 scraped SKUs are hand-sized packs. Only 3 SKUs scraped, so treat with care.</t>
        </is>
      </c>
      <c r="V778" t="inlineStr">
        <is>
          <t>Partly</t>
        </is>
      </c>
      <c r="W778" t="n">
        <v>7.5</v>
      </c>
      <c r="X778" t="inlineStr">
        <is>
          <t>Data rule</t>
        </is>
      </c>
      <c r="Y778" s="2" t="inlineStr">
        <is>
          <t>2 pro distributors carry it; 100% of SKUs are in pro channels, 0% at broadline MRO. Only 3 SKUs scraped, so treat with care.</t>
        </is>
      </c>
      <c r="Z778" t="inlineStr">
        <is>
          <t>Partly</t>
        </is>
      </c>
      <c r="AA778" t="n">
        <v>7.5</v>
      </c>
      <c r="AB778" t="inlineStr">
        <is>
          <t>Claude's judgment</t>
        </is>
      </c>
      <c r="AC778" s="2" t="inlineStr">
        <is>
          <t>Known to waterworks crews as a supplier.</t>
        </is>
      </c>
      <c r="AD778" t="inlineStr">
        <is>
          <t>Fail</t>
        </is>
      </c>
      <c r="AE778" t="n">
        <v>0</v>
      </c>
      <c r="AF778" t="inlineStr">
        <is>
          <t>Claude's judgment</t>
        </is>
      </c>
      <c r="AG778" s="2" t="inlineStr">
        <is>
          <t>Distributor-owned tools and supplies.</t>
        </is>
      </c>
      <c r="AH778" t="inlineStr">
        <is>
          <t>Fail</t>
        </is>
      </c>
      <c r="AI778" t="n">
        <v>0</v>
      </c>
      <c r="AJ778" t="inlineStr">
        <is>
          <t>Claude's judgment</t>
        </is>
      </c>
      <c r="AK778" s="2" t="inlineStr">
        <is>
          <t>Owned by Ferguson; a negligible share.</t>
        </is>
      </c>
      <c r="AL778" t="inlineStr">
        <is>
          <t>Partly</t>
        </is>
      </c>
      <c r="AM778" t="n">
        <v>5</v>
      </c>
      <c r="AN778" t="inlineStr">
        <is>
          <t>Data rule</t>
        </is>
      </c>
      <c r="AO778" s="2" t="inlineStr">
        <is>
          <t>67% of SKUs are consumables (not tools, dispensers or equipment). Only 3 SKUs scraped, so treat with care.</t>
        </is>
      </c>
      <c r="AP778" t="inlineStr">
        <is>
          <t>Fail</t>
        </is>
      </c>
      <c r="AQ778" t="n">
        <v>0</v>
      </c>
      <c r="AR778" t="inlineStr">
        <is>
          <t>Data rule</t>
        </is>
      </c>
      <c r="AS778" s="2" t="inlineStr">
        <is>
          <t>Business model: Distributor-owned brand.</t>
        </is>
      </c>
    </row>
    <row r="779">
      <c r="A779" t="n">
        <v>778</v>
      </c>
      <c r="B779" t="inlineStr">
        <is>
          <t>Not in Master</t>
        </is>
      </c>
      <c r="C779" t="inlineStr"/>
      <c r="D779" t="inlineStr">
        <is>
          <t>Saint-Gobain</t>
        </is>
      </c>
      <c r="E779" t="inlineStr">
        <is>
          <t>Corporate</t>
        </is>
      </c>
      <c r="F779" t="inlineStr">
        <is>
          <t>Public</t>
        </is>
      </c>
      <c r="G779" t="inlineStr"/>
      <c r="H779" t="inlineStr"/>
      <c r="I779" t="inlineStr"/>
      <c r="J779" t="inlineStr">
        <is>
          <t>Construction</t>
        </is>
      </c>
      <c r="K779" t="inlineStr"/>
      <c r="L779" t="n">
        <v>1</v>
      </c>
      <c r="M779" t="n">
        <v>1</v>
      </c>
      <c r="N779" t="n">
        <v>20</v>
      </c>
      <c r="O779" t="inlineStr">
        <is>
          <t>Red</t>
        </is>
      </c>
      <c r="P779" t="inlineStr">
        <is>
          <t>Y</t>
        </is>
      </c>
      <c r="Q779" t="n">
        <v>0</v>
      </c>
      <c r="R779" t="inlineStr">
        <is>
          <t>Fail</t>
        </is>
      </c>
      <c r="S779" t="n">
        <v>0</v>
      </c>
      <c r="T779" t="inlineStr">
        <is>
          <t>Data rule</t>
        </is>
      </c>
      <c r="U779" s="2" t="inlineStr">
        <is>
          <t>0% of 1 scraped SKUs are hand-sized packs. Only 1 SKU scraped, so treat with care.</t>
        </is>
      </c>
      <c r="V779" t="inlineStr">
        <is>
          <t>Fail</t>
        </is>
      </c>
      <c r="W779" t="n">
        <v>0</v>
      </c>
      <c r="X779" t="inlineStr">
        <is>
          <t>Data rule</t>
        </is>
      </c>
      <c r="Y779" s="2" t="inlineStr">
        <is>
          <t>1 pro distributor carry it; 100% of SKUs are in pro channels, 0% at broadline MRO. Only 1 SKU scraped, so treat with care.</t>
        </is>
      </c>
      <c r="Z779" t="inlineStr">
        <is>
          <t>Fail</t>
        </is>
      </c>
      <c r="AA779" t="n">
        <v>0</v>
      </c>
      <c r="AB779" t="inlineStr">
        <is>
          <t>Claude's judgment</t>
        </is>
      </c>
      <c r="AC779" s="2" t="inlineStr">
        <is>
          <t>Daraweld obscure bonding agent</t>
        </is>
      </c>
      <c r="AD779" t="inlineStr">
        <is>
          <t>Fail</t>
        </is>
      </c>
      <c r="AE779" t="n">
        <v>0</v>
      </c>
      <c r="AF779" t="inlineStr">
        <is>
          <t>Claude's judgment</t>
        </is>
      </c>
      <c r="AG779" s="2" t="inlineStr">
        <is>
          <t>Building materials giant</t>
        </is>
      </c>
      <c r="AH779" t="inlineStr">
        <is>
          <t>Fail</t>
        </is>
      </c>
      <c r="AI779" t="n">
        <v>0</v>
      </c>
      <c r="AJ779" t="inlineStr">
        <is>
          <t>Claude's judgment</t>
        </is>
      </c>
      <c r="AK779" s="2" t="inlineStr">
        <is>
          <t>Negligible share</t>
        </is>
      </c>
      <c r="AL779" t="inlineStr">
        <is>
          <t>Pass</t>
        </is>
      </c>
      <c r="AM779" t="n">
        <v>10</v>
      </c>
      <c r="AN779" t="inlineStr">
        <is>
          <t>Data rule</t>
        </is>
      </c>
      <c r="AO779" s="2" t="inlineStr">
        <is>
          <t>100% of SKUs are consumables (not tools, dispensers or equipment). Only 1 SKU scraped, so treat with care.</t>
        </is>
      </c>
      <c r="AP779" t="inlineStr">
        <is>
          <t>Pass</t>
        </is>
      </c>
      <c r="AQ779" t="n">
        <v>10</v>
      </c>
      <c r="AR779" t="inlineStr">
        <is>
          <t>Data rule</t>
        </is>
      </c>
      <c r="AS779" s="2" t="inlineStr">
        <is>
          <t>No business model in the map; assumed a brand owner.</t>
        </is>
      </c>
    </row>
    <row r="780">
      <c r="A780" t="n">
        <v>779</v>
      </c>
      <c r="B780" t="inlineStr">
        <is>
          <t>616</t>
        </is>
      </c>
      <c r="C780" t="inlineStr"/>
      <c r="D780" t="inlineStr">
        <is>
          <t>Santec (Santec Clean Needs / Santec Chemical)</t>
        </is>
      </c>
      <c r="E780" t="inlineStr">
        <is>
          <t>Private</t>
        </is>
      </c>
      <c r="F780" t="inlineStr">
        <is>
          <t>Unknown</t>
        </is>
      </c>
      <c r="G780" t="inlineStr"/>
      <c r="H780" t="inlineStr">
        <is>
          <t>Unknown (private)</t>
        </is>
      </c>
      <c r="I780" t="inlineStr">
        <is>
          <t>Pro brand owner</t>
        </is>
      </c>
      <c r="J780" t="inlineStr">
        <is>
          <t>Facilities &amp; Janitorial</t>
        </is>
      </c>
      <c r="K780" t="inlineStr">
        <is>
          <t>Linden, NJ</t>
        </is>
      </c>
      <c r="L780" t="n">
        <v>1</v>
      </c>
      <c r="M780" t="n">
        <v>1</v>
      </c>
      <c r="N780" t="n">
        <v>20</v>
      </c>
      <c r="O780" t="inlineStr">
        <is>
          <t>Red</t>
        </is>
      </c>
      <c r="P780" t="inlineStr">
        <is>
          <t>Y</t>
        </is>
      </c>
      <c r="Q780" t="n">
        <v>5</v>
      </c>
      <c r="R780" t="inlineStr">
        <is>
          <t>Fail</t>
        </is>
      </c>
      <c r="S780" t="n">
        <v>0</v>
      </c>
      <c r="T780" t="inlineStr">
        <is>
          <t>Data rule</t>
        </is>
      </c>
      <c r="U780" s="2" t="inlineStr">
        <is>
          <t>0% of 1 scraped SKUs are hand-sized packs. Only 1 SKU scraped, so treat with care.</t>
        </is>
      </c>
      <c r="V780" t="inlineStr">
        <is>
          <t>Fail</t>
        </is>
      </c>
      <c r="W780" t="n">
        <v>0</v>
      </c>
      <c r="X780" t="inlineStr">
        <is>
          <t>Data rule</t>
        </is>
      </c>
      <c r="Y780" s="2" t="inlineStr">
        <is>
          <t>1 pro distributor carry it; 100% of SKUs are in pro channels, 0% at broadline MRO. Only 1 SKU scraped, so treat with care.</t>
        </is>
      </c>
      <c r="Z780" t="inlineStr">
        <is>
          <t>Fail</t>
        </is>
      </c>
      <c r="AA780" t="n">
        <v>0</v>
      </c>
      <c r="AB780" t="inlineStr">
        <is>
          <t>Claude's judgment</t>
        </is>
      </c>
      <c r="AC780" s="2" t="inlineStr">
        <is>
          <t>Warewash and laundry chemicals are sold via dispenser contracts, not by brand name.</t>
        </is>
      </c>
      <c r="AD780" t="inlineStr">
        <is>
          <t>Fail</t>
        </is>
      </c>
      <c r="AE780" t="n">
        <v>0</v>
      </c>
      <c r="AF780" t="inlineStr">
        <is>
          <t>Claude's judgment</t>
        </is>
      </c>
      <c r="AG780" s="2" t="inlineStr">
        <is>
          <t>Bulk dispensed chemicals with field service resemble Ecolab, not ITW Pro Brands.</t>
        </is>
      </c>
      <c r="AH780" t="inlineStr">
        <is>
          <t>Fail</t>
        </is>
      </c>
      <c r="AI780" t="n">
        <v>0</v>
      </c>
      <c r="AJ780" t="inlineStr">
        <is>
          <t>Claude's judgment</t>
        </is>
      </c>
      <c r="AK780" s="2" t="inlineStr">
        <is>
          <t>Judged from workbook facts: revenue is bulk dispensed chemicals and service, not handheld brands.</t>
        </is>
      </c>
      <c r="AL780" t="inlineStr">
        <is>
          <t>Pass</t>
        </is>
      </c>
      <c r="AM780" t="n">
        <v>10</v>
      </c>
      <c r="AN780" t="inlineStr">
        <is>
          <t>Data rule</t>
        </is>
      </c>
      <c r="AO780" s="2" t="inlineStr">
        <is>
          <t>100% of SKUs are consumables (not tools, dispensers or equipment). Only 1 SKU scraped, so treat with care.</t>
        </is>
      </c>
      <c r="AP780" t="inlineStr">
        <is>
          <t>Pass</t>
        </is>
      </c>
      <c r="AQ780" t="n">
        <v>10</v>
      </c>
      <c r="AR780" t="inlineStr">
        <is>
          <t>Data rule</t>
        </is>
      </c>
      <c r="AS780" s="2" t="inlineStr">
        <is>
          <t>Business model: Pro brand owner.</t>
        </is>
      </c>
    </row>
    <row r="781">
      <c r="A781" t="n">
        <v>780</v>
      </c>
      <c r="B781" t="inlineStr">
        <is>
          <t>817</t>
        </is>
      </c>
      <c r="C781" t="inlineStr"/>
      <c r="D781" t="inlineStr">
        <is>
          <t>AcryLabs Liquid Roofing Products</t>
        </is>
      </c>
      <c r="E781" t="inlineStr">
        <is>
          <t>Private</t>
        </is>
      </c>
      <c r="F781" t="inlineStr">
        <is>
          <t>Unknown</t>
        </is>
      </c>
      <c r="G781" t="inlineStr"/>
      <c r="H781" t="inlineStr">
        <is>
          <t>Unknown (appears independent)</t>
        </is>
      </c>
      <c r="I781" t="inlineStr">
        <is>
          <t>Pro brand owner</t>
        </is>
      </c>
      <c r="J781" t="inlineStr">
        <is>
          <t>Construction &amp; Contractor</t>
        </is>
      </c>
      <c r="K781" t="inlineStr">
        <is>
          <t>Reading, PA</t>
        </is>
      </c>
      <c r="L781" t="n">
        <v>1</v>
      </c>
      <c r="M781" t="n">
        <v>1</v>
      </c>
      <c r="N781" t="n">
        <v>18</v>
      </c>
      <c r="O781" t="inlineStr">
        <is>
          <t>Red</t>
        </is>
      </c>
      <c r="P781" t="inlineStr">
        <is>
          <t>Y</t>
        </is>
      </c>
      <c r="Q781" t="n">
        <v>10</v>
      </c>
      <c r="R781" t="inlineStr">
        <is>
          <t>Fail</t>
        </is>
      </c>
      <c r="S781" t="n">
        <v>0</v>
      </c>
      <c r="T781" t="inlineStr">
        <is>
          <t>Data rule</t>
        </is>
      </c>
      <c r="U781" s="2" t="inlineStr">
        <is>
          <t>0% of 1 scraped SKUs are hand-sized packs. Only 1 SKU scraped, so treat with care.</t>
        </is>
      </c>
      <c r="V781" t="inlineStr">
        <is>
          <t>Fail</t>
        </is>
      </c>
      <c r="W781" t="n">
        <v>0</v>
      </c>
      <c r="X781" t="inlineStr">
        <is>
          <t>Data rule</t>
        </is>
      </c>
      <c r="Y781" s="2" t="inlineStr">
        <is>
          <t>1 pro distributor carry it; 100% of SKUs are in pro channels, 0% at broadline MRO. Only 1 SKU scraped, so treat with care.</t>
        </is>
      </c>
      <c r="Z781" t="inlineStr">
        <is>
          <t>Partly</t>
        </is>
      </c>
      <c r="AA781" t="n">
        <v>7.5</v>
      </c>
      <c r="AB781" t="inlineStr">
        <is>
          <t>Claude's judgment</t>
        </is>
      </c>
      <c r="AC781" s="2" t="inlineStr">
        <is>
          <t>Known to some roofers through SRS, but a small player in roof coatings.</t>
        </is>
      </c>
      <c r="AD781" t="inlineStr">
        <is>
          <t>Fail</t>
        </is>
      </c>
      <c r="AE781" t="n">
        <v>0</v>
      </c>
      <c r="AF781" t="inlineStr">
        <is>
          <t>Claude's judgment</t>
        </is>
      </c>
      <c r="AG781" s="2" t="inlineStr">
        <is>
          <t>Pail-size roof coatings are not handheld, outside ITW's format.</t>
        </is>
      </c>
      <c r="AH781" t="inlineStr">
        <is>
          <t>Fail</t>
        </is>
      </c>
      <c r="AI781" t="n">
        <v>0</v>
      </c>
      <c r="AJ781" t="inlineStr">
        <is>
          <t>Claude's judgment</t>
        </is>
      </c>
      <c r="AK781" s="2" t="inlineStr">
        <is>
          <t>Bulk pails and drums of roof coating dominate revenue.</t>
        </is>
      </c>
      <c r="AL781" t="inlineStr">
        <is>
          <t>Fail</t>
        </is>
      </c>
      <c r="AM781" t="n">
        <v>0</v>
      </c>
      <c r="AN781" t="inlineStr">
        <is>
          <t>Data rule</t>
        </is>
      </c>
      <c r="AO781" s="2" t="inlineStr">
        <is>
          <t>0% of SKUs are consumables (not tools, dispensers or equipment). Only 1 SKU scraped, so treat with care.</t>
        </is>
      </c>
      <c r="AP781" t="inlineStr">
        <is>
          <t>Pass</t>
        </is>
      </c>
      <c r="AQ781" t="n">
        <v>10</v>
      </c>
      <c r="AR781" t="inlineStr">
        <is>
          <t>Data rule</t>
        </is>
      </c>
      <c r="AS781" s="2" t="inlineStr">
        <is>
          <t>Business model: Pro brand owner.</t>
        </is>
      </c>
    </row>
    <row r="782">
      <c r="A782" t="n">
        <v>781</v>
      </c>
      <c r="B782" t="inlineStr">
        <is>
          <t>245</t>
        </is>
      </c>
      <c r="C782" t="inlineStr"/>
      <c r="D782" t="inlineStr">
        <is>
          <t>Adhesive Technologies, Inc.</t>
        </is>
      </c>
      <c r="E782" t="inlineStr">
        <is>
          <t>Family</t>
        </is>
      </c>
      <c r="F782" t="inlineStr">
        <is>
          <t>Founder / family</t>
        </is>
      </c>
      <c r="G782" t="inlineStr"/>
      <c r="H782" t="inlineStr">
        <is>
          <t>Adhesive Technologies, Inc. (family-owned)</t>
        </is>
      </c>
      <c r="I782" t="inlineStr">
        <is>
          <t>Mixed pro + retail brand</t>
        </is>
      </c>
      <c r="J782" t="inlineStr">
        <is>
          <t>Construction &amp; Contractor</t>
        </is>
      </c>
      <c r="K782" t="inlineStr">
        <is>
          <t>Hampton, NH</t>
        </is>
      </c>
      <c r="L782" t="n">
        <v>1</v>
      </c>
      <c r="M782" t="n">
        <v>3</v>
      </c>
      <c r="N782" t="n">
        <v>18</v>
      </c>
      <c r="O782" t="inlineStr">
        <is>
          <t>Red</t>
        </is>
      </c>
      <c r="P782" t="inlineStr">
        <is>
          <t>Y</t>
        </is>
      </c>
      <c r="Q782" t="n">
        <v>15</v>
      </c>
      <c r="R782" t="inlineStr">
        <is>
          <t>Fail</t>
        </is>
      </c>
      <c r="S782" t="n">
        <v>0</v>
      </c>
      <c r="T782" t="inlineStr">
        <is>
          <t>Data rule</t>
        </is>
      </c>
      <c r="U782" s="2" t="inlineStr">
        <is>
          <t>33% of 3 scraped SKUs are hand-sized packs. Only 3 SKUs scraped, so treat with care.</t>
        </is>
      </c>
      <c r="V782" t="inlineStr">
        <is>
          <t>Partly</t>
        </is>
      </c>
      <c r="W782" t="n">
        <v>7.5</v>
      </c>
      <c r="X782" t="inlineStr">
        <is>
          <t>Data rule</t>
        </is>
      </c>
      <c r="Y782" s="2" t="inlineStr">
        <is>
          <t>2 pro distributors carry it; 67% of SKUs are in pro channels, 33% at broadline MRO. Only 3 SKUs scraped, so treat with care.</t>
        </is>
      </c>
      <c r="Z782" t="inlineStr">
        <is>
          <t>Fail</t>
        </is>
      </c>
      <c r="AA782" t="n">
        <v>0</v>
      </c>
      <c r="AB782" t="inlineStr">
        <is>
          <t>Claude's judgment</t>
        </is>
      </c>
      <c r="AC782" s="2" t="inlineStr">
        <is>
          <t>Craft-leaning glue sticks; little trade pull</t>
        </is>
      </c>
      <c r="AD782" t="inlineStr">
        <is>
          <t>Fail</t>
        </is>
      </c>
      <c r="AE782" t="n">
        <v>0</v>
      </c>
      <c r="AF782" t="inlineStr">
        <is>
          <t>Claude's judgment</t>
        </is>
      </c>
      <c r="AG782" s="2" t="inlineStr">
        <is>
          <t>Retail/craft hot melt, includes glue guns</t>
        </is>
      </c>
      <c r="AH782" t="inlineStr">
        <is>
          <t>Fail</t>
        </is>
      </c>
      <c r="AI782" t="n">
        <v>0</v>
      </c>
      <c r="AJ782" t="inlineStr">
        <is>
          <t>Claude's judgment</t>
        </is>
      </c>
      <c r="AK782" s="2" t="inlineStr">
        <is>
          <t>Retail/craft dominant</t>
        </is>
      </c>
      <c r="AL782" t="inlineStr">
        <is>
          <t>Fail</t>
        </is>
      </c>
      <c r="AM782" t="n">
        <v>0</v>
      </c>
      <c r="AN782" t="inlineStr">
        <is>
          <t>Data rule</t>
        </is>
      </c>
      <c r="AO782" s="2" t="inlineStr">
        <is>
          <t>33% of SKUs are consumables (not tools, dispensers or equipment). Only 3 SKUs scraped, so treat with care.</t>
        </is>
      </c>
      <c r="AP782" t="inlineStr">
        <is>
          <t>Pass</t>
        </is>
      </c>
      <c r="AQ782" t="n">
        <v>10</v>
      </c>
      <c r="AR782" t="inlineStr">
        <is>
          <t>Data rule</t>
        </is>
      </c>
      <c r="AS782" s="2" t="inlineStr">
        <is>
          <t>Business model: Mixed pro + retail brand.</t>
        </is>
      </c>
    </row>
    <row r="783">
      <c r="A783" t="n">
        <v>782</v>
      </c>
      <c r="B783" t="inlineStr">
        <is>
          <t>696</t>
        </is>
      </c>
      <c r="C783" t="inlineStr"/>
      <c r="D783" t="inlineStr">
        <is>
          <t>Adwood Corporation</t>
        </is>
      </c>
      <c r="E783" t="inlineStr">
        <is>
          <t>Private</t>
        </is>
      </c>
      <c r="F783" t="inlineStr">
        <is>
          <t>Unknown</t>
        </is>
      </c>
      <c r="G783" t="inlineStr"/>
      <c r="H783" t="inlineStr">
        <is>
          <t>Adwood Corporation (owners not identified)</t>
        </is>
      </c>
      <c r="I783" t="inlineStr">
        <is>
          <t>Distributor-owned brand</t>
        </is>
      </c>
      <c r="J783" t="inlineStr">
        <is>
          <t>Other</t>
        </is>
      </c>
      <c r="K783" t="inlineStr">
        <is>
          <t>High Point, NC</t>
        </is>
      </c>
      <c r="L783" t="n">
        <v>1</v>
      </c>
      <c r="M783" t="n">
        <v>2</v>
      </c>
      <c r="N783" t="n">
        <v>18</v>
      </c>
      <c r="O783" t="inlineStr">
        <is>
          <t>Red</t>
        </is>
      </c>
      <c r="P783" t="inlineStr">
        <is>
          <t>Y</t>
        </is>
      </c>
      <c r="Q783" t="n">
        <v>5</v>
      </c>
      <c r="R783" t="inlineStr">
        <is>
          <t>Partly</t>
        </is>
      </c>
      <c r="S783" t="n">
        <v>7.5</v>
      </c>
      <c r="T783" t="inlineStr">
        <is>
          <t>Data rule</t>
        </is>
      </c>
      <c r="U783" s="2" t="inlineStr">
        <is>
          <t>50% of 2 scraped SKUs are hand-sized packs. Only 2 SKUs scraped, so treat with care.</t>
        </is>
      </c>
      <c r="V783" t="inlineStr">
        <is>
          <t>Fail</t>
        </is>
      </c>
      <c r="W783" t="n">
        <v>0</v>
      </c>
      <c r="X783" t="inlineStr">
        <is>
          <t>Data rule</t>
        </is>
      </c>
      <c r="Y783" s="2" t="inlineStr">
        <is>
          <t>1 pro distributor carry it; 100% of SKUs are in pro channels, 0% at broadline MRO. Only 2 SKUs scraped, so treat with care.</t>
        </is>
      </c>
      <c r="Z783" t="inlineStr">
        <is>
          <t>Fail</t>
        </is>
      </c>
      <c r="AA783" t="n">
        <v>0</v>
      </c>
      <c r="AB783" t="inlineStr">
        <is>
          <t>Claude's judgment</t>
        </is>
      </c>
      <c r="AC783" s="2" t="inlineStr">
        <is>
          <t>Resold adhesives and release agents carry no brand pull.</t>
        </is>
      </c>
      <c r="AD783" t="inlineStr">
        <is>
          <t>Fail</t>
        </is>
      </c>
      <c r="AE783" t="n">
        <v>0</v>
      </c>
      <c r="AF783" t="inlineStr">
        <is>
          <t>Claude's judgment</t>
        </is>
      </c>
      <c r="AG783" s="2" t="inlineStr">
        <is>
          <t>Machinery distributor with resold consumables, not a formulated chemical brand.</t>
        </is>
      </c>
      <c r="AH783" t="inlineStr">
        <is>
          <t>Fail</t>
        </is>
      </c>
      <c r="AI783" t="n">
        <v>0</v>
      </c>
      <c r="AJ783" t="inlineStr">
        <is>
          <t>Claude's judgment</t>
        </is>
      </c>
      <c r="AK783" s="2" t="inlineStr">
        <is>
          <t>Woodworking machinery and parts dominate; chemicals are a minor resale line.</t>
        </is>
      </c>
      <c r="AL783" t="inlineStr">
        <is>
          <t>Pass</t>
        </is>
      </c>
      <c r="AM783" t="n">
        <v>10</v>
      </c>
      <c r="AN783" t="inlineStr">
        <is>
          <t>Data rule</t>
        </is>
      </c>
      <c r="AO783" s="2" t="inlineStr">
        <is>
          <t>100% of SKUs are consumables (not tools, dispensers or equipment). Only 2 SKUs scraped, so treat with care.</t>
        </is>
      </c>
      <c r="AP783" t="inlineStr">
        <is>
          <t>Fail</t>
        </is>
      </c>
      <c r="AQ783" t="n">
        <v>0</v>
      </c>
      <c r="AR783" t="inlineStr">
        <is>
          <t>Data rule</t>
        </is>
      </c>
      <c r="AS783" s="2" t="inlineStr">
        <is>
          <t>Business model: Distributor-owned brand.</t>
        </is>
      </c>
    </row>
    <row r="784">
      <c r="A784" t="n">
        <v>783</v>
      </c>
      <c r="B784" t="inlineStr">
        <is>
          <t>455</t>
        </is>
      </c>
      <c r="C784" t="inlineStr"/>
      <c r="D784" t="inlineStr">
        <is>
          <t>Athea Laboratories, Inc.</t>
        </is>
      </c>
      <c r="E784" t="inlineStr">
        <is>
          <t>Private</t>
        </is>
      </c>
      <c r="F784" t="inlineStr">
        <is>
          <t>Unknown</t>
        </is>
      </c>
      <c r="G784" t="inlineStr"/>
      <c r="H784" t="inlineStr">
        <is>
          <t>Unknown</t>
        </is>
      </c>
      <c r="I784" t="inlineStr">
        <is>
          <t>Private label / contract mfr</t>
        </is>
      </c>
      <c r="J784" t="inlineStr">
        <is>
          <t>Facilities &amp; Janitorial</t>
        </is>
      </c>
      <c r="K784" t="inlineStr">
        <is>
          <t>Milwaukee, WI</t>
        </is>
      </c>
      <c r="L784" t="n">
        <v>1</v>
      </c>
      <c r="M784" t="n">
        <v>0</v>
      </c>
      <c r="N784" t="n">
        <v>18</v>
      </c>
      <c r="O784" t="inlineStr">
        <is>
          <t>Red</t>
        </is>
      </c>
      <c r="P784" t="inlineStr">
        <is>
          <t>N</t>
        </is>
      </c>
      <c r="Q784" t="n">
        <v>30</v>
      </c>
      <c r="R784" t="inlineStr">
        <is>
          <t>Fail</t>
        </is>
      </c>
      <c r="S784" t="n">
        <v>0</v>
      </c>
      <c r="T784" t="inlineStr">
        <is>
          <t>Data rule</t>
        </is>
      </c>
      <c r="U784" s="2" t="inlineStr">
        <is>
          <t>— of 0 scraped SKUs are hand-sized packs. Only 0 SKUs scraped, so treat with care.</t>
        </is>
      </c>
      <c r="V784" t="inlineStr">
        <is>
          <t>Fail</t>
        </is>
      </c>
      <c r="W784" t="n">
        <v>0</v>
      </c>
      <c r="X784" t="inlineStr">
        <is>
          <t>Data rule</t>
        </is>
      </c>
      <c r="Y784" s="2" t="inlineStr">
        <is>
          <t>0 pro distributors carry it; — of SKUs are in pro channels, — at broadline MRO. Only 0 SKUs scraped, so treat with care.</t>
        </is>
      </c>
      <c r="Z784" t="inlineStr">
        <is>
          <t>Fail</t>
        </is>
      </c>
      <c r="AA784" t="n">
        <v>0</v>
      </c>
      <c r="AB784" t="inlineStr">
        <is>
          <t>Claude's judgment</t>
        </is>
      </c>
      <c r="AC784" s="2" t="inlineStr">
        <is>
          <t>Mostly private label; little brand pull.</t>
        </is>
      </c>
      <c r="AD784" t="inlineStr">
        <is>
          <t>Partly</t>
        </is>
      </c>
      <c r="AE784" t="n">
        <v>7.5</v>
      </c>
      <c r="AF784" t="inlineStr">
        <is>
          <t>Claude's judgment</t>
        </is>
      </c>
      <c r="AG784" s="2" t="inlineStr">
        <is>
          <t>Drain maintainers fit category; contract-manufacturing model.</t>
        </is>
      </c>
      <c r="AH784" t="inlineStr">
        <is>
          <t>Partly</t>
        </is>
      </c>
      <c r="AI784" t="n">
        <v>10</v>
      </c>
      <c r="AJ784" t="inlineStr">
        <is>
          <t>Claude's judgment</t>
        </is>
      </c>
      <c r="AK784" s="2" t="inlineStr">
        <is>
          <t>Mostly private label, some branded pro line.</t>
        </is>
      </c>
      <c r="AL784" t="inlineStr">
        <is>
          <t>Fail</t>
        </is>
      </c>
      <c r="AM784" t="n">
        <v>0</v>
      </c>
      <c r="AN784" t="inlineStr">
        <is>
          <t>Data rule</t>
        </is>
      </c>
      <c r="AO784" s="2" t="inlineStr">
        <is>
          <t>— of SKUs are consumables (not tools, dispensers or equipment). Only 0 SKUs scraped, so treat with care.</t>
        </is>
      </c>
      <c r="AP784" t="inlineStr">
        <is>
          <t>Fail</t>
        </is>
      </c>
      <c r="AQ784" t="n">
        <v>0</v>
      </c>
      <c r="AR784" t="inlineStr">
        <is>
          <t>Data rule</t>
        </is>
      </c>
      <c r="AS784" s="2" t="inlineStr">
        <is>
          <t>Business model: Private label / contract mfr.</t>
        </is>
      </c>
    </row>
    <row r="785">
      <c r="A785" t="n">
        <v>784</v>
      </c>
      <c r="B785" t="inlineStr">
        <is>
          <t>88</t>
        </is>
      </c>
      <c r="C785" t="inlineStr"/>
      <c r="D785" t="inlineStr">
        <is>
          <t>Banner Chemicals Limited</t>
        </is>
      </c>
      <c r="E785" t="inlineStr">
        <is>
          <t>Corporate</t>
        </is>
      </c>
      <c r="F785" t="inlineStr">
        <is>
          <t>Subsidiary of private co</t>
        </is>
      </c>
      <c r="G785" t="inlineStr"/>
      <c r="H785" t="inlineStr">
        <is>
          <t>2M Holdings Ltd (UK private group)</t>
        </is>
      </c>
      <c r="I785" t="inlineStr">
        <is>
          <t>Diversified chemical co</t>
        </is>
      </c>
      <c r="J785" t="inlineStr">
        <is>
          <t>Other</t>
        </is>
      </c>
      <c r="K785" t="inlineStr">
        <is>
          <t>Runcorn</t>
        </is>
      </c>
      <c r="L785" t="n">
        <v>1</v>
      </c>
      <c r="M785" t="n">
        <v>2</v>
      </c>
      <c r="N785" t="n">
        <v>18</v>
      </c>
      <c r="O785" t="inlineStr">
        <is>
          <t>Red</t>
        </is>
      </c>
      <c r="P785" t="inlineStr">
        <is>
          <t>Y</t>
        </is>
      </c>
      <c r="Q785" t="n">
        <v>5</v>
      </c>
      <c r="R785" t="inlineStr">
        <is>
          <t>Fail</t>
        </is>
      </c>
      <c r="S785" t="n">
        <v>0</v>
      </c>
      <c r="T785" t="inlineStr">
        <is>
          <t>Data rule</t>
        </is>
      </c>
      <c r="U785" s="2" t="inlineStr">
        <is>
          <t>0% of 2 scraped SKUs are hand-sized packs. Only 2 SKUs scraped, so treat with care.</t>
        </is>
      </c>
      <c r="V785" t="inlineStr">
        <is>
          <t>Partly</t>
        </is>
      </c>
      <c r="W785" t="n">
        <v>7.5</v>
      </c>
      <c r="X785" t="inlineStr">
        <is>
          <t>Data rule</t>
        </is>
      </c>
      <c r="Y785" s="2" t="inlineStr">
        <is>
          <t>2 pro distributors carry it; 100% of SKUs are in pro channels, 50% at broadline MRO. Only 2 SKUs scraped, so treat with care.</t>
        </is>
      </c>
      <c r="Z785" t="inlineStr">
        <is>
          <t>Fail</t>
        </is>
      </c>
      <c r="AA785" t="n">
        <v>0</v>
      </c>
      <c r="AB785" t="inlineStr">
        <is>
          <t>Claude's judgment</t>
        </is>
      </c>
      <c r="AC785" s="2" t="inlineStr">
        <is>
          <t>UK solvent supplier, no US pro brand pull</t>
        </is>
      </c>
      <c r="AD785" t="inlineStr">
        <is>
          <t>Fail</t>
        </is>
      </c>
      <c r="AE785" t="n">
        <v>0</v>
      </c>
      <c r="AF785" t="inlineStr">
        <is>
          <t>Claude's judgment</t>
        </is>
      </c>
      <c r="AG785" s="2" t="inlineStr">
        <is>
          <t>Bulk solvents and AdBlue, not handheld pro products</t>
        </is>
      </c>
      <c r="AH785" t="inlineStr">
        <is>
          <t>Fail</t>
        </is>
      </c>
      <c r="AI785" t="n">
        <v>0</v>
      </c>
      <c r="AJ785" t="inlineStr">
        <is>
          <t>Claude's judgment</t>
        </is>
      </c>
      <c r="AK785" s="2" t="inlineStr">
        <is>
          <t>Bulk chemicals distribution business</t>
        </is>
      </c>
      <c r="AL785" t="inlineStr">
        <is>
          <t>Fail</t>
        </is>
      </c>
      <c r="AM785" t="n">
        <v>0</v>
      </c>
      <c r="AN785" t="inlineStr">
        <is>
          <t>Data rule</t>
        </is>
      </c>
      <c r="AO785" s="2" t="inlineStr">
        <is>
          <t>0% of SKUs are consumables (not tools, dispensers or equipment). Only 2 SKUs scraped, so treat with care.</t>
        </is>
      </c>
      <c r="AP785" t="inlineStr">
        <is>
          <t>Pass</t>
        </is>
      </c>
      <c r="AQ785" t="n">
        <v>10</v>
      </c>
      <c r="AR785" t="inlineStr">
        <is>
          <t>Data rule</t>
        </is>
      </c>
      <c r="AS785" s="2" t="inlineStr">
        <is>
          <t>Business model: Diversified chemical co.</t>
        </is>
      </c>
    </row>
    <row r="786">
      <c r="A786" t="n">
        <v>785</v>
      </c>
      <c r="B786" t="inlineStr">
        <is>
          <t>274</t>
        </is>
      </c>
      <c r="C786" t="inlineStr"/>
      <c r="D786" t="inlineStr">
        <is>
          <t>Blue Magic, Inc. (BlueMagic; formerly CarGo Chemical Company)</t>
        </is>
      </c>
      <c r="E786" t="inlineStr">
        <is>
          <t>Corporate</t>
        </is>
      </c>
      <c r="F786" t="inlineStr">
        <is>
          <t>Subsidiary of private co</t>
        </is>
      </c>
      <c r="G786" t="inlineStr"/>
      <c r="H786" t="inlineStr">
        <is>
          <t>Dudley family (Technical Chemical Company, private)</t>
        </is>
      </c>
      <c r="I786" t="inlineStr">
        <is>
          <t>Mixed pro + retail brand</t>
        </is>
      </c>
      <c r="J786" t="inlineStr">
        <is>
          <t>Automotive &amp; Fleet</t>
        </is>
      </c>
      <c r="K786" t="inlineStr">
        <is>
          <t>Cleburne, TX</t>
        </is>
      </c>
      <c r="L786" t="n">
        <v>1</v>
      </c>
      <c r="M786" t="n">
        <v>3</v>
      </c>
      <c r="N786" t="n">
        <v>18</v>
      </c>
      <c r="O786" t="inlineStr">
        <is>
          <t>Red</t>
        </is>
      </c>
      <c r="P786" t="inlineStr">
        <is>
          <t>Y</t>
        </is>
      </c>
      <c r="Q786" t="n">
        <v>10</v>
      </c>
      <c r="R786" t="inlineStr">
        <is>
          <t>Fail</t>
        </is>
      </c>
      <c r="S786" t="n">
        <v>0</v>
      </c>
      <c r="T786" t="inlineStr">
        <is>
          <t>Data rule</t>
        </is>
      </c>
      <c r="U786" s="2" t="inlineStr">
        <is>
          <t>33% of 3 scraped SKUs are hand-sized packs. Only 3 SKUs scraped, so treat with care.</t>
        </is>
      </c>
      <c r="V786" t="inlineStr">
        <is>
          <t>Partly</t>
        </is>
      </c>
      <c r="W786" t="n">
        <v>7.5</v>
      </c>
      <c r="X786" t="inlineStr">
        <is>
          <t>Data rule</t>
        </is>
      </c>
      <c r="Y786" s="2" t="inlineStr">
        <is>
          <t>2 pro distributors carry it; 67% of SKUs are in pro channels, 33% at broadline MRO. Only 3 SKUs scraped, so treat with care.</t>
        </is>
      </c>
      <c r="Z786" t="inlineStr">
        <is>
          <t>Fail</t>
        </is>
      </c>
      <c r="AA786" t="n">
        <v>0</v>
      </c>
      <c r="AB786" t="inlineStr">
        <is>
          <t>Claude's judgment</t>
        </is>
      </c>
      <c r="AC786" s="2" t="inlineStr">
        <is>
          <t>Consumer metal polish; judged from workbook facts</t>
        </is>
      </c>
      <c r="AD786" t="inlineStr">
        <is>
          <t>Fail</t>
        </is>
      </c>
      <c r="AE786" t="n">
        <v>0</v>
      </c>
      <c r="AF786" t="inlineStr">
        <is>
          <t>Claude's judgment</t>
        </is>
      </c>
      <c r="AG786" s="2" t="inlineStr">
        <is>
          <t>Consumer retail car care</t>
        </is>
      </c>
      <c r="AH786" t="inlineStr">
        <is>
          <t>Fail</t>
        </is>
      </c>
      <c r="AI786" t="n">
        <v>0</v>
      </c>
      <c r="AJ786" t="inlineStr">
        <is>
          <t>Claude's judgment</t>
        </is>
      </c>
      <c r="AK786" s="2" t="inlineStr">
        <is>
          <t>Retail-first</t>
        </is>
      </c>
      <c r="AL786" t="inlineStr">
        <is>
          <t>Fail</t>
        </is>
      </c>
      <c r="AM786" t="n">
        <v>0</v>
      </c>
      <c r="AN786" t="inlineStr">
        <is>
          <t>Data rule</t>
        </is>
      </c>
      <c r="AO786" s="2" t="inlineStr">
        <is>
          <t>33% of SKUs are consumables (not tools, dispensers or equipment). Only 3 SKUs scraped, so treat with care.</t>
        </is>
      </c>
      <c r="AP786" t="inlineStr">
        <is>
          <t>Pass</t>
        </is>
      </c>
      <c r="AQ786" t="n">
        <v>10</v>
      </c>
      <c r="AR786" t="inlineStr">
        <is>
          <t>Data rule</t>
        </is>
      </c>
      <c r="AS786" s="2" t="inlineStr">
        <is>
          <t>Business model: Mixed pro + retail brand.</t>
        </is>
      </c>
    </row>
    <row r="787">
      <c r="A787" t="n">
        <v>786</v>
      </c>
      <c r="B787" t="inlineStr">
        <is>
          <t>510</t>
        </is>
      </c>
      <c r="C787" t="inlineStr"/>
      <c r="D787" t="inlineStr">
        <is>
          <t>Dayton Superior Corporation</t>
        </is>
      </c>
      <c r="E787" t="inlineStr">
        <is>
          <t>PE</t>
        </is>
      </c>
      <c r="F787" t="inlineStr">
        <is>
          <t>PE-backed</t>
        </is>
      </c>
      <c r="G787" t="inlineStr">
        <is>
          <t>Clayton, Dubilier &amp; Rice (via White Cap)</t>
        </is>
      </c>
      <c r="H787" t="inlineStr">
        <is>
          <t>White Cap (Clayton, Dubilier &amp; Rice portfolio company)</t>
        </is>
      </c>
      <c r="I787" t="inlineStr">
        <is>
          <t>Distributor-owned brand</t>
        </is>
      </c>
      <c r="J787" t="inlineStr">
        <is>
          <t>Construction &amp; Contractor</t>
        </is>
      </c>
      <c r="K787" t="inlineStr">
        <is>
          <t>Miamisburg, OH</t>
        </is>
      </c>
      <c r="L787" t="n">
        <v>1</v>
      </c>
      <c r="M787" t="n">
        <v>4</v>
      </c>
      <c r="N787" t="n">
        <v>18</v>
      </c>
      <c r="O787" t="inlineStr">
        <is>
          <t>Red</t>
        </is>
      </c>
      <c r="P787" t="inlineStr">
        <is>
          <t>Y</t>
        </is>
      </c>
      <c r="Q787" t="n">
        <v>10</v>
      </c>
      <c r="R787" t="inlineStr">
        <is>
          <t>Fail</t>
        </is>
      </c>
      <c r="S787" t="n">
        <v>0</v>
      </c>
      <c r="T787" t="inlineStr">
        <is>
          <t>Data rule</t>
        </is>
      </c>
      <c r="U787" s="2" t="inlineStr">
        <is>
          <t>0% of 4 scraped SKUs are hand-sized packs. Only 4 SKUs scraped, so treat with care.</t>
        </is>
      </c>
      <c r="V787" t="inlineStr">
        <is>
          <t>Fail</t>
        </is>
      </c>
      <c r="W787" t="n">
        <v>0</v>
      </c>
      <c r="X787" t="inlineStr">
        <is>
          <t>Data rule</t>
        </is>
      </c>
      <c r="Y787" s="2" t="inlineStr">
        <is>
          <t>1 pro distributor carry it; 100% of SKUs are in pro channels, 0% at broadline MRO. Only 4 SKUs scraped, so treat with care.</t>
        </is>
      </c>
      <c r="Z787" t="inlineStr">
        <is>
          <t>Partly</t>
        </is>
      </c>
      <c r="AA787" t="n">
        <v>7.5</v>
      </c>
      <c r="AB787" t="inlineStr">
        <is>
          <t>Claude's judgment</t>
        </is>
      </c>
      <c r="AC787" s="2" t="inlineStr">
        <is>
          <t>Dayton Superior is a well-known concrete brand, mostly for accessories rather than chemicals.</t>
        </is>
      </c>
      <c r="AD787" t="inlineStr">
        <is>
          <t>Fail</t>
        </is>
      </c>
      <c r="AE787" t="n">
        <v>0</v>
      </c>
      <c r="AF787" t="inlineStr">
        <is>
          <t>Claude's judgment</t>
        </is>
      </c>
      <c r="AG787" s="2" t="inlineStr">
        <is>
          <t>Concrete forming and chemicals are construction products, and it is owned by White Cap.</t>
        </is>
      </c>
      <c r="AH787" t="inlineStr">
        <is>
          <t>Fail</t>
        </is>
      </c>
      <c r="AI787" t="n">
        <v>0</v>
      </c>
      <c r="AJ787" t="inlineStr">
        <is>
          <t>Claude's judgment</t>
        </is>
      </c>
      <c r="AK787" s="2" t="inlineStr">
        <is>
          <t>Chemicals are a small share of a concrete accessories business inside White Cap.</t>
        </is>
      </c>
      <c r="AL787" t="inlineStr">
        <is>
          <t>Pass</t>
        </is>
      </c>
      <c r="AM787" t="n">
        <v>10</v>
      </c>
      <c r="AN787" t="inlineStr">
        <is>
          <t>Data rule</t>
        </is>
      </c>
      <c r="AO787" s="2" t="inlineStr">
        <is>
          <t>100% of SKUs are consumables (not tools, dispensers or equipment). Only 4 SKUs scraped, so treat with care.</t>
        </is>
      </c>
      <c r="AP787" t="inlineStr">
        <is>
          <t>Fail</t>
        </is>
      </c>
      <c r="AQ787" t="n">
        <v>0</v>
      </c>
      <c r="AR787" t="inlineStr">
        <is>
          <t>Data rule</t>
        </is>
      </c>
      <c r="AS787" s="2" t="inlineStr">
        <is>
          <t>Business model: Distributor-owned brand.</t>
        </is>
      </c>
    </row>
    <row r="788">
      <c r="A788" t="n">
        <v>787</v>
      </c>
      <c r="B788" t="inlineStr">
        <is>
          <t>429</t>
        </is>
      </c>
      <c r="C788" t="inlineStr"/>
      <c r="D788" t="inlineStr">
        <is>
          <t>E-Z Clor (Pool Corporation private-label brand)</t>
        </is>
      </c>
      <c r="E788" t="inlineStr">
        <is>
          <t>Corporate</t>
        </is>
      </c>
      <c r="F788" t="inlineStr">
        <is>
          <t>Subsidiary of public co</t>
        </is>
      </c>
      <c r="G788" t="inlineStr"/>
      <c r="H788" t="inlineStr">
        <is>
          <t>Pool Corporation (NASDAQ: POOL)</t>
        </is>
      </c>
      <c r="I788" t="inlineStr">
        <is>
          <t>Distributor-owned brand</t>
        </is>
      </c>
      <c r="J788" t="inlineStr">
        <is>
          <t>Facilities &amp; Janitorial</t>
        </is>
      </c>
      <c r="K788" t="inlineStr">
        <is>
          <t>Covington, LA</t>
        </is>
      </c>
      <c r="L788" t="n">
        <v>1</v>
      </c>
      <c r="M788" t="n">
        <v>2</v>
      </c>
      <c r="N788" t="n">
        <v>18</v>
      </c>
      <c r="O788" t="inlineStr">
        <is>
          <t>Red</t>
        </is>
      </c>
      <c r="P788" t="inlineStr">
        <is>
          <t>Y</t>
        </is>
      </c>
      <c r="Q788" t="n">
        <v>1</v>
      </c>
      <c r="R788" t="inlineStr">
        <is>
          <t>Fail</t>
        </is>
      </c>
      <c r="S788" t="n">
        <v>0</v>
      </c>
      <c r="T788" t="inlineStr">
        <is>
          <t>Data rule</t>
        </is>
      </c>
      <c r="U788" s="2" t="inlineStr">
        <is>
          <t>0% of 2 scraped SKUs are hand-sized packs. Only 2 SKUs scraped, so treat with care.</t>
        </is>
      </c>
      <c r="V788" t="inlineStr">
        <is>
          <t>Partly</t>
        </is>
      </c>
      <c r="W788" t="n">
        <v>7.5</v>
      </c>
      <c r="X788" t="inlineStr">
        <is>
          <t>Data rule</t>
        </is>
      </c>
      <c r="Y788" s="2" t="inlineStr">
        <is>
          <t>2 pro distributors carry it; 100% of SKUs are in pro channels, 50% at broadline MRO. Only 2 SKUs scraped, so treat with care.</t>
        </is>
      </c>
      <c r="Z788" t="inlineStr">
        <is>
          <t>Fail</t>
        </is>
      </c>
      <c r="AA788" t="n">
        <v>0</v>
      </c>
      <c r="AB788" t="inlineStr">
        <is>
          <t>Claude's judgment</t>
        </is>
      </c>
      <c r="AC788" s="2" t="inlineStr">
        <is>
          <t>Distributor private label; bought on price, not name.</t>
        </is>
      </c>
      <c r="AD788" t="inlineStr">
        <is>
          <t>Fail</t>
        </is>
      </c>
      <c r="AE788" t="n">
        <v>0</v>
      </c>
      <c r="AF788" t="inlineStr">
        <is>
          <t>Claude's judgment</t>
        </is>
      </c>
      <c r="AG788" s="2" t="inlineStr">
        <is>
          <t>Pool chemicals, bulk-ish, distributor-owned label.</t>
        </is>
      </c>
      <c r="AH788" t="inlineStr">
        <is>
          <t>Fail</t>
        </is>
      </c>
      <c r="AI788" t="n">
        <v>0</v>
      </c>
      <c r="AJ788" t="inlineStr">
        <is>
          <t>Claude's judgment</t>
        </is>
      </c>
      <c r="AK788" s="2" t="inlineStr">
        <is>
          <t>Tiny part of Pool Corp distribution revenue.</t>
        </is>
      </c>
      <c r="AL788" t="inlineStr">
        <is>
          <t>Pass</t>
        </is>
      </c>
      <c r="AM788" t="n">
        <v>10</v>
      </c>
      <c r="AN788" t="inlineStr">
        <is>
          <t>Data rule</t>
        </is>
      </c>
      <c r="AO788" s="2" t="inlineStr">
        <is>
          <t>100% of SKUs are consumables (not tools, dispensers or equipment). Only 2 SKUs scraped, so treat with care.</t>
        </is>
      </c>
      <c r="AP788" t="inlineStr">
        <is>
          <t>Fail</t>
        </is>
      </c>
      <c r="AQ788" t="n">
        <v>0</v>
      </c>
      <c r="AR788" t="inlineStr">
        <is>
          <t>Data rule</t>
        </is>
      </c>
      <c r="AS788" s="2" t="inlineStr">
        <is>
          <t>Business model: Distributor-owned brand.</t>
        </is>
      </c>
    </row>
    <row r="789">
      <c r="A789" t="n">
        <v>788</v>
      </c>
      <c r="B789" t="inlineStr">
        <is>
          <t>239</t>
        </is>
      </c>
      <c r="C789" t="inlineStr"/>
      <c r="D789" t="inlineStr">
        <is>
          <t>FNA Group, Inc.</t>
        </is>
      </c>
      <c r="E789" t="inlineStr">
        <is>
          <t>Family</t>
        </is>
      </c>
      <c r="F789" t="inlineStr">
        <is>
          <t>Founder / family</t>
        </is>
      </c>
      <c r="G789" t="inlineStr"/>
      <c r="H789" t="inlineStr">
        <is>
          <t>Alexander family (founder Gus Alexander)</t>
        </is>
      </c>
      <c r="I789" t="inlineStr">
        <is>
          <t>Mixed pro + retail brand</t>
        </is>
      </c>
      <c r="J789" t="inlineStr">
        <is>
          <t>Facilities &amp; Janitorial</t>
        </is>
      </c>
      <c r="K789" t="inlineStr">
        <is>
          <t>Pleasant Prairie, WI</t>
        </is>
      </c>
      <c r="L789" t="n">
        <v>1</v>
      </c>
      <c r="M789" t="n">
        <v>0</v>
      </c>
      <c r="N789" t="n">
        <v>18</v>
      </c>
      <c r="O789" t="inlineStr">
        <is>
          <t>Red</t>
        </is>
      </c>
      <c r="P789" t="inlineStr">
        <is>
          <t>Y</t>
        </is>
      </c>
      <c r="Q789" t="n">
        <v>5</v>
      </c>
      <c r="R789" t="inlineStr">
        <is>
          <t>Fail</t>
        </is>
      </c>
      <c r="S789" t="n">
        <v>0</v>
      </c>
      <c r="T789" t="inlineStr">
        <is>
          <t>Data rule</t>
        </is>
      </c>
      <c r="U789" s="2" t="inlineStr">
        <is>
          <t>— of 0 scraped SKUs are hand-sized packs. Only 0 SKUs scraped, so treat with care.</t>
        </is>
      </c>
      <c r="V789" t="inlineStr">
        <is>
          <t>Fail</t>
        </is>
      </c>
      <c r="W789" t="n">
        <v>0</v>
      </c>
      <c r="X789" t="inlineStr">
        <is>
          <t>Data rule</t>
        </is>
      </c>
      <c r="Y789" s="2" t="inlineStr">
        <is>
          <t>0 pro distributors carry it; — of SKUs are in pro channels, — at broadline MRO. Only 0 SKUs scraped, so treat with care.</t>
        </is>
      </c>
      <c r="Z789" t="inlineStr">
        <is>
          <t>Partly</t>
        </is>
      </c>
      <c r="AA789" t="n">
        <v>7.5</v>
      </c>
      <c r="AB789" t="inlineStr">
        <is>
          <t>Claude's judgment</t>
        </is>
      </c>
      <c r="AC789" s="2" t="inlineStr">
        <is>
          <t>Simpson known for washers; detergents are attach items</t>
        </is>
      </c>
      <c r="AD789" t="inlineStr">
        <is>
          <t>Fail</t>
        </is>
      </c>
      <c r="AE789" t="n">
        <v>0</v>
      </c>
      <c r="AF789" t="inlineStr">
        <is>
          <t>Claude's judgment</t>
        </is>
      </c>
      <c r="AG789" s="2" t="inlineStr">
        <is>
          <t>Equipment company with retail tilt</t>
        </is>
      </c>
      <c r="AH789" t="inlineStr">
        <is>
          <t>Fail</t>
        </is>
      </c>
      <c r="AI789" t="n">
        <v>0</v>
      </c>
      <c r="AJ789" t="inlineStr">
        <is>
          <t>Claude's judgment</t>
        </is>
      </c>
      <c r="AK789" s="2" t="inlineStr">
        <is>
          <t>Detergents small vs pressure washers</t>
        </is>
      </c>
      <c r="AL789" t="inlineStr">
        <is>
          <t>Fail</t>
        </is>
      </c>
      <c r="AM789" t="n">
        <v>0</v>
      </c>
      <c r="AN789" t="inlineStr">
        <is>
          <t>Data rule</t>
        </is>
      </c>
      <c r="AO789" s="2" t="inlineStr">
        <is>
          <t>— of SKUs are consumables (not tools, dispensers or equipment). Only 0 SKUs scraped, so treat with care.</t>
        </is>
      </c>
      <c r="AP789" t="inlineStr">
        <is>
          <t>Pass</t>
        </is>
      </c>
      <c r="AQ789" t="n">
        <v>10</v>
      </c>
      <c r="AR789" t="inlineStr">
        <is>
          <t>Data rule</t>
        </is>
      </c>
      <c r="AS789" s="2" t="inlineStr">
        <is>
          <t>Business model: Mixed pro + retail brand.</t>
        </is>
      </c>
    </row>
    <row r="790">
      <c r="A790" t="n">
        <v>789</v>
      </c>
      <c r="B790" t="inlineStr">
        <is>
          <t>536</t>
        </is>
      </c>
      <c r="C790" t="inlineStr"/>
      <c r="D790" t="inlineStr">
        <is>
          <t>Genlabs (Genlabs, Inc.)</t>
        </is>
      </c>
      <c r="E790" t="inlineStr">
        <is>
          <t>Private</t>
        </is>
      </c>
      <c r="F790" t="inlineStr">
        <is>
          <t>Unknown</t>
        </is>
      </c>
      <c r="G790" t="inlineStr"/>
      <c r="H790" t="inlineStr">
        <is>
          <t>Genlabs, Inc. (private; owners undisclosed)</t>
        </is>
      </c>
      <c r="I790" t="inlineStr">
        <is>
          <t>Private label / contract mfr</t>
        </is>
      </c>
      <c r="J790" t="inlineStr">
        <is>
          <t>Facilities &amp; Janitorial</t>
        </is>
      </c>
      <c r="K790" t="inlineStr">
        <is>
          <t>Chino, CA</t>
        </is>
      </c>
      <c r="L790" t="n">
        <v>1</v>
      </c>
      <c r="M790" t="n">
        <v>2</v>
      </c>
      <c r="N790" t="n">
        <v>18</v>
      </c>
      <c r="O790" t="inlineStr">
        <is>
          <t>Red</t>
        </is>
      </c>
      <c r="P790" t="inlineStr">
        <is>
          <t>Y</t>
        </is>
      </c>
      <c r="Q790" t="n">
        <v>15</v>
      </c>
      <c r="R790" t="inlineStr">
        <is>
          <t>Partly</t>
        </is>
      </c>
      <c r="S790" t="n">
        <v>7.5</v>
      </c>
      <c r="T790" t="inlineStr">
        <is>
          <t>Data rule</t>
        </is>
      </c>
      <c r="U790" s="2" t="inlineStr">
        <is>
          <t>50% of 2 scraped SKUs are hand-sized packs. Only 2 SKUs scraped, so treat with care.</t>
        </is>
      </c>
      <c r="V790" t="inlineStr">
        <is>
          <t>Fail</t>
        </is>
      </c>
      <c r="W790" t="n">
        <v>0</v>
      </c>
      <c r="X790" t="inlineStr">
        <is>
          <t>Data rule</t>
        </is>
      </c>
      <c r="Y790" s="2" t="inlineStr">
        <is>
          <t>1 pro distributor carry it; 100% of SKUs are in pro channels, 0% at broadline MRO. Only 2 SKUs scraped, so treat with care.</t>
        </is>
      </c>
      <c r="Z790" t="inlineStr">
        <is>
          <t>Fail</t>
        </is>
      </c>
      <c r="AA790" t="n">
        <v>0</v>
      </c>
      <c r="AB790" t="inlineStr">
        <is>
          <t>Claude's judgment</t>
        </is>
      </c>
      <c r="AC790" s="2" t="inlineStr">
        <is>
          <t>Mostly private label, so end users do not know or request the Genlabs name.</t>
        </is>
      </c>
      <c r="AD790" t="inlineStr">
        <is>
          <t>Fail</t>
        </is>
      </c>
      <c r="AE790" t="n">
        <v>0</v>
      </c>
      <c r="AF790" t="inlineStr">
        <is>
          <t>Claude's judgment</t>
        </is>
      </c>
      <c r="AG790" s="2" t="inlineStr">
        <is>
          <t>Private label jan-san blending lacks the owned brands ITW Pro Brands buys.</t>
        </is>
      </c>
      <c r="AH790" t="inlineStr">
        <is>
          <t>Fail</t>
        </is>
      </c>
      <c r="AI790" t="n">
        <v>0</v>
      </c>
      <c r="AJ790" t="inlineStr">
        <is>
          <t>Claude's judgment</t>
        </is>
      </c>
      <c r="AK790" s="2" t="inlineStr">
        <is>
          <t>Private label contract blending dominates, so owned pro brands are a small share.</t>
        </is>
      </c>
      <c r="AL790" t="inlineStr">
        <is>
          <t>Pass</t>
        </is>
      </c>
      <c r="AM790" t="n">
        <v>10</v>
      </c>
      <c r="AN790" t="inlineStr">
        <is>
          <t>Data rule</t>
        </is>
      </c>
      <c r="AO790" s="2" t="inlineStr">
        <is>
          <t>100% of SKUs are consumables (not tools, dispensers or equipment). Only 2 SKUs scraped, so treat with care.</t>
        </is>
      </c>
      <c r="AP790" t="inlineStr">
        <is>
          <t>Fail</t>
        </is>
      </c>
      <c r="AQ790" t="n">
        <v>0</v>
      </c>
      <c r="AR790" t="inlineStr">
        <is>
          <t>Data rule</t>
        </is>
      </c>
      <c r="AS790" s="2" t="inlineStr">
        <is>
          <t>Business model: Private label / contract mfr.</t>
        </is>
      </c>
    </row>
    <row r="791">
      <c r="A791" t="n">
        <v>790</v>
      </c>
      <c r="B791" t="inlineStr">
        <is>
          <t>278</t>
        </is>
      </c>
      <c r="C791" t="inlineStr"/>
      <c r="D791" t="inlineStr">
        <is>
          <t>Howmet Fastening Systems (Howmet Aerospace)</t>
        </is>
      </c>
      <c r="E791" t="inlineStr">
        <is>
          <t>Corporate</t>
        </is>
      </c>
      <c r="F791" t="inlineStr">
        <is>
          <t>Subsidiary of public co</t>
        </is>
      </c>
      <c r="G791" t="inlineStr"/>
      <c r="H791" t="inlineStr">
        <is>
          <t>Howmet Aerospace Inc. (NYSE: HWM)</t>
        </is>
      </c>
      <c r="I791" t="inlineStr">
        <is>
          <t>Pro brand owner</t>
        </is>
      </c>
      <c r="J791" t="inlineStr">
        <is>
          <t>Automotive &amp; Fleet</t>
        </is>
      </c>
      <c r="K791" t="inlineStr"/>
      <c r="L791" t="n">
        <v>1</v>
      </c>
      <c r="M791" t="n">
        <v>2</v>
      </c>
      <c r="N791" t="n">
        <v>18</v>
      </c>
      <c r="O791" t="inlineStr">
        <is>
          <t>Red</t>
        </is>
      </c>
      <c r="P791" t="inlineStr">
        <is>
          <t>Y</t>
        </is>
      </c>
      <c r="Q791" t="n">
        <v>0</v>
      </c>
      <c r="R791" t="inlineStr">
        <is>
          <t>Fail</t>
        </is>
      </c>
      <c r="S791" t="n">
        <v>0</v>
      </c>
      <c r="T791" t="inlineStr">
        <is>
          <t>Data rule</t>
        </is>
      </c>
      <c r="U791" s="2" t="inlineStr">
        <is>
          <t>0% of 2 scraped SKUs are hand-sized packs. Only 2 SKUs scraped, so treat with care.</t>
        </is>
      </c>
      <c r="V791" t="inlineStr">
        <is>
          <t>Fail</t>
        </is>
      </c>
      <c r="W791" t="n">
        <v>0</v>
      </c>
      <c r="X791" t="inlineStr">
        <is>
          <t>Data rule</t>
        </is>
      </c>
      <c r="Y791" s="2" t="inlineStr">
        <is>
          <t>0 pro distributors carry it; 0% of SKUs are in pro channels, 0% at broadline MRO. Only 2 SKUs scraped, so treat with care.</t>
        </is>
      </c>
      <c r="Z791" t="inlineStr">
        <is>
          <t>Partly</t>
        </is>
      </c>
      <c r="AA791" t="n">
        <v>7.5</v>
      </c>
      <c r="AB791" t="inlineStr">
        <is>
          <t>Claude's judgment</t>
        </is>
      </c>
      <c r="AC791" s="2" t="inlineStr">
        <is>
          <t>Fix-A-Thred/Recoil known but hardware</t>
        </is>
      </c>
      <c r="AD791" t="inlineStr">
        <is>
          <t>Fail</t>
        </is>
      </c>
      <c r="AE791" t="n">
        <v>0</v>
      </c>
      <c r="AF791" t="inlineStr">
        <is>
          <t>Claude's judgment</t>
        </is>
      </c>
      <c r="AG791" s="2" t="inlineStr">
        <is>
          <t>Thread inserts hardware</t>
        </is>
      </c>
      <c r="AH791" t="inlineStr">
        <is>
          <t>Fail</t>
        </is>
      </c>
      <c r="AI791" t="n">
        <v>0</v>
      </c>
      <c r="AJ791" t="inlineStr">
        <is>
          <t>Claude's judgment</t>
        </is>
      </c>
      <c r="AK791" s="2" t="inlineStr">
        <is>
          <t>Aerospace fasteners dominate</t>
        </is>
      </c>
      <c r="AL791" t="inlineStr">
        <is>
          <t>Fail</t>
        </is>
      </c>
      <c r="AM791" t="n">
        <v>0</v>
      </c>
      <c r="AN791" t="inlineStr">
        <is>
          <t>Data rule</t>
        </is>
      </c>
      <c r="AO791" s="2" t="inlineStr">
        <is>
          <t>0% of SKUs are consumables (not tools, dispensers or equipment). Only 2 SKUs scraped, so treat with care.</t>
        </is>
      </c>
      <c r="AP791" t="inlineStr">
        <is>
          <t>Pass</t>
        </is>
      </c>
      <c r="AQ791" t="n">
        <v>10</v>
      </c>
      <c r="AR791" t="inlineStr">
        <is>
          <t>Data rule</t>
        </is>
      </c>
      <c r="AS791" s="2" t="inlineStr">
        <is>
          <t>Business model: Pro brand owner.</t>
        </is>
      </c>
    </row>
    <row r="792">
      <c r="A792" t="n">
        <v>791</v>
      </c>
      <c r="B792" t="inlineStr">
        <is>
          <t>658</t>
        </is>
      </c>
      <c r="C792" t="inlineStr"/>
      <c r="D792" t="inlineStr">
        <is>
          <t>Inland Coatings, Inc.</t>
        </is>
      </c>
      <c r="E792" t="inlineStr">
        <is>
          <t>Corporate</t>
        </is>
      </c>
      <c r="F792" t="inlineStr">
        <is>
          <t>Subsidiary of private co</t>
        </is>
      </c>
      <c r="G792" t="inlineStr"/>
      <c r="H792" t="inlineStr">
        <is>
          <t>Garland Industries, Inc.</t>
        </is>
      </c>
      <c r="I792" t="inlineStr">
        <is>
          <t>Pro brand owner</t>
        </is>
      </c>
      <c r="J792" t="inlineStr">
        <is>
          <t>Construction &amp; Contractor</t>
        </is>
      </c>
      <c r="K792" t="inlineStr">
        <is>
          <t>Adel, IA</t>
        </is>
      </c>
      <c r="L792" t="n">
        <v>1</v>
      </c>
      <c r="M792" t="n">
        <v>1</v>
      </c>
      <c r="N792" t="n">
        <v>18</v>
      </c>
      <c r="O792" t="inlineStr">
        <is>
          <t>Red</t>
        </is>
      </c>
      <c r="P792" t="inlineStr">
        <is>
          <t>Y</t>
        </is>
      </c>
      <c r="Q792" t="n">
        <v>5</v>
      </c>
      <c r="R792" t="inlineStr">
        <is>
          <t>Fail</t>
        </is>
      </c>
      <c r="S792" t="n">
        <v>0</v>
      </c>
      <c r="T792" t="inlineStr">
        <is>
          <t>Data rule</t>
        </is>
      </c>
      <c r="U792" s="2" t="inlineStr">
        <is>
          <t>0% of 1 scraped SKUs are hand-sized packs. Only 1 SKU scraped, so treat with care.</t>
        </is>
      </c>
      <c r="V792" t="inlineStr">
        <is>
          <t>Fail</t>
        </is>
      </c>
      <c r="W792" t="n">
        <v>0</v>
      </c>
      <c r="X792" t="inlineStr">
        <is>
          <t>Data rule</t>
        </is>
      </c>
      <c r="Y792" s="2" t="inlineStr">
        <is>
          <t>1 pro distributor carry it; 100% of SKUs are in pro channels, 0% at broadline MRO. Only 1 SKU scraped, so treat with care.</t>
        </is>
      </c>
      <c r="Z792" t="inlineStr">
        <is>
          <t>Partly</t>
        </is>
      </c>
      <c r="AA792" t="n">
        <v>7.5</v>
      </c>
      <c r="AB792" t="inlineStr">
        <is>
          <t>Claude's judgment</t>
        </is>
      </c>
      <c r="AC792" s="2" t="inlineStr">
        <is>
          <t>Some roofing contractors prefer Inland, but coatings are bought by spec.</t>
        </is>
      </c>
      <c r="AD792" t="inlineStr">
        <is>
          <t>Fail</t>
        </is>
      </c>
      <c r="AE792" t="n">
        <v>0</v>
      </c>
      <c r="AF792" t="inlineStr">
        <is>
          <t>Claude's judgment</t>
        </is>
      </c>
      <c r="AG792" s="2" t="inlineStr">
        <is>
          <t>Pail and drum roof coatings are not handheld MRO consumables.</t>
        </is>
      </c>
      <c r="AH792" t="inlineStr">
        <is>
          <t>Fail</t>
        </is>
      </c>
      <c r="AI792" t="n">
        <v>0</v>
      </c>
      <c r="AJ792" t="inlineStr">
        <is>
          <t>Claude's judgment</t>
        </is>
      </c>
      <c r="AK792" s="2" t="inlineStr">
        <is>
          <t>Now a small part of Garland's larger roofing business.</t>
        </is>
      </c>
      <c r="AL792" t="inlineStr">
        <is>
          <t>Fail</t>
        </is>
      </c>
      <c r="AM792" t="n">
        <v>0</v>
      </c>
      <c r="AN792" t="inlineStr">
        <is>
          <t>Data rule</t>
        </is>
      </c>
      <c r="AO792" s="2" t="inlineStr">
        <is>
          <t>0% of SKUs are consumables (not tools, dispensers or equipment). Only 1 SKU scraped, so treat with care.</t>
        </is>
      </c>
      <c r="AP792" t="inlineStr">
        <is>
          <t>Pass</t>
        </is>
      </c>
      <c r="AQ792" t="n">
        <v>10</v>
      </c>
      <c r="AR792" t="inlineStr">
        <is>
          <t>Data rule</t>
        </is>
      </c>
      <c r="AS792" s="2" t="inlineStr">
        <is>
          <t>Business model: Pro brand owner.</t>
        </is>
      </c>
    </row>
    <row r="793">
      <c r="A793" t="n">
        <v>792</v>
      </c>
      <c r="B793" t="inlineStr">
        <is>
          <t>305</t>
        </is>
      </c>
      <c r="C793" t="inlineStr"/>
      <c r="D793" t="inlineStr">
        <is>
          <t>Norwalk Wastewater Equipment Company, Inc. (Norweco)</t>
        </is>
      </c>
      <c r="E793" t="inlineStr">
        <is>
          <t>Family</t>
        </is>
      </c>
      <c r="F793" t="inlineStr">
        <is>
          <t>Founder / family</t>
        </is>
      </c>
      <c r="G793" t="inlineStr"/>
      <c r="H793" t="inlineStr">
        <is>
          <t>Graves family (founder Jan D. Graves, d. 2026, and wife Michele)</t>
        </is>
      </c>
      <c r="I793" t="inlineStr">
        <is>
          <t>Pro brand owner</t>
        </is>
      </c>
      <c r="J793" t="inlineStr">
        <is>
          <t>Water &amp; Wastewater</t>
        </is>
      </c>
      <c r="K793" t="inlineStr">
        <is>
          <t>Norwalk, OH</t>
        </is>
      </c>
      <c r="L793" t="n">
        <v>1</v>
      </c>
      <c r="M793" t="n">
        <v>5</v>
      </c>
      <c r="N793" t="n">
        <v>18</v>
      </c>
      <c r="O793" t="inlineStr">
        <is>
          <t>Red</t>
        </is>
      </c>
      <c r="P793" t="inlineStr">
        <is>
          <t>Y</t>
        </is>
      </c>
      <c r="Q793" t="n">
        <v>15</v>
      </c>
      <c r="R793" t="inlineStr">
        <is>
          <t>Fail</t>
        </is>
      </c>
      <c r="S793" t="n">
        <v>0</v>
      </c>
      <c r="T793" t="inlineStr">
        <is>
          <t>Data rule</t>
        </is>
      </c>
      <c r="U793" s="2" t="inlineStr">
        <is>
          <t>0% of 5 scraped SKUs are hand-sized packs.</t>
        </is>
      </c>
      <c r="V793" t="inlineStr">
        <is>
          <t>Partly</t>
        </is>
      </c>
      <c r="W793" t="n">
        <v>7.5</v>
      </c>
      <c r="X793" t="inlineStr">
        <is>
          <t>Data rule</t>
        </is>
      </c>
      <c r="Y793" s="2" t="inlineStr">
        <is>
          <t>2 pro distributors carry it; 100% of SKUs are in pro channels, 0% at broadline MRO.</t>
        </is>
      </c>
      <c r="Z793" t="inlineStr">
        <is>
          <t>Fail</t>
        </is>
      </c>
      <c r="AA793" t="n">
        <v>0</v>
      </c>
      <c r="AB793" t="inlineStr">
        <is>
          <t>Claude's judgment</t>
        </is>
      </c>
      <c r="AC793" s="2" t="inlineStr">
        <is>
          <t>Equipment brand; tablets incidental</t>
        </is>
      </c>
      <c r="AD793" t="inlineStr">
        <is>
          <t>Fail</t>
        </is>
      </c>
      <c r="AE793" t="n">
        <v>0</v>
      </c>
      <c r="AF793" t="inlineStr">
        <is>
          <t>Claude's judgment</t>
        </is>
      </c>
      <c r="AG793" s="2" t="inlineStr">
        <is>
          <t>Wastewater treatment equipment, not handheld chemicals</t>
        </is>
      </c>
      <c r="AH793" t="inlineStr">
        <is>
          <t>Fail</t>
        </is>
      </c>
      <c r="AI793" t="n">
        <v>0</v>
      </c>
      <c r="AJ793" t="inlineStr">
        <is>
          <t>Claude's judgment</t>
        </is>
      </c>
      <c r="AK793" s="2" t="inlineStr">
        <is>
          <t>Tablets a minor share vs treatment plants</t>
        </is>
      </c>
      <c r="AL793" t="inlineStr">
        <is>
          <t>Fail</t>
        </is>
      </c>
      <c r="AM793" t="n">
        <v>0</v>
      </c>
      <c r="AN793" t="inlineStr">
        <is>
          <t>Data rule</t>
        </is>
      </c>
      <c r="AO793" s="2" t="inlineStr">
        <is>
          <t>0% of SKUs are consumables (not tools, dispensers or equipment).</t>
        </is>
      </c>
      <c r="AP793" t="inlineStr">
        <is>
          <t>Pass</t>
        </is>
      </c>
      <c r="AQ793" t="n">
        <v>10</v>
      </c>
      <c r="AR793" t="inlineStr">
        <is>
          <t>Data rule</t>
        </is>
      </c>
      <c r="AS793" s="2" t="inlineStr">
        <is>
          <t>Business model: Pro brand owner.</t>
        </is>
      </c>
    </row>
    <row r="794">
      <c r="A794" t="n">
        <v>793</v>
      </c>
      <c r="B794" t="inlineStr">
        <is>
          <t>188</t>
        </is>
      </c>
      <c r="C794" t="inlineStr"/>
      <c r="D794" t="inlineStr">
        <is>
          <t>Remwood Products Co. (Grandma's Grime Away / Grandma's Lye Soap)</t>
        </is>
      </c>
      <c r="E794" t="inlineStr">
        <is>
          <t>Family</t>
        </is>
      </c>
      <c r="F794" t="inlineStr">
        <is>
          <t>Founder / family</t>
        </is>
      </c>
      <c r="G794" t="inlineStr"/>
      <c r="H794" t="inlineStr">
        <is>
          <t>Family owners (not named)</t>
        </is>
      </c>
      <c r="I794" t="inlineStr">
        <is>
          <t>Mixed pro + retail brand</t>
        </is>
      </c>
      <c r="J794" t="inlineStr">
        <is>
          <t>Industrial MRO</t>
        </is>
      </c>
      <c r="K794" t="inlineStr">
        <is>
          <t>OK</t>
        </is>
      </c>
      <c r="L794" t="n">
        <v>1</v>
      </c>
      <c r="M794" t="n">
        <v>3</v>
      </c>
      <c r="N794" t="n">
        <v>18</v>
      </c>
      <c r="O794" t="inlineStr">
        <is>
          <t>Red</t>
        </is>
      </c>
      <c r="P794" t="inlineStr">
        <is>
          <t>Y</t>
        </is>
      </c>
      <c r="Q794" t="n">
        <v>15</v>
      </c>
      <c r="R794" t="inlineStr">
        <is>
          <t>Fail</t>
        </is>
      </c>
      <c r="S794" t="n">
        <v>0</v>
      </c>
      <c r="T794" t="inlineStr">
        <is>
          <t>Data rule</t>
        </is>
      </c>
      <c r="U794" s="2" t="inlineStr">
        <is>
          <t>0% of 3 scraped SKUs are hand-sized packs. Only 3 SKUs scraped, so treat with care.</t>
        </is>
      </c>
      <c r="V794" t="inlineStr">
        <is>
          <t>Fail</t>
        </is>
      </c>
      <c r="W794" t="n">
        <v>0</v>
      </c>
      <c r="X794" t="inlineStr">
        <is>
          <t>Data rule</t>
        </is>
      </c>
      <c r="Y794" s="2" t="inlineStr">
        <is>
          <t>1 pro distributor carry it; 33% of SKUs are in pro channels, 33% at broadline MRO. Only 3 SKUs scraped, so treat with care.</t>
        </is>
      </c>
      <c r="Z794" t="inlineStr">
        <is>
          <t>Fail</t>
        </is>
      </c>
      <c r="AA794" t="n">
        <v>0</v>
      </c>
      <c r="AB794" t="inlineStr">
        <is>
          <t>Claude's judgment</t>
        </is>
      </c>
      <c r="AC794" s="2" t="inlineStr">
        <is>
          <t>Tiny soap maker, judged from workbook facts</t>
        </is>
      </c>
      <c r="AD794" t="inlineStr">
        <is>
          <t>Partly</t>
        </is>
      </c>
      <c r="AE794" t="n">
        <v>7.5</v>
      </c>
      <c r="AF794" t="inlineStr">
        <is>
          <t>Claude's judgment</t>
        </is>
      </c>
      <c r="AG794" s="2" t="inlineStr">
        <is>
          <t>Hand cleaner fits category, but retail/craft soap</t>
        </is>
      </c>
      <c r="AH794" t="inlineStr">
        <is>
          <t>Fail</t>
        </is>
      </c>
      <c r="AI794" t="n">
        <v>0</v>
      </c>
      <c r="AJ794" t="inlineStr">
        <is>
          <t>Claude's judgment</t>
        </is>
      </c>
      <c r="AK794" s="2" t="inlineStr">
        <is>
          <t>Mostly consumer soap</t>
        </is>
      </c>
      <c r="AL794" t="inlineStr">
        <is>
          <t>Fail</t>
        </is>
      </c>
      <c r="AM794" t="n">
        <v>0</v>
      </c>
      <c r="AN794" t="inlineStr">
        <is>
          <t>Data rule</t>
        </is>
      </c>
      <c r="AO794" s="2" t="inlineStr">
        <is>
          <t>0% of SKUs are consumables (not tools, dispensers or equipment). Only 3 SKUs scraped, so treat with care.</t>
        </is>
      </c>
      <c r="AP794" t="inlineStr">
        <is>
          <t>Pass</t>
        </is>
      </c>
      <c r="AQ794" t="n">
        <v>10</v>
      </c>
      <c r="AR794" t="inlineStr">
        <is>
          <t>Data rule</t>
        </is>
      </c>
      <c r="AS794" s="2" t="inlineStr">
        <is>
          <t>Business model: Mixed pro + retail brand.</t>
        </is>
      </c>
    </row>
    <row r="795">
      <c r="A795" t="n">
        <v>794</v>
      </c>
      <c r="B795" t="inlineStr">
        <is>
          <t>94</t>
        </is>
      </c>
      <c r="C795" t="inlineStr"/>
      <c r="D795" t="inlineStr">
        <is>
          <t>Sunburst Chemicals</t>
        </is>
      </c>
      <c r="E795" t="inlineStr">
        <is>
          <t>Family</t>
        </is>
      </c>
      <c r="F795" t="inlineStr">
        <is>
          <t>Founder / family</t>
        </is>
      </c>
      <c r="G795" t="inlineStr"/>
      <c r="H795" t="inlineStr">
        <is>
          <t>Family</t>
        </is>
      </c>
      <c r="I795" t="inlineStr">
        <is>
          <t>Pro brand owner</t>
        </is>
      </c>
      <c r="J795" t="inlineStr">
        <is>
          <t>Facilities &amp; Janitorial</t>
        </is>
      </c>
      <c r="K795" t="inlineStr">
        <is>
          <t>Bloomington, MN</t>
        </is>
      </c>
      <c r="L795" t="n">
        <v>1</v>
      </c>
      <c r="M795" t="n">
        <v>7</v>
      </c>
      <c r="N795" t="n">
        <v>18</v>
      </c>
      <c r="O795" t="inlineStr">
        <is>
          <t>Red</t>
        </is>
      </c>
      <c r="P795" t="inlineStr">
        <is>
          <t>Y</t>
        </is>
      </c>
      <c r="Q795" t="n">
        <v>5</v>
      </c>
      <c r="R795" t="inlineStr">
        <is>
          <t>Fail</t>
        </is>
      </c>
      <c r="S795" t="n">
        <v>0</v>
      </c>
      <c r="T795" t="inlineStr">
        <is>
          <t>Data rule</t>
        </is>
      </c>
      <c r="U795" s="2" t="inlineStr">
        <is>
          <t>14% of 7 scraped SKUs are hand-sized packs.</t>
        </is>
      </c>
      <c r="V795" t="inlineStr">
        <is>
          <t>Partly</t>
        </is>
      </c>
      <c r="W795" t="n">
        <v>7.5</v>
      </c>
      <c r="X795" t="inlineStr">
        <is>
          <t>Data rule</t>
        </is>
      </c>
      <c r="Y795" s="2" t="inlineStr">
        <is>
          <t>2 pro distributors carry it; 100% of SKUs are in pro channels, 0% at broadline MRO.</t>
        </is>
      </c>
      <c r="Z795" t="inlineStr">
        <is>
          <t>Fail</t>
        </is>
      </c>
      <c r="AA795" t="n">
        <v>0</v>
      </c>
      <c r="AB795" t="inlineStr">
        <is>
          <t>Claude's judgment</t>
        </is>
      </c>
      <c r="AC795" s="2" t="inlineStr">
        <is>
          <t>Bought as a dispensing program</t>
        </is>
      </c>
      <c r="AD795" t="inlineStr">
        <is>
          <t>Fail</t>
        </is>
      </c>
      <c r="AE795" t="n">
        <v>0</v>
      </c>
      <c r="AF795" t="inlineStr">
        <is>
          <t>Claude's judgment</t>
        </is>
      </c>
      <c r="AG795" s="2" t="inlineStr">
        <is>
          <t>Solid warewash/laundry detergents, not handheld</t>
        </is>
      </c>
      <c r="AH795" t="inlineStr">
        <is>
          <t>Fail</t>
        </is>
      </c>
      <c r="AI795" t="n">
        <v>0</v>
      </c>
      <c r="AJ795" t="inlineStr">
        <is>
          <t>Claude's judgment</t>
        </is>
      </c>
      <c r="AK795" s="2" t="inlineStr">
        <is>
          <t>Bulk dispensed chemistry</t>
        </is>
      </c>
      <c r="AL795" t="inlineStr">
        <is>
          <t>Fail</t>
        </is>
      </c>
      <c r="AM795" t="n">
        <v>0</v>
      </c>
      <c r="AN795" t="inlineStr">
        <is>
          <t>Data rule</t>
        </is>
      </c>
      <c r="AO795" s="2" t="inlineStr">
        <is>
          <t>29% of SKUs are consumables (not tools, dispensers or equipment).</t>
        </is>
      </c>
      <c r="AP795" t="inlineStr">
        <is>
          <t>Pass</t>
        </is>
      </c>
      <c r="AQ795" t="n">
        <v>10</v>
      </c>
      <c r="AR795" t="inlineStr">
        <is>
          <t>Data rule</t>
        </is>
      </c>
      <c r="AS795" s="2" t="inlineStr">
        <is>
          <t>Business model: Pro brand owner.</t>
        </is>
      </c>
    </row>
    <row r="796">
      <c r="A796" t="n">
        <v>795</v>
      </c>
      <c r="B796" t="inlineStr">
        <is>
          <t>357</t>
        </is>
      </c>
      <c r="C796" t="inlineStr"/>
      <c r="D796" t="inlineStr">
        <is>
          <t>Thermotek Group</t>
        </is>
      </c>
      <c r="E796" t="inlineStr">
        <is>
          <t>Corporate</t>
        </is>
      </c>
      <c r="F796" t="inlineStr">
        <is>
          <t>Subsidiary of public co</t>
        </is>
      </c>
      <c r="G796" t="inlineStr"/>
      <c r="H796" t="inlineStr">
        <is>
          <t>Sika AG (acquired MBCC Group 2023) - unverified for this brand</t>
        </is>
      </c>
      <c r="I796" t="inlineStr">
        <is>
          <t>Pro brand owner</t>
        </is>
      </c>
      <c r="J796" t="inlineStr">
        <is>
          <t>Construction &amp; Contractor</t>
        </is>
      </c>
      <c r="K796" t="inlineStr"/>
      <c r="L796" t="n">
        <v>1</v>
      </c>
      <c r="M796" t="n">
        <v>2</v>
      </c>
      <c r="N796" t="n">
        <v>18</v>
      </c>
      <c r="O796" t="inlineStr">
        <is>
          <t>Red</t>
        </is>
      </c>
      <c r="P796" t="inlineStr">
        <is>
          <t>Y</t>
        </is>
      </c>
      <c r="Q796" t="n">
        <v>10</v>
      </c>
      <c r="R796" t="inlineStr">
        <is>
          <t>Fail</t>
        </is>
      </c>
      <c r="S796" t="n">
        <v>0</v>
      </c>
      <c r="T796" t="inlineStr">
        <is>
          <t>Data rule</t>
        </is>
      </c>
      <c r="U796" s="2" t="inlineStr">
        <is>
          <t>0% of 2 scraped SKUs are hand-sized packs. Only 2 SKUs scraped, so treat with care.</t>
        </is>
      </c>
      <c r="V796" t="inlineStr">
        <is>
          <t>Partly</t>
        </is>
      </c>
      <c r="W796" t="n">
        <v>7.5</v>
      </c>
      <c r="X796" t="inlineStr">
        <is>
          <t>Data rule</t>
        </is>
      </c>
      <c r="Y796" s="2" t="inlineStr">
        <is>
          <t>2 pro distributors carry it; 100% of SKUs are in pro channels, 0% at broadline MRO. Only 2 SKUs scraped, so treat with care.</t>
        </is>
      </c>
      <c r="Z796" t="inlineStr">
        <is>
          <t>Fail</t>
        </is>
      </c>
      <c r="AA796" t="n">
        <v>0</v>
      </c>
      <c r="AB796" t="inlineStr">
        <is>
          <t>Claude's judgment</t>
        </is>
      </c>
      <c r="AC796" s="2" t="inlineStr">
        <is>
          <t>Low recognition; likely Sika brand</t>
        </is>
      </c>
      <c r="AD796" t="inlineStr">
        <is>
          <t>Fail</t>
        </is>
      </c>
      <c r="AE796" t="n">
        <v>0</v>
      </c>
      <c r="AF796" t="inlineStr">
        <is>
          <t>Claude's judgment</t>
        </is>
      </c>
      <c r="AG796" s="2" t="inlineStr">
        <is>
          <t>Roof coatings/membranes in pails/rolls</t>
        </is>
      </c>
      <c r="AH796" t="inlineStr">
        <is>
          <t>Fail</t>
        </is>
      </c>
      <c r="AI796" t="n">
        <v>0</v>
      </c>
      <c r="AJ796" t="inlineStr">
        <is>
          <t>Claude's judgment</t>
        </is>
      </c>
      <c r="AK796" s="2" t="inlineStr">
        <is>
          <t>Mostly bulk coatings and membranes</t>
        </is>
      </c>
      <c r="AL796" t="inlineStr">
        <is>
          <t>Fail</t>
        </is>
      </c>
      <c r="AM796" t="n">
        <v>0</v>
      </c>
      <c r="AN796" t="inlineStr">
        <is>
          <t>Data rule</t>
        </is>
      </c>
      <c r="AO796" s="2" t="inlineStr">
        <is>
          <t>0% of SKUs are consumables (not tools, dispensers or equipment). Only 2 SKUs scraped, so treat with care.</t>
        </is>
      </c>
      <c r="AP796" t="inlineStr">
        <is>
          <t>Pass</t>
        </is>
      </c>
      <c r="AQ796" t="n">
        <v>10</v>
      </c>
      <c r="AR796" t="inlineStr">
        <is>
          <t>Data rule</t>
        </is>
      </c>
      <c r="AS796" s="2" t="inlineStr">
        <is>
          <t>Business model: Pro brand owner.</t>
        </is>
      </c>
    </row>
    <row r="797">
      <c r="A797" t="n">
        <v>796</v>
      </c>
      <c r="B797" t="inlineStr">
        <is>
          <t>347</t>
        </is>
      </c>
      <c r="C797" t="inlineStr"/>
      <c r="D797" t="inlineStr">
        <is>
          <t>Wakefield Thermal Solutions, Inc. (formerly Wakefield-Vette)</t>
        </is>
      </c>
      <c r="E797" t="inlineStr">
        <is>
          <t>Corporate</t>
        </is>
      </c>
      <c r="F797" t="inlineStr">
        <is>
          <t>Subsidiary of private co</t>
        </is>
      </c>
      <c r="G797" t="inlineStr"/>
      <c r="H797" t="inlineStr">
        <is>
          <t>The Heico Companies (Heisley family, private, Chicago)</t>
        </is>
      </c>
      <c r="I797" t="inlineStr">
        <is>
          <t>Diversified chemical co</t>
        </is>
      </c>
      <c r="J797" t="inlineStr">
        <is>
          <t>Electrical</t>
        </is>
      </c>
      <c r="K797" t="inlineStr">
        <is>
          <t>Nashua, NH</t>
        </is>
      </c>
      <c r="L797" t="n">
        <v>1</v>
      </c>
      <c r="M797" t="n">
        <v>3</v>
      </c>
      <c r="N797" t="n">
        <v>18</v>
      </c>
      <c r="O797" t="inlineStr">
        <is>
          <t>Red</t>
        </is>
      </c>
      <c r="P797" t="inlineStr">
        <is>
          <t>Y</t>
        </is>
      </c>
      <c r="Q797" t="n">
        <v>5</v>
      </c>
      <c r="R797" t="inlineStr">
        <is>
          <t>Fail</t>
        </is>
      </c>
      <c r="S797" t="n">
        <v>0</v>
      </c>
      <c r="T797" t="inlineStr">
        <is>
          <t>Data rule</t>
        </is>
      </c>
      <c r="U797" s="2" t="inlineStr">
        <is>
          <t>33% of 3 scraped SKUs are hand-sized packs. Only 3 SKUs scraped, so treat with care.</t>
        </is>
      </c>
      <c r="V797" t="inlineStr">
        <is>
          <t>Partly</t>
        </is>
      </c>
      <c r="W797" t="n">
        <v>7.5</v>
      </c>
      <c r="X797" t="inlineStr">
        <is>
          <t>Data rule</t>
        </is>
      </c>
      <c r="Y797" s="2" t="inlineStr">
        <is>
          <t>2 pro distributors carry it; 100% of SKUs are in pro channels, 0% at broadline MRO. Only 3 SKUs scraped, so treat with care.</t>
        </is>
      </c>
      <c r="Z797" t="inlineStr">
        <is>
          <t>Fail</t>
        </is>
      </c>
      <c r="AA797" t="n">
        <v>0</v>
      </c>
      <c r="AB797" t="inlineStr">
        <is>
          <t>Claude's judgment</t>
        </is>
      </c>
      <c r="AC797" s="2" t="inlineStr">
        <is>
          <t>Heat-sink OEM supplier</t>
        </is>
      </c>
      <c r="AD797" t="inlineStr">
        <is>
          <t>Fail</t>
        </is>
      </c>
      <c r="AE797" t="n">
        <v>0</v>
      </c>
      <c r="AF797" t="inlineStr">
        <is>
          <t>Claude's judgment</t>
        </is>
      </c>
      <c r="AG797" s="2" t="inlineStr">
        <is>
          <t>Electronics thermal hardware</t>
        </is>
      </c>
      <c r="AH797" t="inlineStr">
        <is>
          <t>Fail</t>
        </is>
      </c>
      <c r="AI797" t="n">
        <v>0</v>
      </c>
      <c r="AJ797" t="inlineStr">
        <is>
          <t>Claude's judgment</t>
        </is>
      </c>
      <c r="AK797" s="2" t="inlineStr">
        <is>
          <t>Thermal compound minor</t>
        </is>
      </c>
      <c r="AL797" t="inlineStr">
        <is>
          <t>Fail</t>
        </is>
      </c>
      <c r="AM797" t="n">
        <v>0</v>
      </c>
      <c r="AN797" t="inlineStr">
        <is>
          <t>Data rule</t>
        </is>
      </c>
      <c r="AO797" s="2" t="inlineStr">
        <is>
          <t>33% of SKUs are consumables (not tools, dispensers or equipment). Only 3 SKUs scraped, so treat with care.</t>
        </is>
      </c>
      <c r="AP797" t="inlineStr">
        <is>
          <t>Pass</t>
        </is>
      </c>
      <c r="AQ797" t="n">
        <v>10</v>
      </c>
      <c r="AR797" t="inlineStr">
        <is>
          <t>Data rule</t>
        </is>
      </c>
      <c r="AS797" s="2" t="inlineStr">
        <is>
          <t>Business model: Diversified chemical co.</t>
        </is>
      </c>
    </row>
    <row r="798">
      <c r="A798" t="n">
        <v>797</v>
      </c>
      <c r="B798" t="inlineStr">
        <is>
          <t>785</t>
        </is>
      </c>
      <c r="C798" t="inlineStr"/>
      <c r="D798" t="inlineStr">
        <is>
          <t>Republic Manufacturing</t>
        </is>
      </c>
      <c r="E798" t="inlineStr">
        <is>
          <t>Private</t>
        </is>
      </c>
      <c r="F798" t="inlineStr">
        <is>
          <t>Unknown</t>
        </is>
      </c>
      <c r="G798" t="inlineStr"/>
      <c r="H798" t="inlineStr">
        <is>
          <t>Republic Manufacturing (private; owners not disclosed)</t>
        </is>
      </c>
      <c r="I798" t="inlineStr">
        <is>
          <t>Private label / contract mfr</t>
        </is>
      </c>
      <c r="J798" t="inlineStr">
        <is>
          <t>Industrial MRO</t>
        </is>
      </c>
      <c r="K798" t="inlineStr">
        <is>
          <t>Dallas, TX</t>
        </is>
      </c>
      <c r="L798" t="n">
        <v>1</v>
      </c>
      <c r="M798" t="n">
        <v>1</v>
      </c>
      <c r="N798" t="n">
        <v>15</v>
      </c>
      <c r="O798" t="inlineStr">
        <is>
          <t>Red</t>
        </is>
      </c>
      <c r="P798" t="inlineStr">
        <is>
          <t>Y</t>
        </is>
      </c>
      <c r="Q798" t="n">
        <v>3</v>
      </c>
      <c r="R798" t="inlineStr">
        <is>
          <t>Pass</t>
        </is>
      </c>
      <c r="S798" t="n">
        <v>15</v>
      </c>
      <c r="T798" t="inlineStr">
        <is>
          <t>Data rule</t>
        </is>
      </c>
      <c r="U798" s="2" t="inlineStr">
        <is>
          <t>100% of 1 scraped SKUs are hand-sized packs. Only 1 SKU scraped, so treat with care.</t>
        </is>
      </c>
      <c r="V798" t="inlineStr">
        <is>
          <t>Fail</t>
        </is>
      </c>
      <c r="W798" t="n">
        <v>0</v>
      </c>
      <c r="X798" t="inlineStr">
        <is>
          <t>Data rule</t>
        </is>
      </c>
      <c r="Y798" s="2" t="inlineStr">
        <is>
          <t>1 pro distributor carry it; 100% of SKUs are in pro channels, 0% at broadline MRO. Only 1 SKU scraped, so treat with care.</t>
        </is>
      </c>
      <c r="Z798" t="inlineStr">
        <is>
          <t>Fail</t>
        </is>
      </c>
      <c r="AA798" t="n">
        <v>0</v>
      </c>
      <c r="AB798" t="inlineStr">
        <is>
          <t>Claude's judgment</t>
        </is>
      </c>
      <c r="AC798" s="2" t="inlineStr">
        <is>
          <t>Oil is an accessory for its own pumps, not a brand people request.</t>
        </is>
      </c>
      <c r="AD798" t="inlineStr">
        <is>
          <t>Fail</t>
        </is>
      </c>
      <c r="AE798" t="n">
        <v>0</v>
      </c>
      <c r="AF798" t="inlineStr">
        <is>
          <t>Claude's judgment</t>
        </is>
      </c>
      <c r="AG798" s="2" t="inlineStr">
        <is>
          <t>Equipment maker; vacuum pump oil is incidental and not handheld.</t>
        </is>
      </c>
      <c r="AH798" t="inlineStr">
        <is>
          <t>Fail</t>
        </is>
      </c>
      <c r="AI798" t="n">
        <v>0</v>
      </c>
      <c r="AJ798" t="inlineStr">
        <is>
          <t>Claude's judgment</t>
        </is>
      </c>
      <c r="AK798" s="2" t="inlineStr">
        <is>
          <t>Blowers and vacuum pumps dominate; oils are an aftermarket afterthought.</t>
        </is>
      </c>
      <c r="AL798" t="inlineStr">
        <is>
          <t>Fail</t>
        </is>
      </c>
      <c r="AM798" t="n">
        <v>0</v>
      </c>
      <c r="AN798" t="inlineStr">
        <is>
          <t>Data rule</t>
        </is>
      </c>
      <c r="AO798" s="2" t="inlineStr">
        <is>
          <t>0% of SKUs are consumables (not tools, dispensers or equipment). Only 1 SKU scraped, so treat with care.</t>
        </is>
      </c>
      <c r="AP798" t="inlineStr">
        <is>
          <t>Fail</t>
        </is>
      </c>
      <c r="AQ798" t="n">
        <v>0</v>
      </c>
      <c r="AR798" t="inlineStr">
        <is>
          <t>Data rule</t>
        </is>
      </c>
      <c r="AS798" s="2" t="inlineStr">
        <is>
          <t>Business model: Private label / contract mfr.</t>
        </is>
      </c>
    </row>
    <row r="799">
      <c r="A799" t="n">
        <v>798</v>
      </c>
      <c r="B799" t="inlineStr">
        <is>
          <t>638</t>
        </is>
      </c>
      <c r="C799" t="inlineStr"/>
      <c r="D799" t="inlineStr">
        <is>
          <t>Weldcote Metals, Inc.</t>
        </is>
      </c>
      <c r="E799" t="inlineStr">
        <is>
          <t>Corporate</t>
        </is>
      </c>
      <c r="F799" t="inlineStr">
        <is>
          <t>Subsidiary of private co</t>
        </is>
      </c>
      <c r="G799" t="inlineStr"/>
      <c r="H799" t="inlineStr">
        <is>
          <t>Zika Group Ltd. (private, Israel) with management owners</t>
        </is>
      </c>
      <c r="I799" t="inlineStr">
        <is>
          <t>Distributor-owned brand</t>
        </is>
      </c>
      <c r="J799" t="inlineStr">
        <is>
          <t>Welding &amp; Fabrication</t>
        </is>
      </c>
      <c r="K799" t="inlineStr">
        <is>
          <t>Kings Mountain, NC</t>
        </is>
      </c>
      <c r="L799" t="n">
        <v>1</v>
      </c>
      <c r="M799" t="n">
        <v>1</v>
      </c>
      <c r="N799" t="n">
        <v>15</v>
      </c>
      <c r="O799" t="inlineStr">
        <is>
          <t>Red</t>
        </is>
      </c>
      <c r="P799" t="inlineStr">
        <is>
          <t>Y</t>
        </is>
      </c>
      <c r="Q799" t="n">
        <v>10</v>
      </c>
      <c r="R799" t="inlineStr">
        <is>
          <t>Fail</t>
        </is>
      </c>
      <c r="S799" t="n">
        <v>0</v>
      </c>
      <c r="T799" t="inlineStr">
        <is>
          <t>Data rule</t>
        </is>
      </c>
      <c r="U799" s="2" t="inlineStr">
        <is>
          <t>0% of 1 scraped SKUs are hand-sized packs. Only 1 SKU scraped, so treat with care.</t>
        </is>
      </c>
      <c r="V799" t="inlineStr">
        <is>
          <t>Fail</t>
        </is>
      </c>
      <c r="W799" t="n">
        <v>0</v>
      </c>
      <c r="X799" t="inlineStr">
        <is>
          <t>Data rule</t>
        </is>
      </c>
      <c r="Y799" s="2" t="inlineStr">
        <is>
          <t>1 pro distributor carry it; 100% of SKUs are in pro channels, 0% at broadline MRO. Only 1 SKU scraped, so treat with care.</t>
        </is>
      </c>
      <c r="Z799" t="inlineStr">
        <is>
          <t>Partly</t>
        </is>
      </c>
      <c r="AA799" t="n">
        <v>7.5</v>
      </c>
      <c r="AB799" t="inlineStr">
        <is>
          <t>Claude's judgment</t>
        </is>
      </c>
      <c r="AC799" s="2" t="inlineStr">
        <is>
          <t>Weldcote has distributor loyalty, but chemicals are a minor line behind filler metals.</t>
        </is>
      </c>
      <c r="AD799" t="inlineStr">
        <is>
          <t>Partly</t>
        </is>
      </c>
      <c r="AE799" t="n">
        <v>7.5</v>
      </c>
      <c r="AF799" t="inlineStr">
        <is>
          <t>Claude's judgment</t>
        </is>
      </c>
      <c r="AG799" s="2" t="inlineStr">
        <is>
          <t>Anti-spatter fits ITW's welding aids, but the business is mainly filler metals and hardgoods.</t>
        </is>
      </c>
      <c r="AH799" t="inlineStr">
        <is>
          <t>Fail</t>
        </is>
      </c>
      <c r="AI799" t="n">
        <v>0</v>
      </c>
      <c r="AJ799" t="inlineStr">
        <is>
          <t>Claude's judgment</t>
        </is>
      </c>
      <c r="AK799" s="2" t="inlineStr">
        <is>
          <t>Chemical aids are a minor line within a welding consumables business owned by Zika.</t>
        </is>
      </c>
      <c r="AL799" t="inlineStr">
        <is>
          <t>Fail</t>
        </is>
      </c>
      <c r="AM799" t="n">
        <v>0</v>
      </c>
      <c r="AN799" t="inlineStr">
        <is>
          <t>Data rule</t>
        </is>
      </c>
      <c r="AO799" s="2" t="inlineStr">
        <is>
          <t>0% of SKUs are consumables (not tools, dispensers or equipment). Only 1 SKU scraped, so treat with care.</t>
        </is>
      </c>
      <c r="AP799" t="inlineStr">
        <is>
          <t>Fail</t>
        </is>
      </c>
      <c r="AQ799" t="n">
        <v>0</v>
      </c>
      <c r="AR799" t="inlineStr">
        <is>
          <t>Data rule</t>
        </is>
      </c>
      <c r="AS799" s="2" t="inlineStr">
        <is>
          <t>Business model: Distributor-owned brand.</t>
        </is>
      </c>
    </row>
    <row r="800">
      <c r="A800" t="n">
        <v>799</v>
      </c>
      <c r="B800" t="inlineStr">
        <is>
          <t>586</t>
        </is>
      </c>
      <c r="C800" t="inlineStr"/>
      <c r="D800" t="inlineStr">
        <is>
          <t>Franklin Cleaning Equipment &amp; Supply Co.</t>
        </is>
      </c>
      <c r="E800" t="inlineStr">
        <is>
          <t>Family</t>
        </is>
      </c>
      <c r="F800" t="inlineStr">
        <is>
          <t>Founder / family</t>
        </is>
      </c>
      <c r="G800" t="inlineStr"/>
      <c r="H800" t="inlineStr">
        <is>
          <t>Franklin Cleaning Equipment &amp; Supply Co. (privately held; officers Shaun Moyer, David Good)</t>
        </is>
      </c>
      <c r="I800" t="inlineStr">
        <is>
          <t>Distributor-owned brand</t>
        </is>
      </c>
      <c r="J800" t="inlineStr">
        <is>
          <t>Facilities &amp; Janitorial</t>
        </is>
      </c>
      <c r="K800" t="inlineStr">
        <is>
          <t>Plymouth Meeting, PA</t>
        </is>
      </c>
      <c r="L800" t="n">
        <v>2</v>
      </c>
      <c r="M800" t="n">
        <v>3</v>
      </c>
      <c r="N800" t="n">
        <v>13</v>
      </c>
      <c r="O800" t="inlineStr">
        <is>
          <t>Red</t>
        </is>
      </c>
      <c r="P800" t="inlineStr">
        <is>
          <t>Y</t>
        </is>
      </c>
      <c r="Q800" t="n">
        <v>10</v>
      </c>
      <c r="R800" t="inlineStr">
        <is>
          <t>Fail</t>
        </is>
      </c>
      <c r="S800" t="n">
        <v>0</v>
      </c>
      <c r="T800" t="inlineStr">
        <is>
          <t>Data rule</t>
        </is>
      </c>
      <c r="U800" s="2" t="inlineStr">
        <is>
          <t>33% of 3 scraped SKUs are hand-sized packs. Only 3 SKUs scraped, so treat with care.</t>
        </is>
      </c>
      <c r="V800" t="inlineStr">
        <is>
          <t>Partly</t>
        </is>
      </c>
      <c r="W800" t="n">
        <v>7.5</v>
      </c>
      <c r="X800" t="inlineStr">
        <is>
          <t>Data rule</t>
        </is>
      </c>
      <c r="Y800" s="2" t="inlineStr">
        <is>
          <t>3 pro distributors carry it; 100% of SKUs are in pro channels, 33% at broadline MRO. Only 3 SKUs scraped, so treat with care.</t>
        </is>
      </c>
      <c r="Z800" t="inlineStr">
        <is>
          <t>Fail</t>
        </is>
      </c>
      <c r="AA800" t="n">
        <v>0</v>
      </c>
      <c r="AB800" t="inlineStr">
        <is>
          <t>Claude's judgment</t>
        </is>
      </c>
      <c r="AC800" s="2" t="inlineStr">
        <is>
          <t>A distributor house label that customers buy through the rep, not by brand name.</t>
        </is>
      </c>
      <c r="AD800" t="inlineStr">
        <is>
          <t>Fail</t>
        </is>
      </c>
      <c r="AE800" t="n">
        <v>0</v>
      </c>
      <c r="AF800" t="inlineStr">
        <is>
          <t>Claude's judgment</t>
        </is>
      </c>
      <c r="AG800" s="2" t="inlineStr">
        <is>
          <t>Private-label janitorial chemicals tied to one regional distributor offer ITW little.</t>
        </is>
      </c>
      <c r="AH800" t="inlineStr">
        <is>
          <t>Fail</t>
        </is>
      </c>
      <c r="AI800" t="n">
        <v>0</v>
      </c>
      <c r="AJ800" t="inlineStr">
        <is>
          <t>Claude's judgment</t>
        </is>
      </c>
      <c r="AK800" s="2" t="inlineStr">
        <is>
          <t>Primarily a janitorial distributor; its own chemical label is a minor share.</t>
        </is>
      </c>
      <c r="AL800" t="inlineStr">
        <is>
          <t>Partly</t>
        </is>
      </c>
      <c r="AM800" t="n">
        <v>5</v>
      </c>
      <c r="AN800" t="inlineStr">
        <is>
          <t>Data rule</t>
        </is>
      </c>
      <c r="AO800" s="2" t="inlineStr">
        <is>
          <t>67% of SKUs are consumables (not tools, dispensers or equipment). Only 3 SKUs scraped, so treat with care.</t>
        </is>
      </c>
      <c r="AP800" t="inlineStr">
        <is>
          <t>Fail</t>
        </is>
      </c>
      <c r="AQ800" t="n">
        <v>0</v>
      </c>
      <c r="AR800" t="inlineStr">
        <is>
          <t>Data rule</t>
        </is>
      </c>
      <c r="AS800" s="2" t="inlineStr">
        <is>
          <t>Business model: Distributor-owned brand.</t>
        </is>
      </c>
    </row>
    <row r="801">
      <c r="A801" t="n">
        <v>800</v>
      </c>
      <c r="B801" t="inlineStr">
        <is>
          <t>819</t>
        </is>
      </c>
      <c r="C801" t="inlineStr"/>
      <c r="D801" t="inlineStr">
        <is>
          <t>AI Technology, Inc.</t>
        </is>
      </c>
      <c r="E801" t="inlineStr">
        <is>
          <t>Family</t>
        </is>
      </c>
      <c r="F801" t="inlineStr">
        <is>
          <t>Founder / family</t>
        </is>
      </c>
      <c r="G801" t="inlineStr"/>
      <c r="H801" t="inlineStr">
        <is>
          <t>Dr. Kevin Chung (founder)</t>
        </is>
      </c>
      <c r="I801" t="inlineStr">
        <is>
          <t>Pro brand owner</t>
        </is>
      </c>
      <c r="J801" t="inlineStr">
        <is>
          <t>Other</t>
        </is>
      </c>
      <c r="K801" t="inlineStr">
        <is>
          <t>Princeton Junction, NJ</t>
        </is>
      </c>
      <c r="L801" t="n">
        <v>1</v>
      </c>
      <c r="M801" t="n">
        <v>1</v>
      </c>
      <c r="N801" t="n">
        <v>10</v>
      </c>
      <c r="O801" t="inlineStr">
        <is>
          <t>Red</t>
        </is>
      </c>
      <c r="P801" t="inlineStr">
        <is>
          <t>Y</t>
        </is>
      </c>
      <c r="Q801" t="n">
        <v>2</v>
      </c>
      <c r="R801" t="inlineStr">
        <is>
          <t>Fail</t>
        </is>
      </c>
      <c r="S801" t="n">
        <v>0</v>
      </c>
      <c r="T801" t="inlineStr">
        <is>
          <t>Data rule</t>
        </is>
      </c>
      <c r="U801" s="2" t="inlineStr">
        <is>
          <t>0% of 1 scraped SKUs are hand-sized packs. Only 1 SKU scraped, so treat with care.</t>
        </is>
      </c>
      <c r="V801" t="inlineStr">
        <is>
          <t>Fail</t>
        </is>
      </c>
      <c r="W801" t="n">
        <v>0</v>
      </c>
      <c r="X801" t="inlineStr">
        <is>
          <t>Data rule</t>
        </is>
      </c>
      <c r="Y801" s="2" t="inlineStr">
        <is>
          <t>1 pro distributor carry it; 100% of SKUs are in pro channels, 0% at broadline MRO. Only 1 SKU scraped, so treat with care.</t>
        </is>
      </c>
      <c r="Z801" t="inlineStr">
        <is>
          <t>Fail</t>
        </is>
      </c>
      <c r="AA801" t="n">
        <v>0</v>
      </c>
      <c r="AB801" t="inlineStr">
        <is>
          <t>Claude's judgment</t>
        </is>
      </c>
      <c r="AC801" s="2" t="inlineStr">
        <is>
          <t>Electronics materials sold to OEMs on specification, not by tradespeople.</t>
        </is>
      </c>
      <c r="AD801" t="inlineStr">
        <is>
          <t>Fail</t>
        </is>
      </c>
      <c r="AE801" t="n">
        <v>0</v>
      </c>
      <c r="AF801" t="inlineStr">
        <is>
          <t>Claude's judgment</t>
        </is>
      </c>
      <c r="AG801" s="2" t="inlineStr">
        <is>
          <t>Electronics adhesives and TIMs for OEMs are outside ITW's trade channel.</t>
        </is>
      </c>
      <c r="AH801" t="inlineStr">
        <is>
          <t>Fail</t>
        </is>
      </c>
      <c r="AI801" t="n">
        <v>0</v>
      </c>
      <c r="AJ801" t="inlineStr">
        <is>
          <t>Claude's judgment</t>
        </is>
      </c>
      <c r="AK801" s="2" t="inlineStr">
        <is>
          <t>Industrial electronics materials, not small-format pro brands.</t>
        </is>
      </c>
      <c r="AL801" t="inlineStr">
        <is>
          <t>Fail</t>
        </is>
      </c>
      <c r="AM801" t="n">
        <v>0</v>
      </c>
      <c r="AN801" t="inlineStr">
        <is>
          <t>Data rule</t>
        </is>
      </c>
      <c r="AO801" s="2" t="inlineStr">
        <is>
          <t>0% of SKUs are consumables (not tools, dispensers or equipment). Only 1 SKU scraped, so treat with care.</t>
        </is>
      </c>
      <c r="AP801" t="inlineStr">
        <is>
          <t>Pass</t>
        </is>
      </c>
      <c r="AQ801" t="n">
        <v>10</v>
      </c>
      <c r="AR801" t="inlineStr">
        <is>
          <t>Data rule</t>
        </is>
      </c>
      <c r="AS801" s="2" t="inlineStr">
        <is>
          <t>Business model: Pro brand owner.</t>
        </is>
      </c>
    </row>
    <row r="802">
      <c r="A802" t="n">
        <v>801</v>
      </c>
      <c r="B802" t="inlineStr">
        <is>
          <t>645</t>
        </is>
      </c>
      <c r="C802" t="inlineStr"/>
      <c r="D802" t="inlineStr">
        <is>
          <t>Bitec, Inc.</t>
        </is>
      </c>
      <c r="E802" t="inlineStr">
        <is>
          <t>Family</t>
        </is>
      </c>
      <c r="F802" t="inlineStr">
        <is>
          <t>Founder / family</t>
        </is>
      </c>
      <c r="G802" t="inlineStr"/>
      <c r="H802" t="inlineStr">
        <is>
          <t>Shealey family</t>
        </is>
      </c>
      <c r="I802" t="inlineStr">
        <is>
          <t>Pro brand owner</t>
        </is>
      </c>
      <c r="J802" t="inlineStr">
        <is>
          <t>Construction &amp; Contractor</t>
        </is>
      </c>
      <c r="K802" t="inlineStr">
        <is>
          <t>Morrilton, AR</t>
        </is>
      </c>
      <c r="L802" t="n">
        <v>1</v>
      </c>
      <c r="M802" t="n">
        <v>1</v>
      </c>
      <c r="N802" t="n">
        <v>10</v>
      </c>
      <c r="O802" t="inlineStr">
        <is>
          <t>Red</t>
        </is>
      </c>
      <c r="P802" t="inlineStr">
        <is>
          <t>Y</t>
        </is>
      </c>
      <c r="Q802" t="n">
        <v>10</v>
      </c>
      <c r="R802" t="inlineStr">
        <is>
          <t>Fail</t>
        </is>
      </c>
      <c r="S802" t="n">
        <v>0</v>
      </c>
      <c r="T802" t="inlineStr">
        <is>
          <t>Data rule</t>
        </is>
      </c>
      <c r="U802" s="2" t="inlineStr">
        <is>
          <t>0% of 1 scraped SKUs are hand-sized packs. Only 1 SKU scraped, so treat with care.</t>
        </is>
      </c>
      <c r="V802" t="inlineStr">
        <is>
          <t>Fail</t>
        </is>
      </c>
      <c r="W802" t="n">
        <v>0</v>
      </c>
      <c r="X802" t="inlineStr">
        <is>
          <t>Data rule</t>
        </is>
      </c>
      <c r="Y802" s="2" t="inlineStr">
        <is>
          <t>1 pro distributor carry it; 100% of SKUs are in pro channels, 0% at broadline MRO. Only 1 SKU scraped, so treat with care.</t>
        </is>
      </c>
      <c r="Z802" t="inlineStr">
        <is>
          <t>Fail</t>
        </is>
      </c>
      <c r="AA802" t="n">
        <v>0</v>
      </c>
      <c r="AB802" t="inlineStr">
        <is>
          <t>Claude's judgment</t>
        </is>
      </c>
      <c r="AC802" s="2" t="inlineStr">
        <is>
          <t>Roofers buy membranes by spec and price, not as a brand they carry.</t>
        </is>
      </c>
      <c r="AD802" t="inlineStr">
        <is>
          <t>Fail</t>
        </is>
      </c>
      <c r="AE802" t="n">
        <v>0</v>
      </c>
      <c r="AF802" t="inlineStr">
        <is>
          <t>Claude's judgment</t>
        </is>
      </c>
      <c r="AG802" s="2" t="inlineStr">
        <is>
          <t>Roll roofing membranes are not handheld formulated consumables.</t>
        </is>
      </c>
      <c r="AH802" t="inlineStr">
        <is>
          <t>Fail</t>
        </is>
      </c>
      <c r="AI802" t="n">
        <v>0</v>
      </c>
      <c r="AJ802" t="inlineStr">
        <is>
          <t>Claude's judgment</t>
        </is>
      </c>
      <c r="AK802" s="2" t="inlineStr">
        <is>
          <t>Membranes dominate revenue; adhesives and primers are a small share.</t>
        </is>
      </c>
      <c r="AL802" t="inlineStr">
        <is>
          <t>Fail</t>
        </is>
      </c>
      <c r="AM802" t="n">
        <v>0</v>
      </c>
      <c r="AN802" t="inlineStr">
        <is>
          <t>Data rule</t>
        </is>
      </c>
      <c r="AO802" s="2" t="inlineStr">
        <is>
          <t>0% of SKUs are consumables (not tools, dispensers or equipment). Only 1 SKU scraped, so treat with care.</t>
        </is>
      </c>
      <c r="AP802" t="inlineStr">
        <is>
          <t>Pass</t>
        </is>
      </c>
      <c r="AQ802" t="n">
        <v>10</v>
      </c>
      <c r="AR802" t="inlineStr">
        <is>
          <t>Data rule</t>
        </is>
      </c>
      <c r="AS802" s="2" t="inlineStr">
        <is>
          <t>Business model: Pro brand owner.</t>
        </is>
      </c>
    </row>
    <row r="803">
      <c r="A803" t="n">
        <v>802</v>
      </c>
      <c r="B803" t="inlineStr">
        <is>
          <t>275</t>
        </is>
      </c>
      <c r="C803" t="inlineStr"/>
      <c r="D803" t="inlineStr">
        <is>
          <t>Cataclean Global Ltd</t>
        </is>
      </c>
      <c r="E803" t="inlineStr">
        <is>
          <t>Family</t>
        </is>
      </c>
      <c r="F803" t="inlineStr">
        <is>
          <t>Founder / family</t>
        </is>
      </c>
      <c r="G803" t="inlineStr"/>
      <c r="H803" t="inlineStr">
        <is>
          <t>Cataclean Global Ltd (founder Ross Baigent)</t>
        </is>
      </c>
      <c r="I803" t="inlineStr">
        <is>
          <t>Mixed pro + retail brand</t>
        </is>
      </c>
      <c r="J803" t="inlineStr">
        <is>
          <t>Automotive &amp; Fleet</t>
        </is>
      </c>
      <c r="K803" t="inlineStr">
        <is>
          <t>Liverpool</t>
        </is>
      </c>
      <c r="L803" t="n">
        <v>1</v>
      </c>
      <c r="M803" t="n">
        <v>3</v>
      </c>
      <c r="N803" t="n">
        <v>10</v>
      </c>
      <c r="O803" t="inlineStr">
        <is>
          <t>Red</t>
        </is>
      </c>
      <c r="P803" t="inlineStr">
        <is>
          <t>Y</t>
        </is>
      </c>
      <c r="Q803" t="n">
        <v>5</v>
      </c>
      <c r="R803" t="inlineStr">
        <is>
          <t>Fail</t>
        </is>
      </c>
      <c r="S803" t="n">
        <v>0</v>
      </c>
      <c r="T803" t="inlineStr">
        <is>
          <t>Data rule</t>
        </is>
      </c>
      <c r="U803" s="2" t="inlineStr">
        <is>
          <t>0% of 3 scraped SKUs are hand-sized packs. Only 3 SKUs scraped, so treat with care.</t>
        </is>
      </c>
      <c r="V803" t="inlineStr">
        <is>
          <t>Fail</t>
        </is>
      </c>
      <c r="W803" t="n">
        <v>0</v>
      </c>
      <c r="X803" t="inlineStr">
        <is>
          <t>Data rule</t>
        </is>
      </c>
      <c r="Y803" s="2" t="inlineStr">
        <is>
          <t>1 pro distributor carry it; 33% of SKUs are in pro channels, 0% at broadline MRO. Only 3 SKUs scraped, so treat with care.</t>
        </is>
      </c>
      <c r="Z803" t="inlineStr">
        <is>
          <t>Fail</t>
        </is>
      </c>
      <c r="AA803" t="n">
        <v>0</v>
      </c>
      <c r="AB803" t="inlineStr">
        <is>
          <t>Claude's judgment</t>
        </is>
      </c>
      <c r="AC803" s="2" t="inlineStr">
        <is>
          <t>Consumer additive brand</t>
        </is>
      </c>
      <c r="AD803" t="inlineStr">
        <is>
          <t>Fail</t>
        </is>
      </c>
      <c r="AE803" t="n">
        <v>0</v>
      </c>
      <c r="AF803" t="inlineStr">
        <is>
          <t>Claude's judgment</t>
        </is>
      </c>
      <c r="AG803" s="2" t="inlineStr">
        <is>
          <t>Retail-first fuel additive</t>
        </is>
      </c>
      <c r="AH803" t="inlineStr">
        <is>
          <t>Fail</t>
        </is>
      </c>
      <c r="AI803" t="n">
        <v>0</v>
      </c>
      <c r="AJ803" t="inlineStr">
        <is>
          <t>Claude's judgment</t>
        </is>
      </c>
      <c r="AK803" s="2" t="inlineStr">
        <is>
          <t>Retail-first</t>
        </is>
      </c>
      <c r="AL803" t="inlineStr">
        <is>
          <t>Fail</t>
        </is>
      </c>
      <c r="AM803" t="n">
        <v>0</v>
      </c>
      <c r="AN803" t="inlineStr">
        <is>
          <t>Data rule</t>
        </is>
      </c>
      <c r="AO803" s="2" t="inlineStr">
        <is>
          <t>0% of SKUs are consumables (not tools, dispensers or equipment). Only 3 SKUs scraped, so treat with care.</t>
        </is>
      </c>
      <c r="AP803" t="inlineStr">
        <is>
          <t>Pass</t>
        </is>
      </c>
      <c r="AQ803" t="n">
        <v>10</v>
      </c>
      <c r="AR803" t="inlineStr">
        <is>
          <t>Data rule</t>
        </is>
      </c>
      <c r="AS803" s="2" t="inlineStr">
        <is>
          <t>Business model: Mixed pro + retail brand.</t>
        </is>
      </c>
    </row>
    <row r="804">
      <c r="A804" t="n">
        <v>803</v>
      </c>
      <c r="B804" t="inlineStr">
        <is>
          <t>826</t>
        </is>
      </c>
      <c r="C804" t="inlineStr"/>
      <c r="D804" t="inlineStr">
        <is>
          <t>Centron International (NOV Fiber Glass Systems)</t>
        </is>
      </c>
      <c r="E804" t="inlineStr">
        <is>
          <t>Corporate</t>
        </is>
      </c>
      <c r="F804" t="inlineStr">
        <is>
          <t>Subsidiary of public co</t>
        </is>
      </c>
      <c r="G804" t="inlineStr"/>
      <c r="H804" t="inlineStr">
        <is>
          <t>NOV Inc. (NYSE: NOV)</t>
        </is>
      </c>
      <c r="I804" t="inlineStr">
        <is>
          <t>Diversified chemical co</t>
        </is>
      </c>
      <c r="J804" t="inlineStr">
        <is>
          <t>Industrial MRO</t>
        </is>
      </c>
      <c r="K804" t="inlineStr">
        <is>
          <t>Mineral Wells, TX</t>
        </is>
      </c>
      <c r="L804" t="n">
        <v>1</v>
      </c>
      <c r="M804" t="n">
        <v>1</v>
      </c>
      <c r="N804" t="n">
        <v>10</v>
      </c>
      <c r="O804" t="inlineStr">
        <is>
          <t>Red</t>
        </is>
      </c>
      <c r="P804" t="inlineStr">
        <is>
          <t>Y</t>
        </is>
      </c>
      <c r="Q804" t="n">
        <v>0</v>
      </c>
      <c r="R804" t="inlineStr">
        <is>
          <t>Fail</t>
        </is>
      </c>
      <c r="S804" t="n">
        <v>0</v>
      </c>
      <c r="T804" t="inlineStr">
        <is>
          <t>Data rule</t>
        </is>
      </c>
      <c r="U804" s="2" t="inlineStr">
        <is>
          <t>0% of 1 scraped SKUs are hand-sized packs. Only 1 SKU scraped, so treat with care.</t>
        </is>
      </c>
      <c r="V804" t="inlineStr">
        <is>
          <t>Fail</t>
        </is>
      </c>
      <c r="W804" t="n">
        <v>0</v>
      </c>
      <c r="X804" t="inlineStr">
        <is>
          <t>Data rule</t>
        </is>
      </c>
      <c r="Y804" s="2" t="inlineStr">
        <is>
          <t>1 pro distributor carry it; 100% of SKUs are in pro channels, 0% at broadline MRO. Only 1 SKU scraped, so treat with care.</t>
        </is>
      </c>
      <c r="Z804" t="inlineStr">
        <is>
          <t>Fail</t>
        </is>
      </c>
      <c r="AA804" t="n">
        <v>0</v>
      </c>
      <c r="AB804" t="inlineStr">
        <is>
          <t>Claude's judgment</t>
        </is>
      </c>
      <c r="AC804" s="2" t="inlineStr">
        <is>
          <t>Adhesive kits are tied to Centron pipe, not sought independently.</t>
        </is>
      </c>
      <c r="AD804" t="inlineStr">
        <is>
          <t>Fail</t>
        </is>
      </c>
      <c r="AE804" t="n">
        <v>0</v>
      </c>
      <c r="AF804" t="inlineStr">
        <is>
          <t>Claude's judgment</t>
        </is>
      </c>
      <c r="AG804" s="2" t="inlineStr">
        <is>
          <t>Pipe system adhesive kits are an accessory to an FRP pipe business.</t>
        </is>
      </c>
      <c r="AH804" t="inlineStr">
        <is>
          <t>Fail</t>
        </is>
      </c>
      <c r="AI804" t="n">
        <v>0</v>
      </c>
      <c r="AJ804" t="inlineStr">
        <is>
          <t>Claude's judgment</t>
        </is>
      </c>
      <c r="AK804" s="2" t="inlineStr">
        <is>
          <t>A tiny piece of public NOV's fiberglass pipe operations.</t>
        </is>
      </c>
      <c r="AL804" t="inlineStr">
        <is>
          <t>Fail</t>
        </is>
      </c>
      <c r="AM804" t="n">
        <v>0</v>
      </c>
      <c r="AN804" t="inlineStr">
        <is>
          <t>Data rule</t>
        </is>
      </c>
      <c r="AO804" s="2" t="inlineStr">
        <is>
          <t>0% of SKUs are consumables (not tools, dispensers or equipment). Only 1 SKU scraped, so treat with care.</t>
        </is>
      </c>
      <c r="AP804" t="inlineStr">
        <is>
          <t>Pass</t>
        </is>
      </c>
      <c r="AQ804" t="n">
        <v>10</v>
      </c>
      <c r="AR804" t="inlineStr">
        <is>
          <t>Data rule</t>
        </is>
      </c>
      <c r="AS804" s="2" t="inlineStr">
        <is>
          <t>Business model: Diversified chemical co.</t>
        </is>
      </c>
    </row>
    <row r="805">
      <c r="A805" t="n">
        <v>804</v>
      </c>
      <c r="B805" t="inlineStr">
        <is>
          <t>277</t>
        </is>
      </c>
      <c r="C805" t="inlineStr"/>
      <c r="D805" t="inlineStr">
        <is>
          <t>Dura Lube Corporation</t>
        </is>
      </c>
      <c r="E805" t="inlineStr">
        <is>
          <t>Corporate</t>
        </is>
      </c>
      <c r="F805" t="inlineStr">
        <is>
          <t>Subsidiary of private co</t>
        </is>
      </c>
      <c r="G805" t="inlineStr"/>
      <c r="H805" t="inlineStr">
        <is>
          <t>Into Great Brands Inc.</t>
        </is>
      </c>
      <c r="I805" t="inlineStr">
        <is>
          <t>Mixed pro + retail brand</t>
        </is>
      </c>
      <c r="J805" t="inlineStr">
        <is>
          <t>Automotive &amp; Fleet</t>
        </is>
      </c>
      <c r="K805" t="inlineStr">
        <is>
          <t>Gahanna, OH</t>
        </is>
      </c>
      <c r="L805" t="n">
        <v>1</v>
      </c>
      <c r="M805" t="n">
        <v>2</v>
      </c>
      <c r="N805" t="n">
        <v>10</v>
      </c>
      <c r="O805" t="inlineStr">
        <is>
          <t>Red</t>
        </is>
      </c>
      <c r="P805" t="inlineStr">
        <is>
          <t>Y</t>
        </is>
      </c>
      <c r="Q805" t="n">
        <v>5</v>
      </c>
      <c r="R805" t="inlineStr">
        <is>
          <t>Fail</t>
        </is>
      </c>
      <c r="S805" t="n">
        <v>0</v>
      </c>
      <c r="T805" t="inlineStr">
        <is>
          <t>Data rule</t>
        </is>
      </c>
      <c r="U805" s="2" t="inlineStr">
        <is>
          <t>0% of 2 scraped SKUs are hand-sized packs. Only 2 SKUs scraped, so treat with care.</t>
        </is>
      </c>
      <c r="V805" t="inlineStr">
        <is>
          <t>Fail</t>
        </is>
      </c>
      <c r="W805" t="n">
        <v>0</v>
      </c>
      <c r="X805" t="inlineStr">
        <is>
          <t>Data rule</t>
        </is>
      </c>
      <c r="Y805" s="2" t="inlineStr">
        <is>
          <t>0 pro distributors carry it; 0% of SKUs are in pro channels, 0% at broadline MRO. Only 2 SKUs scraped, so treat with care.</t>
        </is>
      </c>
      <c r="Z805" t="inlineStr">
        <is>
          <t>Fail</t>
        </is>
      </c>
      <c r="AA805" t="n">
        <v>0</v>
      </c>
      <c r="AB805" t="inlineStr">
        <is>
          <t>Claude's judgment</t>
        </is>
      </c>
      <c r="AC805" s="2" t="inlineStr">
        <is>
          <t>Consumer engine treatment</t>
        </is>
      </c>
      <c r="AD805" t="inlineStr">
        <is>
          <t>Fail</t>
        </is>
      </c>
      <c r="AE805" t="n">
        <v>0</v>
      </c>
      <c r="AF805" t="inlineStr">
        <is>
          <t>Claude's judgment</t>
        </is>
      </c>
      <c r="AG805" s="2" t="inlineStr">
        <is>
          <t>Consumer retail additive</t>
        </is>
      </c>
      <c r="AH805" t="inlineStr">
        <is>
          <t>Fail</t>
        </is>
      </c>
      <c r="AI805" t="n">
        <v>0</v>
      </c>
      <c r="AJ805" t="inlineStr">
        <is>
          <t>Claude's judgment</t>
        </is>
      </c>
      <c r="AK805" s="2" t="inlineStr">
        <is>
          <t>Retail-first</t>
        </is>
      </c>
      <c r="AL805" t="inlineStr">
        <is>
          <t>Fail</t>
        </is>
      </c>
      <c r="AM805" t="n">
        <v>0</v>
      </c>
      <c r="AN805" t="inlineStr">
        <is>
          <t>Data rule</t>
        </is>
      </c>
      <c r="AO805" s="2" t="inlineStr">
        <is>
          <t>0% of SKUs are consumables (not tools, dispensers or equipment). Only 2 SKUs scraped, so treat with care.</t>
        </is>
      </c>
      <c r="AP805" t="inlineStr">
        <is>
          <t>Pass</t>
        </is>
      </c>
      <c r="AQ805" t="n">
        <v>10</v>
      </c>
      <c r="AR805" t="inlineStr">
        <is>
          <t>Data rule</t>
        </is>
      </c>
      <c r="AS805" s="2" t="inlineStr">
        <is>
          <t>Business model: Mixed pro + retail brand.</t>
        </is>
      </c>
    </row>
    <row r="806">
      <c r="A806" t="n">
        <v>805</v>
      </c>
      <c r="B806" t="inlineStr">
        <is>
          <t>652</t>
        </is>
      </c>
      <c r="C806" t="inlineStr"/>
      <c r="D806" t="inlineStr">
        <is>
          <t>Dymax Corporation</t>
        </is>
      </c>
      <c r="E806" t="inlineStr">
        <is>
          <t>Family</t>
        </is>
      </c>
      <c r="F806" t="inlineStr">
        <is>
          <t>Founder / family</t>
        </is>
      </c>
      <c r="G806" t="inlineStr"/>
      <c r="H806" t="inlineStr">
        <is>
          <t>Bachmann family (Dymax Companies)</t>
        </is>
      </c>
      <c r="I806" t="inlineStr">
        <is>
          <t>Pro brand owner</t>
        </is>
      </c>
      <c r="J806" t="inlineStr">
        <is>
          <t>Industrial MRO</t>
        </is>
      </c>
      <c r="K806" t="inlineStr">
        <is>
          <t>Torrington, CT</t>
        </is>
      </c>
      <c r="L806" t="n">
        <v>1</v>
      </c>
      <c r="M806" t="n">
        <v>1</v>
      </c>
      <c r="N806" t="n">
        <v>10</v>
      </c>
      <c r="O806" t="inlineStr">
        <is>
          <t>Red</t>
        </is>
      </c>
      <c r="P806" t="inlineStr">
        <is>
          <t>Y</t>
        </is>
      </c>
      <c r="Q806" t="n">
        <v>5</v>
      </c>
      <c r="R806" t="inlineStr">
        <is>
          <t>Fail</t>
        </is>
      </c>
      <c r="S806" t="n">
        <v>0</v>
      </c>
      <c r="T806" t="inlineStr">
        <is>
          <t>Data rule</t>
        </is>
      </c>
      <c r="U806" s="2" t="inlineStr">
        <is>
          <t>0% of 1 scraped SKUs are hand-sized packs. Only 1 SKU scraped, so treat with care.</t>
        </is>
      </c>
      <c r="V806" t="inlineStr">
        <is>
          <t>Fail</t>
        </is>
      </c>
      <c r="W806" t="n">
        <v>0</v>
      </c>
      <c r="X806" t="inlineStr">
        <is>
          <t>Data rule</t>
        </is>
      </c>
      <c r="Y806" s="2" t="inlineStr">
        <is>
          <t>1 pro distributor carry it; 100% of SKUs are in pro channels, 0% at broadline MRO. Only 1 SKU scraped, so treat with care.</t>
        </is>
      </c>
      <c r="Z806" t="inlineStr">
        <is>
          <t>Fail</t>
        </is>
      </c>
      <c r="AA806" t="n">
        <v>0</v>
      </c>
      <c r="AB806" t="inlineStr">
        <is>
          <t>Claude's judgment</t>
        </is>
      </c>
      <c r="AC806" s="2" t="inlineStr">
        <is>
          <t>Engineers specify Dymax for OEM assembly, not tradespeople buying by name.</t>
        </is>
      </c>
      <c r="AD806" t="inlineStr">
        <is>
          <t>Fail</t>
        </is>
      </c>
      <c r="AE806" t="n">
        <v>0</v>
      </c>
      <c r="AF806" t="inlineStr">
        <is>
          <t>Claude's judgment</t>
        </is>
      </c>
      <c r="AG806" s="2" t="inlineStr">
        <is>
          <t>Light-cure adhesives and equipment serve OEM production lines, not MRO trade.</t>
        </is>
      </c>
      <c r="AH806" t="inlineStr">
        <is>
          <t>Fail</t>
        </is>
      </c>
      <c r="AI806" t="n">
        <v>0</v>
      </c>
      <c r="AJ806" t="inlineStr">
        <is>
          <t>Claude's judgment</t>
        </is>
      </c>
      <c r="AK806" s="2" t="inlineStr">
        <is>
          <t>Revenue is OEM adhesives and curing equipment, not small-format pro brands.</t>
        </is>
      </c>
      <c r="AL806" t="inlineStr">
        <is>
          <t>Fail</t>
        </is>
      </c>
      <c r="AM806" t="n">
        <v>0</v>
      </c>
      <c r="AN806" t="inlineStr">
        <is>
          <t>Data rule</t>
        </is>
      </c>
      <c r="AO806" s="2" t="inlineStr">
        <is>
          <t>0% of SKUs are consumables (not tools, dispensers or equipment). Only 1 SKU scraped, so treat with care.</t>
        </is>
      </c>
      <c r="AP806" t="inlineStr">
        <is>
          <t>Pass</t>
        </is>
      </c>
      <c r="AQ806" t="n">
        <v>10</v>
      </c>
      <c r="AR806" t="inlineStr">
        <is>
          <t>Data rule</t>
        </is>
      </c>
      <c r="AS806" s="2" t="inlineStr">
        <is>
          <t>Business model: Pro brand owner.</t>
        </is>
      </c>
    </row>
    <row r="807">
      <c r="A807" t="n">
        <v>806</v>
      </c>
      <c r="B807" t="inlineStr">
        <is>
          <t>750</t>
        </is>
      </c>
      <c r="C807" t="inlineStr"/>
      <c r="D807" t="inlineStr">
        <is>
          <t>FATSAC Ballast Co.</t>
        </is>
      </c>
      <c r="E807" t="inlineStr">
        <is>
          <t>Private</t>
        </is>
      </c>
      <c r="F807" t="inlineStr">
        <is>
          <t>Unknown</t>
        </is>
      </c>
      <c r="G807" t="inlineStr"/>
      <c r="H807" t="inlineStr">
        <is>
          <t>FATSAC Ballast Co. (owner not identified)</t>
        </is>
      </c>
      <c r="I807" t="inlineStr">
        <is>
          <t>Mixed pro + retail brand</t>
        </is>
      </c>
      <c r="J807" t="inlineStr">
        <is>
          <t>Other</t>
        </is>
      </c>
      <c r="K807" t="inlineStr">
        <is>
          <t>Milwaukee, WI</t>
        </is>
      </c>
      <c r="L807" t="n">
        <v>1</v>
      </c>
      <c r="M807" t="n">
        <v>1</v>
      </c>
      <c r="N807" t="n">
        <v>10</v>
      </c>
      <c r="O807" t="inlineStr">
        <is>
          <t>Red</t>
        </is>
      </c>
      <c r="P807" t="inlineStr">
        <is>
          <t>Y</t>
        </is>
      </c>
      <c r="Q807" t="n">
        <v>3</v>
      </c>
      <c r="R807" t="inlineStr">
        <is>
          <t>Fail</t>
        </is>
      </c>
      <c r="S807" t="n">
        <v>0</v>
      </c>
      <c r="T807" t="inlineStr">
        <is>
          <t>Data rule</t>
        </is>
      </c>
      <c r="U807" s="2" t="inlineStr">
        <is>
          <t>0% of 1 scraped SKUs are hand-sized packs. Only 1 SKU scraped, so treat with care.</t>
        </is>
      </c>
      <c r="V807" t="inlineStr">
        <is>
          <t>Fail</t>
        </is>
      </c>
      <c r="W807" t="n">
        <v>0</v>
      </c>
      <c r="X807" t="inlineStr">
        <is>
          <t>Data rule</t>
        </is>
      </c>
      <c r="Y807" s="2" t="inlineStr">
        <is>
          <t>1 pro distributor carry it; 100% of SKUs are in pro channels, 0% at broadline MRO. Only 1 SKU scraped, so treat with care.</t>
        </is>
      </c>
      <c r="Z807" t="inlineStr">
        <is>
          <t>Fail</t>
        </is>
      </c>
      <c r="AA807" t="n">
        <v>0</v>
      </c>
      <c r="AB807" t="inlineStr">
        <is>
          <t>Claude's judgment</t>
        </is>
      </c>
      <c r="AC807" s="2" t="inlineStr">
        <is>
          <t>Sac Scrub is a consumer boat accessory without professional pull.</t>
        </is>
      </c>
      <c r="AD807" t="inlineStr">
        <is>
          <t>Fail</t>
        </is>
      </c>
      <c r="AE807" t="n">
        <v>0</v>
      </c>
      <c r="AF807" t="inlineStr">
        <is>
          <t>Claude's judgment</t>
        </is>
      </c>
      <c r="AG807" s="2" t="inlineStr">
        <is>
          <t>Consumer marine accessory cleaner, not MRO or trade channel.</t>
        </is>
      </c>
      <c r="AH807" t="inlineStr">
        <is>
          <t>Fail</t>
        </is>
      </c>
      <c r="AI807" t="n">
        <v>0</v>
      </c>
      <c r="AJ807" t="inlineStr">
        <is>
          <t>Claude's judgment</t>
        </is>
      </c>
      <c r="AK807" s="2" t="inlineStr">
        <is>
          <t>Mainly ballast bags and pumps; cleaner is a minor accessory.</t>
        </is>
      </c>
      <c r="AL807" t="inlineStr">
        <is>
          <t>Fail</t>
        </is>
      </c>
      <c r="AM807" t="n">
        <v>0</v>
      </c>
      <c r="AN807" t="inlineStr">
        <is>
          <t>Data rule</t>
        </is>
      </c>
      <c r="AO807" s="2" t="inlineStr">
        <is>
          <t>0% of SKUs are consumables (not tools, dispensers or equipment). Only 1 SKU scraped, so treat with care.</t>
        </is>
      </c>
      <c r="AP807" t="inlineStr">
        <is>
          <t>Pass</t>
        </is>
      </c>
      <c r="AQ807" t="n">
        <v>10</v>
      </c>
      <c r="AR807" t="inlineStr">
        <is>
          <t>Data rule</t>
        </is>
      </c>
      <c r="AS807" s="2" t="inlineStr">
        <is>
          <t>Business model: Mixed pro + retail brand.</t>
        </is>
      </c>
    </row>
    <row r="808">
      <c r="A808" t="n">
        <v>807</v>
      </c>
      <c r="B808" t="inlineStr">
        <is>
          <t>281</t>
        </is>
      </c>
      <c r="C808" t="inlineStr"/>
      <c r="D808" t="inlineStr">
        <is>
          <t>Huerta Chemical Corp. (H7 Chemical)</t>
        </is>
      </c>
      <c r="E808" t="inlineStr">
        <is>
          <t>Family</t>
        </is>
      </c>
      <c r="F808" t="inlineStr">
        <is>
          <t>Founder / family</t>
        </is>
      </c>
      <c r="G808" t="inlineStr"/>
      <c r="H808" t="inlineStr">
        <is>
          <t>Huerta Chemical Corp. (closely held Florida corporation)</t>
        </is>
      </c>
      <c r="I808" t="inlineStr">
        <is>
          <t>Mixed pro + retail brand</t>
        </is>
      </c>
      <c r="J808" t="inlineStr">
        <is>
          <t>Automotive &amp; Fleet</t>
        </is>
      </c>
      <c r="K808" t="inlineStr">
        <is>
          <t>Hialeah, FL</t>
        </is>
      </c>
      <c r="L808" t="n">
        <v>1</v>
      </c>
      <c r="M808" t="n">
        <v>2</v>
      </c>
      <c r="N808" t="n">
        <v>10</v>
      </c>
      <c r="O808" t="inlineStr">
        <is>
          <t>Red</t>
        </is>
      </c>
      <c r="P808" t="inlineStr">
        <is>
          <t>Y</t>
        </is>
      </c>
      <c r="Q808" t="n">
        <v>15</v>
      </c>
      <c r="R808" t="inlineStr">
        <is>
          <t>Fail</t>
        </is>
      </c>
      <c r="S808" t="n">
        <v>0</v>
      </c>
      <c r="T808" t="inlineStr">
        <is>
          <t>Data rule</t>
        </is>
      </c>
      <c r="U808" s="2" t="inlineStr">
        <is>
          <t>0% of 2 scraped SKUs are hand-sized packs. Only 2 SKUs scraped, so treat with care.</t>
        </is>
      </c>
      <c r="V808" t="inlineStr">
        <is>
          <t>Fail</t>
        </is>
      </c>
      <c r="W808" t="n">
        <v>0</v>
      </c>
      <c r="X808" t="inlineStr">
        <is>
          <t>Data rule</t>
        </is>
      </c>
      <c r="Y808" s="2" t="inlineStr">
        <is>
          <t>0 pro distributors carry it; 0% of SKUs are in pro channels, 0% at broadline MRO. Only 2 SKUs scraped, so treat with care.</t>
        </is>
      </c>
      <c r="Z808" t="inlineStr">
        <is>
          <t>Fail</t>
        </is>
      </c>
      <c r="AA808" t="n">
        <v>0</v>
      </c>
      <c r="AB808" t="inlineStr">
        <is>
          <t>Claude's judgment</t>
        </is>
      </c>
      <c r="AC808" s="2" t="inlineStr">
        <is>
          <t>H-7 a regional/export retail degreaser</t>
        </is>
      </c>
      <c r="AD808" t="inlineStr">
        <is>
          <t>Fail</t>
        </is>
      </c>
      <c r="AE808" t="n">
        <v>0</v>
      </c>
      <c r="AF808" t="inlineStr">
        <is>
          <t>Claude's judgment</t>
        </is>
      </c>
      <c r="AG808" s="2" t="inlineStr">
        <is>
          <t>Consumer-first cleaner sold through auto retail and household</t>
        </is>
      </c>
      <c r="AH808" t="inlineStr">
        <is>
          <t>Fail</t>
        </is>
      </c>
      <c r="AI808" t="n">
        <v>0</v>
      </c>
      <c r="AJ808" t="inlineStr">
        <is>
          <t>Claude's judgment</t>
        </is>
      </c>
      <c r="AK808" s="2" t="inlineStr">
        <is>
          <t>Mostly retail/household products</t>
        </is>
      </c>
      <c r="AL808" t="inlineStr">
        <is>
          <t>Fail</t>
        </is>
      </c>
      <c r="AM808" t="n">
        <v>0</v>
      </c>
      <c r="AN808" t="inlineStr">
        <is>
          <t>Data rule</t>
        </is>
      </c>
      <c r="AO808" s="2" t="inlineStr">
        <is>
          <t>0% of SKUs are consumables (not tools, dispensers or equipment). Only 2 SKUs scraped, so treat with care.</t>
        </is>
      </c>
      <c r="AP808" t="inlineStr">
        <is>
          <t>Pass</t>
        </is>
      </c>
      <c r="AQ808" t="n">
        <v>10</v>
      </c>
      <c r="AR808" t="inlineStr">
        <is>
          <t>Data rule</t>
        </is>
      </c>
      <c r="AS808" s="2" t="inlineStr">
        <is>
          <t>Business model: Mixed pro + retail brand.</t>
        </is>
      </c>
    </row>
    <row r="809">
      <c r="A809" t="n">
        <v>808</v>
      </c>
      <c r="B809" t="inlineStr">
        <is>
          <t>417</t>
        </is>
      </c>
      <c r="C809" t="inlineStr"/>
      <c r="D809" t="inlineStr">
        <is>
          <t>Mi-T-M Corporation</t>
        </is>
      </c>
      <c r="E809" t="inlineStr">
        <is>
          <t>ESOP</t>
        </is>
      </c>
      <c r="F809" t="inlineStr">
        <is>
          <t>ESOP / employee</t>
        </is>
      </c>
      <c r="G809" t="inlineStr"/>
      <c r="H809" t="inlineStr">
        <is>
          <t>Mi-T-M Corporation ESOP (100% employee-owned)</t>
        </is>
      </c>
      <c r="I809" t="inlineStr">
        <is>
          <t>Pro brand owner</t>
        </is>
      </c>
      <c r="J809" t="inlineStr">
        <is>
          <t>Industrial MRO</t>
        </is>
      </c>
      <c r="K809" t="inlineStr">
        <is>
          <t>Peosta, IA</t>
        </is>
      </c>
      <c r="L809" t="n">
        <v>1</v>
      </c>
      <c r="M809" t="n">
        <v>0</v>
      </c>
      <c r="N809" t="n">
        <v>10</v>
      </c>
      <c r="O809" t="inlineStr">
        <is>
          <t>Red</t>
        </is>
      </c>
      <c r="P809" t="inlineStr">
        <is>
          <t>Y</t>
        </is>
      </c>
      <c r="Q809" t="n">
        <v>5</v>
      </c>
      <c r="R809" t="inlineStr">
        <is>
          <t>Fail</t>
        </is>
      </c>
      <c r="S809" t="n">
        <v>0</v>
      </c>
      <c r="T809" t="inlineStr">
        <is>
          <t>Data rule</t>
        </is>
      </c>
      <c r="U809" s="2" t="inlineStr">
        <is>
          <t>— of 0 scraped SKUs are hand-sized packs. Only 0 SKUs scraped, so treat with care.</t>
        </is>
      </c>
      <c r="V809" t="inlineStr">
        <is>
          <t>Fail</t>
        </is>
      </c>
      <c r="W809" t="n">
        <v>0</v>
      </c>
      <c r="X809" t="inlineStr">
        <is>
          <t>Data rule</t>
        </is>
      </c>
      <c r="Y809" s="2" t="inlineStr">
        <is>
          <t>0 pro distributors carry it; — of SKUs are in pro channels, — at broadline MRO. Only 0 SKUs scraped, so treat with care.</t>
        </is>
      </c>
      <c r="Z809" t="inlineStr">
        <is>
          <t>Fail</t>
        </is>
      </c>
      <c r="AA809" t="n">
        <v>0</v>
      </c>
      <c r="AB809" t="inlineStr">
        <is>
          <t>Claude's judgment</t>
        </is>
      </c>
      <c r="AC809" s="2" t="inlineStr">
        <is>
          <t>Detergents are an accessory to washers.</t>
        </is>
      </c>
      <c r="AD809" t="inlineStr">
        <is>
          <t>Fail</t>
        </is>
      </c>
      <c r="AE809" t="n">
        <v>0</v>
      </c>
      <c r="AF809" t="inlineStr">
        <is>
          <t>Claude's judgment</t>
        </is>
      </c>
      <c r="AG809" s="2" t="inlineStr">
        <is>
          <t>Equipment maker.</t>
        </is>
      </c>
      <c r="AH809" t="inlineStr">
        <is>
          <t>Fail</t>
        </is>
      </c>
      <c r="AI809" t="n">
        <v>0</v>
      </c>
      <c r="AJ809" t="inlineStr">
        <is>
          <t>Claude's judgment</t>
        </is>
      </c>
      <c r="AK809" s="2" t="inlineStr">
        <is>
          <t>Equipment dominates revenue.</t>
        </is>
      </c>
      <c r="AL809" t="inlineStr">
        <is>
          <t>Fail</t>
        </is>
      </c>
      <c r="AM809" t="n">
        <v>0</v>
      </c>
      <c r="AN809" t="inlineStr">
        <is>
          <t>Data rule</t>
        </is>
      </c>
      <c r="AO809" s="2" t="inlineStr">
        <is>
          <t>— of SKUs are consumables (not tools, dispensers or equipment). Only 0 SKUs scraped, so treat with care.</t>
        </is>
      </c>
      <c r="AP809" t="inlineStr">
        <is>
          <t>Pass</t>
        </is>
      </c>
      <c r="AQ809" t="n">
        <v>10</v>
      </c>
      <c r="AR809" t="inlineStr">
        <is>
          <t>Data rule</t>
        </is>
      </c>
      <c r="AS809" s="2" t="inlineStr">
        <is>
          <t>Business model: Pro brand owner.</t>
        </is>
      </c>
    </row>
    <row r="810">
      <c r="A810" t="n">
        <v>809</v>
      </c>
      <c r="B810" t="inlineStr">
        <is>
          <t>263</t>
        </is>
      </c>
      <c r="C810" t="inlineStr"/>
      <c r="D810" t="inlineStr">
        <is>
          <t>Nice-Pak Products, Inc.</t>
        </is>
      </c>
      <c r="E810" t="inlineStr">
        <is>
          <t>ESOP</t>
        </is>
      </c>
      <c r="F810" t="inlineStr">
        <is>
          <t>ESOP / employee</t>
        </is>
      </c>
      <c r="G810" t="inlineStr"/>
      <c r="H810" t="inlineStr">
        <is>
          <t>Julius family</t>
        </is>
      </c>
      <c r="I810" t="inlineStr">
        <is>
          <t>Mixed pro + retail brand</t>
        </is>
      </c>
      <c r="J810" t="inlineStr">
        <is>
          <t>Facilities &amp; Janitorial</t>
        </is>
      </c>
      <c r="K810" t="inlineStr">
        <is>
          <t>NY</t>
        </is>
      </c>
      <c r="L810" t="n">
        <v>4</v>
      </c>
      <c r="M810" t="n">
        <v>0</v>
      </c>
      <c r="N810" t="n">
        <v>10</v>
      </c>
      <c r="O810" t="inlineStr">
        <is>
          <t>Red</t>
        </is>
      </c>
      <c r="P810" t="inlineStr">
        <is>
          <t>Y</t>
        </is>
      </c>
      <c r="Q810" t="n">
        <v>5</v>
      </c>
      <c r="R810" t="inlineStr">
        <is>
          <t>Fail</t>
        </is>
      </c>
      <c r="S810" t="n">
        <v>0</v>
      </c>
      <c r="T810" t="inlineStr">
        <is>
          <t>Data rule</t>
        </is>
      </c>
      <c r="U810" s="2" t="inlineStr">
        <is>
          <t>— of 0 scraped SKUs are hand-sized packs. Only 0 SKUs scraped, so treat with care.</t>
        </is>
      </c>
      <c r="V810" t="inlineStr">
        <is>
          <t>Fail</t>
        </is>
      </c>
      <c r="W810" t="n">
        <v>0</v>
      </c>
      <c r="X810" t="inlineStr">
        <is>
          <t>Data rule</t>
        </is>
      </c>
      <c r="Y810" s="2" t="inlineStr">
        <is>
          <t>0 pro distributors carry it; — of SKUs are in pro channels, — at broadline MRO. Only 0 SKUs scraped, so treat with care.</t>
        </is>
      </c>
      <c r="Z810" t="inlineStr">
        <is>
          <t>Fail</t>
        </is>
      </c>
      <c r="AA810" t="n">
        <v>0</v>
      </c>
      <c r="AB810" t="inlineStr">
        <is>
          <t>Claude's judgment</t>
        </is>
      </c>
      <c r="AC810" s="2" t="inlineStr">
        <is>
          <t>Mostly private label wipes; PDI pull is in healthcare</t>
        </is>
      </c>
      <c r="AD810" t="inlineStr">
        <is>
          <t>Fail</t>
        </is>
      </c>
      <c r="AE810" t="n">
        <v>0</v>
      </c>
      <c r="AF810" t="inlineStr">
        <is>
          <t>Claude's judgment</t>
        </is>
      </c>
      <c r="AG810" s="2" t="inlineStr">
        <is>
          <t>Wipes/paper converter; not pro trades</t>
        </is>
      </c>
      <c r="AH810" t="inlineStr">
        <is>
          <t>Fail</t>
        </is>
      </c>
      <c r="AI810" t="n">
        <v>0</v>
      </c>
      <c r="AJ810" t="inlineStr">
        <is>
          <t>Claude's judgment</t>
        </is>
      </c>
      <c r="AK810" s="2" t="inlineStr">
        <is>
          <t>Private-label retail and healthcare dominate</t>
        </is>
      </c>
      <c r="AL810" t="inlineStr">
        <is>
          <t>Fail</t>
        </is>
      </c>
      <c r="AM810" t="n">
        <v>0</v>
      </c>
      <c r="AN810" t="inlineStr">
        <is>
          <t>Data rule</t>
        </is>
      </c>
      <c r="AO810" s="2" t="inlineStr">
        <is>
          <t>— of SKUs are consumables (not tools, dispensers or equipment). Only 0 SKUs scraped, so treat with care.</t>
        </is>
      </c>
      <c r="AP810" t="inlineStr">
        <is>
          <t>Pass</t>
        </is>
      </c>
      <c r="AQ810" t="n">
        <v>10</v>
      </c>
      <c r="AR810" t="inlineStr">
        <is>
          <t>Data rule</t>
        </is>
      </c>
      <c r="AS810" s="2" t="inlineStr">
        <is>
          <t>Business model: Mixed pro + retail brand.</t>
        </is>
      </c>
    </row>
    <row r="811">
      <c r="A811" t="n">
        <v>810</v>
      </c>
      <c r="B811" t="inlineStr">
        <is>
          <t>618</t>
        </is>
      </c>
      <c r="C811" t="inlineStr"/>
      <c r="D811" t="inlineStr">
        <is>
          <t>Seatex LLC</t>
        </is>
      </c>
      <c r="E811" t="inlineStr">
        <is>
          <t>PE</t>
        </is>
      </c>
      <c r="F811" t="inlineStr">
        <is>
          <t>PE-backed</t>
        </is>
      </c>
      <c r="G811" t="inlineStr">
        <is>
          <t>The Riverside Company</t>
        </is>
      </c>
      <c r="H811" t="inlineStr">
        <is>
          <t>The Riverside Company</t>
        </is>
      </c>
      <c r="I811" t="inlineStr">
        <is>
          <t>Private label / contract mfr</t>
        </is>
      </c>
      <c r="J811" t="inlineStr">
        <is>
          <t>Facilities &amp; Janitorial</t>
        </is>
      </c>
      <c r="K811" t="inlineStr">
        <is>
          <t>Rosenberg, TX</t>
        </is>
      </c>
      <c r="L811" t="n">
        <v>1</v>
      </c>
      <c r="M811" t="n">
        <v>1</v>
      </c>
      <c r="N811" t="n">
        <v>10</v>
      </c>
      <c r="O811" t="inlineStr">
        <is>
          <t>Red</t>
        </is>
      </c>
      <c r="P811" t="inlineStr">
        <is>
          <t>Y</t>
        </is>
      </c>
      <c r="Q811" t="n">
        <v>2</v>
      </c>
      <c r="R811" t="inlineStr">
        <is>
          <t>Fail</t>
        </is>
      </c>
      <c r="S811" t="n">
        <v>0</v>
      </c>
      <c r="T811" t="inlineStr">
        <is>
          <t>Data rule</t>
        </is>
      </c>
      <c r="U811" s="2" t="inlineStr">
        <is>
          <t>0% of 1 scraped SKUs are hand-sized packs. Only 1 SKU scraped, so treat with care.</t>
        </is>
      </c>
      <c r="V811" t="inlineStr">
        <is>
          <t>Fail</t>
        </is>
      </c>
      <c r="W811" t="n">
        <v>0</v>
      </c>
      <c r="X811" t="inlineStr">
        <is>
          <t>Data rule</t>
        </is>
      </c>
      <c r="Y811" s="2" t="inlineStr">
        <is>
          <t>1 pro distributor carry it; 100% of SKUs are in pro channels, 0% at broadline MRO. Only 1 SKU scraped, so treat with care.</t>
        </is>
      </c>
      <c r="Z811" t="inlineStr">
        <is>
          <t>Fail</t>
        </is>
      </c>
      <c r="AA811" t="n">
        <v>0</v>
      </c>
      <c r="AB811" t="inlineStr">
        <is>
          <t>Claude's judgment</t>
        </is>
      </c>
      <c r="AC811" s="2" t="inlineStr">
        <is>
          <t>Seatex is a contract manufacturer with no end-user brand recognition.</t>
        </is>
      </c>
      <c r="AD811" t="inlineStr">
        <is>
          <t>Fail</t>
        </is>
      </c>
      <c r="AE811" t="n">
        <v>0</v>
      </c>
      <c r="AF811" t="inlineStr">
        <is>
          <t>Claude's judgment</t>
        </is>
      </c>
      <c r="AG811" s="2" t="inlineStr">
        <is>
          <t>Toll blending and private label do not give ITW a brand to buy.</t>
        </is>
      </c>
      <c r="AH811" t="inlineStr">
        <is>
          <t>Fail</t>
        </is>
      </c>
      <c r="AI811" t="n">
        <v>0</v>
      </c>
      <c r="AJ811" t="inlineStr">
        <is>
          <t>Claude's judgment</t>
        </is>
      </c>
      <c r="AK811" s="2" t="inlineStr">
        <is>
          <t>Revenue is contract manufacturing for other brands, not its own pro brands.</t>
        </is>
      </c>
      <c r="AL811" t="inlineStr">
        <is>
          <t>Pass</t>
        </is>
      </c>
      <c r="AM811" t="n">
        <v>10</v>
      </c>
      <c r="AN811" t="inlineStr">
        <is>
          <t>Data rule</t>
        </is>
      </c>
      <c r="AO811" s="2" t="inlineStr">
        <is>
          <t>100% of SKUs are consumables (not tools, dispensers or equipment). Only 1 SKU scraped, so treat with care.</t>
        </is>
      </c>
      <c r="AP811" t="inlineStr">
        <is>
          <t>Fail</t>
        </is>
      </c>
      <c r="AQ811" t="n">
        <v>0</v>
      </c>
      <c r="AR811" t="inlineStr">
        <is>
          <t>Data rule</t>
        </is>
      </c>
      <c r="AS811" s="2" t="inlineStr">
        <is>
          <t>Business model: Private label / contract mfr.</t>
        </is>
      </c>
    </row>
    <row r="812">
      <c r="A812" t="n">
        <v>811</v>
      </c>
      <c r="B812" t="inlineStr">
        <is>
          <t>288</t>
        </is>
      </c>
      <c r="C812" t="inlineStr"/>
      <c r="D812" t="inlineStr">
        <is>
          <t>Pro Line Products, Inc.</t>
        </is>
      </c>
      <c r="E812" t="inlineStr">
        <is>
          <t>Family</t>
        </is>
      </c>
      <c r="F812" t="inlineStr">
        <is>
          <t>Founder / family</t>
        </is>
      </c>
      <c r="G812" t="inlineStr"/>
      <c r="H812" t="inlineStr">
        <is>
          <t>Pro Line Products, Inc. (founder Richard Lawless; private)</t>
        </is>
      </c>
      <c r="I812" t="inlineStr">
        <is>
          <t>Distributor-owned brand</t>
        </is>
      </c>
      <c r="J812" t="inlineStr">
        <is>
          <t>Construction &amp; Contractor</t>
        </is>
      </c>
      <c r="K812" t="inlineStr">
        <is>
          <t>Dallas, TX</t>
        </is>
      </c>
      <c r="L812" t="n">
        <v>1</v>
      </c>
      <c r="M812" t="n">
        <v>3</v>
      </c>
      <c r="N812" t="n">
        <v>8</v>
      </c>
      <c r="O812" t="inlineStr">
        <is>
          <t>Red</t>
        </is>
      </c>
      <c r="P812" t="inlineStr">
        <is>
          <t>Y</t>
        </is>
      </c>
      <c r="R812" t="inlineStr">
        <is>
          <t>Fail</t>
        </is>
      </c>
      <c r="S812" t="n">
        <v>0</v>
      </c>
      <c r="T812" t="inlineStr">
        <is>
          <t>Data rule</t>
        </is>
      </c>
      <c r="U812" s="2" t="inlineStr">
        <is>
          <t>0% of 3 scraped SKUs are hand-sized packs. Only 3 SKUs scraped, so treat with care.</t>
        </is>
      </c>
      <c r="V812" t="inlineStr">
        <is>
          <t>Partly</t>
        </is>
      </c>
      <c r="W812" t="n">
        <v>7.5</v>
      </c>
      <c r="X812" t="inlineStr">
        <is>
          <t>Data rule</t>
        </is>
      </c>
      <c r="Y812" s="2" t="inlineStr">
        <is>
          <t>2 pro distributors carry it; 100% of SKUs are in pro channels, 33% at broadline MRO. Only 3 SKUs scraped, so treat with care.</t>
        </is>
      </c>
      <c r="Z812" t="inlineStr">
        <is>
          <t>Fail</t>
        </is>
      </c>
      <c r="AA812" t="n">
        <v>0</v>
      </c>
      <c r="AB812" t="inlineStr">
        <is>
          <t>Claude's judgment</t>
        </is>
      </c>
      <c r="AC812" s="2" t="inlineStr">
        <is>
          <t>Unidentified; judged from workbook facts</t>
        </is>
      </c>
      <c r="AD812" t="inlineStr">
        <is>
          <t>Fail</t>
        </is>
      </c>
      <c r="AE812" t="n">
        <v>0</v>
      </c>
      <c r="AF812" t="inlineStr">
        <is>
          <t>Claude's judgment</t>
        </is>
      </c>
      <c r="AG812" s="2" t="inlineStr">
        <is>
          <t>Unidentified; judged from workbook facts</t>
        </is>
      </c>
      <c r="AH812" t="inlineStr">
        <is>
          <t>Fail</t>
        </is>
      </c>
      <c r="AI812" t="n">
        <v>0</v>
      </c>
      <c r="AJ812" t="inlineStr">
        <is>
          <t>Claude's judgment</t>
        </is>
      </c>
      <c r="AK812" s="2" t="inlineStr">
        <is>
          <t>Unknown maker</t>
        </is>
      </c>
      <c r="AL812" t="inlineStr">
        <is>
          <t>Fail</t>
        </is>
      </c>
      <c r="AM812" t="n">
        <v>0</v>
      </c>
      <c r="AN812" t="inlineStr">
        <is>
          <t>Data rule</t>
        </is>
      </c>
      <c r="AO812" s="2" t="inlineStr">
        <is>
          <t>0% of SKUs are consumables (not tools, dispensers or equipment). Only 3 SKUs scraped, so treat with care.</t>
        </is>
      </c>
      <c r="AP812" t="inlineStr">
        <is>
          <t>Fail</t>
        </is>
      </c>
      <c r="AQ812" t="n">
        <v>0</v>
      </c>
      <c r="AR812" t="inlineStr">
        <is>
          <t>Data rule</t>
        </is>
      </c>
      <c r="AS812" s="2" t="inlineStr">
        <is>
          <t>Business model: Distributor-owned brand.</t>
        </is>
      </c>
    </row>
    <row r="813">
      <c r="A813" t="n">
        <v>812</v>
      </c>
      <c r="B813" t="inlineStr">
        <is>
          <t>818</t>
        </is>
      </c>
      <c r="C813" t="inlineStr"/>
      <c r="D813" t="inlineStr">
        <is>
          <t>Actnano Inc.</t>
        </is>
      </c>
      <c r="E813" t="inlineStr">
        <is>
          <t>PE</t>
        </is>
      </c>
      <c r="F813" t="inlineStr">
        <is>
          <t>PE-backed</t>
        </is>
      </c>
      <c r="G813" t="inlineStr">
        <is>
          <t>Venture syndicate led by BMW i Ventures (Series B); TDK Ventures, Porsche Ventures, Hella Ventures, Emerald Technology Ventures, Henkel Tech Ventures, Material Impact</t>
        </is>
      </c>
      <c r="H813" t="inlineStr">
        <is>
          <t>Actnano Inc. (VC-backed; investors incl. BMW i Ventures, TDK Ventures, Porsche Ventures, Henkel Tech Ventures, Material Impact)</t>
        </is>
      </c>
      <c r="I813" t="inlineStr">
        <is>
          <t>Private label / contract mfr</t>
        </is>
      </c>
      <c r="J813" t="inlineStr">
        <is>
          <t>Other</t>
        </is>
      </c>
      <c r="K813" t="inlineStr">
        <is>
          <t>Cambridge, MA</t>
        </is>
      </c>
      <c r="L813" t="n">
        <v>1</v>
      </c>
      <c r="M813" t="n">
        <v>1</v>
      </c>
      <c r="N813" t="n">
        <v>0</v>
      </c>
      <c r="O813" t="inlineStr">
        <is>
          <t>Red</t>
        </is>
      </c>
      <c r="P813" t="inlineStr">
        <is>
          <t>Y</t>
        </is>
      </c>
      <c r="Q813" t="n">
        <v>0</v>
      </c>
      <c r="R813" t="inlineStr">
        <is>
          <t>Fail</t>
        </is>
      </c>
      <c r="S813" t="n">
        <v>0</v>
      </c>
      <c r="T813" t="inlineStr">
        <is>
          <t>Data rule</t>
        </is>
      </c>
      <c r="U813" s="2" t="inlineStr">
        <is>
          <t>0% of 1 scraped SKUs are hand-sized packs. Only 1 SKU scraped, so treat with care.</t>
        </is>
      </c>
      <c r="V813" t="inlineStr">
        <is>
          <t>Fail</t>
        </is>
      </c>
      <c r="W813" t="n">
        <v>0</v>
      </c>
      <c r="X813" t="inlineStr">
        <is>
          <t>Data rule</t>
        </is>
      </c>
      <c r="Y813" s="2" t="inlineStr">
        <is>
          <t>1 pro distributor carry it; 100% of SKUs are in pro channels, 0% at broadline MRO. Only 1 SKU scraped, so treat with care.</t>
        </is>
      </c>
      <c r="Z813" t="inlineStr">
        <is>
          <t>Fail</t>
        </is>
      </c>
      <c r="AA813" t="n">
        <v>0</v>
      </c>
      <c r="AB813" t="inlineStr">
        <is>
          <t>Claude's judgment</t>
        </is>
      </c>
      <c r="AC813" s="2" t="inlineStr">
        <is>
          <t>OEM line coating, not a product tradespeople buy.</t>
        </is>
      </c>
      <c r="AD813" t="inlineStr">
        <is>
          <t>Fail</t>
        </is>
      </c>
      <c r="AE813" t="n">
        <v>0</v>
      </c>
      <c r="AF813" t="inlineStr">
        <is>
          <t>Claude's judgment</t>
        </is>
      </c>
      <c r="AG813" s="2" t="inlineStr">
        <is>
          <t>Factory-applied nanocoating for OEMs, not a trade MRO consumable.</t>
        </is>
      </c>
      <c r="AH813" t="inlineStr">
        <is>
          <t>Fail</t>
        </is>
      </c>
      <c r="AI813" t="n">
        <v>0</v>
      </c>
      <c r="AJ813" t="inlineStr">
        <is>
          <t>Claude's judgment</t>
        </is>
      </c>
      <c r="AK813" s="2" t="inlineStr">
        <is>
          <t>OEM coating business with no small-format pro brand.</t>
        </is>
      </c>
      <c r="AL813" t="inlineStr">
        <is>
          <t>Fail</t>
        </is>
      </c>
      <c r="AM813" t="n">
        <v>0</v>
      </c>
      <c r="AN813" t="inlineStr">
        <is>
          <t>Data rule</t>
        </is>
      </c>
      <c r="AO813" s="2" t="inlineStr">
        <is>
          <t>0% of SKUs are consumables (not tools, dispensers or equipment). Only 1 SKU scraped, so treat with care.</t>
        </is>
      </c>
      <c r="AP813" t="inlineStr">
        <is>
          <t>Fail</t>
        </is>
      </c>
      <c r="AQ813" t="n">
        <v>0</v>
      </c>
      <c r="AR813" t="inlineStr">
        <is>
          <t>Data rule</t>
        </is>
      </c>
      <c r="AS813" s="2" t="inlineStr">
        <is>
          <t>Business model: Private label / contract mfr.</t>
        </is>
      </c>
    </row>
    <row r="814">
      <c r="A814" t="n">
        <v>813</v>
      </c>
      <c r="B814" t="inlineStr">
        <is>
          <t>350</t>
        </is>
      </c>
      <c r="C814" t="inlineStr"/>
      <c r="D814" t="inlineStr">
        <is>
          <t>Bramec Corporation</t>
        </is>
      </c>
      <c r="E814" t="inlineStr">
        <is>
          <t>Private</t>
        </is>
      </c>
      <c r="F814" t="inlineStr">
        <is>
          <t>Unknown</t>
        </is>
      </c>
      <c r="G814" t="inlineStr"/>
      <c r="H814" t="inlineStr">
        <is>
          <t>Privately held; President Kyle Hinseth (owner not confirmed)</t>
        </is>
      </c>
      <c r="I814" t="inlineStr">
        <is>
          <t>Distributor-owned brand</t>
        </is>
      </c>
      <c r="J814" t="inlineStr">
        <is>
          <t>HVAC/R</t>
        </is>
      </c>
      <c r="K814" t="inlineStr">
        <is>
          <t>North Sioux City, SD</t>
        </is>
      </c>
      <c r="L814" t="n">
        <v>1</v>
      </c>
      <c r="M814" t="n">
        <v>0</v>
      </c>
      <c r="N814" t="n">
        <v>0</v>
      </c>
      <c r="O814" t="inlineStr">
        <is>
          <t>Red</t>
        </is>
      </c>
      <c r="P814" t="inlineStr">
        <is>
          <t>Y</t>
        </is>
      </c>
      <c r="Q814" t="n">
        <v>0</v>
      </c>
      <c r="R814" t="inlineStr">
        <is>
          <t>Fail</t>
        </is>
      </c>
      <c r="S814" t="n">
        <v>0</v>
      </c>
      <c r="T814" t="inlineStr">
        <is>
          <t>Data rule</t>
        </is>
      </c>
      <c r="U814" s="2" t="inlineStr">
        <is>
          <t>— of 0 scraped SKUs are hand-sized packs. Only 0 SKUs scraped, so treat with care.</t>
        </is>
      </c>
      <c r="V814" t="inlineStr">
        <is>
          <t>Fail</t>
        </is>
      </c>
      <c r="W814" t="n">
        <v>0</v>
      </c>
      <c r="X814" t="inlineStr">
        <is>
          <t>Data rule</t>
        </is>
      </c>
      <c r="Y814" s="2" t="inlineStr">
        <is>
          <t>0 pro distributors carry it; — of SKUs are in pro channels, — at broadline MRO. Only 0 SKUs scraped, so treat with care.</t>
        </is>
      </c>
      <c r="Z814" t="inlineStr">
        <is>
          <t>Fail</t>
        </is>
      </c>
      <c r="AA814" t="n">
        <v>0</v>
      </c>
      <c r="AB814" t="inlineStr">
        <is>
          <t>Claude's judgment</t>
        </is>
      </c>
      <c r="AC814" s="2" t="inlineStr">
        <is>
          <t>HVAC hardware accessories</t>
        </is>
      </c>
      <c r="AD814" t="inlineStr">
        <is>
          <t>Fail</t>
        </is>
      </c>
      <c r="AE814" t="n">
        <v>0</v>
      </c>
      <c r="AF814" t="inlineStr">
        <is>
          <t>Claude's judgment</t>
        </is>
      </c>
      <c r="AG814" s="2" t="inlineStr">
        <is>
          <t>Hardware, not chemicals</t>
        </is>
      </c>
      <c r="AH814" t="inlineStr">
        <is>
          <t>Fail</t>
        </is>
      </c>
      <c r="AI814" t="n">
        <v>0</v>
      </c>
      <c r="AJ814" t="inlineStr">
        <is>
          <t>Claude's judgment</t>
        </is>
      </c>
      <c r="AK814" s="2" t="inlineStr">
        <is>
          <t>No chemical products</t>
        </is>
      </c>
      <c r="AL814" t="inlineStr">
        <is>
          <t>Fail</t>
        </is>
      </c>
      <c r="AM814" t="n">
        <v>0</v>
      </c>
      <c r="AN814" t="inlineStr">
        <is>
          <t>Data rule</t>
        </is>
      </c>
      <c r="AO814" s="2" t="inlineStr">
        <is>
          <t>— of SKUs are consumables (not tools, dispensers or equipment). Only 0 SKUs scraped, so treat with care.</t>
        </is>
      </c>
      <c r="AP814" t="inlineStr">
        <is>
          <t>Fail</t>
        </is>
      </c>
      <c r="AQ814" t="n">
        <v>0</v>
      </c>
      <c r="AR814" t="inlineStr">
        <is>
          <t>Data rule</t>
        </is>
      </c>
      <c r="AS814" s="2" t="inlineStr">
        <is>
          <t>Business model: Distributor-owned brand.</t>
        </is>
      </c>
    </row>
  </sheetData>
  <autoFilter ref="A1:AS814"/>
  <conditionalFormatting sqref="A2:AS814">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0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18" customWidth="1" min="10" max="10"/>
    <col width="26" customWidth="1" min="11" max="11"/>
    <col width="8" customWidth="1" min="12" max="12"/>
    <col width="9" customWidth="1" min="13" max="13"/>
    <col width="10" customWidth="1" min="14" max="14"/>
    <col width="9" customWidth="1" min="15" max="15"/>
    <col width="9" customWidth="1" min="16" max="16"/>
    <col width="11" customWidth="1" min="17" max="17"/>
    <col width="9" customWidth="1" min="18" max="18"/>
    <col width="10" customWidth="1" min="19" max="19"/>
    <col width="9" customWidth="1" min="20" max="20"/>
    <col width="14" customWidth="1" min="21" max="21"/>
    <col width="60" customWidth="1" min="22" max="22"/>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Segment</t>
        </is>
      </c>
      <c r="K1" s="1" t="inlineStr">
        <is>
          <t>Category (normalized)</t>
        </is>
      </c>
      <c r="L1" s="1" t="inlineStr">
        <is>
          <t>SKUs scraped</t>
        </is>
      </c>
      <c r="M1" s="1" t="inlineStr">
        <is>
          <t>Handheld share</t>
        </is>
      </c>
      <c r="N1" s="1" t="inlineStr">
        <is>
          <t>Fits in your hand (brand)</t>
        </is>
      </c>
      <c r="O1" s="1" t="inlineStr">
        <is>
          <t>Pro distributors</t>
        </is>
      </c>
      <c r="P1" s="1" t="inlineStr">
        <is>
          <t>Pro-channel SKU share</t>
        </is>
      </c>
      <c r="Q1" s="1" t="inlineStr">
        <is>
          <t>Sold through pro distributors (brand)</t>
        </is>
      </c>
      <c r="R1" s="1" t="inlineStr">
        <is>
          <t>Consumable share</t>
        </is>
      </c>
      <c r="S1" s="1" t="inlineStr">
        <is>
          <t>Used up and re-bought (brand)</t>
        </is>
      </c>
      <c r="T1" s="1" t="inlineStr">
        <is>
          <t>Brand data points (of 40)</t>
        </is>
      </c>
      <c r="U1" s="1" t="inlineStr">
        <is>
          <t>Triage bucket</t>
        </is>
      </c>
      <c r="V1" s="1" t="inlineStr">
        <is>
          <t>Top competitors (ownership)</t>
        </is>
      </c>
    </row>
    <row r="2">
      <c r="A2" t="inlineStr">
        <is>
          <t>B0364</t>
        </is>
      </c>
      <c r="B2" t="inlineStr">
        <is>
          <t>ACF-50</t>
        </is>
      </c>
      <c r="C2" t="inlineStr">
        <is>
          <t>403</t>
        </is>
      </c>
      <c r="D2" t="inlineStr">
        <is>
          <t>Lear Chemical Research Corporation</t>
        </is>
      </c>
      <c r="E2" t="inlineStr">
        <is>
          <t>Owner verified</t>
        </is>
      </c>
      <c r="F2" t="inlineStr">
        <is>
          <t>Private</t>
        </is>
      </c>
      <c r="G2" t="n">
        <v>100</v>
      </c>
      <c r="H2" t="inlineStr">
        <is>
          <t>Green</t>
        </is>
      </c>
      <c r="I2" t="inlineStr">
        <is>
          <t>N</t>
        </is>
      </c>
      <c r="J2" t="inlineStr">
        <is>
          <t>MRO / Industrial</t>
        </is>
      </c>
      <c r="K2" t="inlineStr">
        <is>
          <t>Rust &amp; corrosion control</t>
        </is>
      </c>
      <c r="L2" t="n">
        <v>6</v>
      </c>
      <c r="M2" s="3" t="n">
        <v>0.833</v>
      </c>
      <c r="N2" t="inlineStr">
        <is>
          <t>Pass</t>
        </is>
      </c>
      <c r="O2" t="n">
        <v>4</v>
      </c>
      <c r="P2" s="3" t="n">
        <v>1</v>
      </c>
      <c r="Q2" t="inlineStr">
        <is>
          <t>Pass</t>
        </is>
      </c>
      <c r="R2" s="3" t="n">
        <v>0.833</v>
      </c>
      <c r="S2" t="inlineStr">
        <is>
          <t>Pass</t>
        </is>
      </c>
      <c r="T2" t="n">
        <v>40</v>
      </c>
      <c r="U2" t="inlineStr"/>
      <c r="V2" t="inlineStr">
        <is>
          <t>Tectyl (Family); Enrust (Napasco) (Private); Chemprime (Al-con Chemical) (Private); Ardrox (Corporate); Zip-Chem (Private)</t>
        </is>
      </c>
    </row>
    <row r="3">
      <c r="A3" t="inlineStr">
        <is>
          <t>B1751</t>
        </is>
      </c>
      <c r="B3" t="inlineStr">
        <is>
          <t>Acid Magic</t>
        </is>
      </c>
      <c r="C3" t="inlineStr">
        <is>
          <t>386</t>
        </is>
      </c>
      <c r="D3" t="inlineStr">
        <is>
          <t>MicroCare LLC</t>
        </is>
      </c>
      <c r="E3" t="inlineStr">
        <is>
          <t>Owner verified</t>
        </is>
      </c>
      <c r="F3" t="inlineStr">
        <is>
          <t>PE</t>
        </is>
      </c>
      <c r="G3" t="n">
        <v>100</v>
      </c>
      <c r="H3" t="inlineStr">
        <is>
          <t>Green</t>
        </is>
      </c>
      <c r="I3" t="inlineStr">
        <is>
          <t>N</t>
        </is>
      </c>
      <c r="J3" t="inlineStr">
        <is>
          <t>Janitorial / Facility</t>
        </is>
      </c>
      <c r="K3" t="inlineStr">
        <is>
          <t>General cleaners &amp; degreasers</t>
        </is>
      </c>
      <c r="L3" t="n">
        <v>1</v>
      </c>
      <c r="M3" s="3" t="n">
        <v>1</v>
      </c>
      <c r="N3" t="inlineStr">
        <is>
          <t>Pass</t>
        </is>
      </c>
      <c r="O3" t="n">
        <v>0</v>
      </c>
      <c r="P3" s="3" t="n">
        <v>0</v>
      </c>
      <c r="Q3" t="inlineStr">
        <is>
          <t>Fail</t>
        </is>
      </c>
      <c r="R3" s="3" t="n">
        <v>1</v>
      </c>
      <c r="S3" t="inlineStr">
        <is>
          <t>Pass</t>
        </is>
      </c>
      <c r="T3" t="n">
        <v>25</v>
      </c>
      <c r="U3" t="inlineStr"/>
      <c r="V3" t="inlineStr">
        <is>
          <t>Screen Magic (Private); Blue Bear (Family); Citrusafe (Unknown); Purafilter (Private); Easy Clean (Unknown)</t>
        </is>
      </c>
    </row>
    <row r="4">
      <c r="A4" t="inlineStr">
        <is>
          <t>B3051</t>
        </is>
      </c>
      <c r="B4" t="inlineStr">
        <is>
          <t>AeroKroil</t>
        </is>
      </c>
      <c r="C4" t="inlineStr">
        <is>
          <t>18</t>
        </is>
      </c>
      <c r="D4" t="inlineStr">
        <is>
          <t>Kano Laboratories</t>
        </is>
      </c>
      <c r="E4" t="inlineStr">
        <is>
          <t>Workbook triage guess</t>
        </is>
      </c>
      <c r="F4" t="inlineStr">
        <is>
          <t>PE</t>
        </is>
      </c>
      <c r="G4" t="n">
        <v>100</v>
      </c>
      <c r="H4" t="inlineStr">
        <is>
          <t>Green</t>
        </is>
      </c>
      <c r="I4" t="inlineStr">
        <is>
          <t>N</t>
        </is>
      </c>
      <c r="J4" t="inlineStr">
        <is>
          <t>MRO / Industrial</t>
        </is>
      </c>
      <c r="K4" t="inlineStr">
        <is>
          <t>Penetrants</t>
        </is>
      </c>
      <c r="L4" t="n">
        <v>2</v>
      </c>
      <c r="M4" s="3" t="n">
        <v>1</v>
      </c>
      <c r="N4" t="inlineStr">
        <is>
          <t>Pass</t>
        </is>
      </c>
      <c r="O4" t="n">
        <v>1</v>
      </c>
      <c r="P4" s="3" t="n">
        <v>1</v>
      </c>
      <c r="Q4" t="inlineStr">
        <is>
          <t>Fail</t>
        </is>
      </c>
      <c r="R4" s="3" t="n">
        <v>1</v>
      </c>
      <c r="S4" t="inlineStr">
        <is>
          <t>Pass</t>
        </is>
      </c>
      <c r="T4" t="n">
        <v>25</v>
      </c>
      <c r="U4" t="inlineStr">
        <is>
          <t>Subsidiary, owner known</t>
        </is>
      </c>
      <c r="V4" t="inlineStr">
        <is>
          <t>Dri Slide (Family); Slick 50 (Corporate); Superzilla (Private); Break-Free (PE); Liquid Wrench (PE)</t>
        </is>
      </c>
    </row>
    <row r="5">
      <c r="A5" t="inlineStr">
        <is>
          <t>B1483</t>
        </is>
      </c>
      <c r="B5" t="inlineStr">
        <is>
          <t>ALL-WEATHER</t>
        </is>
      </c>
      <c r="C5" t="inlineStr">
        <is>
          <t>7</t>
        </is>
      </c>
      <c r="D5" t="inlineStr">
        <is>
          <t>LA-CO Industries</t>
        </is>
      </c>
      <c r="E5" t="inlineStr">
        <is>
          <t>Workbook triage guess</t>
        </is>
      </c>
      <c r="F5" t="inlineStr">
        <is>
          <t>PE</t>
        </is>
      </c>
      <c r="G5" t="n">
        <v>100</v>
      </c>
      <c r="H5" t="inlineStr">
        <is>
          <t>Green</t>
        </is>
      </c>
      <c r="I5" t="inlineStr">
        <is>
          <t>N</t>
        </is>
      </c>
      <c r="J5" t="inlineStr">
        <is>
          <t>Marking</t>
        </is>
      </c>
      <c r="K5" t="inlineStr">
        <is>
          <t>Markers, paint sticks &amp; layout</t>
        </is>
      </c>
      <c r="L5" t="n">
        <v>3</v>
      </c>
      <c r="M5" s="3" t="n">
        <v>1</v>
      </c>
      <c r="N5" t="inlineStr">
        <is>
          <t>Pass</t>
        </is>
      </c>
      <c r="O5" t="n">
        <v>1</v>
      </c>
      <c r="P5" s="3" t="n">
        <v>1</v>
      </c>
      <c r="Q5" t="inlineStr">
        <is>
          <t>Fail</t>
        </is>
      </c>
      <c r="R5" s="3" t="n">
        <v>1</v>
      </c>
      <c r="S5" t="inlineStr">
        <is>
          <t>Pass</t>
        </is>
      </c>
      <c r="T5" t="n">
        <v>25</v>
      </c>
      <c r="U5" t="inlineStr">
        <is>
          <t>Subsidiary, owner known</t>
        </is>
      </c>
      <c r="V5" t="inlineStr">
        <is>
          <t>Y-TEX (Private); Diagraph (Corporate); Sanford (Corporate); Stylmark (Private); Wiegmann (Corporate)</t>
        </is>
      </c>
    </row>
    <row r="6">
      <c r="A6" t="inlineStr">
        <is>
          <t>B3066</t>
        </is>
      </c>
      <c r="B6" t="inlineStr">
        <is>
          <t>Ambersil</t>
        </is>
      </c>
      <c r="C6" t="inlineStr">
        <is>
          <t>20</t>
        </is>
      </c>
      <c r="D6" t="inlineStr">
        <is>
          <t>CRC Industries</t>
        </is>
      </c>
      <c r="E6" t="inlineStr">
        <is>
          <t>Claude's guess</t>
        </is>
      </c>
      <c r="F6" t="inlineStr">
        <is>
          <t>Corporate</t>
        </is>
      </c>
      <c r="G6" t="n">
        <v>100</v>
      </c>
      <c r="H6" t="inlineStr">
        <is>
          <t>Green</t>
        </is>
      </c>
      <c r="I6" t="inlineStr">
        <is>
          <t>N</t>
        </is>
      </c>
      <c r="J6" t="inlineStr">
        <is>
          <t>Janitorial / Facility</t>
        </is>
      </c>
      <c r="K6" t="inlineStr">
        <is>
          <t>General cleaners &amp; degreasers</t>
        </is>
      </c>
      <c r="L6" t="n">
        <v>3</v>
      </c>
      <c r="M6" s="3" t="n">
        <v>0</v>
      </c>
      <c r="N6" t="inlineStr">
        <is>
          <t>Fail</t>
        </is>
      </c>
      <c r="O6" t="n">
        <v>1</v>
      </c>
      <c r="P6" s="3" t="n">
        <v>1</v>
      </c>
      <c r="Q6" t="inlineStr">
        <is>
          <t>Fail</t>
        </is>
      </c>
      <c r="R6" s="3" t="n">
        <v>0</v>
      </c>
      <c r="S6" t="inlineStr">
        <is>
          <t>Fail</t>
        </is>
      </c>
      <c r="T6" t="n">
        <v>0</v>
      </c>
      <c r="U6" t="inlineStr">
        <is>
          <t>Subsidiary, owner known</t>
        </is>
      </c>
      <c r="V6" t="inlineStr">
        <is>
          <t>Calotherm (Private); AF International (Private); HellermannTyton (Corporate); Fluke Calibration (Corporate); ACI (Private)</t>
        </is>
      </c>
    </row>
    <row r="7">
      <c r="A7" t="inlineStr">
        <is>
          <t>B0145</t>
        </is>
      </c>
      <c r="B7" t="inlineStr">
        <is>
          <t>American Polywater</t>
        </is>
      </c>
      <c r="C7" t="inlineStr">
        <is>
          <t>200</t>
        </is>
      </c>
      <c r="D7" t="inlineStr">
        <is>
          <t>American Polywater Corporation</t>
        </is>
      </c>
      <c r="E7" t="inlineStr">
        <is>
          <t>Owner verified</t>
        </is>
      </c>
      <c r="F7" t="inlineStr">
        <is>
          <t>ESOP</t>
        </is>
      </c>
      <c r="G7" t="n">
        <v>100</v>
      </c>
      <c r="H7" t="inlineStr">
        <is>
          <t>Green</t>
        </is>
      </c>
      <c r="I7" t="inlineStr">
        <is>
          <t>N</t>
        </is>
      </c>
      <c r="J7" t="inlineStr">
        <is>
          <t>Janitorial / Facility</t>
        </is>
      </c>
      <c r="K7" t="inlineStr">
        <is>
          <t>General cleaners &amp; degreasers</t>
        </is>
      </c>
      <c r="L7" t="n">
        <v>45</v>
      </c>
      <c r="M7" s="3" t="n">
        <v>0.956</v>
      </c>
      <c r="N7" t="inlineStr">
        <is>
          <t>Pass</t>
        </is>
      </c>
      <c r="O7" t="n">
        <v>7</v>
      </c>
      <c r="P7" s="3" t="n">
        <v>1</v>
      </c>
      <c r="Q7" t="inlineStr">
        <is>
          <t>Pass</t>
        </is>
      </c>
      <c r="R7" s="3" t="n">
        <v>0.978</v>
      </c>
      <c r="S7" t="inlineStr">
        <is>
          <t>Pass</t>
        </is>
      </c>
      <c r="T7" t="n">
        <v>40</v>
      </c>
      <c r="U7" t="inlineStr"/>
      <c r="V7" t="inlineStr">
        <is>
          <t>Greenlee (Corporate); Ideal (Family); Klein Tools (Family); Gardner Bender (Private); Selecta Products (Private)</t>
        </is>
      </c>
    </row>
    <row r="8">
      <c r="A8" t="inlineStr">
        <is>
          <t>B3153</t>
        </is>
      </c>
      <c r="B8" t="inlineStr">
        <is>
          <t>Brakleen</t>
        </is>
      </c>
      <c r="C8" t="inlineStr">
        <is>
          <t>20</t>
        </is>
      </c>
      <c r="D8" t="inlineStr">
        <is>
          <t>CRC Industries</t>
        </is>
      </c>
      <c r="E8" t="inlineStr">
        <is>
          <t>Workbook triage guess</t>
        </is>
      </c>
      <c r="F8" t="inlineStr">
        <is>
          <t>Corporate</t>
        </is>
      </c>
      <c r="G8" t="n">
        <v>100</v>
      </c>
      <c r="H8" t="inlineStr">
        <is>
          <t>Green</t>
        </is>
      </c>
      <c r="I8" t="inlineStr">
        <is>
          <t>N</t>
        </is>
      </c>
      <c r="J8" t="inlineStr">
        <is>
          <t>MRO / Industrial</t>
        </is>
      </c>
      <c r="K8" t="inlineStr">
        <is>
          <t>Lubricants &amp; oils</t>
        </is>
      </c>
      <c r="L8" t="n">
        <v>1</v>
      </c>
      <c r="M8" s="3" t="n">
        <v>0</v>
      </c>
      <c r="N8" t="inlineStr">
        <is>
          <t>Fail</t>
        </is>
      </c>
      <c r="O8" t="n">
        <v>1</v>
      </c>
      <c r="P8" s="3" t="n">
        <v>1</v>
      </c>
      <c r="Q8" t="inlineStr">
        <is>
          <t>Fail</t>
        </is>
      </c>
      <c r="R8" s="3" t="n">
        <v>0</v>
      </c>
      <c r="S8" t="inlineStr">
        <is>
          <t>Fail</t>
        </is>
      </c>
      <c r="T8" t="n">
        <v>0</v>
      </c>
      <c r="U8" t="inlineStr">
        <is>
          <t>Subsidiary, owner known</t>
        </is>
      </c>
      <c r="V8" t="inlineStr">
        <is>
          <t>Star Fire (Unknown); Gold Band (Unknown); Briggs &amp; Stratton (PE); Rotella (Corporate); Quaker State (Corporate)</t>
        </is>
      </c>
    </row>
    <row r="9">
      <c r="A9" t="inlineStr">
        <is>
          <t>B0765</t>
        </is>
      </c>
      <c r="B9" t="inlineStr">
        <is>
          <t>Corrosion Block</t>
        </is>
      </c>
      <c r="C9" t="inlineStr">
        <is>
          <t>403</t>
        </is>
      </c>
      <c r="D9" t="inlineStr">
        <is>
          <t>Lear Chemical Research Corporation</t>
        </is>
      </c>
      <c r="E9" t="inlineStr">
        <is>
          <t>Owner verified</t>
        </is>
      </c>
      <c r="F9" t="inlineStr">
        <is>
          <t>Private</t>
        </is>
      </c>
      <c r="G9" t="n">
        <v>100</v>
      </c>
      <c r="H9" t="inlineStr">
        <is>
          <t>Green</t>
        </is>
      </c>
      <c r="I9" t="inlineStr">
        <is>
          <t>N</t>
        </is>
      </c>
      <c r="J9" t="inlineStr">
        <is>
          <t>MRO / Industrial</t>
        </is>
      </c>
      <c r="K9" t="inlineStr">
        <is>
          <t>Rust &amp; corrosion control</t>
        </is>
      </c>
      <c r="L9" t="n">
        <v>4</v>
      </c>
      <c r="M9" s="3" t="n">
        <v>0.75</v>
      </c>
      <c r="N9" t="inlineStr">
        <is>
          <t>Pass</t>
        </is>
      </c>
      <c r="O9" t="n">
        <v>1</v>
      </c>
      <c r="P9" s="3" t="n">
        <v>0.5</v>
      </c>
      <c r="Q9" t="inlineStr">
        <is>
          <t>Fail</t>
        </is>
      </c>
      <c r="R9" s="3" t="n">
        <v>0.75</v>
      </c>
      <c r="S9" t="inlineStr">
        <is>
          <t>Partly</t>
        </is>
      </c>
      <c r="T9" t="n">
        <v>20</v>
      </c>
      <c r="U9" t="inlineStr"/>
      <c r="V9" t="inlineStr">
        <is>
          <t>P&amp;S Detailing Products (PE); PF Harris (Private); Magna Shine (Unknown); SeaGuard (Private); Boat Cleaner Pro (Private)</t>
        </is>
      </c>
    </row>
    <row r="10">
      <c r="A10" t="inlineStr">
        <is>
          <t>B0004</t>
        </is>
      </c>
      <c r="B10" t="inlineStr">
        <is>
          <t>CRC</t>
        </is>
      </c>
      <c r="C10" t="inlineStr">
        <is>
          <t>20</t>
        </is>
      </c>
      <c r="D10" t="inlineStr">
        <is>
          <t>CRC Industries</t>
        </is>
      </c>
      <c r="E10" t="inlineStr">
        <is>
          <t>Owner verified</t>
        </is>
      </c>
      <c r="F10" t="inlineStr">
        <is>
          <t>Corporate</t>
        </is>
      </c>
      <c r="G10" t="n">
        <v>100</v>
      </c>
      <c r="H10" t="inlineStr">
        <is>
          <t>Green</t>
        </is>
      </c>
      <c r="I10" t="inlineStr">
        <is>
          <t>N</t>
        </is>
      </c>
      <c r="J10" t="inlineStr">
        <is>
          <t>Janitorial / Facility</t>
        </is>
      </c>
      <c r="K10" t="inlineStr">
        <is>
          <t>General cleaners &amp; degreasers</t>
        </is>
      </c>
      <c r="L10" t="n">
        <v>232</v>
      </c>
      <c r="M10" s="3" t="n">
        <v>0.888</v>
      </c>
      <c r="N10" t="inlineStr">
        <is>
          <t>Pass</t>
        </is>
      </c>
      <c r="O10" t="n">
        <v>44</v>
      </c>
      <c r="P10" s="3" t="n">
        <v>0.897</v>
      </c>
      <c r="Q10" t="inlineStr">
        <is>
          <t>Pass</t>
        </is>
      </c>
      <c r="R10" s="3" t="n">
        <v>0.897</v>
      </c>
      <c r="S10" t="inlineStr">
        <is>
          <t>Pass</t>
        </is>
      </c>
      <c r="T10" t="n">
        <v>40</v>
      </c>
      <c r="U10" t="inlineStr"/>
      <c r="V10" t="inlineStr">
        <is>
          <t>Sprayon (Corporate); Permatex (Corporate); Liquid Wrench (PE); Max Pro (Private); Super Lube (PE)</t>
        </is>
      </c>
    </row>
    <row r="11">
      <c r="A11" t="inlineStr">
        <is>
          <t>B2014</t>
        </is>
      </c>
      <c r="B11" t="inlineStr">
        <is>
          <t>CRC (Sta-Plex)</t>
        </is>
      </c>
      <c r="C11" t="inlineStr">
        <is>
          <t>20</t>
        </is>
      </c>
      <c r="D11" t="inlineStr">
        <is>
          <t>CRC Industries</t>
        </is>
      </c>
      <c r="E11" t="inlineStr">
        <is>
          <t>Workbook triage guess</t>
        </is>
      </c>
      <c r="F11" t="inlineStr">
        <is>
          <t>Corporate</t>
        </is>
      </c>
      <c r="G11" t="n">
        <v>100</v>
      </c>
      <c r="H11" t="inlineStr">
        <is>
          <t>Green</t>
        </is>
      </c>
      <c r="I11" t="inlineStr">
        <is>
          <t>N</t>
        </is>
      </c>
      <c r="J11" t="inlineStr">
        <is>
          <t>MRO / Industrial</t>
        </is>
      </c>
      <c r="K11" t="inlineStr">
        <is>
          <t>Greases</t>
        </is>
      </c>
      <c r="L11" t="n">
        <v>1</v>
      </c>
      <c r="M11" s="3" t="n">
        <v>1</v>
      </c>
      <c r="N11" t="inlineStr">
        <is>
          <t>Pass</t>
        </is>
      </c>
      <c r="O11" t="n">
        <v>1</v>
      </c>
      <c r="P11" s="3" t="n">
        <v>1</v>
      </c>
      <c r="Q11" t="inlineStr">
        <is>
          <t>Fail</t>
        </is>
      </c>
      <c r="R11" s="3" t="n">
        <v>1</v>
      </c>
      <c r="S11" t="inlineStr">
        <is>
          <t>Pass</t>
        </is>
      </c>
      <c r="T11" t="n">
        <v>25</v>
      </c>
      <c r="U11" t="inlineStr">
        <is>
          <t>Subsidiary, owner known</t>
        </is>
      </c>
      <c r="V11" t="inlineStr">
        <is>
          <t>Teflon (DuPont) (Corporate); SMC (Corporate); Samsung (Corporate); ReelX (Private); Red "n" Tacky (Family)</t>
        </is>
      </c>
    </row>
    <row r="12">
      <c r="A12" t="inlineStr">
        <is>
          <t>B0196</t>
        </is>
      </c>
      <c r="B12" t="inlineStr">
        <is>
          <t>DeoxIT</t>
        </is>
      </c>
      <c r="C12" t="inlineStr">
        <is>
          <t>18</t>
        </is>
      </c>
      <c r="D12" t="inlineStr">
        <is>
          <t>Kano Laboratories</t>
        </is>
      </c>
      <c r="E12" t="inlineStr">
        <is>
          <t>Owner verified</t>
        </is>
      </c>
      <c r="F12" t="inlineStr">
        <is>
          <t>PE</t>
        </is>
      </c>
      <c r="G12" t="n">
        <v>100</v>
      </c>
      <c r="H12" t="inlineStr">
        <is>
          <t>Green</t>
        </is>
      </c>
      <c r="I12" t="inlineStr">
        <is>
          <t>N</t>
        </is>
      </c>
      <c r="J12" t="inlineStr">
        <is>
          <t>Electrical</t>
        </is>
      </c>
      <c r="K12" t="inlineStr">
        <is>
          <t>Contact &amp; electronics cleaners</t>
        </is>
      </c>
      <c r="L12" t="n">
        <v>16</v>
      </c>
      <c r="M12" s="3" t="n">
        <v>0.8120000000000001</v>
      </c>
      <c r="N12" t="inlineStr">
        <is>
          <t>Pass</t>
        </is>
      </c>
      <c r="O12" t="n">
        <v>6</v>
      </c>
      <c r="P12" s="3" t="n">
        <v>1</v>
      </c>
      <c r="Q12" t="inlineStr">
        <is>
          <t>Pass</t>
        </is>
      </c>
      <c r="R12" s="3" t="n">
        <v>0.8120000000000001</v>
      </c>
      <c r="S12" t="inlineStr">
        <is>
          <t>Pass</t>
        </is>
      </c>
      <c r="T12" t="n">
        <v>40</v>
      </c>
      <c r="U12" t="inlineStr"/>
      <c r="V12" t="inlineStr">
        <is>
          <t>3M (Novec) (Corporate); CAIG (Family); Max Pro (Private); MicroCare (PE); Chemtronics (Corporate)</t>
        </is>
      </c>
    </row>
    <row r="13">
      <c r="A13" t="inlineStr">
        <is>
          <t>B1534</t>
        </is>
      </c>
      <c r="B13" t="inlineStr">
        <is>
          <t>DURA-INK</t>
        </is>
      </c>
      <c r="C13" t="inlineStr">
        <is>
          <t>7</t>
        </is>
      </c>
      <c r="D13" t="inlineStr">
        <is>
          <t>LA-CO Industries (Markal)</t>
        </is>
      </c>
      <c r="E13" t="inlineStr">
        <is>
          <t>Claude's guess</t>
        </is>
      </c>
      <c r="F13" t="inlineStr">
        <is>
          <t>PE</t>
        </is>
      </c>
      <c r="G13" t="n">
        <v>100</v>
      </c>
      <c r="H13" t="inlineStr">
        <is>
          <t>Green</t>
        </is>
      </c>
      <c r="I13" t="inlineStr">
        <is>
          <t>N</t>
        </is>
      </c>
      <c r="J13" t="inlineStr">
        <is>
          <t>Marking</t>
        </is>
      </c>
      <c r="K13" t="inlineStr">
        <is>
          <t>Markers, paint sticks &amp; layout</t>
        </is>
      </c>
      <c r="L13" t="n">
        <v>2</v>
      </c>
      <c r="M13" s="3" t="n">
        <v>1</v>
      </c>
      <c r="N13" t="inlineStr">
        <is>
          <t>Pass</t>
        </is>
      </c>
      <c r="O13" t="n">
        <v>1</v>
      </c>
      <c r="P13" s="3" t="n">
        <v>1</v>
      </c>
      <c r="Q13" t="inlineStr">
        <is>
          <t>Fail</t>
        </is>
      </c>
      <c r="R13" s="3" t="n">
        <v>1</v>
      </c>
      <c r="S13" t="inlineStr">
        <is>
          <t>Pass</t>
        </is>
      </c>
      <c r="T13" t="n">
        <v>25</v>
      </c>
      <c r="U13" t="inlineStr">
        <is>
          <t>Subsidiary, owner known</t>
        </is>
      </c>
      <c r="V13" t="inlineStr">
        <is>
          <t>FARO (Unknown); Sanford (Corporate); Dri Mark (Private); Detectamet (Private); Sharpie (Corporate)</t>
        </is>
      </c>
    </row>
    <row r="14">
      <c r="A14" t="inlineStr">
        <is>
          <t>B0468</t>
        </is>
      </c>
      <c r="B14" t="inlineStr">
        <is>
          <t>Haynes</t>
        </is>
      </c>
      <c r="C14" t="inlineStr">
        <is>
          <t>593</t>
        </is>
      </c>
      <c r="D14" t="inlineStr">
        <is>
          <t>Haynes Manufacturing Company (Haynes Lubricants)</t>
        </is>
      </c>
      <c r="E14" t="inlineStr">
        <is>
          <t>Owner verified</t>
        </is>
      </c>
      <c r="F14" t="inlineStr">
        <is>
          <t>Family</t>
        </is>
      </c>
      <c r="G14" t="n">
        <v>100</v>
      </c>
      <c r="H14" t="inlineStr">
        <is>
          <t>Green</t>
        </is>
      </c>
      <c r="I14" t="inlineStr">
        <is>
          <t>N</t>
        </is>
      </c>
      <c r="J14" t="inlineStr">
        <is>
          <t>MRO / Industrial</t>
        </is>
      </c>
      <c r="K14" t="inlineStr">
        <is>
          <t>Lubricants &amp; oils</t>
        </is>
      </c>
      <c r="L14" t="n">
        <v>8</v>
      </c>
      <c r="M14" s="3" t="n">
        <v>0.875</v>
      </c>
      <c r="N14" t="inlineStr">
        <is>
          <t>Pass</t>
        </is>
      </c>
      <c r="O14" t="n">
        <v>3</v>
      </c>
      <c r="P14" s="3" t="n">
        <v>1</v>
      </c>
      <c r="Q14" t="inlineStr">
        <is>
          <t>Partly</t>
        </is>
      </c>
      <c r="R14" s="3" t="n">
        <v>0.875</v>
      </c>
      <c r="S14" t="inlineStr">
        <is>
          <t>Pass</t>
        </is>
      </c>
      <c r="T14" t="n">
        <v>32.5</v>
      </c>
      <c r="U14" t="inlineStr"/>
      <c r="V14" t="inlineStr">
        <is>
          <t>McGlaughlin Oil Company (Family); Perlick (Family); Grindmaster-Cecilware (Private); Garland / US Range (Corporate); Carpigiani (Corporate)</t>
        </is>
      </c>
    </row>
    <row r="15">
      <c r="A15" t="inlineStr">
        <is>
          <t>B0208</t>
        </is>
      </c>
      <c r="B15" t="inlineStr">
        <is>
          <t>Howes</t>
        </is>
      </c>
      <c r="C15" t="inlineStr">
        <is>
          <t>366</t>
        </is>
      </c>
      <c r="D15" t="inlineStr">
        <is>
          <t>Howes Lubricator Products (Howes Products)</t>
        </is>
      </c>
      <c r="E15" t="inlineStr">
        <is>
          <t>Owner verified</t>
        </is>
      </c>
      <c r="F15" t="inlineStr">
        <is>
          <t>Family</t>
        </is>
      </c>
      <c r="G15" t="n">
        <v>100</v>
      </c>
      <c r="H15" t="inlineStr">
        <is>
          <t>Green</t>
        </is>
      </c>
      <c r="I15" t="inlineStr">
        <is>
          <t>N</t>
        </is>
      </c>
      <c r="J15" t="inlineStr">
        <is>
          <t>Automotive / Fleet</t>
        </is>
      </c>
      <c r="K15" t="inlineStr">
        <is>
          <t>Automotive &amp; fleet chemicals</t>
        </is>
      </c>
      <c r="L15" t="n">
        <v>8</v>
      </c>
      <c r="M15" s="3" t="n">
        <v>0.75</v>
      </c>
      <c r="N15" t="inlineStr">
        <is>
          <t>Pass</t>
        </is>
      </c>
      <c r="O15" t="n">
        <v>6</v>
      </c>
      <c r="P15" s="3" t="n">
        <v>1</v>
      </c>
      <c r="Q15" t="inlineStr">
        <is>
          <t>Pass</t>
        </is>
      </c>
      <c r="R15" s="3" t="n">
        <v>0.875</v>
      </c>
      <c r="S15" t="inlineStr">
        <is>
          <t>Pass</t>
        </is>
      </c>
      <c r="T15" t="n">
        <v>40</v>
      </c>
      <c r="U15" t="inlineStr"/>
      <c r="V15" t="inlineStr">
        <is>
          <t>Hammonds (Private); E-Z Oil (Family); Techron (Corporate); Howes Lubricator (Family); Power Klenz (Unknown)</t>
        </is>
      </c>
    </row>
    <row r="16">
      <c r="A16" t="inlineStr">
        <is>
          <t>B1581</t>
        </is>
      </c>
      <c r="B16" t="inlineStr">
        <is>
          <t>JP Nissen</t>
        </is>
      </c>
      <c r="C16" t="inlineStr">
        <is>
          <t>7</t>
        </is>
      </c>
      <c r="D16" t="inlineStr">
        <is>
          <t>LA-CO Industries</t>
        </is>
      </c>
      <c r="E16" t="inlineStr">
        <is>
          <t>Owner verified</t>
        </is>
      </c>
      <c r="F16" t="inlineStr">
        <is>
          <t>PE</t>
        </is>
      </c>
      <c r="G16" t="n">
        <v>100</v>
      </c>
      <c r="H16" t="inlineStr">
        <is>
          <t>Green</t>
        </is>
      </c>
      <c r="I16" t="inlineStr">
        <is>
          <t>N</t>
        </is>
      </c>
      <c r="J16" t="inlineStr">
        <is>
          <t>Marking</t>
        </is>
      </c>
      <c r="K16" t="inlineStr">
        <is>
          <t>Marking &amp; striping paints</t>
        </is>
      </c>
      <c r="L16" t="n">
        <v>2</v>
      </c>
      <c r="M16" s="3" t="n">
        <v>1</v>
      </c>
      <c r="N16" t="inlineStr">
        <is>
          <t>Pass</t>
        </is>
      </c>
      <c r="O16" t="n">
        <v>1</v>
      </c>
      <c r="P16" s="3" t="n">
        <v>1</v>
      </c>
      <c r="Q16" t="inlineStr">
        <is>
          <t>Fail</t>
        </is>
      </c>
      <c r="R16" s="3" t="n">
        <v>1</v>
      </c>
      <c r="S16" t="inlineStr">
        <is>
          <t>Pass</t>
        </is>
      </c>
      <c r="T16" t="n">
        <v>25</v>
      </c>
      <c r="U16" t="inlineStr"/>
      <c r="V16" t="inlineStr">
        <is>
          <t>Wiegmann (Corporate); Standard Golf (ESOP); Presco (Private); Par Aide (Private); Emerald (Unknown)</t>
        </is>
      </c>
    </row>
    <row r="17">
      <c r="A17" t="inlineStr">
        <is>
          <t>B0268</t>
        </is>
      </c>
      <c r="B17" t="inlineStr">
        <is>
          <t>K&amp;W</t>
        </is>
      </c>
      <c r="C17" t="inlineStr">
        <is>
          <t>20</t>
        </is>
      </c>
      <c r="D17" t="inlineStr">
        <is>
          <t>CRC Industries</t>
        </is>
      </c>
      <c r="E17" t="inlineStr">
        <is>
          <t>Owner verified</t>
        </is>
      </c>
      <c r="F17" t="inlineStr">
        <is>
          <t>Corporate</t>
        </is>
      </c>
      <c r="G17" t="n">
        <v>100</v>
      </c>
      <c r="H17" t="inlineStr">
        <is>
          <t>Green</t>
        </is>
      </c>
      <c r="I17" t="inlineStr">
        <is>
          <t>N</t>
        </is>
      </c>
      <c r="J17" t="inlineStr">
        <is>
          <t>MRO / Industrial</t>
        </is>
      </c>
      <c r="K17" t="inlineStr">
        <is>
          <t>Gasket makers &amp; removers</t>
        </is>
      </c>
      <c r="L17" t="n">
        <v>8</v>
      </c>
      <c r="M17" s="3" t="n">
        <v>1</v>
      </c>
      <c r="N17" t="inlineStr">
        <is>
          <t>Pass</t>
        </is>
      </c>
      <c r="O17" t="n">
        <v>3</v>
      </c>
      <c r="P17" s="3" t="n">
        <v>0.75</v>
      </c>
      <c r="Q17" t="inlineStr">
        <is>
          <t>Partly</t>
        </is>
      </c>
      <c r="R17" s="3" t="n">
        <v>1</v>
      </c>
      <c r="S17" t="inlineStr">
        <is>
          <t>Pass</t>
        </is>
      </c>
      <c r="T17" t="n">
        <v>32.5</v>
      </c>
      <c r="U17" t="inlineStr"/>
      <c r="V17" t="inlineStr">
        <is>
          <t>Bar's Leaks (Family); K-Seal (Private); BlueDevil (PE); Victor Reinz (Corporate); MAHLE (Private)</t>
        </is>
      </c>
    </row>
    <row r="18">
      <c r="A18" t="inlineStr">
        <is>
          <t>B0084</t>
        </is>
      </c>
      <c r="B18" t="inlineStr">
        <is>
          <t>Kano Labs</t>
        </is>
      </c>
      <c r="C18" t="inlineStr">
        <is>
          <t>18</t>
        </is>
      </c>
      <c r="D18" t="inlineStr">
        <is>
          <t>Kano Laboratories</t>
        </is>
      </c>
      <c r="E18" t="inlineStr">
        <is>
          <t>Owner verified</t>
        </is>
      </c>
      <c r="F18" t="inlineStr">
        <is>
          <t>PE</t>
        </is>
      </c>
      <c r="G18" t="n">
        <v>100</v>
      </c>
      <c r="H18" t="inlineStr">
        <is>
          <t>Green</t>
        </is>
      </c>
      <c r="I18" t="inlineStr">
        <is>
          <t>N</t>
        </is>
      </c>
      <c r="J18" t="inlineStr">
        <is>
          <t>MRO / Industrial</t>
        </is>
      </c>
      <c r="K18" t="inlineStr">
        <is>
          <t>Penetrants</t>
        </is>
      </c>
      <c r="L18" t="n">
        <v>13</v>
      </c>
      <c r="M18" s="3" t="n">
        <v>0.385</v>
      </c>
      <c r="N18" t="inlineStr">
        <is>
          <t>Fail</t>
        </is>
      </c>
      <c r="O18" t="n">
        <v>12</v>
      </c>
      <c r="P18" s="3" t="n">
        <v>1</v>
      </c>
      <c r="Q18" t="inlineStr">
        <is>
          <t>Pass</t>
        </is>
      </c>
      <c r="R18" s="3" t="n">
        <v>0.385</v>
      </c>
      <c r="S18" t="inlineStr">
        <is>
          <t>Fail</t>
        </is>
      </c>
      <c r="T18" t="n">
        <v>15</v>
      </c>
      <c r="U18" t="inlineStr"/>
      <c r="V18" t="inlineStr">
        <is>
          <t>Break-Free (PE); Pierce (Private); Smooth-On (Family); Versilube (Private); Dri Slide (Family)</t>
        </is>
      </c>
    </row>
    <row r="19">
      <c r="A19" t="inlineStr">
        <is>
          <t>B0024</t>
        </is>
      </c>
      <c r="B19" t="inlineStr">
        <is>
          <t>Kroil</t>
        </is>
      </c>
      <c r="C19" t="inlineStr">
        <is>
          <t>18</t>
        </is>
      </c>
      <c r="D19" t="inlineStr">
        <is>
          <t>Kano Laboratories</t>
        </is>
      </c>
      <c r="E19" t="inlineStr">
        <is>
          <t>Owner verified</t>
        </is>
      </c>
      <c r="F19" t="inlineStr">
        <is>
          <t>PE</t>
        </is>
      </c>
      <c r="G19" t="n">
        <v>100</v>
      </c>
      <c r="H19" t="inlineStr">
        <is>
          <t>Green</t>
        </is>
      </c>
      <c r="I19" t="inlineStr">
        <is>
          <t>N</t>
        </is>
      </c>
      <c r="J19" t="inlineStr">
        <is>
          <t>MRO / Industrial</t>
        </is>
      </c>
      <c r="K19" t="inlineStr">
        <is>
          <t>Penetrants</t>
        </is>
      </c>
      <c r="L19" t="n">
        <v>36</v>
      </c>
      <c r="M19" s="3" t="n">
        <v>0.861</v>
      </c>
      <c r="N19" t="inlineStr">
        <is>
          <t>Pass</t>
        </is>
      </c>
      <c r="O19" t="n">
        <v>20</v>
      </c>
      <c r="P19" s="3" t="n">
        <v>0.833</v>
      </c>
      <c r="Q19" t="inlineStr">
        <is>
          <t>Pass</t>
        </is>
      </c>
      <c r="R19" s="3" t="n">
        <v>0.861</v>
      </c>
      <c r="S19" t="inlineStr">
        <is>
          <t>Pass</t>
        </is>
      </c>
      <c r="T19" t="n">
        <v>40</v>
      </c>
      <c r="U19" t="inlineStr"/>
      <c r="V19" t="inlineStr">
        <is>
          <t>Liquid Wrench (PE); Cre-Oil (Family); Slick 50 (Corporate); Woolwax (Private); SEED SLIK (Unknown)</t>
        </is>
      </c>
    </row>
    <row r="20">
      <c r="A20" t="inlineStr">
        <is>
          <t>B0039</t>
        </is>
      </c>
      <c r="B20" t="inlineStr">
        <is>
          <t>LA-CO</t>
        </is>
      </c>
      <c r="C20" t="inlineStr">
        <is>
          <t>7</t>
        </is>
      </c>
      <c r="D20" t="inlineStr">
        <is>
          <t>LA-CO Industries</t>
        </is>
      </c>
      <c r="E20" t="inlineStr">
        <is>
          <t>Owner verified</t>
        </is>
      </c>
      <c r="F20" t="inlineStr">
        <is>
          <t>PE</t>
        </is>
      </c>
      <c r="G20" t="n">
        <v>100</v>
      </c>
      <c r="H20" t="inlineStr">
        <is>
          <t>Green</t>
        </is>
      </c>
      <c r="I20" t="inlineStr">
        <is>
          <t>N</t>
        </is>
      </c>
      <c r="J20" t="inlineStr">
        <is>
          <t>Plumbing / HVAC</t>
        </is>
      </c>
      <c r="K20" t="inlineStr">
        <is>
          <t>Pipe thread sealants &amp; joint compounds</t>
        </is>
      </c>
      <c r="L20" t="n">
        <v>32</v>
      </c>
      <c r="M20" s="3" t="n">
        <v>0.781</v>
      </c>
      <c r="N20" t="inlineStr">
        <is>
          <t>Pass</t>
        </is>
      </c>
      <c r="O20" t="n">
        <v>18</v>
      </c>
      <c r="P20" s="3" t="n">
        <v>1</v>
      </c>
      <c r="Q20" t="inlineStr">
        <is>
          <t>Pass</t>
        </is>
      </c>
      <c r="R20" s="3" t="n">
        <v>0.781</v>
      </c>
      <c r="S20" t="inlineStr">
        <is>
          <t>Partly</t>
        </is>
      </c>
      <c r="T20" t="n">
        <v>35</v>
      </c>
      <c r="U20" t="inlineStr"/>
      <c r="V20" t="inlineStr">
        <is>
          <t>Jomar Valve (Private); Value Collection (Corporate); Vibra-Tite (Corporate); X-Pando Products (Private); Plumbcraft (Private)</t>
        </is>
      </c>
    </row>
    <row r="21">
      <c r="A21" t="inlineStr">
        <is>
          <t>B2365</t>
        </is>
      </c>
      <c r="B21" t="inlineStr">
        <is>
          <t>LA-CO (Markal)</t>
        </is>
      </c>
      <c r="C21" t="inlineStr">
        <is>
          <t>7</t>
        </is>
      </c>
      <c r="D21" t="inlineStr">
        <is>
          <t>LA-CO Industries</t>
        </is>
      </c>
      <c r="E21" t="inlineStr">
        <is>
          <t>Workbook triage guess</t>
        </is>
      </c>
      <c r="F21" t="inlineStr">
        <is>
          <t>PE</t>
        </is>
      </c>
      <c r="G21" t="n">
        <v>100</v>
      </c>
      <c r="H21" t="inlineStr">
        <is>
          <t>Green</t>
        </is>
      </c>
      <c r="I21" t="inlineStr">
        <is>
          <t>N</t>
        </is>
      </c>
      <c r="J21" t="inlineStr">
        <is>
          <t>MRO / Industrial</t>
        </is>
      </c>
      <c r="K21" t="inlineStr">
        <is>
          <t>Anti-seize</t>
        </is>
      </c>
      <c r="L21" t="n">
        <v>1</v>
      </c>
      <c r="M21" s="3" t="n">
        <v>1</v>
      </c>
      <c r="N21" t="inlineStr">
        <is>
          <t>Pass</t>
        </is>
      </c>
      <c r="O21" t="n">
        <v>1</v>
      </c>
      <c r="P21" s="3" t="n">
        <v>1</v>
      </c>
      <c r="Q21" t="inlineStr">
        <is>
          <t>Fail</t>
        </is>
      </c>
      <c r="R21" s="3" t="n">
        <v>1</v>
      </c>
      <c r="S21" t="inlineStr">
        <is>
          <t>Pass</t>
        </is>
      </c>
      <c r="T21" t="n">
        <v>25</v>
      </c>
      <c r="U21" t="inlineStr">
        <is>
          <t>Subsidiary, owner known</t>
        </is>
      </c>
      <c r="V21" t="inlineStr">
        <is>
          <t>AWI (Unknown); Permate (Corporate); COP-GRAF (Corporate); Target (Private); Champion Aerospace (Corporate)</t>
        </is>
      </c>
    </row>
    <row r="22">
      <c r="A22" t="inlineStr">
        <is>
          <t>B2368</t>
        </is>
      </c>
      <c r="B22" t="inlineStr">
        <is>
          <t>Laco</t>
        </is>
      </c>
      <c r="C22" t="inlineStr">
        <is>
          <t>7</t>
        </is>
      </c>
      <c r="D22" t="inlineStr">
        <is>
          <t>LA-CO Industries</t>
        </is>
      </c>
      <c r="E22" t="inlineStr">
        <is>
          <t>Workbook triage guess</t>
        </is>
      </c>
      <c r="F22" t="inlineStr">
        <is>
          <t>PE</t>
        </is>
      </c>
      <c r="G22" t="n">
        <v>100</v>
      </c>
      <c r="H22" t="inlineStr">
        <is>
          <t>Green</t>
        </is>
      </c>
      <c r="I22" t="inlineStr">
        <is>
          <t>N</t>
        </is>
      </c>
      <c r="J22" t="inlineStr">
        <is>
          <t>MRO / Industrial</t>
        </is>
      </c>
      <c r="K22" t="inlineStr">
        <is>
          <t>Lubricants &amp; oils</t>
        </is>
      </c>
      <c r="L22" t="n">
        <v>1</v>
      </c>
      <c r="M22" s="3" t="n">
        <v>1</v>
      </c>
      <c r="N22" t="inlineStr">
        <is>
          <t>Pass</t>
        </is>
      </c>
      <c r="O22" t="n">
        <v>1</v>
      </c>
      <c r="P22" s="3" t="n">
        <v>1</v>
      </c>
      <c r="Q22" t="inlineStr">
        <is>
          <t>Fail</t>
        </is>
      </c>
      <c r="R22" s="3" t="n">
        <v>0</v>
      </c>
      <c r="S22" t="inlineStr">
        <is>
          <t>Fail</t>
        </is>
      </c>
      <c r="T22" t="n">
        <v>15</v>
      </c>
      <c r="U22" t="inlineStr">
        <is>
          <t>Subsidiary, owner known</t>
        </is>
      </c>
      <c r="V22" t="inlineStr">
        <is>
          <t>TapeTech (Private); Bostitch (Corporate); Coilhose (Private); Footage Tools (Private); Viking Drill (Family)</t>
        </is>
      </c>
    </row>
    <row r="23">
      <c r="A23" t="inlineStr">
        <is>
          <t>B3584</t>
        </is>
      </c>
      <c r="B23" t="inlineStr">
        <is>
          <t>Laco-Markal</t>
        </is>
      </c>
      <c r="C23" t="inlineStr">
        <is>
          <t>7</t>
        </is>
      </c>
      <c r="D23" t="inlineStr">
        <is>
          <t>LA-CO Industries</t>
        </is>
      </c>
      <c r="E23" t="inlineStr">
        <is>
          <t>Workbook triage guess</t>
        </is>
      </c>
      <c r="F23" t="inlineStr">
        <is>
          <t>PE</t>
        </is>
      </c>
      <c r="G23" t="n">
        <v>100</v>
      </c>
      <c r="H23" t="inlineStr">
        <is>
          <t>Green</t>
        </is>
      </c>
      <c r="I23" t="inlineStr">
        <is>
          <t>N</t>
        </is>
      </c>
      <c r="J23" t="inlineStr">
        <is>
          <t>Unclassified</t>
        </is>
      </c>
      <c r="K23" t="inlineStr">
        <is>
          <t>Unclassified</t>
        </is>
      </c>
      <c r="L23" t="n">
        <v>1</v>
      </c>
      <c r="M23" s="3" t="n">
        <v>1</v>
      </c>
      <c r="N23" t="inlineStr">
        <is>
          <t>Pass</t>
        </is>
      </c>
      <c r="O23" t="n">
        <v>1</v>
      </c>
      <c r="P23" s="3" t="n">
        <v>1</v>
      </c>
      <c r="Q23" t="inlineStr">
        <is>
          <t>Fail</t>
        </is>
      </c>
      <c r="R23" s="3" t="n">
        <v>1</v>
      </c>
      <c r="S23" t="inlineStr">
        <is>
          <t>Pass</t>
        </is>
      </c>
      <c r="T23" t="n">
        <v>25</v>
      </c>
      <c r="U23" t="inlineStr">
        <is>
          <t>Subsidiary, owner known</t>
        </is>
      </c>
      <c r="V23" t="inlineStr">
        <is>
          <t>Dykem (Corporate); Starrett (PE); Sharpie (Corporate); RITE IN THE RAIN (Private); Wiegmann (Corporate)</t>
        </is>
      </c>
    </row>
    <row r="24">
      <c r="A24" t="inlineStr">
        <is>
          <t>B2391</t>
        </is>
      </c>
      <c r="B24" t="inlineStr">
        <is>
          <t>Lubri-Film</t>
        </is>
      </c>
      <c r="C24" t="inlineStr">
        <is>
          <t>593</t>
        </is>
      </c>
      <c r="D24" t="inlineStr">
        <is>
          <t>Haynes Manufacturing Company (Haynes Lubricants)</t>
        </is>
      </c>
      <c r="E24" t="inlineStr">
        <is>
          <t>Owner verified</t>
        </is>
      </c>
      <c r="F24" t="inlineStr">
        <is>
          <t>Family</t>
        </is>
      </c>
      <c r="G24" t="n">
        <v>100</v>
      </c>
      <c r="H24" t="inlineStr">
        <is>
          <t>Green</t>
        </is>
      </c>
      <c r="I24" t="inlineStr">
        <is>
          <t>N</t>
        </is>
      </c>
      <c r="J24" t="inlineStr">
        <is>
          <t>MRO / Industrial</t>
        </is>
      </c>
      <c r="K24" t="inlineStr">
        <is>
          <t>Lubricants &amp; oils</t>
        </is>
      </c>
      <c r="L24" t="n">
        <v>1</v>
      </c>
      <c r="M24" s="3" t="n">
        <v>1</v>
      </c>
      <c r="N24" t="inlineStr">
        <is>
          <t>Pass</t>
        </is>
      </c>
      <c r="O24" t="n">
        <v>1</v>
      </c>
      <c r="P24" s="3" t="n">
        <v>1</v>
      </c>
      <c r="Q24" t="inlineStr">
        <is>
          <t>Fail</t>
        </is>
      </c>
      <c r="R24" s="3" t="n">
        <v>1</v>
      </c>
      <c r="S24" t="inlineStr">
        <is>
          <t>Pass</t>
        </is>
      </c>
      <c r="T24" t="n">
        <v>25</v>
      </c>
      <c r="U24" t="inlineStr"/>
      <c r="V24" t="inlineStr">
        <is>
          <t>Nemco (Private); JBT (Corporate); Crathco (Corporate); Picard Ovens (Private); HellermannTyton (Corporate)</t>
        </is>
      </c>
    </row>
    <row r="25">
      <c r="A25" t="inlineStr">
        <is>
          <t>B0021</t>
        </is>
      </c>
      <c r="B25" t="inlineStr">
        <is>
          <t>Markal</t>
        </is>
      </c>
      <c r="C25" t="inlineStr">
        <is>
          <t>7</t>
        </is>
      </c>
      <c r="D25" t="inlineStr">
        <is>
          <t>LA-CO Industries</t>
        </is>
      </c>
      <c r="E25" t="inlineStr">
        <is>
          <t>Owner verified</t>
        </is>
      </c>
      <c r="F25" t="inlineStr">
        <is>
          <t>PE</t>
        </is>
      </c>
      <c r="G25" t="n">
        <v>100</v>
      </c>
      <c r="H25" t="inlineStr">
        <is>
          <t>Green</t>
        </is>
      </c>
      <c r="I25" t="inlineStr">
        <is>
          <t>N</t>
        </is>
      </c>
      <c r="J25" t="inlineStr">
        <is>
          <t>Marking</t>
        </is>
      </c>
      <c r="K25" t="inlineStr">
        <is>
          <t>Markers, paint sticks &amp; layout</t>
        </is>
      </c>
      <c r="L25" t="n">
        <v>55</v>
      </c>
      <c r="M25" s="3" t="n">
        <v>0.855</v>
      </c>
      <c r="N25" t="inlineStr">
        <is>
          <t>Pass</t>
        </is>
      </c>
      <c r="O25" t="n">
        <v>24</v>
      </c>
      <c r="P25" s="3" t="n">
        <v>0.927</v>
      </c>
      <c r="Q25" t="inlineStr">
        <is>
          <t>Pass</t>
        </is>
      </c>
      <c r="R25" s="3" t="n">
        <v>0.855</v>
      </c>
      <c r="S25" t="inlineStr">
        <is>
          <t>Pass</t>
        </is>
      </c>
      <c r="T25" t="n">
        <v>40</v>
      </c>
      <c r="U25" t="inlineStr"/>
      <c r="V25" t="inlineStr">
        <is>
          <t>Sakura (Family); Mean Streak (Corporate); Car Dealer Depot (Private); C.H. HANSON (Family); Uni-ball (Corporate)</t>
        </is>
      </c>
    </row>
    <row r="26">
      <c r="A26" t="inlineStr">
        <is>
          <t>B0359</t>
        </is>
      </c>
      <c r="B26" t="inlineStr">
        <is>
          <t>MaryKate</t>
        </is>
      </c>
      <c r="C26" t="inlineStr">
        <is>
          <t>20</t>
        </is>
      </c>
      <c r="D26" t="inlineStr">
        <is>
          <t>CRC Industries</t>
        </is>
      </c>
      <c r="E26" t="inlineStr">
        <is>
          <t>Owner verified</t>
        </is>
      </c>
      <c r="F26" t="inlineStr">
        <is>
          <t>Corporate</t>
        </is>
      </c>
      <c r="G26" t="n">
        <v>100</v>
      </c>
      <c r="H26" t="inlineStr">
        <is>
          <t>Green</t>
        </is>
      </c>
      <c r="I26" t="inlineStr">
        <is>
          <t>N</t>
        </is>
      </c>
      <c r="J26" t="inlineStr">
        <is>
          <t>Janitorial / Facility</t>
        </is>
      </c>
      <c r="K26" t="inlineStr">
        <is>
          <t>General cleaners &amp; degreasers</t>
        </is>
      </c>
      <c r="L26" t="n">
        <v>6</v>
      </c>
      <c r="M26" s="3" t="n">
        <v>1</v>
      </c>
      <c r="N26" t="inlineStr">
        <is>
          <t>Pass</t>
        </is>
      </c>
      <c r="O26" t="n">
        <v>3</v>
      </c>
      <c r="P26" s="3" t="n">
        <v>0.667</v>
      </c>
      <c r="Q26" t="inlineStr">
        <is>
          <t>Partly</t>
        </is>
      </c>
      <c r="R26" s="3" t="n">
        <v>1</v>
      </c>
      <c r="S26" t="inlineStr">
        <is>
          <t>Pass</t>
        </is>
      </c>
      <c r="T26" t="n">
        <v>32.5</v>
      </c>
      <c r="U26" t="inlineStr"/>
      <c r="V26" t="inlineStr">
        <is>
          <t>Toon-Brite (Family); GRUNT (Unknown); Star Clean (Unknown); Nevr-Dull (Family); Z-Tuff Products (Family)</t>
        </is>
      </c>
    </row>
    <row r="27">
      <c r="A27" t="inlineStr">
        <is>
          <t>B0343</t>
        </is>
      </c>
      <c r="B27" t="inlineStr">
        <is>
          <t>MicroCare</t>
        </is>
      </c>
      <c r="C27" t="inlineStr">
        <is>
          <t>386</t>
        </is>
      </c>
      <c r="D27" t="inlineStr">
        <is>
          <t>MicroCare LLC</t>
        </is>
      </c>
      <c r="E27" t="inlineStr">
        <is>
          <t>Owner verified</t>
        </is>
      </c>
      <c r="F27" t="inlineStr">
        <is>
          <t>PE</t>
        </is>
      </c>
      <c r="G27" t="n">
        <v>100</v>
      </c>
      <c r="H27" t="inlineStr">
        <is>
          <t>Green</t>
        </is>
      </c>
      <c r="I27" t="inlineStr">
        <is>
          <t>N</t>
        </is>
      </c>
      <c r="J27" t="inlineStr">
        <is>
          <t>Electrical</t>
        </is>
      </c>
      <c r="K27" t="inlineStr">
        <is>
          <t>Contact &amp; electronics cleaners</t>
        </is>
      </c>
      <c r="L27" t="n">
        <v>10</v>
      </c>
      <c r="M27" s="3" t="n">
        <v>0.9</v>
      </c>
      <c r="N27" t="inlineStr">
        <is>
          <t>Pass</t>
        </is>
      </c>
      <c r="O27" t="n">
        <v>4</v>
      </c>
      <c r="P27" s="3" t="n">
        <v>1</v>
      </c>
      <c r="Q27" t="inlineStr">
        <is>
          <t>Pass</t>
        </is>
      </c>
      <c r="R27" s="3" t="n">
        <v>0.9</v>
      </c>
      <c r="S27" t="inlineStr">
        <is>
          <t>Pass</t>
        </is>
      </c>
      <c r="T27" t="n">
        <v>40</v>
      </c>
      <c r="U27" t="inlineStr"/>
      <c r="V27" t="inlineStr">
        <is>
          <t>Miller-Stephenson (Family); DAC Industries (Private); Techni-Pro (Private); Stoner (Family); 3M (Novec) (Corporate)</t>
        </is>
      </c>
    </row>
    <row r="28">
      <c r="A28" t="inlineStr">
        <is>
          <t>B0170</t>
        </is>
      </c>
      <c r="B28" t="inlineStr">
        <is>
          <t>Miller-Stephenson</t>
        </is>
      </c>
      <c r="C28" t="inlineStr">
        <is>
          <t>260</t>
        </is>
      </c>
      <c r="D28" t="inlineStr">
        <is>
          <t>Miller-Stephenson Chemical Company, Inc.</t>
        </is>
      </c>
      <c r="E28" t="inlineStr">
        <is>
          <t>Owner verified</t>
        </is>
      </c>
      <c r="F28" t="inlineStr">
        <is>
          <t>Family</t>
        </is>
      </c>
      <c r="G28" t="n">
        <v>100</v>
      </c>
      <c r="H28" t="inlineStr">
        <is>
          <t>Green</t>
        </is>
      </c>
      <c r="I28" t="inlineStr">
        <is>
          <t>N</t>
        </is>
      </c>
      <c r="J28" t="inlineStr">
        <is>
          <t>Janitorial / Facility</t>
        </is>
      </c>
      <c r="K28" t="inlineStr">
        <is>
          <t>General cleaners &amp; degreasers</t>
        </is>
      </c>
      <c r="L28" t="n">
        <v>11</v>
      </c>
      <c r="M28" s="3" t="n">
        <v>0.8179999999999999</v>
      </c>
      <c r="N28" t="inlineStr">
        <is>
          <t>Pass</t>
        </is>
      </c>
      <c r="O28" t="n">
        <v>7</v>
      </c>
      <c r="P28" s="3" t="n">
        <v>1</v>
      </c>
      <c r="Q28" t="inlineStr">
        <is>
          <t>Pass</t>
        </is>
      </c>
      <c r="R28" s="3" t="n">
        <v>0.8179999999999999</v>
      </c>
      <c r="S28" t="inlineStr">
        <is>
          <t>Pass</t>
        </is>
      </c>
      <c r="T28" t="n">
        <v>40</v>
      </c>
      <c r="U28" t="inlineStr"/>
      <c r="V28" t="inlineStr">
        <is>
          <t>Stoner (Family); MicroCare (PE); Frekote (Corporate); DAC Industries (Private); Sparkle (Family)</t>
        </is>
      </c>
    </row>
    <row r="29">
      <c r="A29" t="inlineStr">
        <is>
          <t>B1438</t>
        </is>
      </c>
      <c r="B29" t="inlineStr">
        <is>
          <t>OzzyJuice</t>
        </is>
      </c>
      <c r="C29" t="inlineStr">
        <is>
          <t>20</t>
        </is>
      </c>
      <c r="D29" t="inlineStr">
        <is>
          <t>CRC Industries</t>
        </is>
      </c>
      <c r="E29" t="inlineStr">
        <is>
          <t>Owner verified</t>
        </is>
      </c>
      <c r="F29" t="inlineStr">
        <is>
          <t>Corporate</t>
        </is>
      </c>
      <c r="G29" t="n">
        <v>100</v>
      </c>
      <c r="H29" t="inlineStr">
        <is>
          <t>Green</t>
        </is>
      </c>
      <c r="I29" t="inlineStr">
        <is>
          <t>N</t>
        </is>
      </c>
      <c r="J29" t="inlineStr">
        <is>
          <t>Automotive / Fleet</t>
        </is>
      </c>
      <c r="K29" t="inlineStr">
        <is>
          <t>Automotive &amp; fleet chemicals</t>
        </is>
      </c>
      <c r="L29" t="n">
        <v>3</v>
      </c>
      <c r="M29" s="3" t="n">
        <v>1</v>
      </c>
      <c r="N29" t="inlineStr">
        <is>
          <t>Pass</t>
        </is>
      </c>
      <c r="O29" t="n">
        <v>1</v>
      </c>
      <c r="P29" s="3" t="n">
        <v>1</v>
      </c>
      <c r="Q29" t="inlineStr">
        <is>
          <t>Fail</t>
        </is>
      </c>
      <c r="R29" s="3" t="n">
        <v>1</v>
      </c>
      <c r="S29" t="inlineStr">
        <is>
          <t>Pass</t>
        </is>
      </c>
      <c r="T29" t="n">
        <v>25</v>
      </c>
      <c r="U29" t="inlineStr"/>
      <c r="V29" t="inlineStr">
        <is>
          <t>Rain-X (Corporate); Karcher (Family); Zud (Family); RCP America (Unknown); Clean Up (Unknown)</t>
        </is>
      </c>
    </row>
    <row r="30">
      <c r="A30" t="inlineStr">
        <is>
          <t>B2533</t>
        </is>
      </c>
      <c r="B30" t="inlineStr">
        <is>
          <t>Penephite (Kano Laboratories)</t>
        </is>
      </c>
      <c r="C30" t="inlineStr">
        <is>
          <t>18</t>
        </is>
      </c>
      <c r="D30" t="inlineStr">
        <is>
          <t>Kano Laboratories</t>
        </is>
      </c>
      <c r="E30" t="inlineStr">
        <is>
          <t>Claude's guess</t>
        </is>
      </c>
      <c r="F30" t="inlineStr">
        <is>
          <t>PE</t>
        </is>
      </c>
      <c r="G30" t="n">
        <v>100</v>
      </c>
      <c r="H30" t="inlineStr">
        <is>
          <t>Green</t>
        </is>
      </c>
      <c r="I30" t="inlineStr">
        <is>
          <t>N</t>
        </is>
      </c>
      <c r="J30" t="inlineStr">
        <is>
          <t>MRO / Industrial</t>
        </is>
      </c>
      <c r="K30" t="inlineStr">
        <is>
          <t>Penetrants</t>
        </is>
      </c>
      <c r="L30" t="n">
        <v>1</v>
      </c>
      <c r="M30" s="3" t="n">
        <v>1</v>
      </c>
      <c r="N30" t="inlineStr">
        <is>
          <t>Pass</t>
        </is>
      </c>
      <c r="O30" t="n">
        <v>1</v>
      </c>
      <c r="P30" s="3" t="n">
        <v>1</v>
      </c>
      <c r="Q30" t="inlineStr">
        <is>
          <t>Fail</t>
        </is>
      </c>
      <c r="R30" s="3" t="n">
        <v>1</v>
      </c>
      <c r="S30" t="inlineStr">
        <is>
          <t>Pass</t>
        </is>
      </c>
      <c r="T30" t="n">
        <v>25</v>
      </c>
      <c r="U30" t="inlineStr">
        <is>
          <t>Subsidiary, owner known</t>
        </is>
      </c>
      <c r="V30" t="inlineStr">
        <is>
          <t>Pierce (Private); Cre-Oil (Family); Slick 50 (Corporate); Superzilla (Private); Liquid Wrench (PE)</t>
        </is>
      </c>
    </row>
    <row r="31">
      <c r="A31" t="inlineStr">
        <is>
          <t>B0515</t>
        </is>
      </c>
      <c r="B31" t="inlineStr">
        <is>
          <t>Sherlock</t>
        </is>
      </c>
      <c r="C31" t="inlineStr">
        <is>
          <t>217</t>
        </is>
      </c>
      <c r="D31" t="inlineStr">
        <is>
          <t>Winton Products Company, Inc.</t>
        </is>
      </c>
      <c r="E31" t="inlineStr">
        <is>
          <t>Owner verified</t>
        </is>
      </c>
      <c r="F31" t="inlineStr">
        <is>
          <t>Family</t>
        </is>
      </c>
      <c r="G31" t="n">
        <v>100</v>
      </c>
      <c r="H31" t="inlineStr">
        <is>
          <t>Green</t>
        </is>
      </c>
      <c r="I31" t="inlineStr">
        <is>
          <t>N</t>
        </is>
      </c>
      <c r="J31" t="inlineStr">
        <is>
          <t>Plumbing / HVAC</t>
        </is>
      </c>
      <c r="K31" t="inlineStr">
        <is>
          <t>Leak detectors &amp; tracer dyes</t>
        </is>
      </c>
      <c r="L31" t="n">
        <v>4</v>
      </c>
      <c r="M31" s="3" t="n">
        <v>1</v>
      </c>
      <c r="N31" t="inlineStr">
        <is>
          <t>Pass</t>
        </is>
      </c>
      <c r="O31" t="n">
        <v>3</v>
      </c>
      <c r="P31" s="3" t="n">
        <v>1</v>
      </c>
      <c r="Q31" t="inlineStr">
        <is>
          <t>Partly</t>
        </is>
      </c>
      <c r="R31" s="3" t="n">
        <v>1</v>
      </c>
      <c r="S31" t="inlineStr">
        <is>
          <t>Pass</t>
        </is>
      </c>
      <c r="T31" t="n">
        <v>32.5</v>
      </c>
      <c r="U31" t="inlineStr"/>
      <c r="V31" t="inlineStr">
        <is>
          <t>Watts (Corporate); OEM Tools (Family); Snoop (Family); Superior Signal (Family); NRP (Private)</t>
        </is>
      </c>
    </row>
    <row r="32">
      <c r="A32" t="inlineStr">
        <is>
          <t>B2735</t>
        </is>
      </c>
      <c r="B32" t="inlineStr">
        <is>
          <t>Silikroil (Kano Laboratories)</t>
        </is>
      </c>
      <c r="C32" t="inlineStr">
        <is>
          <t>18</t>
        </is>
      </c>
      <c r="D32" t="inlineStr">
        <is>
          <t>Kano Laboratories</t>
        </is>
      </c>
      <c r="E32" t="inlineStr">
        <is>
          <t>Claude's guess</t>
        </is>
      </c>
      <c r="F32" t="inlineStr">
        <is>
          <t>PE</t>
        </is>
      </c>
      <c r="G32" t="n">
        <v>100</v>
      </c>
      <c r="H32" t="inlineStr">
        <is>
          <t>Green</t>
        </is>
      </c>
      <c r="I32" t="inlineStr">
        <is>
          <t>N</t>
        </is>
      </c>
      <c r="J32" t="inlineStr">
        <is>
          <t>MRO / Industrial</t>
        </is>
      </c>
      <c r="K32" t="inlineStr">
        <is>
          <t>Penetrants</t>
        </is>
      </c>
      <c r="L32" t="n">
        <v>1</v>
      </c>
      <c r="M32" s="3" t="n">
        <v>1</v>
      </c>
      <c r="N32" t="inlineStr">
        <is>
          <t>Pass</t>
        </is>
      </c>
      <c r="O32" t="n">
        <v>1</v>
      </c>
      <c r="P32" s="3" t="n">
        <v>1</v>
      </c>
      <c r="Q32" t="inlineStr">
        <is>
          <t>Fail</t>
        </is>
      </c>
      <c r="R32" s="3" t="n">
        <v>1</v>
      </c>
      <c r="S32" t="inlineStr">
        <is>
          <t>Pass</t>
        </is>
      </c>
      <c r="T32" t="n">
        <v>25</v>
      </c>
      <c r="U32" t="inlineStr">
        <is>
          <t>Subsidiary, owner known</t>
        </is>
      </c>
      <c r="V32" t="inlineStr">
        <is>
          <t>Pierce (Private); Cre-Oil (Family); Liquid Wrench (PE); Slick 50 (Corporate); Superzilla (Private)</t>
        </is>
      </c>
    </row>
    <row r="33">
      <c r="A33" t="inlineStr">
        <is>
          <t>B2741</t>
        </is>
      </c>
      <c r="B33" t="inlineStr">
        <is>
          <t>SmartWasher</t>
        </is>
      </c>
      <c r="C33" t="inlineStr">
        <is>
          <t>20</t>
        </is>
      </c>
      <c r="D33" t="inlineStr">
        <is>
          <t>CRC Industries</t>
        </is>
      </c>
      <c r="E33" t="inlineStr">
        <is>
          <t>Owner verified</t>
        </is>
      </c>
      <c r="F33" t="inlineStr">
        <is>
          <t>Corporate</t>
        </is>
      </c>
      <c r="G33" t="n">
        <v>100</v>
      </c>
      <c r="H33" t="inlineStr">
        <is>
          <t>Green</t>
        </is>
      </c>
      <c r="I33" t="inlineStr">
        <is>
          <t>N</t>
        </is>
      </c>
      <c r="J33" t="inlineStr">
        <is>
          <t>Janitorial / Facility</t>
        </is>
      </c>
      <c r="K33" t="inlineStr">
        <is>
          <t>General cleaners &amp; degreasers</t>
        </is>
      </c>
      <c r="L33" t="n">
        <v>1</v>
      </c>
      <c r="M33" s="3" t="n">
        <v>0</v>
      </c>
      <c r="N33" t="inlineStr">
        <is>
          <t>Fail</t>
        </is>
      </c>
      <c r="O33" t="n">
        <v>1</v>
      </c>
      <c r="P33" s="3" t="n">
        <v>1</v>
      </c>
      <c r="Q33" t="inlineStr">
        <is>
          <t>Fail</t>
        </is>
      </c>
      <c r="R33" s="3" t="n">
        <v>1</v>
      </c>
      <c r="S33" t="inlineStr">
        <is>
          <t>Pass</t>
        </is>
      </c>
      <c r="T33" t="n">
        <v>10</v>
      </c>
      <c r="U33" t="inlineStr"/>
      <c r="V33" t="inlineStr">
        <is>
          <t>Citra-Plus (Unknown); TCI (Private); Crystal (Unknown); Tough On Grease (Unknown); Evapo-Rust (Family)</t>
        </is>
      </c>
    </row>
    <row r="34">
      <c r="A34" t="inlineStr">
        <is>
          <t>B0154</t>
        </is>
      </c>
      <c r="B34" t="inlineStr">
        <is>
          <t>Sta-Lube</t>
        </is>
      </c>
      <c r="C34" t="inlineStr">
        <is>
          <t>20</t>
        </is>
      </c>
      <c r="D34" t="inlineStr">
        <is>
          <t>CRC Industries</t>
        </is>
      </c>
      <c r="E34" t="inlineStr">
        <is>
          <t>Owner verified</t>
        </is>
      </c>
      <c r="F34" t="inlineStr">
        <is>
          <t>Corporate</t>
        </is>
      </c>
      <c r="G34" t="n">
        <v>100</v>
      </c>
      <c r="H34" t="inlineStr">
        <is>
          <t>Green</t>
        </is>
      </c>
      <c r="I34" t="inlineStr">
        <is>
          <t>N</t>
        </is>
      </c>
      <c r="J34" t="inlineStr">
        <is>
          <t>MRO / Industrial</t>
        </is>
      </c>
      <c r="K34" t="inlineStr">
        <is>
          <t>Lubricants &amp; oils</t>
        </is>
      </c>
      <c r="L34" t="n">
        <v>14</v>
      </c>
      <c r="M34" s="3" t="n">
        <v>0.929</v>
      </c>
      <c r="N34" t="inlineStr">
        <is>
          <t>Pass</t>
        </is>
      </c>
      <c r="O34" t="n">
        <v>7</v>
      </c>
      <c r="P34" s="3" t="n">
        <v>1</v>
      </c>
      <c r="Q34" t="inlineStr">
        <is>
          <t>Pass</t>
        </is>
      </c>
      <c r="R34" s="3" t="n">
        <v>0.857</v>
      </c>
      <c r="S34" t="inlineStr">
        <is>
          <t>Pass</t>
        </is>
      </c>
      <c r="T34" t="n">
        <v>40</v>
      </c>
      <c r="U34" t="inlineStr"/>
      <c r="V34" t="inlineStr">
        <is>
          <t>Ingersoll Rand (Corporate); Coilhose (Private); Tulco (Family); Mac Tools (Corporate); Liquid Wrench (PE)</t>
        </is>
      </c>
    </row>
    <row r="35">
      <c r="A35" t="inlineStr">
        <is>
          <t>B0798</t>
        </is>
      </c>
      <c r="B35" t="inlineStr">
        <is>
          <t>Sticklers</t>
        </is>
      </c>
      <c r="C35" t="inlineStr">
        <is>
          <t>386</t>
        </is>
      </c>
      <c r="D35" t="inlineStr">
        <is>
          <t>MicroCare</t>
        </is>
      </c>
      <c r="E35" t="inlineStr">
        <is>
          <t>Claude's guess</t>
        </is>
      </c>
      <c r="F35" t="inlineStr">
        <is>
          <t>PE</t>
        </is>
      </c>
      <c r="G35" t="n">
        <v>100</v>
      </c>
      <c r="H35" t="inlineStr">
        <is>
          <t>Green</t>
        </is>
      </c>
      <c r="I35" t="inlineStr">
        <is>
          <t>N</t>
        </is>
      </c>
      <c r="J35" t="inlineStr">
        <is>
          <t>Adhesives</t>
        </is>
      </c>
      <c r="K35" t="inlineStr">
        <is>
          <t>Adhesives &amp; glues</t>
        </is>
      </c>
      <c r="L35" t="n">
        <v>3</v>
      </c>
      <c r="M35" s="3" t="n">
        <v>1</v>
      </c>
      <c r="N35" t="inlineStr">
        <is>
          <t>Pass</t>
        </is>
      </c>
      <c r="O35" t="n">
        <v>2</v>
      </c>
      <c r="P35" s="3" t="n">
        <v>1</v>
      </c>
      <c r="Q35" t="inlineStr">
        <is>
          <t>Partly</t>
        </is>
      </c>
      <c r="R35" s="3" t="n">
        <v>1</v>
      </c>
      <c r="S35" t="inlineStr">
        <is>
          <t>Pass</t>
        </is>
      </c>
      <c r="T35" t="n">
        <v>32.5</v>
      </c>
      <c r="U35" t="inlineStr">
        <is>
          <t>Subsidiary, owner known</t>
        </is>
      </c>
      <c r="V35" t="inlineStr">
        <is>
          <t>Corning (Corporate); Fluke Networks (Corporate); Nye Rheolube (Corporate); Rainbow Technology (Family); NTE Electronics (ECG) (Private)</t>
        </is>
      </c>
    </row>
    <row r="36">
      <c r="A36" t="inlineStr">
        <is>
          <t>B0018</t>
        </is>
      </c>
      <c r="B36" t="inlineStr">
        <is>
          <t>Super Lube</t>
        </is>
      </c>
      <c r="C36" t="inlineStr">
        <is>
          <t>18</t>
        </is>
      </c>
      <c r="D36" t="inlineStr">
        <is>
          <t>Kano Laboratories</t>
        </is>
      </c>
      <c r="E36" t="inlineStr">
        <is>
          <t>Owner verified</t>
        </is>
      </c>
      <c r="F36" t="inlineStr">
        <is>
          <t>PE</t>
        </is>
      </c>
      <c r="G36" t="n">
        <v>100</v>
      </c>
      <c r="H36" t="inlineStr">
        <is>
          <t>Green</t>
        </is>
      </c>
      <c r="I36" t="inlineStr">
        <is>
          <t>N</t>
        </is>
      </c>
      <c r="J36" t="inlineStr">
        <is>
          <t>MRO / Industrial</t>
        </is>
      </c>
      <c r="K36" t="inlineStr">
        <is>
          <t>Lubricants &amp; oils</t>
        </is>
      </c>
      <c r="L36" t="n">
        <v>58</v>
      </c>
      <c r="M36" s="3" t="n">
        <v>0.879</v>
      </c>
      <c r="N36" t="inlineStr">
        <is>
          <t>Pass</t>
        </is>
      </c>
      <c r="O36" t="n">
        <v>27</v>
      </c>
      <c r="P36" s="3" t="n">
        <v>0.966</v>
      </c>
      <c r="Q36" t="inlineStr">
        <is>
          <t>Pass</t>
        </is>
      </c>
      <c r="R36" s="3" t="n">
        <v>0.879</v>
      </c>
      <c r="S36" t="inlineStr">
        <is>
          <t>Pass</t>
        </is>
      </c>
      <c r="T36" t="n">
        <v>40</v>
      </c>
      <c r="U36" t="inlineStr"/>
      <c r="V36" t="inlineStr">
        <is>
          <t>LUBRI-LOY LUB (Private); Jet-Lube (Corporate); ACDelco (Corporate); Molykote (Corporate); Dendesigns (Unknown)</t>
        </is>
      </c>
    </row>
    <row r="37">
      <c r="A37" t="inlineStr">
        <is>
          <t>B0413</t>
        </is>
      </c>
      <c r="B37" t="inlineStr">
        <is>
          <t>Super Met-Al</t>
        </is>
      </c>
      <c r="C37" t="inlineStr">
        <is>
          <t>7</t>
        </is>
      </c>
      <c r="D37" t="inlineStr">
        <is>
          <t>LA-CO Industries</t>
        </is>
      </c>
      <c r="E37" t="inlineStr">
        <is>
          <t>Owner verified</t>
        </is>
      </c>
      <c r="F37" t="inlineStr">
        <is>
          <t>PE</t>
        </is>
      </c>
      <c r="G37" t="n">
        <v>100</v>
      </c>
      <c r="H37" t="inlineStr">
        <is>
          <t>Green</t>
        </is>
      </c>
      <c r="I37" t="inlineStr">
        <is>
          <t>N</t>
        </is>
      </c>
      <c r="J37" t="inlineStr">
        <is>
          <t>Marking</t>
        </is>
      </c>
      <c r="K37" t="inlineStr">
        <is>
          <t>Markers, paint sticks &amp; layout</t>
        </is>
      </c>
      <c r="L37" t="n">
        <v>4</v>
      </c>
      <c r="M37" s="3" t="n">
        <v>0.75</v>
      </c>
      <c r="N37" t="inlineStr">
        <is>
          <t>Pass</t>
        </is>
      </c>
      <c r="O37" t="n">
        <v>4</v>
      </c>
      <c r="P37" s="3" t="n">
        <v>1</v>
      </c>
      <c r="Q37" t="inlineStr">
        <is>
          <t>Pass</t>
        </is>
      </c>
      <c r="R37" s="3" t="n">
        <v>0.75</v>
      </c>
      <c r="S37" t="inlineStr">
        <is>
          <t>Partly</t>
        </is>
      </c>
      <c r="T37" t="n">
        <v>35</v>
      </c>
      <c r="U37" t="inlineStr"/>
      <c r="V37" t="inlineStr">
        <is>
          <t>SKM Industries (Family); Stylmark (Private); K-T Industries (Private); Sakura (Family); C.H. HANSON (Family)</t>
        </is>
      </c>
    </row>
    <row r="38">
      <c r="A38" t="inlineStr">
        <is>
          <t>B0060</t>
        </is>
      </c>
      <c r="B38" t="inlineStr">
        <is>
          <t>Tap Magic</t>
        </is>
      </c>
      <c r="C38" t="inlineStr">
        <is>
          <t>69</t>
        </is>
      </c>
      <c r="D38" t="inlineStr">
        <is>
          <t>The Steco Corporation (Tap Magic)</t>
        </is>
      </c>
      <c r="E38" t="inlineStr">
        <is>
          <t>Owner verified</t>
        </is>
      </c>
      <c r="F38" t="inlineStr">
        <is>
          <t>Family</t>
        </is>
      </c>
      <c r="G38" t="n">
        <v>100</v>
      </c>
      <c r="H38" t="inlineStr">
        <is>
          <t>Green</t>
        </is>
      </c>
      <c r="I38" t="inlineStr">
        <is>
          <t>N</t>
        </is>
      </c>
      <c r="J38" t="inlineStr">
        <is>
          <t>MRO / Industrial</t>
        </is>
      </c>
      <c r="K38" t="inlineStr">
        <is>
          <t>Cutting &amp; metalworking fluids</t>
        </is>
      </c>
      <c r="L38" t="n">
        <v>16</v>
      </c>
      <c r="M38" s="3" t="n">
        <v>0.75</v>
      </c>
      <c r="N38" t="inlineStr">
        <is>
          <t>Pass</t>
        </is>
      </c>
      <c r="O38" t="n">
        <v>14</v>
      </c>
      <c r="P38" s="3" t="n">
        <v>1</v>
      </c>
      <c r="Q38" t="inlineStr">
        <is>
          <t>Pass</t>
        </is>
      </c>
      <c r="R38" s="3" t="n">
        <v>0.8120000000000001</v>
      </c>
      <c r="S38" t="inlineStr">
        <is>
          <t>Pass</t>
        </is>
      </c>
      <c r="T38" t="n">
        <v>40</v>
      </c>
      <c r="U38" t="inlineStr"/>
      <c r="V38" t="inlineStr">
        <is>
          <t>Accu-Lube (Corporate); Tapmatic (Corporate); Rustlick (Corporate); Cool Tool (Corporate); Hangsterfer's (Family)</t>
        </is>
      </c>
    </row>
    <row r="39">
      <c r="A39" t="inlineStr">
        <is>
          <t>B0171</t>
        </is>
      </c>
      <c r="B39" t="inlineStr">
        <is>
          <t>Tempil</t>
        </is>
      </c>
      <c r="C39" t="inlineStr">
        <is>
          <t>7</t>
        </is>
      </c>
      <c r="D39" t="inlineStr">
        <is>
          <t>LA-CO Industries</t>
        </is>
      </c>
      <c r="E39" t="inlineStr">
        <is>
          <t>Owner verified</t>
        </is>
      </c>
      <c r="F39" t="inlineStr">
        <is>
          <t>PE</t>
        </is>
      </c>
      <c r="G39" t="n">
        <v>100</v>
      </c>
      <c r="H39" t="inlineStr">
        <is>
          <t>Green</t>
        </is>
      </c>
      <c r="I39" t="inlineStr">
        <is>
          <t>N</t>
        </is>
      </c>
      <c r="J39" t="inlineStr">
        <is>
          <t>Marking</t>
        </is>
      </c>
      <c r="K39" t="inlineStr">
        <is>
          <t>Markers, paint sticks &amp; layout</t>
        </is>
      </c>
      <c r="L39" t="n">
        <v>10</v>
      </c>
      <c r="M39" s="3" t="n">
        <v>0.9</v>
      </c>
      <c r="N39" t="inlineStr">
        <is>
          <t>Pass</t>
        </is>
      </c>
      <c r="O39" t="n">
        <v>7</v>
      </c>
      <c r="P39" s="3" t="n">
        <v>1</v>
      </c>
      <c r="Q39" t="inlineStr">
        <is>
          <t>Pass</t>
        </is>
      </c>
      <c r="R39" s="3" t="n">
        <v>0.9</v>
      </c>
      <c r="S39" t="inlineStr">
        <is>
          <t>Pass</t>
        </is>
      </c>
      <c r="T39" t="n">
        <v>40</v>
      </c>
      <c r="U39" t="inlineStr"/>
      <c r="V39" t="inlineStr">
        <is>
          <t>Hi-Light (Corporate); ColorFast (Unknown); Aquasol (Family); Stanley (Corporate); Turf Mark (Corporate)</t>
        </is>
      </c>
    </row>
    <row r="40">
      <c r="A40" t="inlineStr">
        <is>
          <t>B0054</t>
        </is>
      </c>
      <c r="B40" t="inlineStr">
        <is>
          <t>Weld-Aid</t>
        </is>
      </c>
      <c r="C40" t="inlineStr">
        <is>
          <t>20</t>
        </is>
      </c>
      <c r="D40" t="inlineStr">
        <is>
          <t>CRC Industries</t>
        </is>
      </c>
      <c r="E40" t="inlineStr">
        <is>
          <t>Owner verified</t>
        </is>
      </c>
      <c r="F40" t="inlineStr">
        <is>
          <t>Corporate</t>
        </is>
      </c>
      <c r="G40" t="n">
        <v>100</v>
      </c>
      <c r="H40" t="inlineStr">
        <is>
          <t>Green</t>
        </is>
      </c>
      <c r="I40" t="inlineStr">
        <is>
          <t>N</t>
        </is>
      </c>
      <c r="J40" t="inlineStr">
        <is>
          <t>MRO / Industrial</t>
        </is>
      </c>
      <c r="K40" t="inlineStr">
        <is>
          <t>Welding chemicals &amp; anti-spatter</t>
        </is>
      </c>
      <c r="L40" t="n">
        <v>30</v>
      </c>
      <c r="M40" s="3" t="n">
        <v>0.833</v>
      </c>
      <c r="N40" t="inlineStr">
        <is>
          <t>Pass</t>
        </is>
      </c>
      <c r="O40" t="n">
        <v>14</v>
      </c>
      <c r="P40" s="3" t="n">
        <v>1</v>
      </c>
      <c r="Q40" t="inlineStr">
        <is>
          <t>Pass</t>
        </is>
      </c>
      <c r="R40" s="3" t="n">
        <v>0.733</v>
      </c>
      <c r="S40" t="inlineStr">
        <is>
          <t>Partly</t>
        </is>
      </c>
      <c r="T40" t="n">
        <v>35</v>
      </c>
      <c r="U40" t="inlineStr"/>
      <c r="V40" t="inlineStr">
        <is>
          <t>ESAB (Corporate); Arcair (Corporate); Joe's Kleen (Family); Weldcote Metals (Corporate); Osborn (Private)</t>
        </is>
      </c>
    </row>
    <row r="41">
      <c r="A41" t="inlineStr">
        <is>
          <t>B0976</t>
        </is>
      </c>
      <c r="B41" t="inlineStr">
        <is>
          <t>Winton Products</t>
        </is>
      </c>
      <c r="C41" t="inlineStr">
        <is>
          <t>217</t>
        </is>
      </c>
      <c r="D41" t="inlineStr">
        <is>
          <t>Winton Products Company, Inc.</t>
        </is>
      </c>
      <c r="E41" t="inlineStr">
        <is>
          <t>Owner verified</t>
        </is>
      </c>
      <c r="F41" t="inlineStr">
        <is>
          <t>Family</t>
        </is>
      </c>
      <c r="G41" t="n">
        <v>100</v>
      </c>
      <c r="H41" t="inlineStr">
        <is>
          <t>Green</t>
        </is>
      </c>
      <c r="I41" t="inlineStr">
        <is>
          <t>N</t>
        </is>
      </c>
      <c r="J41" t="inlineStr">
        <is>
          <t>Plumbing / HVAC</t>
        </is>
      </c>
      <c r="K41" t="inlineStr">
        <is>
          <t>Leak detectors &amp; tracer dyes</t>
        </is>
      </c>
      <c r="L41" t="n">
        <v>3</v>
      </c>
      <c r="M41" s="3" t="n">
        <v>0.667</v>
      </c>
      <c r="N41" t="inlineStr">
        <is>
          <t>Partly</t>
        </is>
      </c>
      <c r="O41" t="n">
        <v>2</v>
      </c>
      <c r="P41" s="3" t="n">
        <v>1</v>
      </c>
      <c r="Q41" t="inlineStr">
        <is>
          <t>Partly</t>
        </is>
      </c>
      <c r="R41" s="3" t="n">
        <v>0.667</v>
      </c>
      <c r="S41" t="inlineStr">
        <is>
          <t>Partly</t>
        </is>
      </c>
      <c r="T41" t="n">
        <v>20</v>
      </c>
      <c r="U41" t="inlineStr"/>
      <c r="V41" t="inlineStr">
        <is>
          <t>Superior Signal (Family); Carrier (Totaline) (Corporate); Snoop (Swagelok) (Family); Swagelok (Private); Watts (Corporate)</t>
        </is>
      </c>
    </row>
    <row r="42">
      <c r="A42" t="inlineStr">
        <is>
          <t>B0809</t>
        </is>
      </c>
      <c r="B42" t="inlineStr">
        <is>
          <t>Zoom Products</t>
        </is>
      </c>
      <c r="C42" t="inlineStr">
        <is>
          <t>7</t>
        </is>
      </c>
      <c r="D42" t="inlineStr">
        <is>
          <t>LA-CO Industries</t>
        </is>
      </c>
      <c r="E42" t="inlineStr">
        <is>
          <t>Owner verified</t>
        </is>
      </c>
      <c r="F42" t="inlineStr">
        <is>
          <t>PE</t>
        </is>
      </c>
      <c r="G42" t="n">
        <v>100</v>
      </c>
      <c r="H42" t="inlineStr">
        <is>
          <t>Green</t>
        </is>
      </c>
      <c r="I42" t="inlineStr">
        <is>
          <t>N</t>
        </is>
      </c>
      <c r="J42" t="inlineStr">
        <is>
          <t>Janitorial / Facility</t>
        </is>
      </c>
      <c r="K42" t="inlineStr">
        <is>
          <t>Disinfectants &amp; sanitizers</t>
        </is>
      </c>
      <c r="L42" t="n">
        <v>3</v>
      </c>
      <c r="M42" s="3" t="n">
        <v>1</v>
      </c>
      <c r="N42" t="inlineStr">
        <is>
          <t>Pass</t>
        </is>
      </c>
      <c r="O42" t="n">
        <v>2</v>
      </c>
      <c r="P42" s="3" t="n">
        <v>1</v>
      </c>
      <c r="Q42" t="inlineStr">
        <is>
          <t>Partly</t>
        </is>
      </c>
      <c r="R42" s="3" t="n">
        <v>1</v>
      </c>
      <c r="S42" t="inlineStr">
        <is>
          <t>Pass</t>
        </is>
      </c>
      <c r="T42" t="n">
        <v>32.5</v>
      </c>
      <c r="U42" t="inlineStr"/>
      <c r="V42" t="inlineStr">
        <is>
          <t>Radcolube (Family); Lube-It All (Family); Senco (Corporate); Supco (Family); Stripper (Unknown)</t>
        </is>
      </c>
    </row>
    <row r="43">
      <c r="A43" t="inlineStr">
        <is>
          <t>B1745</t>
        </is>
      </c>
      <c r="B43" t="inlineStr">
        <is>
          <t>A/C Re-New</t>
        </is>
      </c>
      <c r="C43" t="inlineStr">
        <is>
          <t>12</t>
        </is>
      </c>
      <c r="D43" t="inlineStr">
        <is>
          <t>Nu-Calgon</t>
        </is>
      </c>
      <c r="E43" t="inlineStr">
        <is>
          <t>Workbook triage guess</t>
        </is>
      </c>
      <c r="F43" t="inlineStr">
        <is>
          <t>Family</t>
        </is>
      </c>
      <c r="G43" t="n">
        <v>95</v>
      </c>
      <c r="H43" t="inlineStr">
        <is>
          <t>Green</t>
        </is>
      </c>
      <c r="I43" t="inlineStr">
        <is>
          <t>N</t>
        </is>
      </c>
      <c r="J43" t="inlineStr">
        <is>
          <t>MRO / Industrial</t>
        </is>
      </c>
      <c r="K43" t="inlineStr">
        <is>
          <t>Lubricants &amp; oils</t>
        </is>
      </c>
      <c r="L43" t="n">
        <v>1</v>
      </c>
      <c r="M43" s="3" t="n">
        <v>1</v>
      </c>
      <c r="N43" t="inlineStr">
        <is>
          <t>Pass</t>
        </is>
      </c>
      <c r="O43" t="n">
        <v>1</v>
      </c>
      <c r="P43" s="3" t="n">
        <v>1</v>
      </c>
      <c r="Q43" t="inlineStr">
        <is>
          <t>Fail</t>
        </is>
      </c>
      <c r="R43" s="3" t="n">
        <v>1</v>
      </c>
      <c r="S43" t="inlineStr">
        <is>
          <t>Pass</t>
        </is>
      </c>
      <c r="T43" t="n">
        <v>25</v>
      </c>
      <c r="U43" t="inlineStr">
        <is>
          <t>Subsidiary, owner known</t>
        </is>
      </c>
      <c r="V43" t="inlineStr">
        <is>
          <t>Fieldpiece Instruments Inc (Private); Duro Dyne Of Calif (PE); Stripper (Unknown); Sealed Unit Parts Co Inc (Private); Black Gold (Family)</t>
        </is>
      </c>
    </row>
    <row r="44">
      <c r="A44" t="inlineStr">
        <is>
          <t>B0527</t>
        </is>
      </c>
      <c r="B44" t="inlineStr">
        <is>
          <t>Acid-Away</t>
        </is>
      </c>
      <c r="C44" t="inlineStr">
        <is>
          <t>12</t>
        </is>
      </c>
      <c r="D44" t="inlineStr">
        <is>
          <t>Nu-Calgon</t>
        </is>
      </c>
      <c r="E44" t="inlineStr">
        <is>
          <t>Claude's guess</t>
        </is>
      </c>
      <c r="F44" t="inlineStr">
        <is>
          <t>Family</t>
        </is>
      </c>
      <c r="G44" t="n">
        <v>95</v>
      </c>
      <c r="H44" t="inlineStr">
        <is>
          <t>Green</t>
        </is>
      </c>
      <c r="I44" t="inlineStr">
        <is>
          <t>N</t>
        </is>
      </c>
      <c r="J44" t="inlineStr">
        <is>
          <t>Plumbing / HVAC</t>
        </is>
      </c>
      <c r="K44" t="inlineStr">
        <is>
          <t>Refrigeration oils, flushes &amp; acid neutralizers</t>
        </is>
      </c>
      <c r="L44" t="n">
        <v>3</v>
      </c>
      <c r="M44" s="3" t="n">
        <v>0.667</v>
      </c>
      <c r="N44" t="inlineStr">
        <is>
          <t>Partly</t>
        </is>
      </c>
      <c r="O44" t="n">
        <v>3</v>
      </c>
      <c r="P44" s="3" t="n">
        <v>1</v>
      </c>
      <c r="Q44" t="inlineStr">
        <is>
          <t>Partly</t>
        </is>
      </c>
      <c r="R44" s="3" t="n">
        <v>0.667</v>
      </c>
      <c r="S44" t="inlineStr">
        <is>
          <t>Partly</t>
        </is>
      </c>
      <c r="T44" t="n">
        <v>20</v>
      </c>
      <c r="U44" t="inlineStr">
        <is>
          <t>Unknown brand</t>
        </is>
      </c>
      <c r="V44" t="inlineStr">
        <is>
          <t>Odor-Gone (Private); AO Smith (Corporate); QwikShot (Corporate); Sid Harvey (Family); TKO (Private)</t>
        </is>
      </c>
    </row>
    <row r="45">
      <c r="A45" t="inlineStr">
        <is>
          <t>B0816</t>
        </is>
      </c>
      <c r="B45" t="inlineStr">
        <is>
          <t>Alki-Foam</t>
        </is>
      </c>
      <c r="C45" t="inlineStr">
        <is>
          <t>12</t>
        </is>
      </c>
      <c r="D45" t="inlineStr">
        <is>
          <t>Nu-Calgon</t>
        </is>
      </c>
      <c r="E45" t="inlineStr">
        <is>
          <t>Owner verified</t>
        </is>
      </c>
      <c r="F45" t="inlineStr">
        <is>
          <t>Family</t>
        </is>
      </c>
      <c r="G45" t="n">
        <v>95</v>
      </c>
      <c r="H45" t="inlineStr">
        <is>
          <t>Green</t>
        </is>
      </c>
      <c r="I45" t="inlineStr">
        <is>
          <t>N</t>
        </is>
      </c>
      <c r="J45" t="inlineStr">
        <is>
          <t>Plumbing / HVAC</t>
        </is>
      </c>
      <c r="K45" t="inlineStr">
        <is>
          <t>HVAC coil cleaners</t>
        </is>
      </c>
      <c r="L45" t="n">
        <v>2</v>
      </c>
      <c r="M45" s="3" t="n">
        <v>1</v>
      </c>
      <c r="N45" t="inlineStr">
        <is>
          <t>Pass</t>
        </is>
      </c>
      <c r="O45" t="n">
        <v>2</v>
      </c>
      <c r="P45" s="3" t="n">
        <v>1</v>
      </c>
      <c r="Q45" t="inlineStr">
        <is>
          <t>Partly</t>
        </is>
      </c>
      <c r="R45" s="3" t="n">
        <v>1</v>
      </c>
      <c r="S45" t="inlineStr">
        <is>
          <t>Pass</t>
        </is>
      </c>
      <c r="T45" t="n">
        <v>32.5</v>
      </c>
      <c r="U45" t="inlineStr"/>
      <c r="V45" t="inlineStr">
        <is>
          <t>Master Clean (Unknown); Foam-Max (Private); Foam Blast (Unknown); Acti-Klean (Unknown); Super D (Private)</t>
        </is>
      </c>
    </row>
    <row r="46">
      <c r="A46" t="inlineStr">
        <is>
          <t>B1912</t>
        </is>
      </c>
      <c r="B46" t="inlineStr">
        <is>
          <t>Cal-Shield</t>
        </is>
      </c>
      <c r="C46" t="inlineStr">
        <is>
          <t>12</t>
        </is>
      </c>
      <c r="D46" t="inlineStr">
        <is>
          <t>Nu-Calgon</t>
        </is>
      </c>
      <c r="E46" t="inlineStr">
        <is>
          <t>Workbook triage guess</t>
        </is>
      </c>
      <c r="F46" t="inlineStr">
        <is>
          <t>Family</t>
        </is>
      </c>
      <c r="G46" t="n">
        <v>95</v>
      </c>
      <c r="H46" t="inlineStr">
        <is>
          <t>Green</t>
        </is>
      </c>
      <c r="I46" t="inlineStr">
        <is>
          <t>N</t>
        </is>
      </c>
      <c r="J46" t="inlineStr">
        <is>
          <t>Construction</t>
        </is>
      </c>
      <c r="K46" t="inlineStr">
        <is>
          <t>Firestop sealants</t>
        </is>
      </c>
      <c r="L46" t="n">
        <v>1</v>
      </c>
      <c r="M46" s="3" t="n">
        <v>1</v>
      </c>
      <c r="N46" t="inlineStr">
        <is>
          <t>Pass</t>
        </is>
      </c>
      <c r="O46" t="n">
        <v>1</v>
      </c>
      <c r="P46" s="3" t="n">
        <v>1</v>
      </c>
      <c r="Q46" t="inlineStr">
        <is>
          <t>Fail</t>
        </is>
      </c>
      <c r="R46" s="3" t="n">
        <v>1</v>
      </c>
      <c r="S46" t="inlineStr">
        <is>
          <t>Pass</t>
        </is>
      </c>
      <c r="T46" t="n">
        <v>25</v>
      </c>
      <c r="U46" t="inlineStr">
        <is>
          <t>Subsidiary, owner known</t>
        </is>
      </c>
      <c r="V46" t="inlineStr">
        <is>
          <t>FomoFill (PE); Fireseal (Unknown); Connector Bloks (Private); Viper (Family); Eaton B-Line (Corporate)</t>
        </is>
      </c>
    </row>
    <row r="47">
      <c r="A47" t="inlineStr">
        <is>
          <t>B1978</t>
        </is>
      </c>
      <c r="B47" t="inlineStr">
        <is>
          <t>ClenAir by Nu-Calgon</t>
        </is>
      </c>
      <c r="C47" t="inlineStr">
        <is>
          <t>12</t>
        </is>
      </c>
      <c r="D47" t="inlineStr">
        <is>
          <t>Nu-Calgon</t>
        </is>
      </c>
      <c r="E47" t="inlineStr">
        <is>
          <t>Claude's guess</t>
        </is>
      </c>
      <c r="F47" t="inlineStr">
        <is>
          <t>Family</t>
        </is>
      </c>
      <c r="G47" t="n">
        <v>95</v>
      </c>
      <c r="H47" t="inlineStr">
        <is>
          <t>Green</t>
        </is>
      </c>
      <c r="I47" t="inlineStr">
        <is>
          <t>N</t>
        </is>
      </c>
      <c r="J47" t="inlineStr">
        <is>
          <t>Plumbing / HVAC</t>
        </is>
      </c>
      <c r="K47" t="inlineStr">
        <is>
          <t>Condensate pan treatments</t>
        </is>
      </c>
      <c r="L47" t="n">
        <v>1</v>
      </c>
      <c r="M47" s="3" t="n">
        <v>0</v>
      </c>
      <c r="N47" t="inlineStr">
        <is>
          <t>Fail</t>
        </is>
      </c>
      <c r="O47" t="n">
        <v>1</v>
      </c>
      <c r="P47" s="3" t="n">
        <v>1</v>
      </c>
      <c r="Q47" t="inlineStr">
        <is>
          <t>Fail</t>
        </is>
      </c>
      <c r="R47" s="3" t="n">
        <v>0</v>
      </c>
      <c r="S47" t="inlineStr">
        <is>
          <t>Fail</t>
        </is>
      </c>
      <c r="T47" t="n">
        <v>0</v>
      </c>
      <c r="U47" t="inlineStr">
        <is>
          <t>Subsidiary, owner known</t>
        </is>
      </c>
      <c r="V47" t="inlineStr">
        <is>
          <t>Clen Air (PE); Pan-Treat (Unknown); Gel Tabs (Unknown); Asurity (Unknown); ACE (Atlantic Chemical &amp; Equipment) (Private)</t>
        </is>
      </c>
    </row>
    <row r="48">
      <c r="A48" t="inlineStr">
        <is>
          <t>B1979</t>
        </is>
      </c>
      <c r="B48" t="inlineStr">
        <is>
          <t>ClenHands</t>
        </is>
      </c>
      <c r="C48" t="inlineStr">
        <is>
          <t>12</t>
        </is>
      </c>
      <c r="D48" t="inlineStr">
        <is>
          <t>Nu-Calgon</t>
        </is>
      </c>
      <c r="E48" t="inlineStr">
        <is>
          <t>Workbook triage guess</t>
        </is>
      </c>
      <c r="F48" t="inlineStr">
        <is>
          <t>Family</t>
        </is>
      </c>
      <c r="G48" t="n">
        <v>95</v>
      </c>
      <c r="H48" t="inlineStr">
        <is>
          <t>Green</t>
        </is>
      </c>
      <c r="I48" t="inlineStr">
        <is>
          <t>N</t>
        </is>
      </c>
      <c r="J48" t="inlineStr">
        <is>
          <t>Janitorial / Facility</t>
        </is>
      </c>
      <c r="K48" t="inlineStr">
        <is>
          <t>Hand cleaners, soaps &amp; sanitizers</t>
        </is>
      </c>
      <c r="L48" t="n">
        <v>1</v>
      </c>
      <c r="M48" s="3" t="n">
        <v>1</v>
      </c>
      <c r="N48" t="inlineStr">
        <is>
          <t>Pass</t>
        </is>
      </c>
      <c r="O48" t="n">
        <v>1</v>
      </c>
      <c r="P48" s="3" t="n">
        <v>1</v>
      </c>
      <c r="Q48" t="inlineStr">
        <is>
          <t>Fail</t>
        </is>
      </c>
      <c r="R48" s="3" t="n">
        <v>1</v>
      </c>
      <c r="S48" t="inlineStr">
        <is>
          <t>Pass</t>
        </is>
      </c>
      <c r="T48" t="n">
        <v>25</v>
      </c>
      <c r="U48" t="inlineStr">
        <is>
          <t>Subsidiary, owner known</t>
        </is>
      </c>
      <c r="V48" t="inlineStr">
        <is>
          <t>Garman Co (Private); Decon 7 Systems Inc (Private); Cool Master Pro LLC (Private); Aero Seal LLC (Private); Southern Ice Equipment Distributors (Private)</t>
        </is>
      </c>
    </row>
    <row r="49">
      <c r="A49" t="inlineStr">
        <is>
          <t>B1014</t>
        </is>
      </c>
      <c r="B49" t="inlineStr">
        <is>
          <t>EasyDye</t>
        </is>
      </c>
      <c r="C49" t="inlineStr">
        <is>
          <t>12</t>
        </is>
      </c>
      <c r="D49" t="inlineStr">
        <is>
          <t>Nu-Calgon</t>
        </is>
      </c>
      <c r="E49" t="inlineStr">
        <is>
          <t>Owner verified</t>
        </is>
      </c>
      <c r="F49" t="inlineStr">
        <is>
          <t>Family</t>
        </is>
      </c>
      <c r="G49" t="n">
        <v>95</v>
      </c>
      <c r="H49" t="inlineStr">
        <is>
          <t>Green</t>
        </is>
      </c>
      <c r="I49" t="inlineStr">
        <is>
          <t>N</t>
        </is>
      </c>
      <c r="J49" t="inlineStr">
        <is>
          <t>Plumbing / HVAC</t>
        </is>
      </c>
      <c r="K49" t="inlineStr">
        <is>
          <t>Leak detectors &amp; tracer dyes</t>
        </is>
      </c>
      <c r="L49" t="n">
        <v>3</v>
      </c>
      <c r="M49" s="3" t="n">
        <v>0</v>
      </c>
      <c r="N49" t="inlineStr">
        <is>
          <t>Fail</t>
        </is>
      </c>
      <c r="O49" t="n">
        <v>2</v>
      </c>
      <c r="P49" s="3" t="n">
        <v>1</v>
      </c>
      <c r="Q49" t="inlineStr">
        <is>
          <t>Partly</t>
        </is>
      </c>
      <c r="R49" s="3" t="n">
        <v>0</v>
      </c>
      <c r="S49" t="inlineStr">
        <is>
          <t>Fail</t>
        </is>
      </c>
      <c r="T49" t="n">
        <v>7.5</v>
      </c>
      <c r="U49" t="inlineStr"/>
      <c r="V49" t="inlineStr">
        <is>
          <t>Tracerline (Family); Spectroline (Family); Aero-Brite (Unknown); SUPERIOR SMOKE (Family); BLACKMAX (Private)</t>
        </is>
      </c>
    </row>
    <row r="50">
      <c r="A50" t="inlineStr">
        <is>
          <t>B0207</t>
        </is>
      </c>
      <c r="B50" t="inlineStr">
        <is>
          <t>EasySeal</t>
        </is>
      </c>
      <c r="C50" t="inlineStr">
        <is>
          <t>12</t>
        </is>
      </c>
      <c r="D50" t="inlineStr">
        <is>
          <t>Nu-Calgon</t>
        </is>
      </c>
      <c r="E50" t="inlineStr">
        <is>
          <t>Owner verified</t>
        </is>
      </c>
      <c r="F50" t="inlineStr">
        <is>
          <t>Family</t>
        </is>
      </c>
      <c r="G50" t="n">
        <v>95</v>
      </c>
      <c r="H50" t="inlineStr">
        <is>
          <t>Green</t>
        </is>
      </c>
      <c r="I50" t="inlineStr">
        <is>
          <t>N</t>
        </is>
      </c>
      <c r="J50" t="inlineStr">
        <is>
          <t>Plumbing / HVAC</t>
        </is>
      </c>
      <c r="K50" t="inlineStr">
        <is>
          <t>Refrigerant &amp; system stop-leaks</t>
        </is>
      </c>
      <c r="L50" t="n">
        <v>7</v>
      </c>
      <c r="M50" s="3" t="n">
        <v>0.571</v>
      </c>
      <c r="N50" t="inlineStr">
        <is>
          <t>Partly</t>
        </is>
      </c>
      <c r="O50" t="n">
        <v>6</v>
      </c>
      <c r="P50" s="3" t="n">
        <v>1</v>
      </c>
      <c r="Q50" t="inlineStr">
        <is>
          <t>Pass</t>
        </is>
      </c>
      <c r="R50" s="3" t="n">
        <v>0.286</v>
      </c>
      <c r="S50" t="inlineStr">
        <is>
          <t>Fail</t>
        </is>
      </c>
      <c r="T50" t="n">
        <v>22.5</v>
      </c>
      <c r="U50" t="inlineStr"/>
      <c r="V50" t="inlineStr">
        <is>
          <t>XL4 (Unknown); Cliplight (PE); Max Seal (Unknown); WCS Products Inc (Private); Spectronics Corporation (Family)</t>
        </is>
      </c>
    </row>
    <row r="51">
      <c r="A51" t="inlineStr">
        <is>
          <t>B2129</t>
        </is>
      </c>
      <c r="B51" t="inlineStr">
        <is>
          <t>Evap-Fresh</t>
        </is>
      </c>
      <c r="C51" t="inlineStr">
        <is>
          <t>12</t>
        </is>
      </c>
      <c r="D51" t="inlineStr">
        <is>
          <t>Evap-Fresh</t>
        </is>
      </c>
      <c r="E51" t="inlineStr">
        <is>
          <t>Claude's guess</t>
        </is>
      </c>
      <c r="F51" t="inlineStr">
        <is>
          <t>Family</t>
        </is>
      </c>
      <c r="G51" t="n">
        <v>95</v>
      </c>
      <c r="H51" t="inlineStr">
        <is>
          <t>Green</t>
        </is>
      </c>
      <c r="I51" t="inlineStr">
        <is>
          <t>N</t>
        </is>
      </c>
      <c r="J51" t="inlineStr">
        <is>
          <t>Plumbing / HVAC</t>
        </is>
      </c>
      <c r="K51" t="inlineStr">
        <is>
          <t>HVAC coil cleaners</t>
        </is>
      </c>
      <c r="L51" t="n">
        <v>1</v>
      </c>
      <c r="M51" s="3" t="n">
        <v>1</v>
      </c>
      <c r="N51" t="inlineStr">
        <is>
          <t>Pass</t>
        </is>
      </c>
      <c r="O51" t="n">
        <v>1</v>
      </c>
      <c r="P51" s="3" t="n">
        <v>1</v>
      </c>
      <c r="Q51" t="inlineStr">
        <is>
          <t>Fail</t>
        </is>
      </c>
      <c r="R51" s="3" t="n">
        <v>1</v>
      </c>
      <c r="S51" t="inlineStr">
        <is>
          <t>Pass</t>
        </is>
      </c>
      <c r="T51" t="n">
        <v>25</v>
      </c>
      <c r="U51" t="inlineStr">
        <is>
          <t>Subsidiary, owner known</t>
        </is>
      </c>
      <c r="V51" t="inlineStr">
        <is>
          <t>Trane (CoilShine) (Corporate); Rydall (Unknown); Master Clean (Unknown); Foam-Max (Private); Foam Blast (Unknown)</t>
        </is>
      </c>
    </row>
    <row r="52">
      <c r="A52" t="inlineStr">
        <is>
          <t>B2130</t>
        </is>
      </c>
      <c r="B52" t="inlineStr">
        <is>
          <t>Evap-Klean</t>
        </is>
      </c>
      <c r="C52" t="inlineStr">
        <is>
          <t>12</t>
        </is>
      </c>
      <c r="D52" t="inlineStr">
        <is>
          <t>Evap-Klean</t>
        </is>
      </c>
      <c r="E52" t="inlineStr">
        <is>
          <t>Claude's guess</t>
        </is>
      </c>
      <c r="F52" t="inlineStr">
        <is>
          <t>Family</t>
        </is>
      </c>
      <c r="G52" t="n">
        <v>95</v>
      </c>
      <c r="H52" t="inlineStr">
        <is>
          <t>Green</t>
        </is>
      </c>
      <c r="I52" t="inlineStr">
        <is>
          <t>N</t>
        </is>
      </c>
      <c r="J52" t="inlineStr">
        <is>
          <t>Plumbing / HVAC</t>
        </is>
      </c>
      <c r="K52" t="inlineStr">
        <is>
          <t>HVAC coil cleaners</t>
        </is>
      </c>
      <c r="L52" t="n">
        <v>1</v>
      </c>
      <c r="M52" s="3" t="n">
        <v>1</v>
      </c>
      <c r="N52" t="inlineStr">
        <is>
          <t>Pass</t>
        </is>
      </c>
      <c r="O52" t="n">
        <v>1</v>
      </c>
      <c r="P52" s="3" t="n">
        <v>1</v>
      </c>
      <c r="Q52" t="inlineStr">
        <is>
          <t>Fail</t>
        </is>
      </c>
      <c r="R52" s="3" t="n">
        <v>1</v>
      </c>
      <c r="S52" t="inlineStr">
        <is>
          <t>Pass</t>
        </is>
      </c>
      <c r="T52" t="n">
        <v>25</v>
      </c>
      <c r="U52" t="inlineStr">
        <is>
          <t>Unknown brand</t>
        </is>
      </c>
      <c r="V52" t="inlineStr">
        <is>
          <t>Master Clean (Unknown); Foam-Max (Private); Foam Blast (Unknown); Acti-Klean (Unknown); Super D (Private)</t>
        </is>
      </c>
    </row>
    <row r="53">
      <c r="A53" t="inlineStr">
        <is>
          <t>B0026</t>
        </is>
      </c>
      <c r="B53" t="inlineStr">
        <is>
          <t>Nu-Calgon</t>
        </is>
      </c>
      <c r="C53" t="inlineStr">
        <is>
          <t>12</t>
        </is>
      </c>
      <c r="D53" t="inlineStr">
        <is>
          <t>Nu-Calgon</t>
        </is>
      </c>
      <c r="E53" t="inlineStr">
        <is>
          <t>Owner verified</t>
        </is>
      </c>
      <c r="F53" t="inlineStr">
        <is>
          <t>Family</t>
        </is>
      </c>
      <c r="G53" t="n">
        <v>95</v>
      </c>
      <c r="H53" t="inlineStr">
        <is>
          <t>Green</t>
        </is>
      </c>
      <c r="I53" t="inlineStr">
        <is>
          <t>N</t>
        </is>
      </c>
      <c r="J53" t="inlineStr">
        <is>
          <t>Plumbing / HVAC</t>
        </is>
      </c>
      <c r="K53" t="inlineStr">
        <is>
          <t>HVAC coil cleaners</t>
        </is>
      </c>
      <c r="L53" t="n">
        <v>203</v>
      </c>
      <c r="M53" s="3" t="n">
        <v>0.803</v>
      </c>
      <c r="N53" t="inlineStr">
        <is>
          <t>Pass</t>
        </is>
      </c>
      <c r="O53" t="n">
        <v>23</v>
      </c>
      <c r="P53" s="3" t="n">
        <v>1</v>
      </c>
      <c r="Q53" t="inlineStr">
        <is>
          <t>Pass</t>
        </is>
      </c>
      <c r="R53" s="3" t="n">
        <v>0.759</v>
      </c>
      <c r="S53" t="inlineStr">
        <is>
          <t>Partly</t>
        </is>
      </c>
      <c r="T53" t="n">
        <v>35</v>
      </c>
      <c r="U53" t="inlineStr"/>
      <c r="V53" t="inlineStr">
        <is>
          <t>Totaline (Corporate); Parker Hannifin (Corporate); Supco (Family); Mainstream Engineering (Family); National Chemicals (Private)</t>
        </is>
      </c>
    </row>
    <row r="54">
      <c r="A54" t="inlineStr">
        <is>
          <t>B3707</t>
        </is>
      </c>
      <c r="B54" t="inlineStr">
        <is>
          <t>Nu-Calgon Wholesaler Inc</t>
        </is>
      </c>
      <c r="C54" t="inlineStr">
        <is>
          <t>12</t>
        </is>
      </c>
      <c r="D54" t="inlineStr">
        <is>
          <t>Nu-Calgon</t>
        </is>
      </c>
      <c r="E54" t="inlineStr">
        <is>
          <t>Workbook triage guess</t>
        </is>
      </c>
      <c r="F54" t="inlineStr">
        <is>
          <t>Family</t>
        </is>
      </c>
      <c r="G54" t="n">
        <v>95</v>
      </c>
      <c r="H54" t="inlineStr">
        <is>
          <t>Green</t>
        </is>
      </c>
      <c r="I54" t="inlineStr">
        <is>
          <t>N</t>
        </is>
      </c>
      <c r="J54" t="inlineStr">
        <is>
          <t>Plumbing / HVAC</t>
        </is>
      </c>
      <c r="K54" t="inlineStr">
        <is>
          <t>Refrigeration oils, flushes &amp; acid neutralizers</t>
        </is>
      </c>
      <c r="L54" t="n">
        <v>12</v>
      </c>
      <c r="M54" s="3" t="n">
        <v>0</v>
      </c>
      <c r="N54" t="inlineStr">
        <is>
          <t>Fail</t>
        </is>
      </c>
      <c r="O54" t="n">
        <v>1</v>
      </c>
      <c r="P54" s="3" t="n">
        <v>1</v>
      </c>
      <c r="Q54" t="inlineStr">
        <is>
          <t>Fail</t>
        </is>
      </c>
      <c r="R54" s="3" t="n">
        <v>0</v>
      </c>
      <c r="S54" t="inlineStr">
        <is>
          <t>Fail</t>
        </is>
      </c>
      <c r="T54" t="n">
        <v>0</v>
      </c>
      <c r="U54" t="inlineStr">
        <is>
          <t>Subsidiary, owner known</t>
        </is>
      </c>
      <c r="V54" t="inlineStr">
        <is>
          <t>RCD (Private); Accumetric LLC (Private); Hardcast Inc/Carlisle Coatings (Corporate); Duro Dyne of California (PE); Totaline (Corporate)</t>
        </is>
      </c>
    </row>
    <row r="55">
      <c r="A55" t="inlineStr">
        <is>
          <t>B0933</t>
        </is>
      </c>
      <c r="B55" t="inlineStr">
        <is>
          <t>Rx11-flush</t>
        </is>
      </c>
      <c r="C55" t="inlineStr">
        <is>
          <t>12</t>
        </is>
      </c>
      <c r="D55" t="inlineStr">
        <is>
          <t>Nu-Calgon</t>
        </is>
      </c>
      <c r="E55" t="inlineStr">
        <is>
          <t>Workbook triage guess</t>
        </is>
      </c>
      <c r="F55" t="inlineStr">
        <is>
          <t>Family</t>
        </is>
      </c>
      <c r="G55" t="n">
        <v>95</v>
      </c>
      <c r="H55" t="inlineStr">
        <is>
          <t>Green</t>
        </is>
      </c>
      <c r="I55" t="inlineStr">
        <is>
          <t>N</t>
        </is>
      </c>
      <c r="J55" t="inlineStr">
        <is>
          <t>Plumbing / HVAC</t>
        </is>
      </c>
      <c r="K55" t="inlineStr">
        <is>
          <t>Refrigeration oils, flushes &amp; acid neutralizers</t>
        </is>
      </c>
      <c r="L55" t="n">
        <v>2</v>
      </c>
      <c r="M55" s="3" t="n">
        <v>1</v>
      </c>
      <c r="N55" t="inlineStr">
        <is>
          <t>Pass</t>
        </is>
      </c>
      <c r="O55" t="n">
        <v>2</v>
      </c>
      <c r="P55" s="3" t="n">
        <v>1</v>
      </c>
      <c r="Q55" t="inlineStr">
        <is>
          <t>Partly</t>
        </is>
      </c>
      <c r="R55" s="3" t="n">
        <v>1</v>
      </c>
      <c r="S55" t="inlineStr">
        <is>
          <t>Pass</t>
        </is>
      </c>
      <c r="T55" t="n">
        <v>32.5</v>
      </c>
      <c r="U55" t="inlineStr">
        <is>
          <t>Subsidiary, owner known</t>
        </is>
      </c>
      <c r="V55" t="inlineStr">
        <is>
          <t>Total Flush (PE); Super Change (PE); Centrotherm Eco Systems (Family); GoodEarth (Unknown); Rinnai (Corporate)</t>
        </is>
      </c>
    </row>
    <row r="56">
      <c r="A56" t="inlineStr">
        <is>
          <t>B0958</t>
        </is>
      </c>
      <c r="B56" t="inlineStr">
        <is>
          <t>Thermo-Trap</t>
        </is>
      </c>
      <c r="C56" t="inlineStr">
        <is>
          <t>12</t>
        </is>
      </c>
      <c r="D56" t="inlineStr">
        <is>
          <t>Nu-Calgon</t>
        </is>
      </c>
      <c r="E56" t="inlineStr">
        <is>
          <t>Workbook triage guess</t>
        </is>
      </c>
      <c r="F56" t="inlineStr">
        <is>
          <t>Family</t>
        </is>
      </c>
      <c r="G56" t="n">
        <v>95</v>
      </c>
      <c r="H56" t="inlineStr">
        <is>
          <t>Green</t>
        </is>
      </c>
      <c r="I56" t="inlineStr">
        <is>
          <t>N</t>
        </is>
      </c>
      <c r="J56" t="inlineStr">
        <is>
          <t>Electrical</t>
        </is>
      </c>
      <c r="K56" t="inlineStr">
        <is>
          <t>Thermal compounds</t>
        </is>
      </c>
      <c r="L56" t="n">
        <v>2</v>
      </c>
      <c r="M56" s="3" t="n">
        <v>1</v>
      </c>
      <c r="N56" t="inlineStr">
        <is>
          <t>Pass</t>
        </is>
      </c>
      <c r="O56" t="n">
        <v>2</v>
      </c>
      <c r="P56" s="3" t="n">
        <v>1</v>
      </c>
      <c r="Q56" t="inlineStr">
        <is>
          <t>Partly</t>
        </is>
      </c>
      <c r="R56" s="3" t="n">
        <v>1</v>
      </c>
      <c r="S56" t="inlineStr">
        <is>
          <t>Pass</t>
        </is>
      </c>
      <c r="T56" t="n">
        <v>32.5</v>
      </c>
      <c r="U56" t="inlineStr">
        <is>
          <t>Subsidiary, owner known</t>
        </is>
      </c>
      <c r="V56" t="inlineStr">
        <is>
          <t>FomoFill (PE); Worth Industries (Private); Fireseal (Unknown); Sil-Fos (Corporate); Mill Rose Company (Family)</t>
        </is>
      </c>
    </row>
    <row r="57">
      <c r="A57" t="inlineStr">
        <is>
          <t>B2912</t>
        </is>
      </c>
      <c r="B57" t="inlineStr">
        <is>
          <t>Ty-Ion</t>
        </is>
      </c>
      <c r="C57" t="inlineStr">
        <is>
          <t>12</t>
        </is>
      </c>
      <c r="D57" t="inlineStr">
        <is>
          <t>Nu-Calgon</t>
        </is>
      </c>
      <c r="E57" t="inlineStr">
        <is>
          <t>Workbook triage guess</t>
        </is>
      </c>
      <c r="F57" t="inlineStr">
        <is>
          <t>Family</t>
        </is>
      </c>
      <c r="G57" t="n">
        <v>95</v>
      </c>
      <c r="H57" t="inlineStr">
        <is>
          <t>Green</t>
        </is>
      </c>
      <c r="I57" t="inlineStr">
        <is>
          <t>N</t>
        </is>
      </c>
      <c r="J57" t="inlineStr">
        <is>
          <t>Unclassified</t>
        </is>
      </c>
      <c r="K57" t="inlineStr">
        <is>
          <t>Unclassified</t>
        </is>
      </c>
      <c r="L57" t="n">
        <v>1</v>
      </c>
      <c r="M57" s="3" t="n">
        <v>0</v>
      </c>
      <c r="N57" t="inlineStr">
        <is>
          <t>Fail</t>
        </is>
      </c>
      <c r="O57" t="n">
        <v>1</v>
      </c>
      <c r="P57" s="3" t="n">
        <v>1</v>
      </c>
      <c r="Q57" t="inlineStr">
        <is>
          <t>Fail</t>
        </is>
      </c>
      <c r="R57" s="3" t="n">
        <v>1</v>
      </c>
      <c r="S57" t="inlineStr">
        <is>
          <t>Pass</t>
        </is>
      </c>
      <c r="T57" t="n">
        <v>10</v>
      </c>
      <c r="U57" t="inlineStr">
        <is>
          <t>Subsidiary, owner known</t>
        </is>
      </c>
      <c r="V57" t="inlineStr">
        <is>
          <t>Rid-X (Corporate)</t>
        </is>
      </c>
    </row>
    <row r="58">
      <c r="A58" t="inlineStr">
        <is>
          <t>B2955</t>
        </is>
      </c>
      <c r="B58" t="inlineStr">
        <is>
          <t>Vital-Flo</t>
        </is>
      </c>
      <c r="C58" t="inlineStr">
        <is>
          <t>12</t>
        </is>
      </c>
      <c r="D58" t="inlineStr">
        <is>
          <t>Nu-Calgon</t>
        </is>
      </c>
      <c r="E58" t="inlineStr">
        <is>
          <t>Workbook triage guess</t>
        </is>
      </c>
      <c r="F58" t="inlineStr">
        <is>
          <t>Family</t>
        </is>
      </c>
      <c r="G58" t="n">
        <v>95</v>
      </c>
      <c r="H58" t="inlineStr">
        <is>
          <t>Green</t>
        </is>
      </c>
      <c r="I58" t="inlineStr">
        <is>
          <t>N</t>
        </is>
      </c>
      <c r="J58" t="inlineStr">
        <is>
          <t>Plumbing / HVAC</t>
        </is>
      </c>
      <c r="K58" t="inlineStr">
        <is>
          <t>Pipe thread sealants &amp; joint compounds</t>
        </is>
      </c>
      <c r="L58" t="n">
        <v>1</v>
      </c>
      <c r="M58" s="3" t="n">
        <v>1</v>
      </c>
      <c r="N58" t="inlineStr">
        <is>
          <t>Pass</t>
        </is>
      </c>
      <c r="O58" t="n">
        <v>1</v>
      </c>
      <c r="P58" s="3" t="n">
        <v>1</v>
      </c>
      <c r="Q58" t="inlineStr">
        <is>
          <t>Fail</t>
        </is>
      </c>
      <c r="R58" s="3" t="n">
        <v>1</v>
      </c>
      <c r="S58" t="inlineStr">
        <is>
          <t>Pass</t>
        </is>
      </c>
      <c r="T58" t="n">
        <v>25</v>
      </c>
      <c r="U58" t="inlineStr">
        <is>
          <t>Subsidiary, owner known</t>
        </is>
      </c>
      <c r="V58" t="inlineStr">
        <is>
          <t>Real Tuff (Family); Megaloc (Family); Stiebel Eltron (Corporate); CSW Industrials (Corporate); T Plus 2 (Private)</t>
        </is>
      </c>
    </row>
    <row r="59">
      <c r="A59" t="inlineStr">
        <is>
          <t>B0055</t>
        </is>
      </c>
      <c r="B59" t="inlineStr">
        <is>
          <t>Aervoe</t>
        </is>
      </c>
      <c r="C59" t="inlineStr">
        <is>
          <t>2</t>
        </is>
      </c>
      <c r="D59" t="inlineStr">
        <is>
          <t>The Quintessential Group</t>
        </is>
      </c>
      <c r="E59" t="inlineStr">
        <is>
          <t>Owner verified</t>
        </is>
      </c>
      <c r="F59" t="inlineStr">
        <is>
          <t>Family</t>
        </is>
      </c>
      <c r="G59" t="n">
        <v>93</v>
      </c>
      <c r="H59" t="inlineStr">
        <is>
          <t>Green</t>
        </is>
      </c>
      <c r="I59" t="inlineStr">
        <is>
          <t>N</t>
        </is>
      </c>
      <c r="J59" t="inlineStr">
        <is>
          <t>Marking</t>
        </is>
      </c>
      <c r="K59" t="inlineStr">
        <is>
          <t>Marking &amp; striping paints</t>
        </is>
      </c>
      <c r="L59" t="n">
        <v>36</v>
      </c>
      <c r="M59" s="3" t="n">
        <v>0.833</v>
      </c>
      <c r="N59" t="inlineStr">
        <is>
          <t>Pass</t>
        </is>
      </c>
      <c r="O59" t="n">
        <v>14</v>
      </c>
      <c r="P59" s="3" t="n">
        <v>1</v>
      </c>
      <c r="Q59" t="inlineStr">
        <is>
          <t>Pass</t>
        </is>
      </c>
      <c r="R59" s="3" t="n">
        <v>0.833</v>
      </c>
      <c r="S59" t="inlineStr">
        <is>
          <t>Pass</t>
        </is>
      </c>
      <c r="T59" t="n">
        <v>40</v>
      </c>
      <c r="U59" t="inlineStr"/>
      <c r="V59" t="inlineStr">
        <is>
          <t>Industrial Choice (Corporate); Diagraph MSP (Corporate); Standard Golf (ESOP); Presco (Private); Par Aide (Private)</t>
        </is>
      </c>
    </row>
    <row r="60">
      <c r="A60" t="inlineStr">
        <is>
          <t>B0397</t>
        </is>
      </c>
      <c r="B60" t="inlineStr">
        <is>
          <t>Anchorlube</t>
        </is>
      </c>
      <c r="C60" t="inlineStr">
        <is>
          <t>81</t>
        </is>
      </c>
      <c r="D60" t="inlineStr">
        <is>
          <t>Anchor Lubricants LLC</t>
        </is>
      </c>
      <c r="E60" t="inlineStr">
        <is>
          <t>Owner verified</t>
        </is>
      </c>
      <c r="F60" t="inlineStr">
        <is>
          <t>Private</t>
        </is>
      </c>
      <c r="G60" t="n">
        <v>93</v>
      </c>
      <c r="H60" t="inlineStr">
        <is>
          <t>Green</t>
        </is>
      </c>
      <c r="I60" t="inlineStr">
        <is>
          <t>N</t>
        </is>
      </c>
      <c r="J60" t="inlineStr">
        <is>
          <t>MRO / Industrial</t>
        </is>
      </c>
      <c r="K60" t="inlineStr">
        <is>
          <t>Cutting &amp; metalworking fluids</t>
        </is>
      </c>
      <c r="L60" t="n">
        <v>4</v>
      </c>
      <c r="M60" s="3" t="n">
        <v>0.75</v>
      </c>
      <c r="N60" t="inlineStr">
        <is>
          <t>Pass</t>
        </is>
      </c>
      <c r="O60" t="n">
        <v>4</v>
      </c>
      <c r="P60" s="3" t="n">
        <v>1</v>
      </c>
      <c r="Q60" t="inlineStr">
        <is>
          <t>Pass</t>
        </is>
      </c>
      <c r="R60" s="3" t="n">
        <v>1</v>
      </c>
      <c r="S60" t="inlineStr">
        <is>
          <t>Pass</t>
        </is>
      </c>
      <c r="T60" t="n">
        <v>40</v>
      </c>
      <c r="U60" t="inlineStr"/>
      <c r="V60" t="inlineStr">
        <is>
          <t>TapFree 2 (Private); Accu-Lube (Corporate); Ultra-Cut (ITW Fluids) (Corporate); Miles Lubricants (Family); Fein Slugger (Family)</t>
        </is>
      </c>
    </row>
    <row r="61">
      <c r="A61" t="inlineStr">
        <is>
          <t>B0086</t>
        </is>
      </c>
      <c r="B61" t="inlineStr">
        <is>
          <t>Black Swan</t>
        </is>
      </c>
      <c r="C61" t="inlineStr">
        <is>
          <t>34</t>
        </is>
      </c>
      <c r="D61" t="inlineStr">
        <is>
          <t>Black Swan Manufacturing Co.</t>
        </is>
      </c>
      <c r="E61" t="inlineStr">
        <is>
          <t>Owner verified</t>
        </is>
      </c>
      <c r="F61" t="inlineStr">
        <is>
          <t>Family</t>
        </is>
      </c>
      <c r="G61" t="n">
        <v>93</v>
      </c>
      <c r="H61" t="inlineStr">
        <is>
          <t>Green</t>
        </is>
      </c>
      <c r="I61" t="inlineStr">
        <is>
          <t>N</t>
        </is>
      </c>
      <c r="J61" t="inlineStr">
        <is>
          <t>Plumbing / HVAC</t>
        </is>
      </c>
      <c r="K61" t="inlineStr">
        <is>
          <t>PVC/ABS solvent cements &amp; primers</t>
        </is>
      </c>
      <c r="L61" t="n">
        <v>30</v>
      </c>
      <c r="M61" s="3" t="n">
        <v>0.833</v>
      </c>
      <c r="N61" t="inlineStr">
        <is>
          <t>Pass</t>
        </is>
      </c>
      <c r="O61" t="n">
        <v>10</v>
      </c>
      <c r="P61" s="3" t="n">
        <v>0.967</v>
      </c>
      <c r="Q61" t="inlineStr">
        <is>
          <t>Pass</t>
        </is>
      </c>
      <c r="R61" s="3" t="n">
        <v>0.833</v>
      </c>
      <c r="S61" t="inlineStr">
        <is>
          <t>Pass</t>
        </is>
      </c>
      <c r="T61" t="n">
        <v>40</v>
      </c>
      <c r="U61" t="inlineStr"/>
      <c r="V61" t="inlineStr">
        <is>
          <t>Great Blue (Oatey) (Family); Hercules (Family); Pasco (Family); Sioux Chief (Family); Ameron International (Corporate)</t>
        </is>
      </c>
    </row>
    <row r="62">
      <c r="A62" t="inlineStr">
        <is>
          <t>B0274</t>
        </is>
      </c>
      <c r="B62" t="inlineStr">
        <is>
          <t>Boelube</t>
        </is>
      </c>
      <c r="C62" t="inlineStr">
        <is>
          <t>134</t>
        </is>
      </c>
      <c r="D62" t="inlineStr">
        <is>
          <t>The Orelube Corporation</t>
        </is>
      </c>
      <c r="E62" t="inlineStr">
        <is>
          <t>Owner verified</t>
        </is>
      </c>
      <c r="F62" t="inlineStr">
        <is>
          <t>Family</t>
        </is>
      </c>
      <c r="G62" t="n">
        <v>93</v>
      </c>
      <c r="H62" t="inlineStr">
        <is>
          <t>Green</t>
        </is>
      </c>
      <c r="I62" t="inlineStr">
        <is>
          <t>N</t>
        </is>
      </c>
      <c r="J62" t="inlineStr">
        <is>
          <t>MRO / Industrial</t>
        </is>
      </c>
      <c r="K62" t="inlineStr">
        <is>
          <t>Cutting &amp; metalworking fluids</t>
        </is>
      </c>
      <c r="L62" t="n">
        <v>7</v>
      </c>
      <c r="M62" s="3" t="n">
        <v>0.857</v>
      </c>
      <c r="N62" t="inlineStr">
        <is>
          <t>Pass</t>
        </is>
      </c>
      <c r="O62" t="n">
        <v>5</v>
      </c>
      <c r="P62" s="3" t="n">
        <v>1</v>
      </c>
      <c r="Q62" t="inlineStr">
        <is>
          <t>Pass</t>
        </is>
      </c>
      <c r="R62" s="3" t="n">
        <v>0.857</v>
      </c>
      <c r="S62" t="inlineStr">
        <is>
          <t>Pass</t>
        </is>
      </c>
      <c r="T62" t="n">
        <v>40</v>
      </c>
      <c r="U62" t="inlineStr"/>
      <c r="V62" t="inlineStr">
        <is>
          <t>COOLPAK (Private); ROCOOL (Corporate); Rapid Tap (Family); Trico (Corporate); Accu-Lube (Corporate)</t>
        </is>
      </c>
    </row>
    <row r="63">
      <c r="A63" t="inlineStr">
        <is>
          <t>B0113</t>
        </is>
      </c>
      <c r="B63" t="inlineStr">
        <is>
          <t>Crown (Aervoe)</t>
        </is>
      </c>
      <c r="C63" t="inlineStr">
        <is>
          <t>2</t>
        </is>
      </c>
      <c r="D63" t="inlineStr">
        <is>
          <t>The Quintessential Group</t>
        </is>
      </c>
      <c r="E63" t="inlineStr">
        <is>
          <t>Owner verified</t>
        </is>
      </c>
      <c r="F63" t="inlineStr">
        <is>
          <t>Family</t>
        </is>
      </c>
      <c r="G63" t="n">
        <v>93</v>
      </c>
      <c r="H63" t="inlineStr">
        <is>
          <t>Green</t>
        </is>
      </c>
      <c r="I63" t="inlineStr">
        <is>
          <t>N</t>
        </is>
      </c>
      <c r="J63" t="inlineStr">
        <is>
          <t>MRO / Industrial</t>
        </is>
      </c>
      <c r="K63" t="inlineStr">
        <is>
          <t>Solvents, thinners &amp; dusters</t>
        </is>
      </c>
      <c r="L63" t="n">
        <v>20</v>
      </c>
      <c r="M63" s="3" t="n">
        <v>0.85</v>
      </c>
      <c r="N63" t="inlineStr">
        <is>
          <t>Pass</t>
        </is>
      </c>
      <c r="O63" t="n">
        <v>8</v>
      </c>
      <c r="P63" s="3" t="n">
        <v>0.95</v>
      </c>
      <c r="Q63" t="inlineStr">
        <is>
          <t>Pass</t>
        </is>
      </c>
      <c r="R63" s="3" t="n">
        <v>0.9</v>
      </c>
      <c r="S63" t="inlineStr">
        <is>
          <t>Pass</t>
        </is>
      </c>
      <c r="T63" t="n">
        <v>40</v>
      </c>
      <c r="U63" t="inlineStr"/>
      <c r="V63" t="inlineStr">
        <is>
          <t>Back to Nature (Family); ZRC (Family); Rust Destroyer (Unknown); Gemini (ESOP); This Stuff Works (Private)</t>
        </is>
      </c>
    </row>
    <row r="64">
      <c r="A64" t="inlineStr">
        <is>
          <t>B0115</t>
        </is>
      </c>
      <c r="B64" t="inlineStr">
        <is>
          <t>Dynaflux</t>
        </is>
      </c>
      <c r="C64" t="inlineStr">
        <is>
          <t>128</t>
        </is>
      </c>
      <c r="D64" t="inlineStr">
        <is>
          <t>Dynaflux, Inc.</t>
        </is>
      </c>
      <c r="E64" t="inlineStr">
        <is>
          <t>Owner verified</t>
        </is>
      </c>
      <c r="F64" t="inlineStr">
        <is>
          <t>Family</t>
        </is>
      </c>
      <c r="G64" t="n">
        <v>93</v>
      </c>
      <c r="H64" t="inlineStr">
        <is>
          <t>Green</t>
        </is>
      </c>
      <c r="I64" t="inlineStr">
        <is>
          <t>N</t>
        </is>
      </c>
      <c r="J64" t="inlineStr">
        <is>
          <t>MRO / Industrial</t>
        </is>
      </c>
      <c r="K64" t="inlineStr">
        <is>
          <t>Welding chemicals &amp; anti-spatter</t>
        </is>
      </c>
      <c r="L64" t="n">
        <v>16</v>
      </c>
      <c r="M64" s="3" t="n">
        <v>0.8120000000000001</v>
      </c>
      <c r="N64" t="inlineStr">
        <is>
          <t>Pass</t>
        </is>
      </c>
      <c r="O64" t="n">
        <v>9</v>
      </c>
      <c r="P64" s="3" t="n">
        <v>1</v>
      </c>
      <c r="Q64" t="inlineStr">
        <is>
          <t>Pass</t>
        </is>
      </c>
      <c r="R64" s="3" t="n">
        <v>0.8120000000000001</v>
      </c>
      <c r="S64" t="inlineStr">
        <is>
          <t>Pass</t>
        </is>
      </c>
      <c r="T64" t="n">
        <v>40</v>
      </c>
      <c r="U64" t="inlineStr"/>
      <c r="V64" t="inlineStr">
        <is>
          <t>ABICOR BINZEL (Family); YORK (Corporate); Joe's Kleen (Family); Lincoln Electric (Corporate); Watts (Corporate)</t>
        </is>
      </c>
    </row>
    <row r="65">
      <c r="A65" t="inlineStr">
        <is>
          <t>B0476</t>
        </is>
      </c>
      <c r="B65" t="inlineStr">
        <is>
          <t>Glyptal</t>
        </is>
      </c>
      <c r="C65" t="inlineStr">
        <is>
          <t>396</t>
        </is>
      </c>
      <c r="D65" t="inlineStr">
        <is>
          <t>Glyptal Inc.</t>
        </is>
      </c>
      <c r="E65" t="inlineStr">
        <is>
          <t>Owner verified</t>
        </is>
      </c>
      <c r="F65" t="inlineStr">
        <is>
          <t>Private</t>
        </is>
      </c>
      <c r="G65" t="n">
        <v>93</v>
      </c>
      <c r="H65" t="inlineStr">
        <is>
          <t>Green</t>
        </is>
      </c>
      <c r="I65" t="inlineStr">
        <is>
          <t>N</t>
        </is>
      </c>
      <c r="J65" t="inlineStr">
        <is>
          <t>Electrical</t>
        </is>
      </c>
      <c r="K65" t="inlineStr">
        <is>
          <t>Dielectric, insulating &amp; potting compounds</t>
        </is>
      </c>
      <c r="L65" t="n">
        <v>7</v>
      </c>
      <c r="M65" s="3" t="n">
        <v>0.857</v>
      </c>
      <c r="N65" t="inlineStr">
        <is>
          <t>Pass</t>
        </is>
      </c>
      <c r="O65" t="n">
        <v>3</v>
      </c>
      <c r="P65" s="3" t="n">
        <v>1</v>
      </c>
      <c r="Q65" t="inlineStr">
        <is>
          <t>Partly</t>
        </is>
      </c>
      <c r="R65" s="3" t="n">
        <v>0.857</v>
      </c>
      <c r="S65" t="inlineStr">
        <is>
          <t>Pass</t>
        </is>
      </c>
      <c r="T65" t="n">
        <v>32.5</v>
      </c>
      <c r="U65" t="inlineStr"/>
      <c r="V65" t="inlineStr">
        <is>
          <t>Le Tonkinois (Private); SealCoat (Corporate); Auson (Private); McCloskey (Corporate); One-Kote (Corporate)</t>
        </is>
      </c>
    </row>
    <row r="66">
      <c r="A66" t="inlineStr">
        <is>
          <t>B0071</t>
        </is>
      </c>
      <c r="B66" t="inlineStr">
        <is>
          <t>Highside Chemicals</t>
        </is>
      </c>
      <c r="C66" t="inlineStr">
        <is>
          <t>15</t>
        </is>
      </c>
      <c r="D66" t="inlineStr">
        <is>
          <t>Highside Chemicals, Inc.</t>
        </is>
      </c>
      <c r="E66" t="inlineStr">
        <is>
          <t>Owner verified</t>
        </is>
      </c>
      <c r="F66" t="inlineStr">
        <is>
          <t>Family</t>
        </is>
      </c>
      <c r="G66" t="n">
        <v>93</v>
      </c>
      <c r="H66" t="inlineStr">
        <is>
          <t>Green</t>
        </is>
      </c>
      <c r="I66" t="inlineStr">
        <is>
          <t>N</t>
        </is>
      </c>
      <c r="J66" t="inlineStr">
        <is>
          <t>Plumbing / HVAC</t>
        </is>
      </c>
      <c r="K66" t="inlineStr">
        <is>
          <t>Leak detectors &amp; tracer dyes</t>
        </is>
      </c>
      <c r="L66" t="n">
        <v>34</v>
      </c>
      <c r="M66" s="3" t="n">
        <v>0.853</v>
      </c>
      <c r="N66" t="inlineStr">
        <is>
          <t>Pass</t>
        </is>
      </c>
      <c r="O66" t="n">
        <v>12</v>
      </c>
      <c r="P66" s="3" t="n">
        <v>1</v>
      </c>
      <c r="Q66" t="inlineStr">
        <is>
          <t>Pass</t>
        </is>
      </c>
      <c r="R66" s="3" t="n">
        <v>0.853</v>
      </c>
      <c r="S66" t="inlineStr">
        <is>
          <t>Pass</t>
        </is>
      </c>
      <c r="T66" t="n">
        <v>40</v>
      </c>
      <c r="U66" t="inlineStr"/>
      <c r="V66" t="inlineStr">
        <is>
          <t>5-2-1 Compressor Saver (Unknown); ACE Chemical (PE); Supco (Family); X-Pando Products (Private); AC/SMART SEAL (PE)</t>
        </is>
      </c>
    </row>
    <row r="67">
      <c r="A67" t="inlineStr">
        <is>
          <t>B0776</t>
        </is>
      </c>
      <c r="B67" t="inlineStr">
        <is>
          <t>Lami-Lube</t>
        </is>
      </c>
      <c r="C67" t="inlineStr">
        <is>
          <t>416</t>
        </is>
      </c>
      <c r="D67" t="inlineStr">
        <is>
          <t>Lami-Lube Products LLC</t>
        </is>
      </c>
      <c r="E67" t="inlineStr">
        <is>
          <t>Owner verified</t>
        </is>
      </c>
      <c r="F67" t="inlineStr">
        <is>
          <t>Private</t>
        </is>
      </c>
      <c r="G67" t="n">
        <v>93</v>
      </c>
      <c r="H67" t="inlineStr">
        <is>
          <t>Green</t>
        </is>
      </c>
      <c r="I67" t="inlineStr">
        <is>
          <t>N</t>
        </is>
      </c>
      <c r="J67" t="inlineStr">
        <is>
          <t>MRO / Industrial</t>
        </is>
      </c>
      <c r="K67" t="inlineStr">
        <is>
          <t>Lubricants &amp; oils</t>
        </is>
      </c>
      <c r="L67" t="n">
        <v>3</v>
      </c>
      <c r="M67" s="3" t="n">
        <v>1</v>
      </c>
      <c r="N67" t="inlineStr">
        <is>
          <t>Pass</t>
        </is>
      </c>
      <c r="O67" t="n">
        <v>2</v>
      </c>
      <c r="P67" s="3" t="n">
        <v>1</v>
      </c>
      <c r="Q67" t="inlineStr">
        <is>
          <t>Partly</t>
        </is>
      </c>
      <c r="R67" s="3" t="n">
        <v>1</v>
      </c>
      <c r="S67" t="inlineStr">
        <is>
          <t>Pass</t>
        </is>
      </c>
      <c r="T67" t="n">
        <v>32.5</v>
      </c>
      <c r="U67" t="inlineStr"/>
      <c r="V67" t="inlineStr">
        <is>
          <t>Vaper (Unknown); Sulflo (Unknown); Rexnord (Corporate); ORS Nasco (Private); Norjohn ACI (Private)</t>
        </is>
      </c>
    </row>
    <row r="68">
      <c r="A68" t="inlineStr">
        <is>
          <t>B2374</t>
        </is>
      </c>
      <c r="B68" t="inlineStr">
        <is>
          <t>Leak Lock</t>
        </is>
      </c>
      <c r="C68" t="inlineStr">
        <is>
          <t>15</t>
        </is>
      </c>
      <c r="D68" t="inlineStr">
        <is>
          <t>Highside Chemicals, Inc.</t>
        </is>
      </c>
      <c r="E68" t="inlineStr">
        <is>
          <t>Workbook triage guess</t>
        </is>
      </c>
      <c r="F68" t="inlineStr">
        <is>
          <t>Family</t>
        </is>
      </c>
      <c r="G68" t="n">
        <v>93</v>
      </c>
      <c r="H68" t="inlineStr">
        <is>
          <t>Green</t>
        </is>
      </c>
      <c r="I68" t="inlineStr">
        <is>
          <t>N</t>
        </is>
      </c>
      <c r="J68" t="inlineStr">
        <is>
          <t>Plumbing / HVAC</t>
        </is>
      </c>
      <c r="K68" t="inlineStr">
        <is>
          <t>Pipe thread sealants &amp; joint compounds</t>
        </is>
      </c>
      <c r="L68" t="n">
        <v>1</v>
      </c>
      <c r="M68" s="3" t="n">
        <v>1</v>
      </c>
      <c r="N68" t="inlineStr">
        <is>
          <t>Pass</t>
        </is>
      </c>
      <c r="O68" t="n">
        <v>1</v>
      </c>
      <c r="P68" s="3" t="n">
        <v>1</v>
      </c>
      <c r="Q68" t="inlineStr">
        <is>
          <t>Fail</t>
        </is>
      </c>
      <c r="R68" s="3" t="n">
        <v>1</v>
      </c>
      <c r="S68" t="inlineStr">
        <is>
          <t>Pass</t>
        </is>
      </c>
      <c r="T68" t="n">
        <v>25</v>
      </c>
      <c r="U68" t="inlineStr">
        <is>
          <t>Actionable candidate</t>
        </is>
      </c>
      <c r="V68" t="inlineStr">
        <is>
          <t>Mars Motors &amp; Armatures (Private); Munch Supply (Family); T+2 (Corporate); Esil (Unknown); Mill Rose Company (Family)</t>
        </is>
      </c>
    </row>
    <row r="69">
      <c r="A69" t="inlineStr">
        <is>
          <t>B1066</t>
        </is>
      </c>
      <c r="B69" t="inlineStr">
        <is>
          <t>Nelson Paint</t>
        </is>
      </c>
      <c r="C69" t="inlineStr">
        <is>
          <t>261</t>
        </is>
      </c>
      <c r="D69" t="inlineStr">
        <is>
          <t>Nelson Paint Company</t>
        </is>
      </c>
      <c r="E69" t="inlineStr">
        <is>
          <t>Owner verified</t>
        </is>
      </c>
      <c r="F69" t="inlineStr">
        <is>
          <t>Family</t>
        </is>
      </c>
      <c r="G69" t="n">
        <v>93</v>
      </c>
      <c r="H69" t="inlineStr">
        <is>
          <t>Green</t>
        </is>
      </c>
      <c r="I69" t="inlineStr">
        <is>
          <t>N</t>
        </is>
      </c>
      <c r="J69" t="inlineStr">
        <is>
          <t>Marking</t>
        </is>
      </c>
      <c r="K69" t="inlineStr">
        <is>
          <t>Marking &amp; striping paints</t>
        </is>
      </c>
      <c r="L69" t="n">
        <v>2</v>
      </c>
      <c r="M69" s="3" t="n">
        <v>1</v>
      </c>
      <c r="N69" t="inlineStr">
        <is>
          <t>Pass</t>
        </is>
      </c>
      <c r="O69" t="n">
        <v>2</v>
      </c>
      <c r="P69" s="3" t="n">
        <v>1</v>
      </c>
      <c r="Q69" t="inlineStr">
        <is>
          <t>Partly</t>
        </is>
      </c>
      <c r="R69" s="3" t="n">
        <v>1</v>
      </c>
      <c r="S69" t="inlineStr">
        <is>
          <t>Pass</t>
        </is>
      </c>
      <c r="T69" t="n">
        <v>32.5</v>
      </c>
      <c r="U69" t="inlineStr"/>
      <c r="V69" t="inlineStr">
        <is>
          <t>SUPER SPOT (Unknown); HYDRO-SPOT (Unknown); AERO-SPOT (Private); Wiegmann (Corporate); Standard Golf (ESOP)</t>
        </is>
      </c>
    </row>
    <row r="70">
      <c r="A70" t="inlineStr">
        <is>
          <t>B0553</t>
        </is>
      </c>
      <c r="B70" t="inlineStr">
        <is>
          <t>Ospho</t>
        </is>
      </c>
      <c r="C70" t="inlineStr">
        <is>
          <t>440</t>
        </is>
      </c>
      <c r="D70" t="inlineStr">
        <is>
          <t>Skybryte Company / Marine Enterprises &amp; Supplies, Inc.</t>
        </is>
      </c>
      <c r="E70" t="inlineStr">
        <is>
          <t>Owner verified</t>
        </is>
      </c>
      <c r="F70" t="inlineStr">
        <is>
          <t>Private</t>
        </is>
      </c>
      <c r="G70" t="n">
        <v>93</v>
      </c>
      <c r="H70" t="inlineStr">
        <is>
          <t>Green</t>
        </is>
      </c>
      <c r="I70" t="inlineStr">
        <is>
          <t>N</t>
        </is>
      </c>
      <c r="J70" t="inlineStr">
        <is>
          <t>MRO / Industrial</t>
        </is>
      </c>
      <c r="K70" t="inlineStr">
        <is>
          <t>Rust &amp; corrosion control</t>
        </is>
      </c>
      <c r="L70" t="n">
        <v>3</v>
      </c>
      <c r="M70" s="3" t="n">
        <v>1</v>
      </c>
      <c r="N70" t="inlineStr">
        <is>
          <t>Pass</t>
        </is>
      </c>
      <c r="O70" t="n">
        <v>3</v>
      </c>
      <c r="P70" s="3" t="n">
        <v>1</v>
      </c>
      <c r="Q70" t="inlineStr">
        <is>
          <t>Partly</t>
        </is>
      </c>
      <c r="R70" s="3" t="n">
        <v>1</v>
      </c>
      <c r="S70" t="inlineStr">
        <is>
          <t>Pass</t>
        </is>
      </c>
      <c r="T70" t="n">
        <v>32.5</v>
      </c>
      <c r="U70" t="inlineStr"/>
      <c r="V70" t="inlineStr">
        <is>
          <t>Fiberlock Technologies (PE); Lippert (Corporate); Metalrustguard (Unknown); Armor Protective Packaging (Private); Weems &amp; Plath (Private)</t>
        </is>
      </c>
    </row>
    <row r="71">
      <c r="A71" t="inlineStr">
        <is>
          <t>B3814</t>
        </is>
      </c>
      <c r="B71" t="inlineStr">
        <is>
          <t>R&amp;R</t>
        </is>
      </c>
      <c r="C71" t="inlineStr">
        <is>
          <t>237</t>
        </is>
      </c>
      <c r="D71" t="inlineStr">
        <is>
          <t>R&amp;R Lotion, Inc.</t>
        </is>
      </c>
      <c r="E71" t="inlineStr">
        <is>
          <t>Workbook triage guess</t>
        </is>
      </c>
      <c r="F71" t="inlineStr">
        <is>
          <t>Family</t>
        </is>
      </c>
      <c r="G71" t="n">
        <v>93</v>
      </c>
      <c r="H71" t="inlineStr">
        <is>
          <t>Green</t>
        </is>
      </c>
      <c r="I71" t="inlineStr">
        <is>
          <t>N</t>
        </is>
      </c>
      <c r="J71" t="inlineStr">
        <is>
          <t>Janitorial / Facility</t>
        </is>
      </c>
      <c r="K71" t="inlineStr">
        <is>
          <t>Hand cleaners, soaps &amp; sanitizers</t>
        </is>
      </c>
      <c r="L71" t="n">
        <v>1</v>
      </c>
      <c r="M71" s="3" t="n">
        <v>1</v>
      </c>
      <c r="N71" t="inlineStr">
        <is>
          <t>Pass</t>
        </is>
      </c>
      <c r="O71" t="n">
        <v>1</v>
      </c>
      <c r="P71" s="3" t="n">
        <v>1</v>
      </c>
      <c r="Q71" t="inlineStr">
        <is>
          <t>Fail</t>
        </is>
      </c>
      <c r="R71" s="3" t="n">
        <v>1</v>
      </c>
      <c r="S71" t="inlineStr">
        <is>
          <t>Pass</t>
        </is>
      </c>
      <c r="T71" t="n">
        <v>25</v>
      </c>
      <c r="U71" t="inlineStr">
        <is>
          <t>Subsidiary, owner known</t>
        </is>
      </c>
      <c r="V71" t="inlineStr">
        <is>
          <t>KINGSWAY GROUP (Private); HYGENALL INDUSTRIAL (Private); HYGENALL FIELDWIPES (Private); HYGENALL FIELDWASH (Private); EVOGEN (Private)</t>
        </is>
      </c>
    </row>
    <row r="72">
      <c r="A72" t="inlineStr">
        <is>
          <t>B0210</t>
        </is>
      </c>
      <c r="B72" t="inlineStr">
        <is>
          <t>R&amp;R Lotion</t>
        </is>
      </c>
      <c r="C72" t="inlineStr">
        <is>
          <t>237</t>
        </is>
      </c>
      <c r="D72" t="inlineStr">
        <is>
          <t>R&amp;R Lotion, Inc.</t>
        </is>
      </c>
      <c r="E72" t="inlineStr">
        <is>
          <t>Owner verified</t>
        </is>
      </c>
      <c r="F72" t="inlineStr">
        <is>
          <t>Family</t>
        </is>
      </c>
      <c r="G72" t="n">
        <v>93</v>
      </c>
      <c r="H72" t="inlineStr">
        <is>
          <t>Green</t>
        </is>
      </c>
      <c r="I72" t="inlineStr">
        <is>
          <t>N</t>
        </is>
      </c>
      <c r="J72" t="inlineStr">
        <is>
          <t>Janitorial / Facility</t>
        </is>
      </c>
      <c r="K72" t="inlineStr">
        <is>
          <t>Hand cleaners, soaps &amp; sanitizers</t>
        </is>
      </c>
      <c r="L72" t="n">
        <v>10</v>
      </c>
      <c r="M72" s="3" t="n">
        <v>0.8</v>
      </c>
      <c r="N72" t="inlineStr">
        <is>
          <t>Pass</t>
        </is>
      </c>
      <c r="O72" t="n">
        <v>6</v>
      </c>
      <c r="P72" s="3" t="n">
        <v>1</v>
      </c>
      <c r="Q72" t="inlineStr">
        <is>
          <t>Pass</t>
        </is>
      </c>
      <c r="R72" s="3" t="n">
        <v>0.8</v>
      </c>
      <c r="S72" t="inlineStr">
        <is>
          <t>Pass</t>
        </is>
      </c>
      <c r="T72" t="n">
        <v>40</v>
      </c>
      <c r="U72" t="inlineStr"/>
      <c r="V72" t="inlineStr">
        <is>
          <t>CoreTex (Family); SunX (Private); BugX (Unknown); Garlic Research (Family); Ben's (Private)</t>
        </is>
      </c>
    </row>
    <row r="73">
      <c r="A73" t="inlineStr">
        <is>
          <t>B0049</t>
        </is>
      </c>
      <c r="B73" t="inlineStr">
        <is>
          <t>Seymour of Sycamore</t>
        </is>
      </c>
      <c r="C73" t="inlineStr">
        <is>
          <t>2</t>
        </is>
      </c>
      <c r="D73" t="inlineStr">
        <is>
          <t>The Quintessential Group</t>
        </is>
      </c>
      <c r="E73" t="inlineStr">
        <is>
          <t>Owner verified</t>
        </is>
      </c>
      <c r="F73" t="inlineStr">
        <is>
          <t>Family</t>
        </is>
      </c>
      <c r="G73" t="n">
        <v>93</v>
      </c>
      <c r="H73" t="inlineStr">
        <is>
          <t>Green</t>
        </is>
      </c>
      <c r="I73" t="inlineStr">
        <is>
          <t>N</t>
        </is>
      </c>
      <c r="J73" t="inlineStr">
        <is>
          <t>Paints &amp; Coatings</t>
        </is>
      </c>
      <c r="K73" t="inlineStr">
        <is>
          <t>Paints, primers &amp; coatings</t>
        </is>
      </c>
      <c r="L73" t="n">
        <v>26</v>
      </c>
      <c r="M73" s="3" t="n">
        <v>0.8080000000000001</v>
      </c>
      <c r="N73" t="inlineStr">
        <is>
          <t>Pass</t>
        </is>
      </c>
      <c r="O73" t="n">
        <v>15</v>
      </c>
      <c r="P73" s="3" t="n">
        <v>1</v>
      </c>
      <c r="Q73" t="inlineStr">
        <is>
          <t>Pass</t>
        </is>
      </c>
      <c r="R73" s="3" t="n">
        <v>0.8080000000000001</v>
      </c>
      <c r="S73" t="inlineStr">
        <is>
          <t>Pass</t>
        </is>
      </c>
      <c r="T73" t="n">
        <v>40</v>
      </c>
      <c r="U73" t="inlineStr"/>
      <c r="V73" t="inlineStr">
        <is>
          <t>Green Lawnger (Corporate); All Sports (Oldcastle) (Corporate); Standard Golf (ESOP); Presco (Private); Par Aide (Private)</t>
        </is>
      </c>
    </row>
    <row r="74">
      <c r="A74" t="inlineStr">
        <is>
          <t>B0452</t>
        </is>
      </c>
      <c r="B74" t="inlineStr">
        <is>
          <t>Specified Technologies Inc</t>
        </is>
      </c>
      <c r="C74" t="inlineStr">
        <is>
          <t>23</t>
        </is>
      </c>
      <c r="D74" t="inlineStr">
        <is>
          <t>Specified Technologies Inc. (STI)</t>
        </is>
      </c>
      <c r="E74" t="inlineStr">
        <is>
          <t>Workbook triage guess</t>
        </is>
      </c>
      <c r="F74" t="inlineStr">
        <is>
          <t>Family</t>
        </is>
      </c>
      <c r="G74" t="n">
        <v>93</v>
      </c>
      <c r="H74" t="inlineStr">
        <is>
          <t>Green</t>
        </is>
      </c>
      <c r="I74" t="inlineStr">
        <is>
          <t>N</t>
        </is>
      </c>
      <c r="J74" t="inlineStr">
        <is>
          <t>Construction</t>
        </is>
      </c>
      <c r="K74" t="inlineStr">
        <is>
          <t>Firestop sealants</t>
        </is>
      </c>
      <c r="L74" t="n">
        <v>12</v>
      </c>
      <c r="M74" s="3" t="n">
        <v>0.75</v>
      </c>
      <c r="N74" t="inlineStr">
        <is>
          <t>Pass</t>
        </is>
      </c>
      <c r="O74" t="n">
        <v>3</v>
      </c>
      <c r="P74" s="3" t="n">
        <v>1</v>
      </c>
      <c r="Q74" t="inlineStr">
        <is>
          <t>Partly</t>
        </is>
      </c>
      <c r="R74" s="3" t="n">
        <v>1</v>
      </c>
      <c r="S74" t="inlineStr">
        <is>
          <t>Pass</t>
        </is>
      </c>
      <c r="T74" t="n">
        <v>32.5</v>
      </c>
      <c r="U74" t="inlineStr">
        <is>
          <t>Subsidiary, owner known</t>
        </is>
      </c>
      <c r="V74" t="inlineStr">
        <is>
          <t>SmokeBlock (Unknown); GARVIN (Family); Fireseal (Unknown); Grabber Construction Products (Family); HoldRite (Corporate)</t>
        </is>
      </c>
    </row>
    <row r="75">
      <c r="A75" t="inlineStr">
        <is>
          <t>B3942</t>
        </is>
      </c>
      <c r="B75" t="inlineStr">
        <is>
          <t>STI (Specified Technologies, Inc.)</t>
        </is>
      </c>
      <c r="C75" t="inlineStr">
        <is>
          <t>23</t>
        </is>
      </c>
      <c r="D75" t="inlineStr">
        <is>
          <t>Specified Technologies Inc. (STI)</t>
        </is>
      </c>
      <c r="E75" t="inlineStr">
        <is>
          <t>Workbook triage guess</t>
        </is>
      </c>
      <c r="F75" t="inlineStr">
        <is>
          <t>Family</t>
        </is>
      </c>
      <c r="G75" t="n">
        <v>93</v>
      </c>
      <c r="H75" t="inlineStr">
        <is>
          <t>Green</t>
        </is>
      </c>
      <c r="I75" t="inlineStr">
        <is>
          <t>N</t>
        </is>
      </c>
      <c r="J75" t="inlineStr">
        <is>
          <t>Unclassified</t>
        </is>
      </c>
      <c r="K75" t="inlineStr">
        <is>
          <t>Unclassified</t>
        </is>
      </c>
      <c r="L75" t="n">
        <v>1</v>
      </c>
      <c r="M75" s="3" t="n">
        <v>0</v>
      </c>
      <c r="N75" t="inlineStr">
        <is>
          <t>Fail</t>
        </is>
      </c>
      <c r="O75" t="n">
        <v>1</v>
      </c>
      <c r="P75" s="3" t="n">
        <v>1</v>
      </c>
      <c r="Q75" t="inlineStr">
        <is>
          <t>Fail</t>
        </is>
      </c>
      <c r="R75" s="3" t="n">
        <v>0</v>
      </c>
      <c r="S75" t="inlineStr">
        <is>
          <t>Fail</t>
        </is>
      </c>
      <c r="T75" t="n">
        <v>0</v>
      </c>
      <c r="U75" t="inlineStr">
        <is>
          <t>Subsidiary, owner known</t>
        </is>
      </c>
      <c r="V75" t="inlineStr">
        <is>
          <t>Henkel/OSI (Corporate); Westpac Materials (Private); Ruco (Unknown); Trim-Tex Drywall Products (Family); Murco (Family)</t>
        </is>
      </c>
    </row>
    <row r="76">
      <c r="A76" t="inlineStr">
        <is>
          <t>B0085</t>
        </is>
      </c>
      <c r="B76" t="inlineStr">
        <is>
          <t>STI SpecSeal</t>
        </is>
      </c>
      <c r="C76" t="inlineStr">
        <is>
          <t>23</t>
        </is>
      </c>
      <c r="D76" t="inlineStr">
        <is>
          <t>Specified Technologies Inc. (STI)</t>
        </is>
      </c>
      <c r="E76" t="inlineStr">
        <is>
          <t>Owner verified</t>
        </is>
      </c>
      <c r="F76" t="inlineStr">
        <is>
          <t>Family</t>
        </is>
      </c>
      <c r="G76" t="n">
        <v>93</v>
      </c>
      <c r="H76" t="inlineStr">
        <is>
          <t>Green</t>
        </is>
      </c>
      <c r="I76" t="inlineStr">
        <is>
          <t>N</t>
        </is>
      </c>
      <c r="J76" t="inlineStr">
        <is>
          <t>Construction</t>
        </is>
      </c>
      <c r="K76" t="inlineStr">
        <is>
          <t>Firestop sealants</t>
        </is>
      </c>
      <c r="L76" t="n">
        <v>29</v>
      </c>
      <c r="M76" s="3" t="n">
        <v>0.862</v>
      </c>
      <c r="N76" t="inlineStr">
        <is>
          <t>Pass</t>
        </is>
      </c>
      <c r="O76" t="n">
        <v>11</v>
      </c>
      <c r="P76" s="3" t="n">
        <v>1</v>
      </c>
      <c r="Q76" t="inlineStr">
        <is>
          <t>Pass</t>
        </is>
      </c>
      <c r="R76" s="3" t="n">
        <v>0.897</v>
      </c>
      <c r="S76" t="inlineStr">
        <is>
          <t>Pass</t>
        </is>
      </c>
      <c r="T76" t="n">
        <v>40</v>
      </c>
      <c r="U76" t="inlineStr"/>
      <c r="V76" t="inlineStr">
        <is>
          <t>Grabber Construction Products (Family); SmokeBlock (Unknown); GARVIN (Family); HoldRite (Corporate); Fireseal (Unknown)</t>
        </is>
      </c>
    </row>
    <row r="77">
      <c r="A77" t="inlineStr">
        <is>
          <t>B0520</t>
        </is>
      </c>
      <c r="B77" t="inlineStr">
        <is>
          <t>Tef-Gel</t>
        </is>
      </c>
      <c r="C77" t="inlineStr">
        <is>
          <t>376</t>
        </is>
      </c>
      <c r="D77" t="inlineStr">
        <is>
          <t>Ultra Safety Systems, Inc.</t>
        </is>
      </c>
      <c r="E77" t="inlineStr">
        <is>
          <t>Owner verified</t>
        </is>
      </c>
      <c r="F77" t="inlineStr">
        <is>
          <t>Private</t>
        </is>
      </c>
      <c r="G77" t="n">
        <v>93</v>
      </c>
      <c r="H77" t="inlineStr">
        <is>
          <t>Green</t>
        </is>
      </c>
      <c r="I77" t="inlineStr">
        <is>
          <t>N</t>
        </is>
      </c>
      <c r="J77" t="inlineStr">
        <is>
          <t>MRO / Industrial</t>
        </is>
      </c>
      <c r="K77" t="inlineStr">
        <is>
          <t>Anti-seize</t>
        </is>
      </c>
      <c r="L77" t="n">
        <v>4</v>
      </c>
      <c r="M77" s="3" t="n">
        <v>1</v>
      </c>
      <c r="N77" t="inlineStr">
        <is>
          <t>Pass</t>
        </is>
      </c>
      <c r="O77" t="n">
        <v>2</v>
      </c>
      <c r="P77" s="3" t="n">
        <v>0.5</v>
      </c>
      <c r="Q77" t="inlineStr">
        <is>
          <t>Partly</t>
        </is>
      </c>
      <c r="R77" s="3" t="n">
        <v>1</v>
      </c>
      <c r="S77" t="inlineStr">
        <is>
          <t>Pass</t>
        </is>
      </c>
      <c r="T77" t="n">
        <v>32.5</v>
      </c>
      <c r="U77" t="inlineStr"/>
      <c r="V77" t="inlineStr">
        <is>
          <t>Permate (Corporate); Anti-Seize Technology (Family); Vibra-Tite (Corporate); Target (Private); Edson Marine (Private)</t>
        </is>
      </c>
    </row>
    <row r="78">
      <c r="A78" t="inlineStr">
        <is>
          <t>B2852</t>
        </is>
      </c>
      <c r="B78" t="inlineStr">
        <is>
          <t>Thawzone</t>
        </is>
      </c>
      <c r="C78" t="inlineStr">
        <is>
          <t>15</t>
        </is>
      </c>
      <c r="D78" t="inlineStr">
        <is>
          <t>Highside Chemicals</t>
        </is>
      </c>
      <c r="E78" t="inlineStr">
        <is>
          <t>Claude's guess</t>
        </is>
      </c>
      <c r="F78" t="inlineStr">
        <is>
          <t>Family</t>
        </is>
      </c>
      <c r="G78" t="n">
        <v>93</v>
      </c>
      <c r="H78" t="inlineStr">
        <is>
          <t>Green</t>
        </is>
      </c>
      <c r="I78" t="inlineStr">
        <is>
          <t>N</t>
        </is>
      </c>
      <c r="J78" t="inlineStr">
        <is>
          <t>Unclassified</t>
        </is>
      </c>
      <c r="K78" t="inlineStr">
        <is>
          <t>Unclassified</t>
        </is>
      </c>
      <c r="L78" t="n">
        <v>1</v>
      </c>
      <c r="M78" s="3" t="n">
        <v>1</v>
      </c>
      <c r="N78" t="inlineStr">
        <is>
          <t>Pass</t>
        </is>
      </c>
      <c r="O78" t="n">
        <v>1</v>
      </c>
      <c r="P78" s="3" t="n">
        <v>1</v>
      </c>
      <c r="Q78" t="inlineStr">
        <is>
          <t>Fail</t>
        </is>
      </c>
      <c r="R78" s="3" t="n">
        <v>1</v>
      </c>
      <c r="S78" t="inlineStr">
        <is>
          <t>Pass</t>
        </is>
      </c>
      <c r="T78" t="n">
        <v>25</v>
      </c>
      <c r="U78" t="inlineStr">
        <is>
          <t>Subsidiary, owner known</t>
        </is>
      </c>
      <c r="V78" t="inlineStr">
        <is>
          <t>QwikShot (Corporate); TSI Supercool (Private); Weitron (Family); Leak Freeze (Unknown); Avalanche AC (Unknown)</t>
        </is>
      </c>
    </row>
    <row r="79">
      <c r="A79" t="inlineStr">
        <is>
          <t>B1787</t>
        </is>
      </c>
      <c r="B79" t="inlineStr">
        <is>
          <t>Amrep</t>
        </is>
      </c>
      <c r="C79" t="inlineStr">
        <is>
          <t>1</t>
        </is>
      </c>
      <c r="D79" t="inlineStr">
        <is>
          <t>Zep Inc</t>
        </is>
      </c>
      <c r="E79" t="inlineStr">
        <is>
          <t>Claude's guess</t>
        </is>
      </c>
      <c r="F79" t="inlineStr">
        <is>
          <t>PE</t>
        </is>
      </c>
      <c r="G79" t="n">
        <v>90</v>
      </c>
      <c r="H79" t="inlineStr">
        <is>
          <t>Green</t>
        </is>
      </c>
      <c r="I79" t="inlineStr">
        <is>
          <t>N</t>
        </is>
      </c>
      <c r="J79" t="inlineStr">
        <is>
          <t>Janitorial / Facility</t>
        </is>
      </c>
      <c r="K79" t="inlineStr">
        <is>
          <t>Hand cleaners, soaps &amp; sanitizers</t>
        </is>
      </c>
      <c r="L79" t="n">
        <v>1</v>
      </c>
      <c r="M79" s="3" t="n">
        <v>0</v>
      </c>
      <c r="N79" t="inlineStr">
        <is>
          <t>Fail</t>
        </is>
      </c>
      <c r="O79" t="n">
        <v>1</v>
      </c>
      <c r="P79" s="3" t="n">
        <v>1</v>
      </c>
      <c r="Q79" t="inlineStr">
        <is>
          <t>Fail</t>
        </is>
      </c>
      <c r="R79" s="3" t="n">
        <v>1</v>
      </c>
      <c r="S79" t="inlineStr">
        <is>
          <t>Pass</t>
        </is>
      </c>
      <c r="T79" t="n">
        <v>10</v>
      </c>
      <c r="U79" t="inlineStr">
        <is>
          <t>Subsidiary, owner known</t>
        </is>
      </c>
      <c r="V79" t="inlineStr">
        <is>
          <t>Goop (Family); Hands On (Unknown); Natural Orange (Family); Kresto (Deb-Stoko) (Family); Woodbine (Unknown)</t>
        </is>
      </c>
    </row>
    <row r="80">
      <c r="A80" t="inlineStr">
        <is>
          <t>B0014</t>
        </is>
      </c>
      <c r="B80" t="inlineStr">
        <is>
          <t>B'laster</t>
        </is>
      </c>
      <c r="C80" t="inlineStr">
        <is>
          <t>9</t>
        </is>
      </c>
      <c r="D80" t="inlineStr">
        <is>
          <t>B'laster Holdings</t>
        </is>
      </c>
      <c r="E80" t="inlineStr">
        <is>
          <t>Owner verified</t>
        </is>
      </c>
      <c r="F80" t="inlineStr">
        <is>
          <t>PE</t>
        </is>
      </c>
      <c r="G80" t="n">
        <v>90</v>
      </c>
      <c r="H80" t="inlineStr">
        <is>
          <t>Green</t>
        </is>
      </c>
      <c r="I80" t="inlineStr">
        <is>
          <t>N</t>
        </is>
      </c>
      <c r="J80" t="inlineStr">
        <is>
          <t>MRO / Industrial</t>
        </is>
      </c>
      <c r="K80" t="inlineStr">
        <is>
          <t>Lubricants &amp; oils</t>
        </is>
      </c>
      <c r="L80" t="n">
        <v>57</v>
      </c>
      <c r="M80" s="3" t="n">
        <v>0.86</v>
      </c>
      <c r="N80" t="inlineStr">
        <is>
          <t>Pass</t>
        </is>
      </c>
      <c r="O80" t="n">
        <v>27</v>
      </c>
      <c r="P80" s="3" t="n">
        <v>0.86</v>
      </c>
      <c r="Q80" t="inlineStr">
        <is>
          <t>Pass</t>
        </is>
      </c>
      <c r="R80" s="3" t="n">
        <v>0.8070000000000001</v>
      </c>
      <c r="S80" t="inlineStr">
        <is>
          <t>Pass</t>
        </is>
      </c>
      <c r="T80" t="n">
        <v>40</v>
      </c>
      <c r="U80" t="inlineStr"/>
      <c r="V80" t="inlineStr">
        <is>
          <t>Pyroil (PE); Cre-Oil (Family); Kroil (PE); 3-IN-ONE (Corporate); Coilhose (Private)</t>
        </is>
      </c>
    </row>
    <row r="81">
      <c r="A81" t="inlineStr">
        <is>
          <t>B0155</t>
        </is>
      </c>
      <c r="B81" t="inlineStr">
        <is>
          <t>Berryman</t>
        </is>
      </c>
      <c r="C81" t="inlineStr">
        <is>
          <t>31</t>
        </is>
      </c>
      <c r="D81" t="inlineStr">
        <is>
          <t>Berryman Products</t>
        </is>
      </c>
      <c r="E81" t="inlineStr">
        <is>
          <t>Owner verified</t>
        </is>
      </c>
      <c r="F81" t="inlineStr">
        <is>
          <t>Family</t>
        </is>
      </c>
      <c r="G81" t="n">
        <v>90</v>
      </c>
      <c r="H81" t="inlineStr">
        <is>
          <t>Green</t>
        </is>
      </c>
      <c r="I81" t="inlineStr">
        <is>
          <t>N</t>
        </is>
      </c>
      <c r="J81" t="inlineStr">
        <is>
          <t>Automotive / Fleet</t>
        </is>
      </c>
      <c r="K81" t="inlineStr">
        <is>
          <t>Automotive &amp; fleet chemicals</t>
        </is>
      </c>
      <c r="L81" t="n">
        <v>11</v>
      </c>
      <c r="M81" s="3" t="n">
        <v>0.909</v>
      </c>
      <c r="N81" t="inlineStr">
        <is>
          <t>Pass</t>
        </is>
      </c>
      <c r="O81" t="n">
        <v>5</v>
      </c>
      <c r="P81" s="3" t="n">
        <v>0.727</v>
      </c>
      <c r="Q81" t="inlineStr">
        <is>
          <t>Pass</t>
        </is>
      </c>
      <c r="R81" s="3" t="n">
        <v>0.909</v>
      </c>
      <c r="S81" t="inlineStr">
        <is>
          <t>Pass</t>
        </is>
      </c>
      <c r="T81" t="n">
        <v>40</v>
      </c>
      <c r="U81" t="inlineStr"/>
      <c r="V81" t="inlineStr">
        <is>
          <t>NAPA Mac's (Corporate); ShopPro (Corporate); Apel (Private); Valvoline (Corporate); Champion Fluids (PE)</t>
        </is>
      </c>
    </row>
    <row r="82">
      <c r="A82" t="inlineStr">
        <is>
          <t>B3184</t>
        </is>
      </c>
      <c r="B82" t="inlineStr">
        <is>
          <t>Casite</t>
        </is>
      </c>
      <c r="C82" t="inlineStr">
        <is>
          <t>9</t>
        </is>
      </c>
      <c r="D82" t="inlineStr">
        <is>
          <t>B'laster Holdings</t>
        </is>
      </c>
      <c r="E82" t="inlineStr">
        <is>
          <t>Owner verified</t>
        </is>
      </c>
      <c r="F82" t="inlineStr">
        <is>
          <t>PE</t>
        </is>
      </c>
      <c r="G82" t="n">
        <v>90</v>
      </c>
      <c r="H82" t="inlineStr">
        <is>
          <t>Green</t>
        </is>
      </c>
      <c r="I82" t="inlineStr">
        <is>
          <t>N</t>
        </is>
      </c>
      <c r="J82" t="inlineStr">
        <is>
          <t>Janitorial / Facility</t>
        </is>
      </c>
      <c r="K82" t="inlineStr">
        <is>
          <t>Hand cleaners, soaps &amp; sanitizers</t>
        </is>
      </c>
      <c r="L82" t="n">
        <v>1</v>
      </c>
      <c r="M82" s="3" t="n">
        <v>0</v>
      </c>
      <c r="N82" t="inlineStr">
        <is>
          <t>Fail</t>
        </is>
      </c>
      <c r="O82" t="n">
        <v>0</v>
      </c>
      <c r="P82" s="3" t="n">
        <v>0</v>
      </c>
      <c r="Q82" t="inlineStr">
        <is>
          <t>Fail</t>
        </is>
      </c>
      <c r="R82" s="3" t="n">
        <v>0</v>
      </c>
      <c r="S82" t="inlineStr">
        <is>
          <t>Fail</t>
        </is>
      </c>
      <c r="T82" t="n">
        <v>0</v>
      </c>
      <c r="U82" t="inlineStr"/>
      <c r="V82" t="inlineStr"/>
    </row>
    <row r="83">
      <c r="A83" t="inlineStr">
        <is>
          <t>B1953</t>
        </is>
      </c>
      <c r="B83" t="inlineStr">
        <is>
          <t>Cherne</t>
        </is>
      </c>
      <c r="C83" t="inlineStr">
        <is>
          <t>5</t>
        </is>
      </c>
      <c r="D83" t="inlineStr">
        <is>
          <t>Cherne Industries</t>
        </is>
      </c>
      <c r="E83" t="inlineStr">
        <is>
          <t>Claude's guess</t>
        </is>
      </c>
      <c r="F83" t="inlineStr">
        <is>
          <t>Family</t>
        </is>
      </c>
      <c r="G83" t="n">
        <v>90</v>
      </c>
      <c r="H83" t="inlineStr">
        <is>
          <t>Green</t>
        </is>
      </c>
      <c r="I83" t="inlineStr">
        <is>
          <t>N</t>
        </is>
      </c>
      <c r="J83" t="inlineStr">
        <is>
          <t>Plumbing / HVAC</t>
        </is>
      </c>
      <c r="K83" t="inlineStr">
        <is>
          <t>Leak detectors &amp; tracer dyes</t>
        </is>
      </c>
      <c r="L83" t="n">
        <v>1</v>
      </c>
      <c r="M83" s="3" t="n">
        <v>0</v>
      </c>
      <c r="N83" t="inlineStr">
        <is>
          <t>Fail</t>
        </is>
      </c>
      <c r="O83" t="n">
        <v>1</v>
      </c>
      <c r="P83" s="3" t="n">
        <v>1</v>
      </c>
      <c r="Q83" t="inlineStr">
        <is>
          <t>Fail</t>
        </is>
      </c>
      <c r="R83" s="3" t="n">
        <v>0</v>
      </c>
      <c r="S83" t="inlineStr">
        <is>
          <t>Fail</t>
        </is>
      </c>
      <c r="T83" t="n">
        <v>0</v>
      </c>
      <c r="U83" t="inlineStr">
        <is>
          <t>Subsidiary, owner known</t>
        </is>
      </c>
      <c r="V83" t="inlineStr">
        <is>
          <t>Watts (Corporate); Sherlock (Family); Snoop (Family); Superior Signal (Family); NRP (Private)</t>
        </is>
      </c>
    </row>
    <row r="84">
      <c r="A84" t="inlineStr">
        <is>
          <t>B3214</t>
        </is>
      </c>
      <c r="B84" t="inlineStr">
        <is>
          <t>Christy</t>
        </is>
      </c>
      <c r="C84" t="inlineStr">
        <is>
          <t>16</t>
        </is>
      </c>
      <c r="D84" t="inlineStr">
        <is>
          <t>IPS Corporation</t>
        </is>
      </c>
      <c r="E84" t="inlineStr">
        <is>
          <t>Workbook triage guess</t>
        </is>
      </c>
      <c r="F84" t="inlineStr">
        <is>
          <t>PE</t>
        </is>
      </c>
      <c r="G84" t="n">
        <v>90</v>
      </c>
      <c r="H84" t="inlineStr">
        <is>
          <t>Green</t>
        </is>
      </c>
      <c r="I84" t="inlineStr">
        <is>
          <t>N</t>
        </is>
      </c>
      <c r="J84" t="inlineStr">
        <is>
          <t>Unclassified</t>
        </is>
      </c>
      <c r="K84" t="inlineStr">
        <is>
          <t>Unclassified</t>
        </is>
      </c>
      <c r="L84" t="n">
        <v>1</v>
      </c>
      <c r="M84" s="3" t="n">
        <v>0</v>
      </c>
      <c r="N84" t="inlineStr">
        <is>
          <t>Fail</t>
        </is>
      </c>
      <c r="O84" t="n">
        <v>1</v>
      </c>
      <c r="P84" s="3" t="n">
        <v>1</v>
      </c>
      <c r="Q84" t="inlineStr">
        <is>
          <t>Fail</t>
        </is>
      </c>
      <c r="R84" s="3" t="n">
        <v>0</v>
      </c>
      <c r="S84" t="inlineStr">
        <is>
          <t>Fail</t>
        </is>
      </c>
      <c r="T84" t="n">
        <v>0</v>
      </c>
      <c r="U84" t="inlineStr">
        <is>
          <t>Subsidiary, owner known</t>
        </is>
      </c>
      <c r="V84" t="inlineStr"/>
    </row>
    <row r="85">
      <c r="A85" t="inlineStr">
        <is>
          <t>B2021</t>
        </is>
      </c>
      <c r="B85" t="inlineStr">
        <is>
          <t>Cryo-Tek (Oatey)</t>
        </is>
      </c>
      <c r="C85" t="inlineStr">
        <is>
          <t>5</t>
        </is>
      </c>
      <c r="D85" t="inlineStr">
        <is>
          <t>Oatey Co.</t>
        </is>
      </c>
      <c r="E85" t="inlineStr">
        <is>
          <t>Workbook triage guess</t>
        </is>
      </c>
      <c r="F85" t="inlineStr">
        <is>
          <t>Family</t>
        </is>
      </c>
      <c r="G85" t="n">
        <v>90</v>
      </c>
      <c r="H85" t="inlineStr">
        <is>
          <t>Green</t>
        </is>
      </c>
      <c r="I85" t="inlineStr">
        <is>
          <t>N</t>
        </is>
      </c>
      <c r="J85" t="inlineStr">
        <is>
          <t>Plumbing / HVAC</t>
        </is>
      </c>
      <c r="K85" t="inlineStr">
        <is>
          <t>Boiler, hydronic &amp; glycol treatments</t>
        </is>
      </c>
      <c r="L85" t="n">
        <v>1</v>
      </c>
      <c r="M85" s="3" t="n">
        <v>1</v>
      </c>
      <c r="N85" t="inlineStr">
        <is>
          <t>Pass</t>
        </is>
      </c>
      <c r="O85" t="n">
        <v>1</v>
      </c>
      <c r="P85" s="3" t="n">
        <v>1</v>
      </c>
      <c r="Q85" t="inlineStr">
        <is>
          <t>Fail</t>
        </is>
      </c>
      <c r="R85" s="3" t="n">
        <v>1</v>
      </c>
      <c r="S85" t="inlineStr">
        <is>
          <t>Pass</t>
        </is>
      </c>
      <c r="T85" t="n">
        <v>25</v>
      </c>
      <c r="U85" t="inlineStr">
        <is>
          <t>Subsidiary, owner known</t>
        </is>
      </c>
      <c r="V85" t="inlineStr">
        <is>
          <t>Gaylord (Private); Micro Matic (Corporate); Five Star Chemicals (PE); Tech Line (Noble Chemical) (Private); Auto Marine (Unknown)</t>
        </is>
      </c>
    </row>
    <row r="86">
      <c r="A86" t="inlineStr">
        <is>
          <t>B0367</t>
        </is>
      </c>
      <c r="B86" t="inlineStr">
        <is>
          <t>Enforcer</t>
        </is>
      </c>
      <c r="C86" t="inlineStr">
        <is>
          <t>1</t>
        </is>
      </c>
      <c r="D86" t="inlineStr">
        <is>
          <t>Zep Inc.</t>
        </is>
      </c>
      <c r="E86" t="inlineStr">
        <is>
          <t>Owner verified</t>
        </is>
      </c>
      <c r="F86" t="inlineStr">
        <is>
          <t>PE</t>
        </is>
      </c>
      <c r="G86" t="n">
        <v>90</v>
      </c>
      <c r="H86" t="inlineStr">
        <is>
          <t>Green</t>
        </is>
      </c>
      <c r="I86" t="inlineStr">
        <is>
          <t>N</t>
        </is>
      </c>
      <c r="J86" t="inlineStr">
        <is>
          <t>Out of scope / other</t>
        </is>
      </c>
      <c r="K86" t="inlineStr">
        <is>
          <t>Pest, turf &amp; ag chemicals</t>
        </is>
      </c>
      <c r="L86" t="n">
        <v>5</v>
      </c>
      <c r="M86" s="3" t="n">
        <v>1</v>
      </c>
      <c r="N86" t="inlineStr">
        <is>
          <t>Pass</t>
        </is>
      </c>
      <c r="O86" t="n">
        <v>4</v>
      </c>
      <c r="P86" s="3" t="n">
        <v>1</v>
      </c>
      <c r="Q86" t="inlineStr">
        <is>
          <t>Pass</t>
        </is>
      </c>
      <c r="R86" s="3" t="n">
        <v>1</v>
      </c>
      <c r="S86" t="inlineStr">
        <is>
          <t>Pass</t>
        </is>
      </c>
      <c r="T86" t="n">
        <v>40</v>
      </c>
      <c r="U86" t="inlineStr"/>
      <c r="V86" t="inlineStr">
        <is>
          <t>Bird Barrier (Private); Long Shot (Unknown); Cutter (Corporate); EcoSmart (Private); Bengal Products (Private)</t>
        </is>
      </c>
    </row>
    <row r="87">
      <c r="A87" t="inlineStr">
        <is>
          <t>B0429</t>
        </is>
      </c>
      <c r="B87" t="inlineStr">
        <is>
          <t>Ez Weld</t>
        </is>
      </c>
      <c r="C87" t="inlineStr">
        <is>
          <t>16</t>
        </is>
      </c>
      <c r="D87" t="inlineStr">
        <is>
          <t>IPS Corporation</t>
        </is>
      </c>
      <c r="E87" t="inlineStr">
        <is>
          <t>Owner verified</t>
        </is>
      </c>
      <c r="F87" t="inlineStr">
        <is>
          <t>PE</t>
        </is>
      </c>
      <c r="G87" t="n">
        <v>90</v>
      </c>
      <c r="H87" t="inlineStr">
        <is>
          <t>Green</t>
        </is>
      </c>
      <c r="I87" t="inlineStr">
        <is>
          <t>N</t>
        </is>
      </c>
      <c r="J87" t="inlineStr">
        <is>
          <t>Plumbing / HVAC</t>
        </is>
      </c>
      <c r="K87" t="inlineStr">
        <is>
          <t>PVC/ABS solvent cements &amp; primers</t>
        </is>
      </c>
      <c r="L87" t="n">
        <v>5</v>
      </c>
      <c r="M87" s="3" t="n">
        <v>0.6</v>
      </c>
      <c r="N87" t="inlineStr">
        <is>
          <t>Partly</t>
        </is>
      </c>
      <c r="O87" t="n">
        <v>4</v>
      </c>
      <c r="P87" s="3" t="n">
        <v>1</v>
      </c>
      <c r="Q87" t="inlineStr">
        <is>
          <t>Pass</t>
        </is>
      </c>
      <c r="R87" s="3" t="n">
        <v>0.6</v>
      </c>
      <c r="S87" t="inlineStr">
        <is>
          <t>Partly</t>
        </is>
      </c>
      <c r="T87" t="n">
        <v>27.5</v>
      </c>
      <c r="U87" t="inlineStr"/>
      <c r="V87" t="inlineStr">
        <is>
          <t>Mayer Plastic Conduit (Corporate); Pro-Weld (Unknown); Pro-Trade (Corporate); One Step (Unknown); Centaur (Family)</t>
        </is>
      </c>
    </row>
    <row r="88">
      <c r="A88" t="inlineStr">
        <is>
          <t>B2218</t>
        </is>
      </c>
      <c r="B88" t="inlineStr">
        <is>
          <t>Great Blue (Oatey)</t>
        </is>
      </c>
      <c r="C88" t="inlineStr">
        <is>
          <t>5</t>
        </is>
      </c>
      <c r="D88" t="inlineStr">
        <is>
          <t>Oatey Co.</t>
        </is>
      </c>
      <c r="E88" t="inlineStr">
        <is>
          <t>Claude's guess</t>
        </is>
      </c>
      <c r="F88" t="inlineStr">
        <is>
          <t>Family</t>
        </is>
      </c>
      <c r="G88" t="n">
        <v>90</v>
      </c>
      <c r="H88" t="inlineStr">
        <is>
          <t>Green</t>
        </is>
      </c>
      <c r="I88" t="inlineStr">
        <is>
          <t>N</t>
        </is>
      </c>
      <c r="J88" t="inlineStr">
        <is>
          <t>Plumbing / HVAC</t>
        </is>
      </c>
      <c r="K88" t="inlineStr">
        <is>
          <t>Pipe thread sealants &amp; joint compounds</t>
        </is>
      </c>
      <c r="L88" t="n">
        <v>1</v>
      </c>
      <c r="M88" s="3" t="n">
        <v>1</v>
      </c>
      <c r="N88" t="inlineStr">
        <is>
          <t>Pass</t>
        </is>
      </c>
      <c r="O88" t="n">
        <v>1</v>
      </c>
      <c r="P88" s="3" t="n">
        <v>1</v>
      </c>
      <c r="Q88" t="inlineStr">
        <is>
          <t>Fail</t>
        </is>
      </c>
      <c r="R88" s="3" t="n">
        <v>1</v>
      </c>
      <c r="S88" t="inlineStr">
        <is>
          <t>Pass</t>
        </is>
      </c>
      <c r="T88" t="n">
        <v>25</v>
      </c>
      <c r="U88" t="inlineStr">
        <is>
          <t>Subsidiary, owner known</t>
        </is>
      </c>
      <c r="V88" t="inlineStr">
        <is>
          <t>X-Pando Products (Private); Black Swan (Family); Fluoramics (Family); Ameron International (Corporate); IPEX USA (Corporate)</t>
        </is>
      </c>
    </row>
    <row r="89">
      <c r="A89" t="inlineStr">
        <is>
          <t>B2220</t>
        </is>
      </c>
      <c r="B89" t="inlineStr">
        <is>
          <t>Great White (Oatey)</t>
        </is>
      </c>
      <c r="C89" t="inlineStr">
        <is>
          <t>5</t>
        </is>
      </c>
      <c r="D89" t="inlineStr">
        <is>
          <t>Oatey Co.</t>
        </is>
      </c>
      <c r="E89" t="inlineStr">
        <is>
          <t>Claude's guess</t>
        </is>
      </c>
      <c r="F89" t="inlineStr">
        <is>
          <t>Family</t>
        </is>
      </c>
      <c r="G89" t="n">
        <v>90</v>
      </c>
      <c r="H89" t="inlineStr">
        <is>
          <t>Green</t>
        </is>
      </c>
      <c r="I89" t="inlineStr">
        <is>
          <t>N</t>
        </is>
      </c>
      <c r="J89" t="inlineStr">
        <is>
          <t>Plumbing / HVAC</t>
        </is>
      </c>
      <c r="K89" t="inlineStr">
        <is>
          <t>Pipe thread sealants &amp; joint compounds</t>
        </is>
      </c>
      <c r="L89" t="n">
        <v>1</v>
      </c>
      <c r="M89" s="3" t="n">
        <v>1</v>
      </c>
      <c r="N89" t="inlineStr">
        <is>
          <t>Pass</t>
        </is>
      </c>
      <c r="O89" t="n">
        <v>1</v>
      </c>
      <c r="P89" s="3" t="n">
        <v>1</v>
      </c>
      <c r="Q89" t="inlineStr">
        <is>
          <t>Fail</t>
        </is>
      </c>
      <c r="R89" s="3" t="n">
        <v>1</v>
      </c>
      <c r="S89" t="inlineStr">
        <is>
          <t>Pass</t>
        </is>
      </c>
      <c r="T89" t="n">
        <v>25</v>
      </c>
      <c r="U89" t="inlineStr">
        <is>
          <t>Subsidiary, owner known</t>
        </is>
      </c>
      <c r="V89" t="inlineStr">
        <is>
          <t>X-Pando Products (Private); Fluoramics (Family); T-U Type 555 (Unknown); T Plus 2 (Private); Slic-Tite (Corporate)</t>
        </is>
      </c>
    </row>
    <row r="90">
      <c r="A90" t="inlineStr">
        <is>
          <t>B0038</t>
        </is>
      </c>
      <c r="B90" t="inlineStr">
        <is>
          <t>Gunk</t>
        </is>
      </c>
      <c r="C90" t="inlineStr">
        <is>
          <t>9</t>
        </is>
      </c>
      <c r="D90" t="inlineStr">
        <is>
          <t>B'laster Holdings</t>
        </is>
      </c>
      <c r="E90" t="inlineStr">
        <is>
          <t>Owner verified</t>
        </is>
      </c>
      <c r="F90" t="inlineStr">
        <is>
          <t>PE</t>
        </is>
      </c>
      <c r="G90" t="n">
        <v>90</v>
      </c>
      <c r="H90" t="inlineStr">
        <is>
          <t>Green</t>
        </is>
      </c>
      <c r="I90" t="inlineStr">
        <is>
          <t>N</t>
        </is>
      </c>
      <c r="J90" t="inlineStr">
        <is>
          <t>Janitorial / Facility</t>
        </is>
      </c>
      <c r="K90" t="inlineStr">
        <is>
          <t>General cleaners &amp; degreasers</t>
        </is>
      </c>
      <c r="L90" t="n">
        <v>31</v>
      </c>
      <c r="M90" s="3" t="n">
        <v>0.839</v>
      </c>
      <c r="N90" t="inlineStr">
        <is>
          <t>Pass</t>
        </is>
      </c>
      <c r="O90" t="n">
        <v>15</v>
      </c>
      <c r="P90" s="3" t="n">
        <v>0.871</v>
      </c>
      <c r="Q90" t="inlineStr">
        <is>
          <t>Pass</t>
        </is>
      </c>
      <c r="R90" s="3" t="n">
        <v>0.774</v>
      </c>
      <c r="S90" t="inlineStr">
        <is>
          <t>Partly</t>
        </is>
      </c>
      <c r="T90" t="n">
        <v>35</v>
      </c>
      <c r="U90" t="inlineStr"/>
      <c r="V90" t="inlineStr">
        <is>
          <t>Apel (Private); ShopPro (Corporate); Berryman (Family); Kent (Corporate); Champion Fluids (PE)</t>
        </is>
      </c>
    </row>
    <row r="91">
      <c r="A91" t="inlineStr">
        <is>
          <t>B0238</t>
        </is>
      </c>
      <c r="B91" t="inlineStr">
        <is>
          <t>Harvey</t>
        </is>
      </c>
      <c r="C91" t="inlineStr">
        <is>
          <t>5</t>
        </is>
      </c>
      <c r="D91" t="inlineStr">
        <is>
          <t>Oatey Co.</t>
        </is>
      </c>
      <c r="E91" t="inlineStr">
        <is>
          <t>Owner verified</t>
        </is>
      </c>
      <c r="F91" t="inlineStr">
        <is>
          <t>Family</t>
        </is>
      </c>
      <c r="G91" t="n">
        <v>90</v>
      </c>
      <c r="H91" t="inlineStr">
        <is>
          <t>Green</t>
        </is>
      </c>
      <c r="I91" t="inlineStr">
        <is>
          <t>N</t>
        </is>
      </c>
      <c r="J91" t="inlineStr">
        <is>
          <t>MRO / Industrial</t>
        </is>
      </c>
      <c r="K91" t="inlineStr">
        <is>
          <t>Greases</t>
        </is>
      </c>
      <c r="L91" t="n">
        <v>6</v>
      </c>
      <c r="M91" s="3" t="n">
        <v>0.5</v>
      </c>
      <c r="N91" t="inlineStr">
        <is>
          <t>Partly</t>
        </is>
      </c>
      <c r="O91" t="n">
        <v>5</v>
      </c>
      <c r="P91" s="3" t="n">
        <v>0.833</v>
      </c>
      <c r="Q91" t="inlineStr">
        <is>
          <t>Pass</t>
        </is>
      </c>
      <c r="R91" s="3" t="n">
        <v>0.5</v>
      </c>
      <c r="S91" t="inlineStr">
        <is>
          <t>Partly</t>
        </is>
      </c>
      <c r="T91" t="n">
        <v>27.5</v>
      </c>
      <c r="U91" t="inlineStr"/>
      <c r="V91" t="inlineStr">
        <is>
          <t>Richard Specialty (Private); Primesource Building Products (Corporate); Pak-Tite (Unknown); Mayfield (Unknown); HoldRite (Corporate)</t>
        </is>
      </c>
    </row>
    <row r="92">
      <c r="A92" t="inlineStr">
        <is>
          <t>B0027</t>
        </is>
      </c>
      <c r="B92" t="inlineStr">
        <is>
          <t>Hercules</t>
        </is>
      </c>
      <c r="C92" t="inlineStr">
        <is>
          <t>5</t>
        </is>
      </c>
      <c r="D92" t="inlineStr">
        <is>
          <t>Oatey Co.</t>
        </is>
      </c>
      <c r="E92" t="inlineStr">
        <is>
          <t>Owner verified</t>
        </is>
      </c>
      <c r="F92" t="inlineStr">
        <is>
          <t>Family</t>
        </is>
      </c>
      <c r="G92" t="n">
        <v>90</v>
      </c>
      <c r="H92" t="inlineStr">
        <is>
          <t>Green</t>
        </is>
      </c>
      <c r="I92" t="inlineStr">
        <is>
          <t>N</t>
        </is>
      </c>
      <c r="J92" t="inlineStr">
        <is>
          <t>Plumbing / HVAC</t>
        </is>
      </c>
      <c r="K92" t="inlineStr">
        <is>
          <t>Pipe thread sealants &amp; joint compounds</t>
        </is>
      </c>
      <c r="L92" t="n">
        <v>131</v>
      </c>
      <c r="M92" s="3" t="n">
        <v>0.969</v>
      </c>
      <c r="N92" t="inlineStr">
        <is>
          <t>Pass</t>
        </is>
      </c>
      <c r="O92" t="n">
        <v>20</v>
      </c>
      <c r="P92" s="3" t="n">
        <v>0.977</v>
      </c>
      <c r="Q92" t="inlineStr">
        <is>
          <t>Pass</t>
        </is>
      </c>
      <c r="R92" s="3" t="n">
        <v>0.977</v>
      </c>
      <c r="S92" t="inlineStr">
        <is>
          <t>Pass</t>
        </is>
      </c>
      <c r="T92" t="n">
        <v>40</v>
      </c>
      <c r="U92" t="inlineStr"/>
      <c r="V92" t="inlineStr">
        <is>
          <t>Utility (Private); Black Swan (Family); Whitlam (Family); Fernox (Corporate); T. Christy (PE)</t>
        </is>
      </c>
    </row>
    <row r="93">
      <c r="A93" t="inlineStr">
        <is>
          <t>B1567</t>
        </is>
      </c>
      <c r="B93" t="inlineStr">
        <is>
          <t>Hercules (Oatey)</t>
        </is>
      </c>
      <c r="C93" t="inlineStr">
        <is>
          <t>5</t>
        </is>
      </c>
      <c r="D93" t="inlineStr">
        <is>
          <t>Oatey Co.</t>
        </is>
      </c>
      <c r="E93" t="inlineStr">
        <is>
          <t>Workbook triage guess</t>
        </is>
      </c>
      <c r="F93" t="inlineStr">
        <is>
          <t>Family</t>
        </is>
      </c>
      <c r="G93" t="n">
        <v>90</v>
      </c>
      <c r="H93" t="inlineStr">
        <is>
          <t>Green</t>
        </is>
      </c>
      <c r="I93" t="inlineStr">
        <is>
          <t>N</t>
        </is>
      </c>
      <c r="J93" t="inlineStr">
        <is>
          <t>Plumbing / HVAC</t>
        </is>
      </c>
      <c r="K93" t="inlineStr">
        <is>
          <t>Drain openers &amp; maintainers</t>
        </is>
      </c>
      <c r="L93" t="n">
        <v>2</v>
      </c>
      <c r="M93" s="3" t="n">
        <v>1</v>
      </c>
      <c r="N93" t="inlineStr">
        <is>
          <t>Pass</t>
        </is>
      </c>
      <c r="O93" t="n">
        <v>1</v>
      </c>
      <c r="P93" s="3" t="n">
        <v>1</v>
      </c>
      <c r="Q93" t="inlineStr">
        <is>
          <t>Fail</t>
        </is>
      </c>
      <c r="R93" s="3" t="n">
        <v>1</v>
      </c>
      <c r="S93" t="inlineStr">
        <is>
          <t>Pass</t>
        </is>
      </c>
      <c r="T93" t="n">
        <v>25</v>
      </c>
      <c r="U93" t="inlineStr">
        <is>
          <t>Subsidiary, owner known</t>
        </is>
      </c>
      <c r="V93" t="inlineStr">
        <is>
          <t>Somat (Private); Noble Eco (Family); Green Gobbler (Private); CLR (Family); Insta-Flo (Unknown)</t>
        </is>
      </c>
    </row>
    <row r="94">
      <c r="A94" t="inlineStr">
        <is>
          <t>B3536</t>
        </is>
      </c>
      <c r="B94" t="inlineStr">
        <is>
          <t>IPS Adhesives</t>
        </is>
      </c>
      <c r="C94" t="inlineStr">
        <is>
          <t>16</t>
        </is>
      </c>
      <c r="D94" t="inlineStr">
        <is>
          <t>IPS Corporation</t>
        </is>
      </c>
      <c r="E94" t="inlineStr">
        <is>
          <t>Claude's guess</t>
        </is>
      </c>
      <c r="F94" t="inlineStr">
        <is>
          <t>PE</t>
        </is>
      </c>
      <c r="G94" t="n">
        <v>90</v>
      </c>
      <c r="H94" t="inlineStr">
        <is>
          <t>Green</t>
        </is>
      </c>
      <c r="I94" t="inlineStr">
        <is>
          <t>N</t>
        </is>
      </c>
      <c r="J94" t="inlineStr">
        <is>
          <t>Unclassified</t>
        </is>
      </c>
      <c r="K94" t="inlineStr">
        <is>
          <t>Unclassified</t>
        </is>
      </c>
      <c r="L94" t="n">
        <v>1</v>
      </c>
      <c r="M94" s="3" t="n">
        <v>0</v>
      </c>
      <c r="N94" t="inlineStr">
        <is>
          <t>Fail</t>
        </is>
      </c>
      <c r="O94" t="n">
        <v>1</v>
      </c>
      <c r="P94" s="3" t="n">
        <v>1</v>
      </c>
      <c r="Q94" t="inlineStr">
        <is>
          <t>Fail</t>
        </is>
      </c>
      <c r="R94" s="3" t="n">
        <v>0</v>
      </c>
      <c r="S94" t="inlineStr">
        <is>
          <t>Fail</t>
        </is>
      </c>
      <c r="T94" t="n">
        <v>0</v>
      </c>
      <c r="U94" t="inlineStr">
        <is>
          <t>Subsidiary, owner known</t>
        </is>
      </c>
      <c r="V94" t="inlineStr"/>
    </row>
    <row r="95">
      <c r="A95" t="inlineStr">
        <is>
          <t>B0035</t>
        </is>
      </c>
      <c r="B95" t="inlineStr">
        <is>
          <t>Liquid Wrench</t>
        </is>
      </c>
      <c r="C95" t="inlineStr">
        <is>
          <t>9</t>
        </is>
      </c>
      <c r="D95" t="inlineStr">
        <is>
          <t>B'laster Holdings</t>
        </is>
      </c>
      <c r="E95" t="inlineStr">
        <is>
          <t>Owner verified</t>
        </is>
      </c>
      <c r="F95" t="inlineStr">
        <is>
          <t>PE</t>
        </is>
      </c>
      <c r="G95" t="n">
        <v>90</v>
      </c>
      <c r="H95" t="inlineStr">
        <is>
          <t>Green</t>
        </is>
      </c>
      <c r="I95" t="inlineStr">
        <is>
          <t>N</t>
        </is>
      </c>
      <c r="J95" t="inlineStr">
        <is>
          <t>MRO / Industrial</t>
        </is>
      </c>
      <c r="K95" t="inlineStr">
        <is>
          <t>Lubricants &amp; oils</t>
        </is>
      </c>
      <c r="L95" t="n">
        <v>30</v>
      </c>
      <c r="M95" s="3" t="n">
        <v>0.867</v>
      </c>
      <c r="N95" t="inlineStr">
        <is>
          <t>Pass</t>
        </is>
      </c>
      <c r="O95" t="n">
        <v>18</v>
      </c>
      <c r="P95" s="3" t="n">
        <v>0.967</v>
      </c>
      <c r="Q95" t="inlineStr">
        <is>
          <t>Pass</t>
        </is>
      </c>
      <c r="R95" s="3" t="n">
        <v>0.867</v>
      </c>
      <c r="S95" t="inlineStr">
        <is>
          <t>Pass</t>
        </is>
      </c>
      <c r="T95" t="n">
        <v>40</v>
      </c>
      <c r="U95" t="inlineStr"/>
      <c r="V95" t="inlineStr">
        <is>
          <t>Silikroil (Kano Laboratories) (Family); Kroil (PE); Slick 50 (Corporate); Cre-Oil (Family); Lube-It All (Family)</t>
        </is>
      </c>
    </row>
    <row r="96">
      <c r="A96" t="inlineStr">
        <is>
          <t>B2420</t>
        </is>
      </c>
      <c r="B96" t="inlineStr">
        <is>
          <t>Megaloc</t>
        </is>
      </c>
      <c r="C96" t="inlineStr">
        <is>
          <t>5</t>
        </is>
      </c>
      <c r="D96" t="inlineStr">
        <is>
          <t>Oatey Co.</t>
        </is>
      </c>
      <c r="E96" t="inlineStr">
        <is>
          <t>Workbook triage guess</t>
        </is>
      </c>
      <c r="F96" t="inlineStr">
        <is>
          <t>Family</t>
        </is>
      </c>
      <c r="G96" t="n">
        <v>90</v>
      </c>
      <c r="H96" t="inlineStr">
        <is>
          <t>Green</t>
        </is>
      </c>
      <c r="I96" t="inlineStr">
        <is>
          <t>N</t>
        </is>
      </c>
      <c r="J96" t="inlineStr">
        <is>
          <t>Plumbing / HVAC</t>
        </is>
      </c>
      <c r="K96" t="inlineStr">
        <is>
          <t>Pipe thread sealants &amp; joint compounds</t>
        </is>
      </c>
      <c r="L96" t="n">
        <v>1</v>
      </c>
      <c r="M96" s="3" t="n">
        <v>1</v>
      </c>
      <c r="N96" t="inlineStr">
        <is>
          <t>Pass</t>
        </is>
      </c>
      <c r="O96" t="n">
        <v>1</v>
      </c>
      <c r="P96" s="3" t="n">
        <v>1</v>
      </c>
      <c r="Q96" t="inlineStr">
        <is>
          <t>Fail</t>
        </is>
      </c>
      <c r="R96" s="3" t="n">
        <v>1</v>
      </c>
      <c r="S96" t="inlineStr">
        <is>
          <t>Pass</t>
        </is>
      </c>
      <c r="T96" t="n">
        <v>25</v>
      </c>
      <c r="U96" t="inlineStr">
        <is>
          <t>Subsidiary, owner known</t>
        </is>
      </c>
      <c r="V96" t="inlineStr">
        <is>
          <t>Vital-Flo (Family); CSW Industrials (Corporate); T Plus 2 (Private); Slic-Tite (Corporate); Key-Tite (Unknown)</t>
        </is>
      </c>
    </row>
    <row r="97">
      <c r="A97" t="inlineStr">
        <is>
          <t>B1059</t>
        </is>
      </c>
      <c r="B97" t="inlineStr">
        <is>
          <t>Metacrylics</t>
        </is>
      </c>
      <c r="C97" t="inlineStr">
        <is>
          <t>16</t>
        </is>
      </c>
      <c r="D97" t="inlineStr">
        <is>
          <t>IPS Corporation</t>
        </is>
      </c>
      <c r="E97" t="inlineStr">
        <is>
          <t>Owner verified</t>
        </is>
      </c>
      <c r="F97" t="inlineStr">
        <is>
          <t>PE</t>
        </is>
      </c>
      <c r="G97" t="n">
        <v>90</v>
      </c>
      <c r="H97" t="inlineStr">
        <is>
          <t>Green</t>
        </is>
      </c>
      <c r="I97" t="inlineStr">
        <is>
          <t>N</t>
        </is>
      </c>
      <c r="J97" t="inlineStr">
        <is>
          <t>Construction</t>
        </is>
      </c>
      <c r="K97" t="inlineStr">
        <is>
          <t>Roofing &amp; waterproofing</t>
        </is>
      </c>
      <c r="L97" t="n">
        <v>2</v>
      </c>
      <c r="M97" s="3" t="n">
        <v>0</v>
      </c>
      <c r="N97" t="inlineStr">
        <is>
          <t>Fail</t>
        </is>
      </c>
      <c r="O97" t="n">
        <v>2</v>
      </c>
      <c r="P97" s="3" t="n">
        <v>1</v>
      </c>
      <c r="Q97" t="inlineStr">
        <is>
          <t>Partly</t>
        </is>
      </c>
      <c r="R97" s="3" t="n">
        <v>0.5</v>
      </c>
      <c r="S97" t="inlineStr">
        <is>
          <t>Partly</t>
        </is>
      </c>
      <c r="T97" t="n">
        <v>12.5</v>
      </c>
      <c r="U97" t="inlineStr"/>
      <c r="V97" t="inlineStr">
        <is>
          <t>Gaco Western (Corporate); United Coatings (Private); Solar-Flex (Unknown); APOC (PE); Topps Products (Private)</t>
        </is>
      </c>
    </row>
    <row r="98">
      <c r="A98" t="inlineStr">
        <is>
          <t>B2423</t>
        </is>
      </c>
      <c r="B98" t="inlineStr">
        <is>
          <t>Metal Rescue</t>
        </is>
      </c>
      <c r="C98" t="inlineStr">
        <is>
          <t>9</t>
        </is>
      </c>
      <c r="D98" t="inlineStr">
        <is>
          <t>B'laster Holdings</t>
        </is>
      </c>
      <c r="E98" t="inlineStr">
        <is>
          <t>Owner verified</t>
        </is>
      </c>
      <c r="F98" t="inlineStr">
        <is>
          <t>PE</t>
        </is>
      </c>
      <c r="G98" t="n">
        <v>90</v>
      </c>
      <c r="H98" t="inlineStr">
        <is>
          <t>Green</t>
        </is>
      </c>
      <c r="I98" t="inlineStr">
        <is>
          <t>N</t>
        </is>
      </c>
      <c r="J98" t="inlineStr">
        <is>
          <t>MRO / Industrial</t>
        </is>
      </c>
      <c r="K98" t="inlineStr">
        <is>
          <t>Rust &amp; corrosion control</t>
        </is>
      </c>
      <c r="L98" t="n">
        <v>1</v>
      </c>
      <c r="M98" s="3" t="n">
        <v>0</v>
      </c>
      <c r="N98" t="inlineStr">
        <is>
          <t>Fail</t>
        </is>
      </c>
      <c r="O98" t="n">
        <v>1</v>
      </c>
      <c r="P98" s="3" t="n">
        <v>1</v>
      </c>
      <c r="Q98" t="inlineStr">
        <is>
          <t>Fail</t>
        </is>
      </c>
      <c r="R98" s="3" t="n">
        <v>1</v>
      </c>
      <c r="S98" t="inlineStr">
        <is>
          <t>Pass</t>
        </is>
      </c>
      <c r="T98" t="n">
        <v>10</v>
      </c>
      <c r="U98" t="inlineStr"/>
      <c r="V98" t="inlineStr">
        <is>
          <t>Homestead (Private); Oil Eater (Family); Summit Racing (Private); Rusfre (Private); KBS Coatings (Family)</t>
        </is>
      </c>
    </row>
    <row r="99">
      <c r="A99" t="inlineStr">
        <is>
          <t>B0182</t>
        </is>
      </c>
      <c r="B99" t="inlineStr">
        <is>
          <t>Misty</t>
        </is>
      </c>
      <c r="C99" t="inlineStr">
        <is>
          <t>1</t>
        </is>
      </c>
      <c r="D99" t="inlineStr">
        <is>
          <t>Zep Inc.</t>
        </is>
      </c>
      <c r="E99" t="inlineStr">
        <is>
          <t>Owner verified</t>
        </is>
      </c>
      <c r="F99" t="inlineStr">
        <is>
          <t>PE</t>
        </is>
      </c>
      <c r="G99" t="n">
        <v>90</v>
      </c>
      <c r="H99" t="inlineStr">
        <is>
          <t>Green</t>
        </is>
      </c>
      <c r="I99" t="inlineStr">
        <is>
          <t>N</t>
        </is>
      </c>
      <c r="J99" t="inlineStr">
        <is>
          <t>Janitorial / Facility</t>
        </is>
      </c>
      <c r="K99" t="inlineStr">
        <is>
          <t>General cleaners &amp; degreasers</t>
        </is>
      </c>
      <c r="L99" t="n">
        <v>7</v>
      </c>
      <c r="M99" s="3" t="n">
        <v>0.714</v>
      </c>
      <c r="N99" t="inlineStr">
        <is>
          <t>Partly</t>
        </is>
      </c>
      <c r="O99" t="n">
        <v>7</v>
      </c>
      <c r="P99" s="3" t="n">
        <v>1</v>
      </c>
      <c r="Q99" t="inlineStr">
        <is>
          <t>Pass</t>
        </is>
      </c>
      <c r="R99" s="3" t="n">
        <v>0.714</v>
      </c>
      <c r="S99" t="inlineStr">
        <is>
          <t>Partly</t>
        </is>
      </c>
      <c r="T99" t="n">
        <v>27.5</v>
      </c>
      <c r="U99" t="inlineStr"/>
      <c r="V99" t="inlineStr">
        <is>
          <t>Boardwalk (PE); Pro-Link (Private); Renown (Corporate); Franklin (Family); Twist N Fill (Corporate)</t>
        </is>
      </c>
    </row>
    <row r="100">
      <c r="A100" t="inlineStr">
        <is>
          <t>B2439</t>
        </is>
      </c>
      <c r="B100" t="inlineStr">
        <is>
          <t>Misty (Amrep)</t>
        </is>
      </c>
      <c r="C100" t="inlineStr">
        <is>
          <t>1</t>
        </is>
      </c>
      <c r="D100" t="inlineStr">
        <is>
          <t>Amrep Inc</t>
        </is>
      </c>
      <c r="E100" t="inlineStr">
        <is>
          <t>Claude's guess</t>
        </is>
      </c>
      <c r="F100" t="inlineStr">
        <is>
          <t>PE</t>
        </is>
      </c>
      <c r="G100" t="n">
        <v>90</v>
      </c>
      <c r="H100" t="inlineStr">
        <is>
          <t>Green</t>
        </is>
      </c>
      <c r="I100" t="inlineStr">
        <is>
          <t>N</t>
        </is>
      </c>
      <c r="J100" t="inlineStr">
        <is>
          <t>Janitorial / Facility</t>
        </is>
      </c>
      <c r="K100" t="inlineStr">
        <is>
          <t>Floor &amp; carpet care</t>
        </is>
      </c>
      <c r="L100" t="n">
        <v>1</v>
      </c>
      <c r="M100" s="3" t="n">
        <v>1</v>
      </c>
      <c r="N100" t="inlineStr">
        <is>
          <t>Pass</t>
        </is>
      </c>
      <c r="O100" t="n">
        <v>1</v>
      </c>
      <c r="P100" s="3" t="n">
        <v>1</v>
      </c>
      <c r="Q100" t="inlineStr">
        <is>
          <t>Fail</t>
        </is>
      </c>
      <c r="R100" s="3" t="n">
        <v>1</v>
      </c>
      <c r="S100" t="inlineStr">
        <is>
          <t>Pass</t>
        </is>
      </c>
      <c r="T100" t="n">
        <v>25</v>
      </c>
      <c r="U100" t="inlineStr">
        <is>
          <t>Subsidiary, owner known</t>
        </is>
      </c>
      <c r="V100" t="inlineStr">
        <is>
          <t>Onyx (Misco) (Private); Husky (Canberra) (Family); OFFense (Franklin) (Family); Power Kleen (Jamson Labs) (Private); Empire Cleaning Solutions (Unknown)</t>
        </is>
      </c>
    </row>
    <row r="101">
      <c r="A101" t="inlineStr">
        <is>
          <t>B0352</t>
        </is>
      </c>
      <c r="B101" t="inlineStr">
        <is>
          <t>Motor Medic</t>
        </is>
      </c>
      <c r="C101" t="inlineStr">
        <is>
          <t>9</t>
        </is>
      </c>
      <c r="D101" t="inlineStr">
        <is>
          <t>B'laster Holdings</t>
        </is>
      </c>
      <c r="E101" t="inlineStr">
        <is>
          <t>Owner verified</t>
        </is>
      </c>
      <c r="F101" t="inlineStr">
        <is>
          <t>PE</t>
        </is>
      </c>
      <c r="G101" t="n">
        <v>90</v>
      </c>
      <c r="H101" t="inlineStr">
        <is>
          <t>Green</t>
        </is>
      </c>
      <c r="I101" t="inlineStr">
        <is>
          <t>N</t>
        </is>
      </c>
      <c r="J101" t="inlineStr">
        <is>
          <t>Automotive / Fleet</t>
        </is>
      </c>
      <c r="K101" t="inlineStr">
        <is>
          <t>Automotive &amp; fleet chemicals</t>
        </is>
      </c>
      <c r="L101" t="n">
        <v>9</v>
      </c>
      <c r="M101" s="3" t="n">
        <v>0.889</v>
      </c>
      <c r="N101" t="inlineStr">
        <is>
          <t>Pass</t>
        </is>
      </c>
      <c r="O101" t="n">
        <v>4</v>
      </c>
      <c r="P101" s="3" t="n">
        <v>1</v>
      </c>
      <c r="Q101" t="inlineStr">
        <is>
          <t>Pass</t>
        </is>
      </c>
      <c r="R101" s="3" t="n">
        <v>0.889</v>
      </c>
      <c r="S101" t="inlineStr">
        <is>
          <t>Pass</t>
        </is>
      </c>
      <c r="T101" t="n">
        <v>40</v>
      </c>
      <c r="U101" t="inlineStr"/>
      <c r="V101" t="inlineStr">
        <is>
          <t>Lucas (Family); Cam 2 (Unknown); Johnsen's (Private); SeaStar (Dometic) (Corporate); Gumout (Corporate)</t>
        </is>
      </c>
    </row>
    <row r="102">
      <c r="A102" t="inlineStr">
        <is>
          <t>B0011</t>
        </is>
      </c>
      <c r="B102" t="inlineStr">
        <is>
          <t>Oatey</t>
        </is>
      </c>
      <c r="C102" t="inlineStr">
        <is>
          <t>5</t>
        </is>
      </c>
      <c r="D102" t="inlineStr">
        <is>
          <t>Oatey Co.</t>
        </is>
      </c>
      <c r="E102" t="inlineStr">
        <is>
          <t>Owner verified</t>
        </is>
      </c>
      <c r="F102" t="inlineStr">
        <is>
          <t>Family</t>
        </is>
      </c>
      <c r="G102" t="n">
        <v>90</v>
      </c>
      <c r="H102" t="inlineStr">
        <is>
          <t>Green</t>
        </is>
      </c>
      <c r="I102" t="inlineStr">
        <is>
          <t>N</t>
        </is>
      </c>
      <c r="J102" t="inlineStr">
        <is>
          <t>Plumbing / HVAC</t>
        </is>
      </c>
      <c r="K102" t="inlineStr">
        <is>
          <t>PVC/ABS solvent cements &amp; primers</t>
        </is>
      </c>
      <c r="L102" t="n">
        <v>124</v>
      </c>
      <c r="M102" s="3" t="n">
        <v>0.847</v>
      </c>
      <c r="N102" t="inlineStr">
        <is>
          <t>Pass</t>
        </is>
      </c>
      <c r="O102" t="n">
        <v>30</v>
      </c>
      <c r="P102" s="3" t="n">
        <v>0.96</v>
      </c>
      <c r="Q102" t="inlineStr">
        <is>
          <t>Pass</t>
        </is>
      </c>
      <c r="R102" s="3" t="n">
        <v>0.847</v>
      </c>
      <c r="S102" t="inlineStr">
        <is>
          <t>Pass</t>
        </is>
      </c>
      <c r="T102" t="n">
        <v>40</v>
      </c>
      <c r="U102" t="inlineStr"/>
      <c r="V102" t="inlineStr">
        <is>
          <t>T. Christy (PE); Ez Weld (PE); LA-CO (PE); Pasco (Family)</t>
        </is>
      </c>
    </row>
    <row r="103">
      <c r="A103" t="inlineStr">
        <is>
          <t>B3712</t>
        </is>
      </c>
      <c r="B103" t="inlineStr">
        <is>
          <t>OATEY PLUMBING</t>
        </is>
      </c>
      <c r="C103" t="inlineStr">
        <is>
          <t>5</t>
        </is>
      </c>
      <c r="D103" t="inlineStr">
        <is>
          <t>Oatey Co.</t>
        </is>
      </c>
      <c r="E103" t="inlineStr">
        <is>
          <t>Workbook triage guess</t>
        </is>
      </c>
      <c r="F103" t="inlineStr">
        <is>
          <t>Family</t>
        </is>
      </c>
      <c r="G103" t="n">
        <v>90</v>
      </c>
      <c r="H103" t="inlineStr">
        <is>
          <t>Green</t>
        </is>
      </c>
      <c r="I103" t="inlineStr">
        <is>
          <t>N</t>
        </is>
      </c>
      <c r="J103" t="inlineStr">
        <is>
          <t>Construction</t>
        </is>
      </c>
      <c r="K103" t="inlineStr">
        <is>
          <t>Caulks &amp; sealants</t>
        </is>
      </c>
      <c r="L103" t="n">
        <v>2</v>
      </c>
      <c r="M103" s="3" t="n">
        <v>0</v>
      </c>
      <c r="N103" t="inlineStr">
        <is>
          <t>Fail</t>
        </is>
      </c>
      <c r="O103" t="n">
        <v>1</v>
      </c>
      <c r="P103" s="3" t="n">
        <v>1</v>
      </c>
      <c r="Q103" t="inlineStr">
        <is>
          <t>Fail</t>
        </is>
      </c>
      <c r="R103" s="3" t="n">
        <v>0</v>
      </c>
      <c r="S103" t="inlineStr">
        <is>
          <t>Fail</t>
        </is>
      </c>
      <c r="T103" t="n">
        <v>0</v>
      </c>
      <c r="U103" t="inlineStr">
        <is>
          <t>Subsidiary, owner known</t>
        </is>
      </c>
      <c r="V103" t="inlineStr">
        <is>
          <t>GENERAL ELECTRIC (Corporate); DAP ADHESIVES (Corporate); DYKEM MARKING PROD (Corporate); XOMOX (Corporate); Uponor (Corporate)</t>
        </is>
      </c>
    </row>
    <row r="104">
      <c r="A104" t="inlineStr">
        <is>
          <t>B0593</t>
        </is>
      </c>
      <c r="B104" t="inlineStr">
        <is>
          <t>Proset</t>
        </is>
      </c>
      <c r="C104" t="inlineStr">
        <is>
          <t>16</t>
        </is>
      </c>
      <c r="D104" t="inlineStr">
        <is>
          <t>IPS Corporation</t>
        </is>
      </c>
      <c r="E104" t="inlineStr">
        <is>
          <t>Owner verified</t>
        </is>
      </c>
      <c r="F104" t="inlineStr">
        <is>
          <t>PE</t>
        </is>
      </c>
      <c r="G104" t="n">
        <v>90</v>
      </c>
      <c r="H104" t="inlineStr">
        <is>
          <t>Green</t>
        </is>
      </c>
      <c r="I104" t="inlineStr">
        <is>
          <t>N</t>
        </is>
      </c>
      <c r="J104" t="inlineStr">
        <is>
          <t>Plumbing / HVAC</t>
        </is>
      </c>
      <c r="K104" t="inlineStr">
        <is>
          <t>PVC/ABS solvent cements &amp; primers</t>
        </is>
      </c>
      <c r="L104" t="n">
        <v>5</v>
      </c>
      <c r="M104" s="3" t="n">
        <v>0.8</v>
      </c>
      <c r="N104" t="inlineStr">
        <is>
          <t>Pass</t>
        </is>
      </c>
      <c r="O104" t="n">
        <v>3</v>
      </c>
      <c r="P104" s="3" t="n">
        <v>1</v>
      </c>
      <c r="Q104" t="inlineStr">
        <is>
          <t>Partly</t>
        </is>
      </c>
      <c r="R104" s="3" t="n">
        <v>0.8</v>
      </c>
      <c r="S104" t="inlineStr">
        <is>
          <t>Pass</t>
        </is>
      </c>
      <c r="T104" t="n">
        <v>32.5</v>
      </c>
      <c r="U104" t="inlineStr"/>
      <c r="V104" t="inlineStr">
        <is>
          <t>CHEMPENN (Private); Ameron International (Corporate); IPEX USA (Corporate); Cresline Plastic Pipe (Family); Lonseal (Private)</t>
        </is>
      </c>
    </row>
    <row r="105">
      <c r="A105" t="inlineStr">
        <is>
          <t>B2632</t>
        </is>
      </c>
      <c r="B105" t="inlineStr">
        <is>
          <t>Real Tuff</t>
        </is>
      </c>
      <c r="C105" t="inlineStr">
        <is>
          <t>5</t>
        </is>
      </c>
      <c r="D105" t="inlineStr">
        <is>
          <t>Oatey Co.</t>
        </is>
      </c>
      <c r="E105" t="inlineStr">
        <is>
          <t>Workbook triage guess</t>
        </is>
      </c>
      <c r="F105" t="inlineStr">
        <is>
          <t>Family</t>
        </is>
      </c>
      <c r="G105" t="n">
        <v>90</v>
      </c>
      <c r="H105" t="inlineStr">
        <is>
          <t>Green</t>
        </is>
      </c>
      <c r="I105" t="inlineStr">
        <is>
          <t>N</t>
        </is>
      </c>
      <c r="J105" t="inlineStr">
        <is>
          <t>Plumbing / HVAC</t>
        </is>
      </c>
      <c r="K105" t="inlineStr">
        <is>
          <t>Pipe thread sealants &amp; joint compounds</t>
        </is>
      </c>
      <c r="L105" t="n">
        <v>1</v>
      </c>
      <c r="M105" s="3" t="n">
        <v>1</v>
      </c>
      <c r="N105" t="inlineStr">
        <is>
          <t>Pass</t>
        </is>
      </c>
      <c r="O105" t="n">
        <v>1</v>
      </c>
      <c r="P105" s="3" t="n">
        <v>1</v>
      </c>
      <c r="Q105" t="inlineStr">
        <is>
          <t>Fail</t>
        </is>
      </c>
      <c r="R105" s="3" t="n">
        <v>1</v>
      </c>
      <c r="S105" t="inlineStr">
        <is>
          <t>Pass</t>
        </is>
      </c>
      <c r="T105" t="n">
        <v>25</v>
      </c>
      <c r="U105" t="inlineStr">
        <is>
          <t>Subsidiary, owner known</t>
        </is>
      </c>
      <c r="V105" t="inlineStr">
        <is>
          <t>Vital-Flo (Family); CSW Industrials (Corporate); T Plus 2 (Private); Slic-Tite (Corporate); Key-Tite (Unknown)</t>
        </is>
      </c>
    </row>
    <row r="106">
      <c r="A106" t="inlineStr">
        <is>
          <t>B0195</t>
        </is>
      </c>
      <c r="B106" t="inlineStr">
        <is>
          <t>Sashco</t>
        </is>
      </c>
      <c r="C106" t="inlineStr">
        <is>
          <t>130</t>
        </is>
      </c>
      <c r="D106" t="inlineStr">
        <is>
          <t>Sashco, Inc.</t>
        </is>
      </c>
      <c r="E106" t="inlineStr">
        <is>
          <t>Owner verified</t>
        </is>
      </c>
      <c r="F106" t="inlineStr">
        <is>
          <t>Family</t>
        </is>
      </c>
      <c r="G106" t="n">
        <v>90</v>
      </c>
      <c r="H106" t="inlineStr">
        <is>
          <t>Green</t>
        </is>
      </c>
      <c r="I106" t="inlineStr">
        <is>
          <t>N</t>
        </is>
      </c>
      <c r="J106" t="inlineStr">
        <is>
          <t>Construction</t>
        </is>
      </c>
      <c r="K106" t="inlineStr">
        <is>
          <t>Caulks &amp; sealants</t>
        </is>
      </c>
      <c r="L106" t="n">
        <v>17</v>
      </c>
      <c r="M106" s="3" t="n">
        <v>1</v>
      </c>
      <c r="N106" t="inlineStr">
        <is>
          <t>Pass</t>
        </is>
      </c>
      <c r="O106" t="n">
        <v>5</v>
      </c>
      <c r="P106" s="3" t="n">
        <v>0.765</v>
      </c>
      <c r="Q106" t="inlineStr">
        <is>
          <t>Pass</t>
        </is>
      </c>
      <c r="R106" s="3" t="n">
        <v>1</v>
      </c>
      <c r="S106" t="inlineStr">
        <is>
          <t>Pass</t>
        </is>
      </c>
      <c r="T106" t="n">
        <v>40</v>
      </c>
      <c r="U106" t="inlineStr"/>
      <c r="V106" t="inlineStr">
        <is>
          <t>FormFill (Unknown); OSI (Corporate); OSI (QUAD) (Corporate); Liquid Nails (Corporate); Custom Building Products (Corporate)</t>
        </is>
      </c>
    </row>
    <row r="107">
      <c r="A107" t="inlineStr">
        <is>
          <t>B3873</t>
        </is>
      </c>
      <c r="B107" t="inlineStr">
        <is>
          <t>SciGrip</t>
        </is>
      </c>
      <c r="C107" t="inlineStr">
        <is>
          <t>16</t>
        </is>
      </c>
      <c r="D107" t="inlineStr">
        <is>
          <t>IPS Corporation</t>
        </is>
      </c>
      <c r="E107" t="inlineStr">
        <is>
          <t>Claude's guess</t>
        </is>
      </c>
      <c r="F107" t="inlineStr">
        <is>
          <t>PE</t>
        </is>
      </c>
      <c r="G107" t="n">
        <v>90</v>
      </c>
      <c r="H107" t="inlineStr">
        <is>
          <t>Green</t>
        </is>
      </c>
      <c r="I107" t="inlineStr">
        <is>
          <t>N</t>
        </is>
      </c>
      <c r="J107" t="inlineStr">
        <is>
          <t>Adhesives</t>
        </is>
      </c>
      <c r="K107" t="inlineStr">
        <is>
          <t>Epoxies, resins &amp; fillers</t>
        </is>
      </c>
      <c r="L107" t="n">
        <v>1</v>
      </c>
      <c r="M107" s="3" t="n">
        <v>1</v>
      </c>
      <c r="N107" t="inlineStr">
        <is>
          <t>Pass</t>
        </is>
      </c>
      <c r="O107" t="n">
        <v>1</v>
      </c>
      <c r="P107" s="3" t="n">
        <v>1</v>
      </c>
      <c r="Q107" t="inlineStr">
        <is>
          <t>Fail</t>
        </is>
      </c>
      <c r="R107" s="3" t="n">
        <v>1</v>
      </c>
      <c r="S107" t="inlineStr">
        <is>
          <t>Pass</t>
        </is>
      </c>
      <c r="T107" t="n">
        <v>25</v>
      </c>
      <c r="U107" t="inlineStr">
        <is>
          <t>Subsidiary, owner known</t>
        </is>
      </c>
      <c r="V107" t="inlineStr">
        <is>
          <t>Lord Corporation (Corporate); Norton SpeedGrip (Corporate); Weld Mount (Corporate); Araldite (Corporate); Electro Static Technology (AEGIS) (Corporate)</t>
        </is>
      </c>
    </row>
    <row r="108">
      <c r="A108" t="inlineStr">
        <is>
          <t>B2781</t>
        </is>
      </c>
      <c r="B108" t="inlineStr">
        <is>
          <t>Sta Put (Oatey)</t>
        </is>
      </c>
      <c r="C108" t="inlineStr">
        <is>
          <t>5</t>
        </is>
      </c>
      <c r="D108" t="inlineStr">
        <is>
          <t>Oatey Co.</t>
        </is>
      </c>
      <c r="E108" t="inlineStr">
        <is>
          <t>Claude's guess</t>
        </is>
      </c>
      <c r="F108" t="inlineStr">
        <is>
          <t>Family</t>
        </is>
      </c>
      <c r="G108" t="n">
        <v>90</v>
      </c>
      <c r="H108" t="inlineStr">
        <is>
          <t>Green</t>
        </is>
      </c>
      <c r="I108" t="inlineStr">
        <is>
          <t>N</t>
        </is>
      </c>
      <c r="J108" t="inlineStr">
        <is>
          <t>Plumbing / HVAC</t>
        </is>
      </c>
      <c r="K108" t="inlineStr">
        <is>
          <t>Plumber's putty &amp; grease</t>
        </is>
      </c>
      <c r="L108" t="n">
        <v>1</v>
      </c>
      <c r="M108" s="3" t="n">
        <v>1</v>
      </c>
      <c r="N108" t="inlineStr">
        <is>
          <t>Pass</t>
        </is>
      </c>
      <c r="O108" t="n">
        <v>1</v>
      </c>
      <c r="P108" s="3" t="n">
        <v>1</v>
      </c>
      <c r="Q108" t="inlineStr">
        <is>
          <t>Fail</t>
        </is>
      </c>
      <c r="R108" s="3" t="n">
        <v>1</v>
      </c>
      <c r="S108" t="inlineStr">
        <is>
          <t>Pass</t>
        </is>
      </c>
      <c r="T108" t="n">
        <v>25</v>
      </c>
      <c r="U108" t="inlineStr">
        <is>
          <t>Subsidiary, owner known</t>
        </is>
      </c>
      <c r="V108" t="inlineStr">
        <is>
          <t>Premier (Unknown); Thrifco Plumbing (Private); Jones Stephens (Private); Lincoln Products (Private); Petroleum Equipment (Private)</t>
        </is>
      </c>
    </row>
    <row r="109">
      <c r="A109" t="inlineStr">
        <is>
          <t>B0092</t>
        </is>
      </c>
      <c r="B109" t="inlineStr">
        <is>
          <t>T. Christy</t>
        </is>
      </c>
      <c r="C109" t="inlineStr">
        <is>
          <t>16</t>
        </is>
      </c>
      <c r="D109" t="inlineStr">
        <is>
          <t>IPS Corporation</t>
        </is>
      </c>
      <c r="E109" t="inlineStr">
        <is>
          <t>Owner verified</t>
        </is>
      </c>
      <c r="F109" t="inlineStr">
        <is>
          <t>PE</t>
        </is>
      </c>
      <c r="G109" t="n">
        <v>90</v>
      </c>
      <c r="H109" t="inlineStr">
        <is>
          <t>Green</t>
        </is>
      </c>
      <c r="I109" t="inlineStr">
        <is>
          <t>N</t>
        </is>
      </c>
      <c r="J109" t="inlineStr">
        <is>
          <t>Plumbing / HVAC</t>
        </is>
      </c>
      <c r="K109" t="inlineStr">
        <is>
          <t>PVC/ABS solvent cements &amp; primers</t>
        </is>
      </c>
      <c r="L109" t="n">
        <v>18</v>
      </c>
      <c r="M109" s="3" t="n">
        <v>0.833</v>
      </c>
      <c r="N109" t="inlineStr">
        <is>
          <t>Pass</t>
        </is>
      </c>
      <c r="O109" t="n">
        <v>10</v>
      </c>
      <c r="P109" s="3" t="n">
        <v>0.889</v>
      </c>
      <c r="Q109" t="inlineStr">
        <is>
          <t>Pass</t>
        </is>
      </c>
      <c r="R109" s="3" t="n">
        <v>0.833</v>
      </c>
      <c r="S109" t="inlineStr">
        <is>
          <t>Pass</t>
        </is>
      </c>
      <c r="T109" t="n">
        <v>40</v>
      </c>
      <c r="U109" t="inlineStr"/>
      <c r="V109" t="inlineStr">
        <is>
          <t>Pro-Trade (Corporate); Amazing GOOP (Corporate); Ameron International (Corporate); IPEX USA (Corporate); Pro-Weld (Unknown)</t>
        </is>
      </c>
    </row>
    <row r="110">
      <c r="A110" t="inlineStr">
        <is>
          <t>B2865</t>
        </is>
      </c>
      <c r="B110" t="inlineStr">
        <is>
          <t>Through The Roof!</t>
        </is>
      </c>
      <c r="C110" t="inlineStr">
        <is>
          <t>130</t>
        </is>
      </c>
      <c r="D110" t="inlineStr">
        <is>
          <t>Sashco</t>
        </is>
      </c>
      <c r="E110" t="inlineStr">
        <is>
          <t>Claude's guess</t>
        </is>
      </c>
      <c r="F110" t="inlineStr">
        <is>
          <t>Family</t>
        </is>
      </c>
      <c r="G110" t="n">
        <v>90</v>
      </c>
      <c r="H110" t="inlineStr">
        <is>
          <t>Green</t>
        </is>
      </c>
      <c r="I110" t="inlineStr">
        <is>
          <t>N</t>
        </is>
      </c>
      <c r="J110" t="inlineStr">
        <is>
          <t>Construction</t>
        </is>
      </c>
      <c r="K110" t="inlineStr">
        <is>
          <t>Roofing &amp; waterproofing</t>
        </is>
      </c>
      <c r="L110" t="n">
        <v>1</v>
      </c>
      <c r="M110" s="3" t="n">
        <v>1</v>
      </c>
      <c r="N110" t="inlineStr">
        <is>
          <t>Pass</t>
        </is>
      </c>
      <c r="O110" t="n">
        <v>1</v>
      </c>
      <c r="P110" s="3" t="n">
        <v>1</v>
      </c>
      <c r="Q110" t="inlineStr">
        <is>
          <t>Fail</t>
        </is>
      </c>
      <c r="R110" s="3" t="n">
        <v>1</v>
      </c>
      <c r="S110" t="inlineStr">
        <is>
          <t>Pass</t>
        </is>
      </c>
      <c r="T110" t="n">
        <v>25</v>
      </c>
      <c r="U110" t="inlineStr">
        <is>
          <t>Subsidiary, owner known</t>
        </is>
      </c>
      <c r="V110" t="inlineStr">
        <is>
          <t>KOOL SEAL (Corporate); Blue Magic Products (Corporate); Ocal (Corporate); XOMOX (Corporate); Uponor (Corporate)</t>
        </is>
      </c>
    </row>
    <row r="111">
      <c r="A111" t="inlineStr">
        <is>
          <t>B0443</t>
        </is>
      </c>
      <c r="B111" t="inlineStr">
        <is>
          <t>TimeMist</t>
        </is>
      </c>
      <c r="C111" t="inlineStr">
        <is>
          <t>1</t>
        </is>
      </c>
      <c r="D111" t="inlineStr">
        <is>
          <t>Zep Inc.</t>
        </is>
      </c>
      <c r="E111" t="inlineStr">
        <is>
          <t>Owner verified</t>
        </is>
      </c>
      <c r="F111" t="inlineStr">
        <is>
          <t>PE</t>
        </is>
      </c>
      <c r="G111" t="n">
        <v>90</v>
      </c>
      <c r="H111" t="inlineStr">
        <is>
          <t>Green</t>
        </is>
      </c>
      <c r="I111" t="inlineStr">
        <is>
          <t>N</t>
        </is>
      </c>
      <c r="J111" t="inlineStr">
        <is>
          <t>Janitorial / Facility</t>
        </is>
      </c>
      <c r="K111" t="inlineStr">
        <is>
          <t>Odor control</t>
        </is>
      </c>
      <c r="L111" t="n">
        <v>4</v>
      </c>
      <c r="M111" s="3" t="n">
        <v>0.75</v>
      </c>
      <c r="N111" t="inlineStr">
        <is>
          <t>Pass</t>
        </is>
      </c>
      <c r="O111" t="n">
        <v>4</v>
      </c>
      <c r="P111" s="3" t="n">
        <v>1</v>
      </c>
      <c r="Q111" t="inlineStr">
        <is>
          <t>Pass</t>
        </is>
      </c>
      <c r="R111" s="3" t="n">
        <v>0.75</v>
      </c>
      <c r="S111" t="inlineStr">
        <is>
          <t>Partly</t>
        </is>
      </c>
      <c r="T111" t="n">
        <v>35</v>
      </c>
      <c r="U111" t="inlineStr"/>
      <c r="V111" t="inlineStr">
        <is>
          <t>Glade (Family); Unimed (Unknown); RestorAir (Unknown); Rainbowair (Private); Queenaire (Private)</t>
        </is>
      </c>
    </row>
    <row r="112">
      <c r="A112" t="inlineStr">
        <is>
          <t>B0604</t>
        </is>
      </c>
      <c r="B112" t="inlineStr">
        <is>
          <t>Tite Seal</t>
        </is>
      </c>
      <c r="C112" t="inlineStr">
        <is>
          <t>9</t>
        </is>
      </c>
      <c r="D112" t="inlineStr">
        <is>
          <t>B'laster Holdings</t>
        </is>
      </c>
      <c r="E112" t="inlineStr">
        <is>
          <t>Owner verified</t>
        </is>
      </c>
      <c r="F112" t="inlineStr">
        <is>
          <t>PE</t>
        </is>
      </c>
      <c r="G112" t="n">
        <v>90</v>
      </c>
      <c r="H112" t="inlineStr">
        <is>
          <t>Green</t>
        </is>
      </c>
      <c r="I112" t="inlineStr">
        <is>
          <t>N</t>
        </is>
      </c>
      <c r="J112" t="inlineStr">
        <is>
          <t>Automotive / Fleet</t>
        </is>
      </c>
      <c r="K112" t="inlineStr">
        <is>
          <t>Automotive &amp; fleet chemicals</t>
        </is>
      </c>
      <c r="L112" t="n">
        <v>4</v>
      </c>
      <c r="M112" s="3" t="n">
        <v>0.75</v>
      </c>
      <c r="N112" t="inlineStr">
        <is>
          <t>Pass</t>
        </is>
      </c>
      <c r="O112" t="n">
        <v>3</v>
      </c>
      <c r="P112" s="3" t="n">
        <v>1</v>
      </c>
      <c r="Q112" t="inlineStr">
        <is>
          <t>Partly</t>
        </is>
      </c>
      <c r="R112" s="3" t="n">
        <v>0.75</v>
      </c>
      <c r="S112" t="inlineStr">
        <is>
          <t>Partly</t>
        </is>
      </c>
      <c r="T112" t="n">
        <v>27.5</v>
      </c>
      <c r="U112" t="inlineStr"/>
      <c r="V112" t="inlineStr">
        <is>
          <t>VARATHANE (Corporate); RAMUC (Private); FLOROCK (Corporate); TILE DOCTOR (Private); SUMMIT BY FASTENATION (Private)</t>
        </is>
      </c>
    </row>
    <row r="113">
      <c r="A113" t="inlineStr">
        <is>
          <t>B0034</t>
        </is>
      </c>
      <c r="B113" t="inlineStr">
        <is>
          <t>Weld-On (IPS)</t>
        </is>
      </c>
      <c r="C113" t="inlineStr">
        <is>
          <t>16</t>
        </is>
      </c>
      <c r="D113" t="inlineStr">
        <is>
          <t>IPS Corporation</t>
        </is>
      </c>
      <c r="E113" t="inlineStr">
        <is>
          <t>Owner verified</t>
        </is>
      </c>
      <c r="F113" t="inlineStr">
        <is>
          <t>PE</t>
        </is>
      </c>
      <c r="G113" t="n">
        <v>90</v>
      </c>
      <c r="H113" t="inlineStr">
        <is>
          <t>Green</t>
        </is>
      </c>
      <c r="I113" t="inlineStr">
        <is>
          <t>N</t>
        </is>
      </c>
      <c r="J113" t="inlineStr">
        <is>
          <t>Plumbing / HVAC</t>
        </is>
      </c>
      <c r="K113" t="inlineStr">
        <is>
          <t>PVC/ABS solvent cements &amp; primers</t>
        </is>
      </c>
      <c r="L113" t="n">
        <v>55</v>
      </c>
      <c r="M113" s="3" t="n">
        <v>0.855</v>
      </c>
      <c r="N113" t="inlineStr">
        <is>
          <t>Pass</t>
        </is>
      </c>
      <c r="O113" t="n">
        <v>17</v>
      </c>
      <c r="P113" s="3" t="n">
        <v>0.927</v>
      </c>
      <c r="Q113" t="inlineStr">
        <is>
          <t>Pass</t>
        </is>
      </c>
      <c r="R113" s="3" t="n">
        <v>0.855</v>
      </c>
      <c r="S113" t="inlineStr">
        <is>
          <t>Pass</t>
        </is>
      </c>
      <c r="T113" t="n">
        <v>40</v>
      </c>
      <c r="U113" t="inlineStr"/>
      <c r="V113" t="inlineStr">
        <is>
          <t>Hercules (Family); Pro-Trade (Corporate); Pasco (Family); Boxer Adhesives (Private)</t>
        </is>
      </c>
    </row>
    <row r="114">
      <c r="A114" t="inlineStr">
        <is>
          <t>B0013</t>
        </is>
      </c>
      <c r="B114" t="inlineStr">
        <is>
          <t>Zep</t>
        </is>
      </c>
      <c r="C114" t="inlineStr">
        <is>
          <t>1</t>
        </is>
      </c>
      <c r="D114" t="inlineStr">
        <is>
          <t>Zep Inc.</t>
        </is>
      </c>
      <c r="E114" t="inlineStr">
        <is>
          <t>Owner verified</t>
        </is>
      </c>
      <c r="F114" t="inlineStr">
        <is>
          <t>PE</t>
        </is>
      </c>
      <c r="G114" t="n">
        <v>90</v>
      </c>
      <c r="H114" t="inlineStr">
        <is>
          <t>Green</t>
        </is>
      </c>
      <c r="I114" t="inlineStr">
        <is>
          <t>N</t>
        </is>
      </c>
      <c r="J114" t="inlineStr">
        <is>
          <t>Janitorial / Facility</t>
        </is>
      </c>
      <c r="K114" t="inlineStr">
        <is>
          <t>General cleaners &amp; degreasers</t>
        </is>
      </c>
      <c r="L114" t="n">
        <v>74</v>
      </c>
      <c r="M114" s="3" t="n">
        <v>0.77</v>
      </c>
      <c r="N114" t="inlineStr">
        <is>
          <t>Pass</t>
        </is>
      </c>
      <c r="O114" t="n">
        <v>29</v>
      </c>
      <c r="P114" s="3" t="n">
        <v>0.905</v>
      </c>
      <c r="Q114" t="inlineStr">
        <is>
          <t>Pass</t>
        </is>
      </c>
      <c r="R114" s="3" t="n">
        <v>0.865</v>
      </c>
      <c r="S114" t="inlineStr">
        <is>
          <t>Pass</t>
        </is>
      </c>
      <c r="T114" t="n">
        <v>40</v>
      </c>
      <c r="U114" t="inlineStr"/>
      <c r="V114" t="inlineStr">
        <is>
          <t>GOJO (Corporate); Dymon (Corporate); SC Johnson Professional (Family); Goop (Family); Tub O' Towels (Family)</t>
        </is>
      </c>
    </row>
    <row r="115">
      <c r="A115" t="inlineStr">
        <is>
          <t>B1869</t>
        </is>
      </c>
      <c r="B115" t="inlineStr">
        <is>
          <t>Big Blu</t>
        </is>
      </c>
      <c r="C115" t="inlineStr">
        <is>
          <t>25</t>
        </is>
      </c>
      <c r="D115" t="inlineStr">
        <is>
          <t>Refrigeration Technologies</t>
        </is>
      </c>
      <c r="E115" t="inlineStr">
        <is>
          <t>Workbook triage guess</t>
        </is>
      </c>
      <c r="F115" t="inlineStr">
        <is>
          <t>Family</t>
        </is>
      </c>
      <c r="G115" t="n">
        <v>88</v>
      </c>
      <c r="H115" t="inlineStr">
        <is>
          <t>Green</t>
        </is>
      </c>
      <c r="I115" t="inlineStr">
        <is>
          <t>N</t>
        </is>
      </c>
      <c r="J115" t="inlineStr">
        <is>
          <t>Plumbing / HVAC</t>
        </is>
      </c>
      <c r="K115" t="inlineStr">
        <is>
          <t>Leak detectors &amp; tracer dyes</t>
        </is>
      </c>
      <c r="L115" t="n">
        <v>1</v>
      </c>
      <c r="M115" s="3" t="n">
        <v>1</v>
      </c>
      <c r="N115" t="inlineStr">
        <is>
          <t>Pass</t>
        </is>
      </c>
      <c r="O115" t="n">
        <v>1</v>
      </c>
      <c r="P115" s="3" t="n">
        <v>1</v>
      </c>
      <c r="Q115" t="inlineStr">
        <is>
          <t>Fail</t>
        </is>
      </c>
      <c r="R115" s="3" t="n">
        <v>1</v>
      </c>
      <c r="S115" t="inlineStr">
        <is>
          <t>Pass</t>
        </is>
      </c>
      <c r="T115" t="n">
        <v>25</v>
      </c>
      <c r="U115" t="inlineStr">
        <is>
          <t>Subsidiary, owner known</t>
        </is>
      </c>
      <c r="V115" t="inlineStr">
        <is>
          <t>WCS Products Inc (Private); Spectronics Corporation (Family); Bya Tec LLC (Private); Cool Seal (Family); QwikGlowPro (Family)</t>
        </is>
      </c>
    </row>
    <row r="116">
      <c r="A116" t="inlineStr">
        <is>
          <t>B2167</t>
        </is>
      </c>
      <c r="B116" t="inlineStr">
        <is>
          <t>Foam-Max</t>
        </is>
      </c>
      <c r="C116" t="inlineStr">
        <is>
          <t>25</t>
        </is>
      </c>
      <c r="D116" t="inlineStr">
        <is>
          <t>Foam-Max</t>
        </is>
      </c>
      <c r="E116" t="inlineStr">
        <is>
          <t>Claude's guess</t>
        </is>
      </c>
      <c r="F116" t="inlineStr">
        <is>
          <t>Family</t>
        </is>
      </c>
      <c r="G116" t="n">
        <v>88</v>
      </c>
      <c r="H116" t="inlineStr">
        <is>
          <t>Green</t>
        </is>
      </c>
      <c r="I116" t="inlineStr">
        <is>
          <t>N</t>
        </is>
      </c>
      <c r="J116" t="inlineStr">
        <is>
          <t>Plumbing / HVAC</t>
        </is>
      </c>
      <c r="K116" t="inlineStr">
        <is>
          <t>HVAC coil cleaners</t>
        </is>
      </c>
      <c r="L116" t="n">
        <v>1</v>
      </c>
      <c r="M116" s="3" t="n">
        <v>1</v>
      </c>
      <c r="N116" t="inlineStr">
        <is>
          <t>Pass</t>
        </is>
      </c>
      <c r="O116" t="n">
        <v>1</v>
      </c>
      <c r="P116" s="3" t="n">
        <v>1</v>
      </c>
      <c r="Q116" t="inlineStr">
        <is>
          <t>Fail</t>
        </is>
      </c>
      <c r="R116" s="3" t="n">
        <v>1</v>
      </c>
      <c r="S116" t="inlineStr">
        <is>
          <t>Pass</t>
        </is>
      </c>
      <c r="T116" t="n">
        <v>25</v>
      </c>
      <c r="U116" t="inlineStr">
        <is>
          <t>Unknown brand</t>
        </is>
      </c>
      <c r="V116" t="inlineStr">
        <is>
          <t>Master Clean (Unknown); Foam Blast (Unknown); Acti-Klean (Unknown); Super D (Private); CoilShot (Unknown)</t>
        </is>
      </c>
    </row>
    <row r="117">
      <c r="A117" t="inlineStr">
        <is>
          <t>B0308</t>
        </is>
      </c>
      <c r="B117" t="inlineStr">
        <is>
          <t>Plexus</t>
        </is>
      </c>
      <c r="C117" t="inlineStr">
        <is>
          <t>466</t>
        </is>
      </c>
      <c r="D117" t="inlineStr">
        <is>
          <t>BTI Chemical Company Inc.</t>
        </is>
      </c>
      <c r="E117" t="inlineStr">
        <is>
          <t>Owner verified</t>
        </is>
      </c>
      <c r="F117" t="inlineStr">
        <is>
          <t>Private</t>
        </is>
      </c>
      <c r="G117" t="n">
        <v>88</v>
      </c>
      <c r="H117" t="inlineStr">
        <is>
          <t>Green</t>
        </is>
      </c>
      <c r="I117" t="inlineStr">
        <is>
          <t>N</t>
        </is>
      </c>
      <c r="J117" t="inlineStr">
        <is>
          <t>Janitorial / Facility</t>
        </is>
      </c>
      <c r="K117" t="inlineStr">
        <is>
          <t>General cleaners &amp; degreasers</t>
        </is>
      </c>
      <c r="L117" t="n">
        <v>5</v>
      </c>
      <c r="M117" s="3" t="n">
        <v>0.6</v>
      </c>
      <c r="N117" t="inlineStr">
        <is>
          <t>Partly</t>
        </is>
      </c>
      <c r="O117" t="n">
        <v>5</v>
      </c>
      <c r="P117" s="3" t="n">
        <v>1</v>
      </c>
      <c r="Q117" t="inlineStr">
        <is>
          <t>Pass</t>
        </is>
      </c>
      <c r="R117" s="3" t="n">
        <v>0.6</v>
      </c>
      <c r="S117" t="inlineStr">
        <is>
          <t>Partly</t>
        </is>
      </c>
      <c r="T117" t="n">
        <v>27.5</v>
      </c>
      <c r="U117" t="inlineStr"/>
      <c r="V117" t="inlineStr">
        <is>
          <t>Prist (Private); A-Plex (Private); All Kleer (Unknown); Novus (Corporate); Cavu (Unknown)</t>
        </is>
      </c>
    </row>
    <row r="118">
      <c r="A118" t="inlineStr">
        <is>
          <t>B0688</t>
        </is>
      </c>
      <c r="B118" t="inlineStr">
        <is>
          <t>Rainbow Technology</t>
        </is>
      </c>
      <c r="C118" t="inlineStr">
        <is>
          <t>391</t>
        </is>
      </c>
      <c r="D118" t="inlineStr">
        <is>
          <t>Rainbow Technology Corporation</t>
        </is>
      </c>
      <c r="E118" t="inlineStr">
        <is>
          <t>Owner verified</t>
        </is>
      </c>
      <c r="F118" t="inlineStr">
        <is>
          <t>Family</t>
        </is>
      </c>
      <c r="G118" t="n">
        <v>88</v>
      </c>
      <c r="H118" t="inlineStr">
        <is>
          <t>Green</t>
        </is>
      </c>
      <c r="I118" t="inlineStr">
        <is>
          <t>N</t>
        </is>
      </c>
      <c r="J118" t="inlineStr">
        <is>
          <t>Janitorial / Facility</t>
        </is>
      </c>
      <c r="K118" t="inlineStr">
        <is>
          <t>General cleaners &amp; degreasers</t>
        </is>
      </c>
      <c r="L118" t="n">
        <v>12</v>
      </c>
      <c r="M118" s="3" t="n">
        <v>0.75</v>
      </c>
      <c r="N118" t="inlineStr">
        <is>
          <t>Pass</t>
        </is>
      </c>
      <c r="O118" t="n">
        <v>2</v>
      </c>
      <c r="P118" s="3" t="n">
        <v>1</v>
      </c>
      <c r="Q118" t="inlineStr">
        <is>
          <t>Partly</t>
        </is>
      </c>
      <c r="R118" s="3" t="n">
        <v>0.75</v>
      </c>
      <c r="S118" t="inlineStr">
        <is>
          <t>Partly</t>
        </is>
      </c>
      <c r="T118" t="n">
        <v>27.5</v>
      </c>
      <c r="U118" t="inlineStr"/>
      <c r="V118" t="inlineStr">
        <is>
          <t>Diagraph MSP (Corporate); Graphic Controls (Corporate); Osmose Utilities (PE); Aervoe (Family); Peco Fasteners (Private)</t>
        </is>
      </c>
    </row>
    <row r="119">
      <c r="A119" t="inlineStr">
        <is>
          <t>B0070</t>
        </is>
      </c>
      <c r="B119" t="inlineStr">
        <is>
          <t>Refrigeration Technologies</t>
        </is>
      </c>
      <c r="C119" t="inlineStr">
        <is>
          <t>25</t>
        </is>
      </c>
      <c r="D119" t="inlineStr">
        <is>
          <t>Refrigeration Technologies</t>
        </is>
      </c>
      <c r="E119" t="inlineStr">
        <is>
          <t>Owner verified</t>
        </is>
      </c>
      <c r="F119" t="inlineStr">
        <is>
          <t>Family</t>
        </is>
      </c>
      <c r="G119" t="n">
        <v>88</v>
      </c>
      <c r="H119" t="inlineStr">
        <is>
          <t>Green</t>
        </is>
      </c>
      <c r="I119" t="inlineStr">
        <is>
          <t>N</t>
        </is>
      </c>
      <c r="J119" t="inlineStr">
        <is>
          <t>Plumbing / HVAC</t>
        </is>
      </c>
      <c r="K119" t="inlineStr">
        <is>
          <t>HVAC coil cleaners</t>
        </is>
      </c>
      <c r="L119" t="n">
        <v>44</v>
      </c>
      <c r="M119" s="3" t="n">
        <v>0.705</v>
      </c>
      <c r="N119" t="inlineStr">
        <is>
          <t>Partly</t>
        </is>
      </c>
      <c r="O119" t="n">
        <v>12</v>
      </c>
      <c r="P119" s="3" t="n">
        <v>1</v>
      </c>
      <c r="Q119" t="inlineStr">
        <is>
          <t>Pass</t>
        </is>
      </c>
      <c r="R119" s="3" t="n">
        <v>0.705</v>
      </c>
      <c r="S119" t="inlineStr">
        <is>
          <t>Partly</t>
        </is>
      </c>
      <c r="T119" t="n">
        <v>27.5</v>
      </c>
      <c r="U119" t="inlineStr"/>
      <c r="V119" t="inlineStr">
        <is>
          <t>Nylog (Corporate); Service First (Corporate); Aspen (Private); WCS Products Inc (Private); Spectronics Corporation (Family)</t>
        </is>
      </c>
    </row>
    <row r="120">
      <c r="A120" t="inlineStr">
        <is>
          <t>B0614</t>
        </is>
      </c>
      <c r="B120" t="inlineStr">
        <is>
          <t>ZRC</t>
        </is>
      </c>
      <c r="C120" t="inlineStr">
        <is>
          <t>244</t>
        </is>
      </c>
      <c r="D120" t="inlineStr">
        <is>
          <t>ZRC Worldwide</t>
        </is>
      </c>
      <c r="E120" t="inlineStr">
        <is>
          <t>Owner verified</t>
        </is>
      </c>
      <c r="F120" t="inlineStr">
        <is>
          <t>Family</t>
        </is>
      </c>
      <c r="G120" t="n">
        <v>88</v>
      </c>
      <c r="H120" t="inlineStr">
        <is>
          <t>Green</t>
        </is>
      </c>
      <c r="I120" t="inlineStr">
        <is>
          <t>N</t>
        </is>
      </c>
      <c r="J120" t="inlineStr">
        <is>
          <t>Paints &amp; Coatings</t>
        </is>
      </c>
      <c r="K120" t="inlineStr">
        <is>
          <t>Paints, primers &amp; coatings</t>
        </is>
      </c>
      <c r="L120" t="n">
        <v>4</v>
      </c>
      <c r="M120" s="3" t="n">
        <v>0.75</v>
      </c>
      <c r="N120" t="inlineStr">
        <is>
          <t>Pass</t>
        </is>
      </c>
      <c r="O120" t="n">
        <v>3</v>
      </c>
      <c r="P120" s="3" t="n">
        <v>1</v>
      </c>
      <c r="Q120" t="inlineStr">
        <is>
          <t>Partly</t>
        </is>
      </c>
      <c r="R120" s="3" t="n">
        <v>0.75</v>
      </c>
      <c r="S120" t="inlineStr">
        <is>
          <t>Partly</t>
        </is>
      </c>
      <c r="T120" t="n">
        <v>27.5</v>
      </c>
      <c r="U120" t="inlineStr"/>
      <c r="V120" t="inlineStr">
        <is>
          <t>Mtn (Private); Forney (Family); Industrial Choice (Corporate); Crown (Aervoe) (Family); MATHESON Select (Corporate)</t>
        </is>
      </c>
    </row>
    <row r="121">
      <c r="A121" t="inlineStr">
        <is>
          <t>B3013</t>
        </is>
      </c>
      <c r="B121" t="inlineStr">
        <is>
          <t>2000 Flushes</t>
        </is>
      </c>
      <c r="C121" t="inlineStr">
        <is>
          <t>482</t>
        </is>
      </c>
      <c r="D121" t="inlineStr">
        <is>
          <t>WD-40 Company (former owner; current uncertain)</t>
        </is>
      </c>
      <c r="E121" t="inlineStr">
        <is>
          <t>Workbook triage guess</t>
        </is>
      </c>
      <c r="F121" t="inlineStr">
        <is>
          <t>Corporate</t>
        </is>
      </c>
      <c r="G121" t="n">
        <v>85</v>
      </c>
      <c r="H121" t="inlineStr">
        <is>
          <t>Green</t>
        </is>
      </c>
      <c r="I121" t="inlineStr">
        <is>
          <t>N</t>
        </is>
      </c>
      <c r="J121" t="inlineStr">
        <is>
          <t>Janitorial / Facility</t>
        </is>
      </c>
      <c r="K121" t="inlineStr">
        <is>
          <t>Specialty janitorial cleaners</t>
        </is>
      </c>
      <c r="L121" t="n">
        <v>1</v>
      </c>
      <c r="M121" s="3" t="n">
        <v>1</v>
      </c>
      <c r="N121" t="inlineStr">
        <is>
          <t>Pass</t>
        </is>
      </c>
      <c r="O121" t="n">
        <v>1</v>
      </c>
      <c r="P121" s="3" t="n">
        <v>1</v>
      </c>
      <c r="Q121" t="inlineStr">
        <is>
          <t>Fail</t>
        </is>
      </c>
      <c r="R121" s="3" t="n">
        <v>1</v>
      </c>
      <c r="S121" t="inlineStr">
        <is>
          <t>Pass</t>
        </is>
      </c>
      <c r="T121" t="n">
        <v>25</v>
      </c>
      <c r="U121" t="inlineStr">
        <is>
          <t>Consumer only</t>
        </is>
      </c>
      <c r="V121" t="inlineStr">
        <is>
          <t>The Pink Stuff (Family); Lysol Brand III (Corporate); OxiClean (Corporate); Mrs. Meyer's (Family); Wow! (Unknown)</t>
        </is>
      </c>
    </row>
    <row r="122">
      <c r="A122" t="inlineStr">
        <is>
          <t>B0076</t>
        </is>
      </c>
      <c r="B122" t="inlineStr">
        <is>
          <t>3-IN-ONE</t>
        </is>
      </c>
      <c r="C122" t="inlineStr">
        <is>
          <t>482</t>
        </is>
      </c>
      <c r="D122" t="inlineStr">
        <is>
          <t>WD-40 Company</t>
        </is>
      </c>
      <c r="E122" t="inlineStr">
        <is>
          <t>Workbook prior (unverified)</t>
        </is>
      </c>
      <c r="F122" t="inlineStr">
        <is>
          <t>Corporate</t>
        </is>
      </c>
      <c r="G122" t="n">
        <v>85</v>
      </c>
      <c r="H122" t="inlineStr">
        <is>
          <t>Green</t>
        </is>
      </c>
      <c r="I122" t="inlineStr">
        <is>
          <t>N</t>
        </is>
      </c>
      <c r="J122" t="inlineStr">
        <is>
          <t>MRO / Industrial</t>
        </is>
      </c>
      <c r="K122" t="inlineStr">
        <is>
          <t>Lubricants &amp; oils</t>
        </is>
      </c>
      <c r="L122" t="n">
        <v>15</v>
      </c>
      <c r="M122" s="3" t="n">
        <v>0.867</v>
      </c>
      <c r="N122" t="inlineStr">
        <is>
          <t>Pass</t>
        </is>
      </c>
      <c r="O122" t="n">
        <v>10</v>
      </c>
      <c r="P122" s="3" t="n">
        <v>0.867</v>
      </c>
      <c r="Q122" t="inlineStr">
        <is>
          <t>Pass</t>
        </is>
      </c>
      <c r="R122" s="3" t="n">
        <v>0.867</v>
      </c>
      <c r="S122" t="inlineStr">
        <is>
          <t>Pass</t>
        </is>
      </c>
      <c r="T122" t="n">
        <v>40</v>
      </c>
      <c r="U122" t="inlineStr"/>
      <c r="V122" t="inlineStr">
        <is>
          <t>Ballistol (Family); Bramec (Private); Centrotherm Eco Systems (Family); Liquid Wrench (PE); Fieldpiece Instruments Inc (Private)</t>
        </is>
      </c>
    </row>
    <row r="123">
      <c r="A123" t="inlineStr">
        <is>
          <t>B0199</t>
        </is>
      </c>
      <c r="B123" t="inlineStr">
        <is>
          <t>Alconox</t>
        </is>
      </c>
      <c r="C123" t="inlineStr">
        <is>
          <t>294</t>
        </is>
      </c>
      <c r="D123" t="inlineStr">
        <is>
          <t>Alconox, Inc.</t>
        </is>
      </c>
      <c r="E123" t="inlineStr">
        <is>
          <t>Owner verified</t>
        </is>
      </c>
      <c r="F123" t="inlineStr">
        <is>
          <t>PE</t>
        </is>
      </c>
      <c r="G123" t="n">
        <v>85</v>
      </c>
      <c r="H123" t="inlineStr">
        <is>
          <t>Green</t>
        </is>
      </c>
      <c r="I123" t="inlineStr">
        <is>
          <t>N</t>
        </is>
      </c>
      <c r="J123" t="inlineStr">
        <is>
          <t>Janitorial / Facility</t>
        </is>
      </c>
      <c r="K123" t="inlineStr">
        <is>
          <t>General cleaners &amp; degreasers</t>
        </is>
      </c>
      <c r="L123" t="n">
        <v>16</v>
      </c>
      <c r="M123" s="3" t="n">
        <v>0.875</v>
      </c>
      <c r="N123" t="inlineStr">
        <is>
          <t>Pass</t>
        </is>
      </c>
      <c r="O123" t="n">
        <v>6</v>
      </c>
      <c r="P123" s="3" t="n">
        <v>1</v>
      </c>
      <c r="Q123" t="inlineStr">
        <is>
          <t>Pass</t>
        </is>
      </c>
      <c r="R123" s="3" t="n">
        <v>0.875</v>
      </c>
      <c r="S123" t="inlineStr">
        <is>
          <t>Pass</t>
        </is>
      </c>
      <c r="T123" t="n">
        <v>40</v>
      </c>
      <c r="U123" t="inlineStr"/>
      <c r="V123" t="inlineStr">
        <is>
          <t>Micro-Scientific (PE); Fisher Chemical (Corporate); Labconco (Private); Sparkleen (Corporate); Decon Laboratories (Private)</t>
        </is>
      </c>
    </row>
    <row r="124">
      <c r="A124" t="inlineStr">
        <is>
          <t>B0365</t>
        </is>
      </c>
      <c r="B124" t="inlineStr">
        <is>
          <t>Alpet</t>
        </is>
      </c>
      <c r="C124" t="inlineStr">
        <is>
          <t>184</t>
        </is>
      </c>
      <c r="D124" t="inlineStr">
        <is>
          <t>Best Sanitizers, Inc.</t>
        </is>
      </c>
      <c r="E124" t="inlineStr">
        <is>
          <t>Owner verified</t>
        </is>
      </c>
      <c r="F124" t="inlineStr">
        <is>
          <t>Corporate</t>
        </is>
      </c>
      <c r="G124" t="n">
        <v>85</v>
      </c>
      <c r="H124" t="inlineStr">
        <is>
          <t>Green</t>
        </is>
      </c>
      <c r="I124" t="inlineStr">
        <is>
          <t>N</t>
        </is>
      </c>
      <c r="J124" t="inlineStr">
        <is>
          <t>Janitorial / Facility</t>
        </is>
      </c>
      <c r="K124" t="inlineStr">
        <is>
          <t>Hand cleaners, soaps &amp; sanitizers</t>
        </is>
      </c>
      <c r="L124" t="n">
        <v>6</v>
      </c>
      <c r="M124" s="3" t="n">
        <v>1</v>
      </c>
      <c r="N124" t="inlineStr">
        <is>
          <t>Pass</t>
        </is>
      </c>
      <c r="O124" t="n">
        <v>4</v>
      </c>
      <c r="P124" s="3" t="n">
        <v>1</v>
      </c>
      <c r="Q124" t="inlineStr">
        <is>
          <t>Pass</t>
        </is>
      </c>
      <c r="R124" s="3" t="n">
        <v>1</v>
      </c>
      <c r="S124" t="inlineStr">
        <is>
          <t>Pass</t>
        </is>
      </c>
      <c r="T124" t="n">
        <v>40</v>
      </c>
      <c r="U124" t="inlineStr"/>
      <c r="V124" t="inlineStr">
        <is>
          <t>AQTIVESan (Unknown); Enmotion (Corporate); PURELL (Corporate); Sani-Wipes (Family); SureKill (Private)</t>
        </is>
      </c>
    </row>
    <row r="125">
      <c r="A125" t="inlineStr">
        <is>
          <t>B1802</t>
        </is>
      </c>
      <c r="B125" t="inlineStr">
        <is>
          <t>Apex Engineering</t>
        </is>
      </c>
      <c r="C125" t="inlineStr">
        <is>
          <t>488</t>
        </is>
      </c>
      <c r="D125" t="inlineStr">
        <is>
          <t>Apex Engineering Products Corporation</t>
        </is>
      </c>
      <c r="E125" t="inlineStr">
        <is>
          <t>Owner verified</t>
        </is>
      </c>
      <c r="F125" t="inlineStr">
        <is>
          <t>Family</t>
        </is>
      </c>
      <c r="G125" t="n">
        <v>85</v>
      </c>
      <c r="H125" t="inlineStr">
        <is>
          <t>Green</t>
        </is>
      </c>
      <c r="I125" t="inlineStr">
        <is>
          <t>N</t>
        </is>
      </c>
      <c r="J125" t="inlineStr">
        <is>
          <t>Plumbing / HVAC</t>
        </is>
      </c>
      <c r="K125" t="inlineStr">
        <is>
          <t>Descalers &amp; delimers</t>
        </is>
      </c>
      <c r="L125" t="n">
        <v>1</v>
      </c>
      <c r="M125" s="3" t="n">
        <v>1</v>
      </c>
      <c r="N125" t="inlineStr">
        <is>
          <t>Pass</t>
        </is>
      </c>
      <c r="O125" t="n">
        <v>1</v>
      </c>
      <c r="P125" s="3" t="n">
        <v>1</v>
      </c>
      <c r="Q125" t="inlineStr">
        <is>
          <t>Fail</t>
        </is>
      </c>
      <c r="R125" s="3" t="n">
        <v>1</v>
      </c>
      <c r="S125" t="inlineStr">
        <is>
          <t>Pass</t>
        </is>
      </c>
      <c r="T125" t="n">
        <v>25</v>
      </c>
      <c r="U125" t="inlineStr"/>
      <c r="V125" t="inlineStr">
        <is>
          <t>Goodway (Family); AO Smith (Corporate); Xanigo (Family); Rinnai (Corporate); Eccotemp (Private)</t>
        </is>
      </c>
    </row>
    <row r="126">
      <c r="A126" t="inlineStr">
        <is>
          <t>B1832</t>
        </is>
      </c>
      <c r="B126" t="inlineStr">
        <is>
          <t>Away Chemical Corporation</t>
        </is>
      </c>
      <c r="C126" t="inlineStr">
        <is>
          <t>724</t>
        </is>
      </c>
      <c r="D126" t="inlineStr">
        <is>
          <t>Away Chemical Corp.</t>
        </is>
      </c>
      <c r="E126" t="inlineStr">
        <is>
          <t>Owner verified</t>
        </is>
      </c>
      <c r="F126" t="inlineStr">
        <is>
          <t>Private</t>
        </is>
      </c>
      <c r="G126" t="n">
        <v>85</v>
      </c>
      <c r="H126" t="inlineStr">
        <is>
          <t>Green</t>
        </is>
      </c>
      <c r="I126" t="inlineStr">
        <is>
          <t>N</t>
        </is>
      </c>
      <c r="J126" t="inlineStr">
        <is>
          <t>Plumbing / HVAC</t>
        </is>
      </c>
      <c r="K126" t="inlineStr">
        <is>
          <t>HVAC coil cleaners</t>
        </is>
      </c>
      <c r="L126" t="n">
        <v>1</v>
      </c>
      <c r="M126" s="3" t="n">
        <v>1</v>
      </c>
      <c r="N126" t="inlineStr">
        <is>
          <t>Pass</t>
        </is>
      </c>
      <c r="O126" t="n">
        <v>1</v>
      </c>
      <c r="P126" s="3" t="n">
        <v>1</v>
      </c>
      <c r="Q126" t="inlineStr">
        <is>
          <t>Fail</t>
        </is>
      </c>
      <c r="R126" s="3" t="n">
        <v>1</v>
      </c>
      <c r="S126" t="inlineStr">
        <is>
          <t>Pass</t>
        </is>
      </c>
      <c r="T126" t="n">
        <v>25</v>
      </c>
      <c r="U126" t="inlineStr"/>
      <c r="V126" t="inlineStr">
        <is>
          <t>Slime-Tab (Unknown); AC-Safe (Private); Web Products (Private); Totaline (Corporate); Virginia KMP (Corporate)</t>
        </is>
      </c>
    </row>
    <row r="127">
      <c r="A127" t="inlineStr">
        <is>
          <t>B1949</t>
        </is>
      </c>
      <c r="B127" t="inlineStr">
        <is>
          <t>Chemprime</t>
        </is>
      </c>
      <c r="C127" t="inlineStr">
        <is>
          <t>733</t>
        </is>
      </c>
      <c r="D127" t="inlineStr">
        <is>
          <t>Al-con Chemical Co., Inc.</t>
        </is>
      </c>
      <c r="E127" t="inlineStr">
        <is>
          <t>Owner verified</t>
        </is>
      </c>
      <c r="F127" t="inlineStr">
        <is>
          <t>Private</t>
        </is>
      </c>
      <c r="G127" t="n">
        <v>85</v>
      </c>
      <c r="H127" t="inlineStr">
        <is>
          <t>Green</t>
        </is>
      </c>
      <c r="I127" t="inlineStr">
        <is>
          <t>N</t>
        </is>
      </c>
      <c r="J127" t="inlineStr">
        <is>
          <t>MRO / Industrial</t>
        </is>
      </c>
      <c r="K127" t="inlineStr">
        <is>
          <t>Rust &amp; corrosion control</t>
        </is>
      </c>
      <c r="L127" t="n">
        <v>1</v>
      </c>
      <c r="M127" s="3" t="n">
        <v>1</v>
      </c>
      <c r="N127" t="inlineStr">
        <is>
          <t>Pass</t>
        </is>
      </c>
      <c r="O127" t="n">
        <v>1</v>
      </c>
      <c r="P127" s="3" t="n">
        <v>1</v>
      </c>
      <c r="Q127" t="inlineStr">
        <is>
          <t>Fail</t>
        </is>
      </c>
      <c r="R127" s="3" t="n">
        <v>1</v>
      </c>
      <c r="S127" t="inlineStr">
        <is>
          <t>Pass</t>
        </is>
      </c>
      <c r="T127" t="n">
        <v>25</v>
      </c>
      <c r="U127" t="inlineStr"/>
      <c r="V127" t="inlineStr">
        <is>
          <t>Rustzilla (Private); Big Rig Professional Coatings (Private); Gemplers (Private); Barrier Bond (Private); Rusfre (Private)</t>
        </is>
      </c>
    </row>
    <row r="128">
      <c r="A128" t="inlineStr">
        <is>
          <t>B1950</t>
        </is>
      </c>
      <c r="B128" t="inlineStr">
        <is>
          <t>Chemprime (Al-con Chemical)</t>
        </is>
      </c>
      <c r="C128" t="inlineStr">
        <is>
          <t>733</t>
        </is>
      </c>
      <c r="D128" t="inlineStr">
        <is>
          <t>Al-con Chemical Co., Inc.</t>
        </is>
      </c>
      <c r="E128" t="inlineStr">
        <is>
          <t>Owner verified</t>
        </is>
      </c>
      <c r="F128" t="inlineStr">
        <is>
          <t>Private</t>
        </is>
      </c>
      <c r="G128" t="n">
        <v>85</v>
      </c>
      <c r="H128" t="inlineStr">
        <is>
          <t>Green</t>
        </is>
      </c>
      <c r="I128" t="inlineStr">
        <is>
          <t>N</t>
        </is>
      </c>
      <c r="J128" t="inlineStr">
        <is>
          <t>MRO / Industrial</t>
        </is>
      </c>
      <c r="K128" t="inlineStr">
        <is>
          <t>Rust &amp; corrosion control</t>
        </is>
      </c>
      <c r="L128" t="n">
        <v>1</v>
      </c>
      <c r="M128" s="3" t="n">
        <v>1</v>
      </c>
      <c r="N128" t="inlineStr">
        <is>
          <t>Pass</t>
        </is>
      </c>
      <c r="O128" t="n">
        <v>1</v>
      </c>
      <c r="P128" s="3" t="n">
        <v>1</v>
      </c>
      <c r="Q128" t="inlineStr">
        <is>
          <t>Fail</t>
        </is>
      </c>
      <c r="R128" s="3" t="n">
        <v>1</v>
      </c>
      <c r="S128" t="inlineStr">
        <is>
          <t>Pass</t>
        </is>
      </c>
      <c r="T128" t="n">
        <v>25</v>
      </c>
      <c r="U128" t="inlineStr"/>
      <c r="V128" t="inlineStr">
        <is>
          <t>Enrust (Napasco) (Private); Tectyl (Family); ACF-50 (Private); Zip-Chem (Private); Ardrox (Corporate)</t>
        </is>
      </c>
    </row>
    <row r="129">
      <c r="A129" t="inlineStr">
        <is>
          <t>B1004</t>
        </is>
      </c>
      <c r="B129" t="inlineStr">
        <is>
          <t>Coil-Cure</t>
        </is>
      </c>
      <c r="C129" t="inlineStr">
        <is>
          <t>68</t>
        </is>
      </c>
      <c r="D129" t="inlineStr">
        <is>
          <t>CSW Industrials (Jet-Lube)</t>
        </is>
      </c>
      <c r="E129" t="inlineStr">
        <is>
          <t>Owner verified</t>
        </is>
      </c>
      <c r="F129" t="inlineStr">
        <is>
          <t>Corporate</t>
        </is>
      </c>
      <c r="G129" t="n">
        <v>85</v>
      </c>
      <c r="H129" t="inlineStr">
        <is>
          <t>Green</t>
        </is>
      </c>
      <c r="I129" t="inlineStr">
        <is>
          <t>N</t>
        </is>
      </c>
      <c r="J129" t="inlineStr">
        <is>
          <t>Plumbing / HVAC</t>
        </is>
      </c>
      <c r="K129" t="inlineStr">
        <is>
          <t>HVAC coil cleaners</t>
        </is>
      </c>
      <c r="L129" t="n">
        <v>3</v>
      </c>
      <c r="M129" s="3" t="n">
        <v>0.667</v>
      </c>
      <c r="N129" t="inlineStr">
        <is>
          <t>Partly</t>
        </is>
      </c>
      <c r="O129" t="n">
        <v>2</v>
      </c>
      <c r="P129" s="3" t="n">
        <v>1</v>
      </c>
      <c r="Q129" t="inlineStr">
        <is>
          <t>Partly</t>
        </is>
      </c>
      <c r="R129" s="3" t="n">
        <v>0.667</v>
      </c>
      <c r="S129" t="inlineStr">
        <is>
          <t>Partly</t>
        </is>
      </c>
      <c r="T129" t="n">
        <v>20</v>
      </c>
      <c r="U129" t="inlineStr"/>
      <c r="V129" t="inlineStr">
        <is>
          <t>Tech Line (Noble Chemical) (Private); Metrex (Corporate); Base (Unknown); PLZ Corp (PE); GF Lasswell Company (Private)</t>
        </is>
      </c>
    </row>
    <row r="130">
      <c r="A130" t="inlineStr">
        <is>
          <t>B3265</t>
        </is>
      </c>
      <c r="B130" t="inlineStr">
        <is>
          <t>CSW Industrials</t>
        </is>
      </c>
      <c r="C130" t="inlineStr">
        <is>
          <t>68</t>
        </is>
      </c>
      <c r="D130" t="inlineStr">
        <is>
          <t>CSW Industrials (Jet-Lube)</t>
        </is>
      </c>
      <c r="E130" t="inlineStr">
        <is>
          <t>Workbook triage guess</t>
        </is>
      </c>
      <c r="F130" t="inlineStr">
        <is>
          <t>Corporate</t>
        </is>
      </c>
      <c r="G130" t="n">
        <v>85</v>
      </c>
      <c r="H130" t="inlineStr">
        <is>
          <t>Green</t>
        </is>
      </c>
      <c r="I130" t="inlineStr">
        <is>
          <t>N</t>
        </is>
      </c>
      <c r="J130" t="inlineStr">
        <is>
          <t>Plumbing / HVAC</t>
        </is>
      </c>
      <c r="K130" t="inlineStr">
        <is>
          <t>Pipe thread sealants &amp; joint compounds</t>
        </is>
      </c>
      <c r="L130" t="n">
        <v>6</v>
      </c>
      <c r="M130" s="3" t="n">
        <v>0</v>
      </c>
      <c r="N130" t="inlineStr">
        <is>
          <t>Fail</t>
        </is>
      </c>
      <c r="O130" t="n">
        <v>1</v>
      </c>
      <c r="P130" s="3" t="n">
        <v>1</v>
      </c>
      <c r="Q130" t="inlineStr">
        <is>
          <t>Fail</t>
        </is>
      </c>
      <c r="R130" s="3" t="n">
        <v>0</v>
      </c>
      <c r="S130" t="inlineStr">
        <is>
          <t>Fail</t>
        </is>
      </c>
      <c r="T130" t="n">
        <v>0</v>
      </c>
      <c r="U130" t="inlineStr">
        <is>
          <t>Subsidiary, owner known</t>
        </is>
      </c>
      <c r="V130" t="inlineStr">
        <is>
          <t>Mill Rose Company (Family); Trane Technologies (Corporate); Real Tuff (Family); Megaloc (Family); Worth Industries (Private)</t>
        </is>
      </c>
    </row>
    <row r="131">
      <c r="A131" t="inlineStr">
        <is>
          <t>B3271</t>
        </is>
      </c>
      <c r="B131" t="inlineStr">
        <is>
          <t>D-LEAD</t>
        </is>
      </c>
      <c r="C131" t="inlineStr">
        <is>
          <t>649</t>
        </is>
      </c>
      <c r="D131" t="inlineStr">
        <is>
          <t>ESCA Tech, Inc.</t>
        </is>
      </c>
      <c r="E131" t="inlineStr">
        <is>
          <t>Owner verified</t>
        </is>
      </c>
      <c r="F131" t="inlineStr">
        <is>
          <t>Family</t>
        </is>
      </c>
      <c r="G131" t="n">
        <v>85</v>
      </c>
      <c r="H131" t="inlineStr">
        <is>
          <t>Green</t>
        </is>
      </c>
      <c r="I131" t="inlineStr">
        <is>
          <t>N</t>
        </is>
      </c>
      <c r="J131" t="inlineStr">
        <is>
          <t>Janitorial / Facility</t>
        </is>
      </c>
      <c r="K131" t="inlineStr">
        <is>
          <t>General cleaners &amp; degreasers</t>
        </is>
      </c>
      <c r="L131" t="n">
        <v>1</v>
      </c>
      <c r="M131" s="3" t="n">
        <v>1</v>
      </c>
      <c r="N131" t="inlineStr">
        <is>
          <t>Pass</t>
        </is>
      </c>
      <c r="O131" t="n">
        <v>1</v>
      </c>
      <c r="P131" s="3" t="n">
        <v>1</v>
      </c>
      <c r="Q131" t="inlineStr">
        <is>
          <t>Fail</t>
        </is>
      </c>
      <c r="R131" s="3" t="n">
        <v>1</v>
      </c>
      <c r="S131" t="inlineStr">
        <is>
          <t>Pass</t>
        </is>
      </c>
      <c r="T131" t="n">
        <v>25</v>
      </c>
      <c r="U131" t="inlineStr"/>
      <c r="V131" t="inlineStr">
        <is>
          <t>WIPE-A-WAY (Unknown); WHIRLOUT (Unknown); WERTH SANITARY SUPPLY (Private); VERTREL (Corporate); STONE CARE INTERNATIONAL (Private)</t>
        </is>
      </c>
    </row>
    <row r="132">
      <c r="A132" t="inlineStr">
        <is>
          <t>B2031</t>
        </is>
      </c>
      <c r="B132" t="inlineStr">
        <is>
          <t>D-Wipe</t>
        </is>
      </c>
      <c r="C132" t="inlineStr">
        <is>
          <t>649</t>
        </is>
      </c>
      <c r="D132" t="inlineStr">
        <is>
          <t>ESCA Tech, Inc.</t>
        </is>
      </c>
      <c r="E132" t="inlineStr">
        <is>
          <t>Workbook triage guess</t>
        </is>
      </c>
      <c r="F132" t="inlineStr">
        <is>
          <t>Family</t>
        </is>
      </c>
      <c r="G132" t="n">
        <v>85</v>
      </c>
      <c r="H132" t="inlineStr">
        <is>
          <t>Green</t>
        </is>
      </c>
      <c r="I132" t="inlineStr">
        <is>
          <t>N</t>
        </is>
      </c>
      <c r="J132" t="inlineStr">
        <is>
          <t>Janitorial / Facility</t>
        </is>
      </c>
      <c r="K132" t="inlineStr">
        <is>
          <t>Wipes &amp; wipers</t>
        </is>
      </c>
      <c r="L132" t="n">
        <v>1</v>
      </c>
      <c r="M132" s="3" t="n">
        <v>1</v>
      </c>
      <c r="N132" t="inlineStr">
        <is>
          <t>Pass</t>
        </is>
      </c>
      <c r="O132" t="n">
        <v>1</v>
      </c>
      <c r="P132" s="3" t="n">
        <v>1</v>
      </c>
      <c r="Q132" t="inlineStr">
        <is>
          <t>Fail</t>
        </is>
      </c>
      <c r="R132" s="3" t="n">
        <v>1</v>
      </c>
      <c r="S132" t="inlineStr">
        <is>
          <t>Pass</t>
        </is>
      </c>
      <c r="T132" t="n">
        <v>25</v>
      </c>
      <c r="U132" t="inlineStr">
        <is>
          <t>Subsidiary, owner known</t>
        </is>
      </c>
      <c r="V132" t="inlineStr">
        <is>
          <t>Nixall (Private); Contrad (Private); Proguard (Private); Ivy X (Family); Stoko (Family)</t>
        </is>
      </c>
    </row>
    <row r="133">
      <c r="A133" t="inlineStr">
        <is>
          <t>B0844</t>
        </is>
      </c>
      <c r="B133" t="inlineStr">
        <is>
          <t>DeBond Corporation</t>
        </is>
      </c>
      <c r="C133" t="inlineStr">
        <is>
          <t>428</t>
        </is>
      </c>
      <c r="D133" t="inlineStr">
        <is>
          <t>DeBond Corporation</t>
        </is>
      </c>
      <c r="E133" t="inlineStr">
        <is>
          <t>Owner verified</t>
        </is>
      </c>
      <c r="F133" t="inlineStr">
        <is>
          <t>Private</t>
        </is>
      </c>
      <c r="G133" t="n">
        <v>85</v>
      </c>
      <c r="H133" t="inlineStr">
        <is>
          <t>Green</t>
        </is>
      </c>
      <c r="I133" t="inlineStr">
        <is>
          <t>N</t>
        </is>
      </c>
      <c r="J133" t="inlineStr">
        <is>
          <t>Adhesives</t>
        </is>
      </c>
      <c r="K133" t="inlineStr">
        <is>
          <t>Adhesives &amp; glues</t>
        </is>
      </c>
      <c r="L133" t="n">
        <v>2</v>
      </c>
      <c r="M133" s="3" t="n">
        <v>1</v>
      </c>
      <c r="N133" t="inlineStr">
        <is>
          <t>Pass</t>
        </is>
      </c>
      <c r="O133" t="n">
        <v>2</v>
      </c>
      <c r="P133" s="3" t="n">
        <v>1</v>
      </c>
      <c r="Q133" t="inlineStr">
        <is>
          <t>Partly</t>
        </is>
      </c>
      <c r="R133" s="3" t="n">
        <v>1</v>
      </c>
      <c r="S133" t="inlineStr">
        <is>
          <t>Pass</t>
        </is>
      </c>
      <c r="T133" t="n">
        <v>32.5</v>
      </c>
      <c r="U133" t="inlineStr"/>
      <c r="V133" t="inlineStr">
        <is>
          <t>Anti-Bond (Corporate); Re-Mov (Corporate); Goo Gone (PE); TACC International (Corporate); Weaver Leather Livestock (Family)</t>
        </is>
      </c>
    </row>
    <row r="134">
      <c r="A134" t="inlineStr">
        <is>
          <t>B2082</t>
        </is>
      </c>
      <c r="B134" t="inlineStr">
        <is>
          <t>Durham's</t>
        </is>
      </c>
      <c r="C134" t="inlineStr">
        <is>
          <t>580</t>
        </is>
      </c>
      <c r="D134" t="inlineStr">
        <is>
          <t>RH Brands, Inc. (formerly Donald Durham Co.)</t>
        </is>
      </c>
      <c r="E134" t="inlineStr">
        <is>
          <t>Owner verified</t>
        </is>
      </c>
      <c r="F134" t="inlineStr">
        <is>
          <t>Private</t>
        </is>
      </c>
      <c r="G134" t="n">
        <v>85</v>
      </c>
      <c r="H134" t="inlineStr">
        <is>
          <t>Green</t>
        </is>
      </c>
      <c r="I134" t="inlineStr">
        <is>
          <t>N</t>
        </is>
      </c>
      <c r="J134" t="inlineStr">
        <is>
          <t>Construction</t>
        </is>
      </c>
      <c r="K134" t="inlineStr">
        <is>
          <t>Patching &amp; fillers</t>
        </is>
      </c>
      <c r="L134" t="n">
        <v>1</v>
      </c>
      <c r="M134" s="3" t="n">
        <v>1</v>
      </c>
      <c r="N134" t="inlineStr">
        <is>
          <t>Pass</t>
        </is>
      </c>
      <c r="O134" t="n">
        <v>0</v>
      </c>
      <c r="P134" s="3" t="n">
        <v>0</v>
      </c>
      <c r="Q134" t="inlineStr">
        <is>
          <t>Fail</t>
        </is>
      </c>
      <c r="R134" s="3" t="n">
        <v>1</v>
      </c>
      <c r="S134" t="inlineStr">
        <is>
          <t>Pass</t>
        </is>
      </c>
      <c r="T134" t="n">
        <v>25</v>
      </c>
      <c r="U134" t="inlineStr"/>
      <c r="V134" t="inlineStr">
        <is>
          <t>Tibet (Private); USG Sheetrock (Corporate); PC Products (Private); Custom Building Products (Corporate); Bonstone (Family)</t>
        </is>
      </c>
    </row>
    <row r="135">
      <c r="A135" t="inlineStr">
        <is>
          <t>B2083</t>
        </is>
      </c>
      <c r="B135" t="inlineStr">
        <is>
          <t>Durham's Rock Hard</t>
        </is>
      </c>
      <c r="C135" t="inlineStr">
        <is>
          <t>580</t>
        </is>
      </c>
      <c r="D135" t="inlineStr">
        <is>
          <t>RH Brands, Inc. (formerly Donald Durham Co.)</t>
        </is>
      </c>
      <c r="E135" t="inlineStr">
        <is>
          <t>Workbook triage guess</t>
        </is>
      </c>
      <c r="F135" t="inlineStr">
        <is>
          <t>Private</t>
        </is>
      </c>
      <c r="G135" t="n">
        <v>85</v>
      </c>
      <c r="H135" t="inlineStr">
        <is>
          <t>Green</t>
        </is>
      </c>
      <c r="I135" t="inlineStr">
        <is>
          <t>N</t>
        </is>
      </c>
      <c r="J135" t="inlineStr">
        <is>
          <t>Adhesives</t>
        </is>
      </c>
      <c r="K135" t="inlineStr">
        <is>
          <t>Epoxies, resins &amp; fillers</t>
        </is>
      </c>
      <c r="L135" t="n">
        <v>1</v>
      </c>
      <c r="M135" s="3" t="n">
        <v>1</v>
      </c>
      <c r="N135" t="inlineStr">
        <is>
          <t>Pass</t>
        </is>
      </c>
      <c r="O135" t="n">
        <v>1</v>
      </c>
      <c r="P135" s="3" t="n">
        <v>1</v>
      </c>
      <c r="Q135" t="inlineStr">
        <is>
          <t>Fail</t>
        </is>
      </c>
      <c r="R135" s="3" t="n">
        <v>1</v>
      </c>
      <c r="S135" t="inlineStr">
        <is>
          <t>Pass</t>
        </is>
      </c>
      <c r="T135" t="n">
        <v>25</v>
      </c>
      <c r="U135" t="inlineStr">
        <is>
          <t>Subsidiary, owner known</t>
        </is>
      </c>
      <c r="V135" t="inlineStr">
        <is>
          <t>The Wolf Organization (Family); Marshall's Cove Marine Paint (Family); Crack Stix (Family); Famowood (Corporate); SPRAYCORE (Unknown)</t>
        </is>
      </c>
    </row>
    <row r="136">
      <c r="A136" t="inlineStr">
        <is>
          <t>B3364</t>
        </is>
      </c>
      <c r="B136" t="inlineStr">
        <is>
          <t>Esca Tech</t>
        </is>
      </c>
      <c r="C136" t="inlineStr">
        <is>
          <t>649</t>
        </is>
      </c>
      <c r="D136" t="inlineStr">
        <is>
          <t>ESCA Tech, Inc.</t>
        </is>
      </c>
      <c r="E136" t="inlineStr">
        <is>
          <t>Owner verified</t>
        </is>
      </c>
      <c r="F136" t="inlineStr">
        <is>
          <t>Family</t>
        </is>
      </c>
      <c r="G136" t="n">
        <v>85</v>
      </c>
      <c r="H136" t="inlineStr">
        <is>
          <t>Green</t>
        </is>
      </c>
      <c r="I136" t="inlineStr">
        <is>
          <t>N</t>
        </is>
      </c>
      <c r="J136" t="inlineStr">
        <is>
          <t>Janitorial / Facility</t>
        </is>
      </c>
      <c r="K136" t="inlineStr">
        <is>
          <t>Wipes &amp; wipers</t>
        </is>
      </c>
      <c r="L136" t="n">
        <v>1</v>
      </c>
      <c r="M136" s="3" t="n">
        <v>1</v>
      </c>
      <c r="N136" t="inlineStr">
        <is>
          <t>Pass</t>
        </is>
      </c>
      <c r="O136" t="n">
        <v>1</v>
      </c>
      <c r="P136" s="3" t="n">
        <v>1</v>
      </c>
      <c r="Q136" t="inlineStr">
        <is>
          <t>Fail</t>
        </is>
      </c>
      <c r="R136" s="3" t="n">
        <v>1</v>
      </c>
      <c r="S136" t="inlineStr">
        <is>
          <t>Pass</t>
        </is>
      </c>
      <c r="T136" t="n">
        <v>25</v>
      </c>
      <c r="U136" t="inlineStr"/>
      <c r="V136" t="inlineStr">
        <is>
          <t>Zogics (Family); TrippNT (Private); Tidi Products (Private); Protexer (Private); Poltex (Private)</t>
        </is>
      </c>
    </row>
    <row r="137">
      <c r="A137" t="inlineStr">
        <is>
          <t>B2261</t>
        </is>
      </c>
      <c r="B137" t="inlineStr">
        <is>
          <t>Hot</t>
        </is>
      </c>
      <c r="C137" t="inlineStr">
        <is>
          <t>68</t>
        </is>
      </c>
      <c r="D137" t="inlineStr">
        <is>
          <t>CSW Industrials (Jet-Lube)</t>
        </is>
      </c>
      <c r="E137" t="inlineStr">
        <is>
          <t>Workbook triage guess</t>
        </is>
      </c>
      <c r="F137" t="inlineStr">
        <is>
          <t>Corporate</t>
        </is>
      </c>
      <c r="G137" t="n">
        <v>85</v>
      </c>
      <c r="H137" t="inlineStr">
        <is>
          <t>Green</t>
        </is>
      </c>
      <c r="I137" t="inlineStr">
        <is>
          <t>N</t>
        </is>
      </c>
      <c r="J137" t="inlineStr">
        <is>
          <t>Plumbing / HVAC</t>
        </is>
      </c>
      <c r="K137" t="inlineStr">
        <is>
          <t>PVC/ABS solvent cements &amp; primers</t>
        </is>
      </c>
      <c r="L137" t="n">
        <v>1</v>
      </c>
      <c r="M137" s="3" t="n">
        <v>1</v>
      </c>
      <c r="N137" t="inlineStr">
        <is>
          <t>Pass</t>
        </is>
      </c>
      <c r="O137" t="n">
        <v>1</v>
      </c>
      <c r="P137" s="3" t="n">
        <v>1</v>
      </c>
      <c r="Q137" t="inlineStr">
        <is>
          <t>Fail</t>
        </is>
      </c>
      <c r="R137" s="3" t="n">
        <v>1</v>
      </c>
      <c r="S137" t="inlineStr">
        <is>
          <t>Pass</t>
        </is>
      </c>
      <c r="T137" t="n">
        <v>25</v>
      </c>
      <c r="U137" t="inlineStr">
        <is>
          <t>Subsidiary, owner known</t>
        </is>
      </c>
      <c r="V137" t="inlineStr">
        <is>
          <t>Pro-Weld (Unknown); Travel-Tack (Unknown); One Step (Unknown); Pro-Prime (Unknown); Hardcast Inc/Carlisle Coatings (Corporate)</t>
        </is>
      </c>
    </row>
    <row r="138">
      <c r="A138" t="inlineStr">
        <is>
          <t>B1569</t>
        </is>
      </c>
      <c r="B138" t="inlineStr">
        <is>
          <t>Hot Stuff</t>
        </is>
      </c>
      <c r="C138" t="inlineStr">
        <is>
          <t>538</t>
        </is>
      </c>
      <c r="D138" t="inlineStr">
        <is>
          <t>Satellite City (Satellite City Instant Glues)</t>
        </is>
      </c>
      <c r="E138" t="inlineStr">
        <is>
          <t>Owner verified</t>
        </is>
      </c>
      <c r="F138" t="inlineStr">
        <is>
          <t>Family</t>
        </is>
      </c>
      <c r="G138" t="n">
        <v>85</v>
      </c>
      <c r="H138" t="inlineStr">
        <is>
          <t>Green</t>
        </is>
      </c>
      <c r="I138" t="inlineStr">
        <is>
          <t>N</t>
        </is>
      </c>
      <c r="J138" t="inlineStr">
        <is>
          <t>Adhesives</t>
        </is>
      </c>
      <c r="K138" t="inlineStr">
        <is>
          <t>Instant adhesives (CA)</t>
        </is>
      </c>
      <c r="L138" t="n">
        <v>2</v>
      </c>
      <c r="M138" s="3" t="n">
        <v>1</v>
      </c>
      <c r="N138" t="inlineStr">
        <is>
          <t>Pass</t>
        </is>
      </c>
      <c r="O138" t="n">
        <v>1</v>
      </c>
      <c r="P138" s="3" t="n">
        <v>1</v>
      </c>
      <c r="Q138" t="inlineStr">
        <is>
          <t>Fail</t>
        </is>
      </c>
      <c r="R138" s="3" t="n">
        <v>1</v>
      </c>
      <c r="S138" t="inlineStr">
        <is>
          <t>Pass</t>
        </is>
      </c>
      <c r="T138" t="n">
        <v>25</v>
      </c>
      <c r="U138" t="inlineStr"/>
      <c r="V138" t="inlineStr">
        <is>
          <t>C-Bond (Unknown); Insta-Bond (Unknown); Klingbond (Family); Ultra-Cat (Family); Elmer's (Corporate)</t>
        </is>
      </c>
    </row>
    <row r="139">
      <c r="A139" t="inlineStr">
        <is>
          <t>B1037</t>
        </is>
      </c>
      <c r="B139" t="inlineStr">
        <is>
          <t>HYGENALL</t>
        </is>
      </c>
      <c r="C139" t="inlineStr">
        <is>
          <t>257</t>
        </is>
      </c>
      <c r="D139" t="inlineStr">
        <is>
          <t>Hygenall Corporation</t>
        </is>
      </c>
      <c r="E139" t="inlineStr">
        <is>
          <t>Owner verified</t>
        </is>
      </c>
      <c r="F139" t="inlineStr">
        <is>
          <t>Family</t>
        </is>
      </c>
      <c r="G139" t="n">
        <v>85</v>
      </c>
      <c r="H139" t="inlineStr">
        <is>
          <t>Green</t>
        </is>
      </c>
      <c r="I139" t="inlineStr">
        <is>
          <t>N</t>
        </is>
      </c>
      <c r="J139" t="inlineStr">
        <is>
          <t>Janitorial / Facility</t>
        </is>
      </c>
      <c r="K139" t="inlineStr">
        <is>
          <t>Wipes &amp; wipers</t>
        </is>
      </c>
      <c r="L139" t="n">
        <v>2</v>
      </c>
      <c r="M139" s="3" t="n">
        <v>1</v>
      </c>
      <c r="N139" t="inlineStr">
        <is>
          <t>Pass</t>
        </is>
      </c>
      <c r="O139" t="n">
        <v>2</v>
      </c>
      <c r="P139" s="3" t="n">
        <v>1</v>
      </c>
      <c r="Q139" t="inlineStr">
        <is>
          <t>Partly</t>
        </is>
      </c>
      <c r="R139" s="3" t="n">
        <v>1</v>
      </c>
      <c r="S139" t="inlineStr">
        <is>
          <t>Pass</t>
        </is>
      </c>
      <c r="T139" t="n">
        <v>32.5</v>
      </c>
      <c r="U139" t="inlineStr"/>
      <c r="V139" t="inlineStr">
        <is>
          <t>Sani Professional (ESOP); Alpet (Corporate); R&amp;R (Family); KINGSWAY GROUP (Private); EVOGEN (Private)</t>
        </is>
      </c>
    </row>
    <row r="140">
      <c r="A140" t="inlineStr">
        <is>
          <t>B3506</t>
        </is>
      </c>
      <c r="B140" t="inlineStr">
        <is>
          <t>HYGENALL FIELDWASH</t>
        </is>
      </c>
      <c r="C140" t="inlineStr">
        <is>
          <t>257</t>
        </is>
      </c>
      <c r="D140" t="inlineStr">
        <is>
          <t>Hygenall</t>
        </is>
      </c>
      <c r="E140" t="inlineStr">
        <is>
          <t>Claude's guess</t>
        </is>
      </c>
      <c r="F140" t="inlineStr">
        <is>
          <t>Family</t>
        </is>
      </c>
      <c r="G140" t="n">
        <v>85</v>
      </c>
      <c r="H140" t="inlineStr">
        <is>
          <t>Green</t>
        </is>
      </c>
      <c r="I140" t="inlineStr">
        <is>
          <t>N</t>
        </is>
      </c>
      <c r="J140" t="inlineStr">
        <is>
          <t>Janitorial / Facility</t>
        </is>
      </c>
      <c r="K140" t="inlineStr">
        <is>
          <t>Hand cleaners, soaps &amp; sanitizers</t>
        </is>
      </c>
      <c r="L140" t="n">
        <v>1</v>
      </c>
      <c r="M140" s="3" t="n">
        <v>1</v>
      </c>
      <c r="N140" t="inlineStr">
        <is>
          <t>Pass</t>
        </is>
      </c>
      <c r="O140" t="n">
        <v>1</v>
      </c>
      <c r="P140" s="3" t="n">
        <v>1</v>
      </c>
      <c r="Q140" t="inlineStr">
        <is>
          <t>Fail</t>
        </is>
      </c>
      <c r="R140" s="3" t="n">
        <v>1</v>
      </c>
      <c r="S140" t="inlineStr">
        <is>
          <t>Pass</t>
        </is>
      </c>
      <c r="T140" t="n">
        <v>25</v>
      </c>
      <c r="U140" t="inlineStr">
        <is>
          <t>Subsidiary, owner known</t>
        </is>
      </c>
      <c r="V140" t="inlineStr">
        <is>
          <t>R&amp;R (Family); KINGSWAY GROUP (Private); EVOGEN (Private); CORTECH (Private); ATERRA (Private)</t>
        </is>
      </c>
    </row>
    <row r="141">
      <c r="A141" t="inlineStr">
        <is>
          <t>B3507</t>
        </is>
      </c>
      <c r="B141" t="inlineStr">
        <is>
          <t>HYGENALL FIELDWIPES</t>
        </is>
      </c>
      <c r="C141" t="inlineStr">
        <is>
          <t>257</t>
        </is>
      </c>
      <c r="D141" t="inlineStr">
        <is>
          <t>Hygenall</t>
        </is>
      </c>
      <c r="E141" t="inlineStr">
        <is>
          <t>Claude's guess</t>
        </is>
      </c>
      <c r="F141" t="inlineStr">
        <is>
          <t>Family</t>
        </is>
      </c>
      <c r="G141" t="n">
        <v>85</v>
      </c>
      <c r="H141" t="inlineStr">
        <is>
          <t>Green</t>
        </is>
      </c>
      <c r="I141" t="inlineStr">
        <is>
          <t>N</t>
        </is>
      </c>
      <c r="J141" t="inlineStr">
        <is>
          <t>Janitorial / Facility</t>
        </is>
      </c>
      <c r="K141" t="inlineStr">
        <is>
          <t>Hand cleaners, soaps &amp; sanitizers</t>
        </is>
      </c>
      <c r="L141" t="n">
        <v>1</v>
      </c>
      <c r="M141" s="3" t="n">
        <v>1</v>
      </c>
      <c r="N141" t="inlineStr">
        <is>
          <t>Pass</t>
        </is>
      </c>
      <c r="O141" t="n">
        <v>1</v>
      </c>
      <c r="P141" s="3" t="n">
        <v>1</v>
      </c>
      <c r="Q141" t="inlineStr">
        <is>
          <t>Fail</t>
        </is>
      </c>
      <c r="R141" s="3" t="n">
        <v>1</v>
      </c>
      <c r="S141" t="inlineStr">
        <is>
          <t>Pass</t>
        </is>
      </c>
      <c r="T141" t="n">
        <v>25</v>
      </c>
      <c r="U141" t="inlineStr">
        <is>
          <t>Subsidiary, owner known</t>
        </is>
      </c>
      <c r="V141" t="inlineStr">
        <is>
          <t>R&amp;R (Family); KINGSWAY GROUP (Private); EVOGEN (Private); CORTECH (Private); ATERRA (Private)</t>
        </is>
      </c>
    </row>
    <row r="142">
      <c r="A142" t="inlineStr">
        <is>
          <t>B3508</t>
        </is>
      </c>
      <c r="B142" t="inlineStr">
        <is>
          <t>HYGENALL HEXOFF</t>
        </is>
      </c>
      <c r="C142" t="inlineStr">
        <is>
          <t>257</t>
        </is>
      </c>
      <c r="D142" t="inlineStr">
        <is>
          <t>Hygenall</t>
        </is>
      </c>
      <c r="E142" t="inlineStr">
        <is>
          <t>Claude's guess</t>
        </is>
      </c>
      <c r="F142" t="inlineStr">
        <is>
          <t>Family</t>
        </is>
      </c>
      <c r="G142" t="n">
        <v>85</v>
      </c>
      <c r="H142" t="inlineStr">
        <is>
          <t>Green</t>
        </is>
      </c>
      <c r="I142" t="inlineStr">
        <is>
          <t>N</t>
        </is>
      </c>
      <c r="J142" t="inlineStr">
        <is>
          <t>Janitorial / Facility</t>
        </is>
      </c>
      <c r="K142" t="inlineStr">
        <is>
          <t>General cleaners &amp; degreasers</t>
        </is>
      </c>
      <c r="L142" t="n">
        <v>1</v>
      </c>
      <c r="M142" s="3" t="n">
        <v>1</v>
      </c>
      <c r="N142" t="inlineStr">
        <is>
          <t>Pass</t>
        </is>
      </c>
      <c r="O142" t="n">
        <v>1</v>
      </c>
      <c r="P142" s="3" t="n">
        <v>1</v>
      </c>
      <c r="Q142" t="inlineStr">
        <is>
          <t>Fail</t>
        </is>
      </c>
      <c r="R142" s="3" t="n">
        <v>1</v>
      </c>
      <c r="S142" t="inlineStr">
        <is>
          <t>Pass</t>
        </is>
      </c>
      <c r="T142" t="n">
        <v>25</v>
      </c>
      <c r="U142" t="inlineStr">
        <is>
          <t>Subsidiary, owner known</t>
        </is>
      </c>
      <c r="V142" t="inlineStr">
        <is>
          <t>WIPE-A-WAY (Unknown); WHIRLOUT (Unknown); WERTH SANITARY SUPPLY (Private); VERTREL (Corporate); STONE CARE INTERNATIONAL (Private)</t>
        </is>
      </c>
    </row>
    <row r="143">
      <c r="A143" t="inlineStr">
        <is>
          <t>B3509</t>
        </is>
      </c>
      <c r="B143" t="inlineStr">
        <is>
          <t>HYGENALL INDUSTRIAL</t>
        </is>
      </c>
      <c r="C143" t="inlineStr">
        <is>
          <t>257</t>
        </is>
      </c>
      <c r="D143" t="inlineStr">
        <is>
          <t>Hygenall</t>
        </is>
      </c>
      <c r="E143" t="inlineStr">
        <is>
          <t>Claude's guess</t>
        </is>
      </c>
      <c r="F143" t="inlineStr">
        <is>
          <t>Family</t>
        </is>
      </c>
      <c r="G143" t="n">
        <v>85</v>
      </c>
      <c r="H143" t="inlineStr">
        <is>
          <t>Green</t>
        </is>
      </c>
      <c r="I143" t="inlineStr">
        <is>
          <t>N</t>
        </is>
      </c>
      <c r="J143" t="inlineStr">
        <is>
          <t>Janitorial / Facility</t>
        </is>
      </c>
      <c r="K143" t="inlineStr">
        <is>
          <t>Hand cleaners, soaps &amp; sanitizers</t>
        </is>
      </c>
      <c r="L143" t="n">
        <v>1</v>
      </c>
      <c r="M143" s="3" t="n">
        <v>1</v>
      </c>
      <c r="N143" t="inlineStr">
        <is>
          <t>Pass</t>
        </is>
      </c>
      <c r="O143" t="n">
        <v>1</v>
      </c>
      <c r="P143" s="3" t="n">
        <v>1</v>
      </c>
      <c r="Q143" t="inlineStr">
        <is>
          <t>Fail</t>
        </is>
      </c>
      <c r="R143" s="3" t="n">
        <v>1</v>
      </c>
      <c r="S143" t="inlineStr">
        <is>
          <t>Pass</t>
        </is>
      </c>
      <c r="T143" t="n">
        <v>25</v>
      </c>
      <c r="U143" t="inlineStr">
        <is>
          <t>Subsidiary, owner known</t>
        </is>
      </c>
      <c r="V143" t="inlineStr">
        <is>
          <t>R&amp;R (Family); KINGSWAY GROUP (Private); EVOGEN (Private); CORTECH (Private); ATERRA (Private)</t>
        </is>
      </c>
    </row>
    <row r="144">
      <c r="A144" t="inlineStr">
        <is>
          <t>B3510</t>
        </is>
      </c>
      <c r="B144" t="inlineStr">
        <is>
          <t>HYGENALL LEADOFF</t>
        </is>
      </c>
      <c r="C144" t="inlineStr">
        <is>
          <t>257</t>
        </is>
      </c>
      <c r="D144" t="inlineStr">
        <is>
          <t>Hygenall</t>
        </is>
      </c>
      <c r="E144" t="inlineStr">
        <is>
          <t>Claude's guess</t>
        </is>
      </c>
      <c r="F144" t="inlineStr">
        <is>
          <t>Family</t>
        </is>
      </c>
      <c r="G144" t="n">
        <v>85</v>
      </c>
      <c r="H144" t="inlineStr">
        <is>
          <t>Green</t>
        </is>
      </c>
      <c r="I144" t="inlineStr">
        <is>
          <t>N</t>
        </is>
      </c>
      <c r="J144" t="inlineStr">
        <is>
          <t>Janitorial / Facility</t>
        </is>
      </c>
      <c r="K144" t="inlineStr">
        <is>
          <t>General cleaners &amp; degreasers</t>
        </is>
      </c>
      <c r="L144" t="n">
        <v>1</v>
      </c>
      <c r="M144" s="3" t="n">
        <v>1</v>
      </c>
      <c r="N144" t="inlineStr">
        <is>
          <t>Pass</t>
        </is>
      </c>
      <c r="O144" t="n">
        <v>1</v>
      </c>
      <c r="P144" s="3" t="n">
        <v>1</v>
      </c>
      <c r="Q144" t="inlineStr">
        <is>
          <t>Fail</t>
        </is>
      </c>
      <c r="R144" s="3" t="n">
        <v>1</v>
      </c>
      <c r="S144" t="inlineStr">
        <is>
          <t>Pass</t>
        </is>
      </c>
      <c r="T144" t="n">
        <v>25</v>
      </c>
      <c r="U144" t="inlineStr">
        <is>
          <t>Subsidiary, owner known</t>
        </is>
      </c>
      <c r="V144" t="inlineStr">
        <is>
          <t>WIPE-A-WAY (Unknown); WHIRLOUT (Unknown); WERTH SANITARY SUPPLY (Private); VERTREL (Corporate); STONE CARE INTERNATIONAL (Private)</t>
        </is>
      </c>
    </row>
    <row r="145">
      <c r="A145" t="inlineStr">
        <is>
          <t>B3511</t>
        </is>
      </c>
      <c r="B145" t="inlineStr">
        <is>
          <t>HYGENALL TOXOFF</t>
        </is>
      </c>
      <c r="C145" t="inlineStr">
        <is>
          <t>257</t>
        </is>
      </c>
      <c r="D145" t="inlineStr">
        <is>
          <t>Hygenall</t>
        </is>
      </c>
      <c r="E145" t="inlineStr">
        <is>
          <t>Claude's guess</t>
        </is>
      </c>
      <c r="F145" t="inlineStr">
        <is>
          <t>Family</t>
        </is>
      </c>
      <c r="G145" t="n">
        <v>85</v>
      </c>
      <c r="H145" t="inlineStr">
        <is>
          <t>Green</t>
        </is>
      </c>
      <c r="I145" t="inlineStr">
        <is>
          <t>N</t>
        </is>
      </c>
      <c r="J145" t="inlineStr">
        <is>
          <t>Janitorial / Facility</t>
        </is>
      </c>
      <c r="K145" t="inlineStr">
        <is>
          <t>General cleaners &amp; degreasers</t>
        </is>
      </c>
      <c r="L145" t="n">
        <v>1</v>
      </c>
      <c r="M145" s="3" t="n">
        <v>1</v>
      </c>
      <c r="N145" t="inlineStr">
        <is>
          <t>Pass</t>
        </is>
      </c>
      <c r="O145" t="n">
        <v>1</v>
      </c>
      <c r="P145" s="3" t="n">
        <v>1</v>
      </c>
      <c r="Q145" t="inlineStr">
        <is>
          <t>Fail</t>
        </is>
      </c>
      <c r="R145" s="3" t="n">
        <v>1</v>
      </c>
      <c r="S145" t="inlineStr">
        <is>
          <t>Pass</t>
        </is>
      </c>
      <c r="T145" t="n">
        <v>25</v>
      </c>
      <c r="U145" t="inlineStr">
        <is>
          <t>Subsidiary, owner known</t>
        </is>
      </c>
      <c r="V145" t="inlineStr">
        <is>
          <t>WIPE-A-WAY (Unknown); WHIRLOUT (Unknown); WERTH SANITARY SUPPLY (Private); VERTREL (Corporate); STONE CARE INTERNATIONAL (Private)</t>
        </is>
      </c>
    </row>
    <row r="146">
      <c r="A146" t="inlineStr">
        <is>
          <t>B0067</t>
        </is>
      </c>
      <c r="B146" t="inlineStr">
        <is>
          <t>Jet-Lube</t>
        </is>
      </c>
      <c r="C146" t="inlineStr">
        <is>
          <t>68</t>
        </is>
      </c>
      <c r="D146" t="inlineStr">
        <is>
          <t>CSW Industrials (Jet-Lube)</t>
        </is>
      </c>
      <c r="E146" t="inlineStr">
        <is>
          <t>Owner verified</t>
        </is>
      </c>
      <c r="F146" t="inlineStr">
        <is>
          <t>Corporate</t>
        </is>
      </c>
      <c r="G146" t="n">
        <v>85</v>
      </c>
      <c r="H146" t="inlineStr">
        <is>
          <t>Green</t>
        </is>
      </c>
      <c r="I146" t="inlineStr">
        <is>
          <t>N</t>
        </is>
      </c>
      <c r="J146" t="inlineStr">
        <is>
          <t>MRO / Industrial</t>
        </is>
      </c>
      <c r="K146" t="inlineStr">
        <is>
          <t>Lubricants &amp; oils</t>
        </is>
      </c>
      <c r="L146" t="n">
        <v>25</v>
      </c>
      <c r="M146" s="3" t="n">
        <v>0.64</v>
      </c>
      <c r="N146" t="inlineStr">
        <is>
          <t>Partly</t>
        </is>
      </c>
      <c r="O146" t="n">
        <v>13</v>
      </c>
      <c r="P146" s="3" t="n">
        <v>1</v>
      </c>
      <c r="Q146" t="inlineStr">
        <is>
          <t>Pass</t>
        </is>
      </c>
      <c r="R146" s="3" t="n">
        <v>0.68</v>
      </c>
      <c r="S146" t="inlineStr">
        <is>
          <t>Partly</t>
        </is>
      </c>
      <c r="T146" t="n">
        <v>27.5</v>
      </c>
      <c r="U146" t="inlineStr"/>
      <c r="V146" t="inlineStr">
        <is>
          <t>Lanxess/Royco (Corporate); BP/Castrol (Corporate); ExxonMobil (Corporate); Krytox (Corporate); Liquid Wrench (PE)</t>
        </is>
      </c>
    </row>
    <row r="147">
      <c r="A147" t="inlineStr">
        <is>
          <t>B2312</t>
        </is>
      </c>
      <c r="B147" t="inlineStr">
        <is>
          <t>Jim</t>
        </is>
      </c>
      <c r="C147" t="inlineStr">
        <is>
          <t>68</t>
        </is>
      </c>
      <c r="D147" t="inlineStr">
        <is>
          <t>CSW Industrials (Jet-Lube)</t>
        </is>
      </c>
      <c r="E147" t="inlineStr">
        <is>
          <t>Workbook triage guess</t>
        </is>
      </c>
      <c r="F147" t="inlineStr">
        <is>
          <t>Corporate</t>
        </is>
      </c>
      <c r="G147" t="n">
        <v>85</v>
      </c>
      <c r="H147" t="inlineStr">
        <is>
          <t>Green</t>
        </is>
      </c>
      <c r="I147" t="inlineStr">
        <is>
          <t>N</t>
        </is>
      </c>
      <c r="J147" t="inlineStr">
        <is>
          <t>Plumbing / HVAC</t>
        </is>
      </c>
      <c r="K147" t="inlineStr">
        <is>
          <t>PVC/ABS solvent cements &amp; primers</t>
        </is>
      </c>
      <c r="L147" t="n">
        <v>1</v>
      </c>
      <c r="M147" s="3" t="n">
        <v>1</v>
      </c>
      <c r="N147" t="inlineStr">
        <is>
          <t>Pass</t>
        </is>
      </c>
      <c r="O147" t="n">
        <v>1</v>
      </c>
      <c r="P147" s="3" t="n">
        <v>1</v>
      </c>
      <c r="Q147" t="inlineStr">
        <is>
          <t>Fail</t>
        </is>
      </c>
      <c r="R147" s="3" t="n">
        <v>1</v>
      </c>
      <c r="S147" t="inlineStr">
        <is>
          <t>Pass</t>
        </is>
      </c>
      <c r="T147" t="n">
        <v>25</v>
      </c>
      <c r="U147" t="inlineStr">
        <is>
          <t>Subsidiary, owner known</t>
        </is>
      </c>
      <c r="V147" t="inlineStr">
        <is>
          <t>Pro-Prime (Unknown); Pro-Weld (Unknown); Spray-n-Bond (Unknown); Travel-Tack (Unknown); One Step (Unknown)</t>
        </is>
      </c>
    </row>
    <row r="148">
      <c r="A148" t="inlineStr">
        <is>
          <t>B1043</t>
        </is>
      </c>
      <c r="B148" t="inlineStr">
        <is>
          <t>Joe's Hand Cleaner</t>
        </is>
      </c>
      <c r="C148" t="inlineStr">
        <is>
          <t>86</t>
        </is>
      </c>
      <c r="D148" t="inlineStr">
        <is>
          <t>Kleen Products (Joe's)</t>
        </is>
      </c>
      <c r="E148" t="inlineStr">
        <is>
          <t>Workbook triage guess</t>
        </is>
      </c>
      <c r="F148" t="inlineStr">
        <is>
          <t>Family</t>
        </is>
      </c>
      <c r="G148" t="n">
        <v>85</v>
      </c>
      <c r="H148" t="inlineStr">
        <is>
          <t>Green</t>
        </is>
      </c>
      <c r="I148" t="inlineStr">
        <is>
          <t>N</t>
        </is>
      </c>
      <c r="J148" t="inlineStr">
        <is>
          <t>Automotive / Fleet</t>
        </is>
      </c>
      <c r="K148" t="inlineStr">
        <is>
          <t>Automotive &amp; fleet chemicals</t>
        </is>
      </c>
      <c r="L148" t="n">
        <v>2</v>
      </c>
      <c r="M148" s="3" t="n">
        <v>0.5</v>
      </c>
      <c r="N148" t="inlineStr">
        <is>
          <t>Partly</t>
        </is>
      </c>
      <c r="O148" t="n">
        <v>2</v>
      </c>
      <c r="P148" s="3" t="n">
        <v>1</v>
      </c>
      <c r="Q148" t="inlineStr">
        <is>
          <t>Partly</t>
        </is>
      </c>
      <c r="R148" s="3" t="n">
        <v>0.5</v>
      </c>
      <c r="S148" t="inlineStr">
        <is>
          <t>Partly</t>
        </is>
      </c>
      <c r="T148" t="n">
        <v>20</v>
      </c>
      <c r="U148" t="inlineStr">
        <is>
          <t>Subsidiary, owner known</t>
        </is>
      </c>
      <c r="V148" t="inlineStr">
        <is>
          <t>Tuff Stuff (Family); Safe T Sorb (Unknown); Detailers Choice (Unknown); Dakota Wash (Unknown); Stellar Solutions (Private)</t>
        </is>
      </c>
    </row>
    <row r="149">
      <c r="A149" t="inlineStr">
        <is>
          <t>B3550</t>
        </is>
      </c>
      <c r="B149" t="inlineStr">
        <is>
          <t>Joe's Kleen</t>
        </is>
      </c>
      <c r="C149" t="inlineStr">
        <is>
          <t>86</t>
        </is>
      </c>
      <c r="D149" t="inlineStr">
        <is>
          <t>Kleen Products (Joe's)</t>
        </is>
      </c>
      <c r="E149" t="inlineStr">
        <is>
          <t>Workbook triage guess</t>
        </is>
      </c>
      <c r="F149" t="inlineStr">
        <is>
          <t>Family</t>
        </is>
      </c>
      <c r="G149" t="n">
        <v>85</v>
      </c>
      <c r="H149" t="inlineStr">
        <is>
          <t>Green</t>
        </is>
      </c>
      <c r="I149" t="inlineStr">
        <is>
          <t>N</t>
        </is>
      </c>
      <c r="J149" t="inlineStr">
        <is>
          <t>Plumbing / HVAC</t>
        </is>
      </c>
      <c r="K149" t="inlineStr">
        <is>
          <t>Solder &amp; flux</t>
        </is>
      </c>
      <c r="L149" t="n">
        <v>1</v>
      </c>
      <c r="M149" s="3" t="n">
        <v>0</v>
      </c>
      <c r="N149" t="inlineStr">
        <is>
          <t>Fail</t>
        </is>
      </c>
      <c r="O149" t="n">
        <v>1</v>
      </c>
      <c r="P149" s="3" t="n">
        <v>1</v>
      </c>
      <c r="Q149" t="inlineStr">
        <is>
          <t>Fail</t>
        </is>
      </c>
      <c r="R149" s="3" t="n">
        <v>0</v>
      </c>
      <c r="S149" t="inlineStr">
        <is>
          <t>Fail</t>
        </is>
      </c>
      <c r="T149" t="n">
        <v>0</v>
      </c>
      <c r="U149" t="inlineStr">
        <is>
          <t>Subsidiary, owner known</t>
        </is>
      </c>
      <c r="V149" t="inlineStr">
        <is>
          <t>YORK (Corporate); Weldcote Metals (Corporate); Wypo (Unknown); Weld-Aid (Corporate); Anchor (Unknown)</t>
        </is>
      </c>
    </row>
    <row r="150">
      <c r="A150" t="inlineStr">
        <is>
          <t>B0878</t>
        </is>
      </c>
      <c r="B150" t="inlineStr">
        <is>
          <t>Joes</t>
        </is>
      </c>
      <c r="C150" t="inlineStr">
        <is>
          <t>86</t>
        </is>
      </c>
      <c r="D150" t="inlineStr">
        <is>
          <t>Kleen Products (Joe's)</t>
        </is>
      </c>
      <c r="E150" t="inlineStr">
        <is>
          <t>Owner verified</t>
        </is>
      </c>
      <c r="F150" t="inlineStr">
        <is>
          <t>Family</t>
        </is>
      </c>
      <c r="G150" t="n">
        <v>85</v>
      </c>
      <c r="H150" t="inlineStr">
        <is>
          <t>Green</t>
        </is>
      </c>
      <c r="I150" t="inlineStr">
        <is>
          <t>N</t>
        </is>
      </c>
      <c r="J150" t="inlineStr">
        <is>
          <t>Janitorial / Facility</t>
        </is>
      </c>
      <c r="K150" t="inlineStr">
        <is>
          <t>Hand cleaners, soaps &amp; sanitizers</t>
        </is>
      </c>
      <c r="L150" t="n">
        <v>3</v>
      </c>
      <c r="M150" s="3" t="n">
        <v>1</v>
      </c>
      <c r="N150" t="inlineStr">
        <is>
          <t>Pass</t>
        </is>
      </c>
      <c r="O150" t="n">
        <v>2</v>
      </c>
      <c r="P150" s="3" t="n">
        <v>1</v>
      </c>
      <c r="Q150" t="inlineStr">
        <is>
          <t>Partly</t>
        </is>
      </c>
      <c r="R150" s="3" t="n">
        <v>1</v>
      </c>
      <c r="S150" t="inlineStr">
        <is>
          <t>Pass</t>
        </is>
      </c>
      <c r="T150" t="n">
        <v>32.5</v>
      </c>
      <c r="U150" t="inlineStr"/>
      <c r="V150" t="inlineStr">
        <is>
          <t>The Brush Man (Private); Total Solutions (Private); Woodbine (Unknown); Dreumex (Private); Orange Goop (Family)</t>
        </is>
      </c>
    </row>
    <row r="151">
      <c r="A151" t="inlineStr">
        <is>
          <t>B0387</t>
        </is>
      </c>
      <c r="B151" t="inlineStr">
        <is>
          <t>JT Eaton</t>
        </is>
      </c>
      <c r="C151" t="inlineStr">
        <is>
          <t>367</t>
        </is>
      </c>
      <c r="D151" t="inlineStr">
        <is>
          <t>J.T. Eaton &amp; Co., Inc.</t>
        </is>
      </c>
      <c r="E151" t="inlineStr">
        <is>
          <t>Owner verified</t>
        </is>
      </c>
      <c r="F151" t="inlineStr">
        <is>
          <t>Family</t>
        </is>
      </c>
      <c r="G151" t="n">
        <v>85</v>
      </c>
      <c r="H151" t="inlineStr">
        <is>
          <t>Green</t>
        </is>
      </c>
      <c r="I151" t="inlineStr">
        <is>
          <t>N</t>
        </is>
      </c>
      <c r="J151" t="inlineStr">
        <is>
          <t>Out of scope / other</t>
        </is>
      </c>
      <c r="K151" t="inlineStr">
        <is>
          <t>Pest, turf &amp; ag chemicals</t>
        </is>
      </c>
      <c r="L151" t="n">
        <v>5</v>
      </c>
      <c r="M151" s="3" t="n">
        <v>0.8</v>
      </c>
      <c r="N151" t="inlineStr">
        <is>
          <t>Pass</t>
        </is>
      </c>
      <c r="O151" t="n">
        <v>4</v>
      </c>
      <c r="P151" s="3" t="n">
        <v>1</v>
      </c>
      <c r="Q151" t="inlineStr">
        <is>
          <t>Pass</t>
        </is>
      </c>
      <c r="R151" s="3" t="n">
        <v>0.8</v>
      </c>
      <c r="S151" t="inlineStr">
        <is>
          <t>Pass</t>
        </is>
      </c>
      <c r="T151" t="n">
        <v>40</v>
      </c>
      <c r="U151" t="inlineStr"/>
      <c r="V151" t="inlineStr">
        <is>
          <t>Avenger (Unknown); Zevo (Corporate); K-Rain (Family); Stutton (Unknown); Combat (Corporate)</t>
        </is>
      </c>
    </row>
    <row r="152">
      <c r="A152" t="inlineStr">
        <is>
          <t>B2328</t>
        </is>
      </c>
      <c r="B152" t="inlineStr">
        <is>
          <t>Keeney Mfg</t>
        </is>
      </c>
      <c r="C152" t="inlineStr">
        <is>
          <t>68</t>
        </is>
      </c>
      <c r="D152" t="inlineStr">
        <is>
          <t>RectorSeal</t>
        </is>
      </c>
      <c r="E152" t="inlineStr">
        <is>
          <t>Claude's guess</t>
        </is>
      </c>
      <c r="F152" t="inlineStr">
        <is>
          <t>Corporate</t>
        </is>
      </c>
      <c r="G152" t="n">
        <v>85</v>
      </c>
      <c r="H152" t="inlineStr">
        <is>
          <t>Green</t>
        </is>
      </c>
      <c r="I152" t="inlineStr">
        <is>
          <t>N</t>
        </is>
      </c>
      <c r="J152" t="inlineStr">
        <is>
          <t>Plumbing / HVAC</t>
        </is>
      </c>
      <c r="K152" t="inlineStr">
        <is>
          <t>Pipe thread sealants &amp; joint compounds</t>
        </is>
      </c>
      <c r="L152" t="n">
        <v>1</v>
      </c>
      <c r="M152" s="3" t="n">
        <v>1</v>
      </c>
      <c r="N152" t="inlineStr">
        <is>
          <t>Pass</t>
        </is>
      </c>
      <c r="O152" t="n">
        <v>1</v>
      </c>
      <c r="P152" s="3" t="n">
        <v>1</v>
      </c>
      <c r="Q152" t="inlineStr">
        <is>
          <t>Fail</t>
        </is>
      </c>
      <c r="R152" s="3" t="n">
        <v>1</v>
      </c>
      <c r="S152" t="inlineStr">
        <is>
          <t>Pass</t>
        </is>
      </c>
      <c r="T152" t="n">
        <v>25</v>
      </c>
      <c r="U152" t="inlineStr">
        <is>
          <t>Subsidiary, owner known</t>
        </is>
      </c>
      <c r="V152" t="inlineStr">
        <is>
          <t>Jomar Valve (Private); Plumbcraft (Private); Value Collection (Corporate); Pacer (Private); Jomar International (Corporate)</t>
        </is>
      </c>
    </row>
    <row r="153">
      <c r="A153" t="inlineStr">
        <is>
          <t>B0068</t>
        </is>
      </c>
      <c r="B153" t="inlineStr">
        <is>
          <t>Lava</t>
        </is>
      </c>
      <c r="C153" t="inlineStr">
        <is>
          <t>482</t>
        </is>
      </c>
      <c r="D153" t="inlineStr">
        <is>
          <t>WD-40 Company</t>
        </is>
      </c>
      <c r="E153" t="inlineStr">
        <is>
          <t>Workbook prior (unverified)</t>
        </is>
      </c>
      <c r="F153" t="inlineStr">
        <is>
          <t>Corporate</t>
        </is>
      </c>
      <c r="G153" t="n">
        <v>85</v>
      </c>
      <c r="H153" t="inlineStr">
        <is>
          <t>Green</t>
        </is>
      </c>
      <c r="I153" t="inlineStr">
        <is>
          <t>N</t>
        </is>
      </c>
      <c r="J153" t="inlineStr">
        <is>
          <t>Janitorial / Facility</t>
        </is>
      </c>
      <c r="K153" t="inlineStr">
        <is>
          <t>Hand cleaners, soaps &amp; sanitizers</t>
        </is>
      </c>
      <c r="L153" t="n">
        <v>13</v>
      </c>
      <c r="M153" s="3" t="n">
        <v>0.231</v>
      </c>
      <c r="N153" t="inlineStr">
        <is>
          <t>Fail</t>
        </is>
      </c>
      <c r="O153" t="n">
        <v>11</v>
      </c>
      <c r="P153" s="3" t="n">
        <v>0.846</v>
      </c>
      <c r="Q153" t="inlineStr">
        <is>
          <t>Pass</t>
        </is>
      </c>
      <c r="R153" s="3" t="n">
        <v>0.231</v>
      </c>
      <c r="S153" t="inlineStr">
        <is>
          <t>Fail</t>
        </is>
      </c>
      <c r="T153" t="n">
        <v>15</v>
      </c>
      <c r="U153" t="inlineStr"/>
      <c r="V153" t="inlineStr">
        <is>
          <t>Buffalo Industries (Private); Grandmas (Family); Safeguard (Corporate); Boraxo (Corporate); Mid American Research Chemical (Family)</t>
        </is>
      </c>
    </row>
    <row r="154">
      <c r="A154" t="inlineStr">
        <is>
          <t>B0130</t>
        </is>
      </c>
      <c r="B154" t="inlineStr">
        <is>
          <t>Metacaulk</t>
        </is>
      </c>
      <c r="C154" t="inlineStr">
        <is>
          <t>68</t>
        </is>
      </c>
      <c r="D154" t="inlineStr">
        <is>
          <t>CSW Industrials (Jet-Lube)</t>
        </is>
      </c>
      <c r="E154" t="inlineStr">
        <is>
          <t>Workbook prior (unverified)</t>
        </is>
      </c>
      <c r="F154" t="inlineStr">
        <is>
          <t>Corporate</t>
        </is>
      </c>
      <c r="G154" t="n">
        <v>85</v>
      </c>
      <c r="H154" t="inlineStr">
        <is>
          <t>Green</t>
        </is>
      </c>
      <c r="I154" t="inlineStr">
        <is>
          <t>N</t>
        </is>
      </c>
      <c r="J154" t="inlineStr">
        <is>
          <t>Construction</t>
        </is>
      </c>
      <c r="K154" t="inlineStr">
        <is>
          <t>Firestop sealants</t>
        </is>
      </c>
      <c r="L154" t="n">
        <v>12</v>
      </c>
      <c r="M154" s="3" t="n">
        <v>0.833</v>
      </c>
      <c r="N154" t="inlineStr">
        <is>
          <t>Pass</t>
        </is>
      </c>
      <c r="O154" t="n">
        <v>8</v>
      </c>
      <c r="P154" s="3" t="n">
        <v>1</v>
      </c>
      <c r="Q154" t="inlineStr">
        <is>
          <t>Pass</t>
        </is>
      </c>
      <c r="R154" s="3" t="n">
        <v>0.833</v>
      </c>
      <c r="S154" t="inlineStr">
        <is>
          <t>Pass</t>
        </is>
      </c>
      <c r="T154" t="n">
        <v>40</v>
      </c>
      <c r="U154" t="inlineStr"/>
      <c r="V154" t="inlineStr">
        <is>
          <t>Fireseal (Unknown); SmokeBlock (Unknown); GARVIN (Family); Krakenbond (Private); HoldRite (Corporate)</t>
        </is>
      </c>
    </row>
    <row r="155">
      <c r="A155" t="inlineStr">
        <is>
          <t>B0146</t>
        </is>
      </c>
      <c r="B155" t="inlineStr">
        <is>
          <t>MG Chemicals</t>
        </is>
      </c>
      <c r="C155" t="inlineStr">
        <is>
          <t>290</t>
        </is>
      </c>
      <c r="D155" t="inlineStr">
        <is>
          <t>MG Chemicals (M.G. Chemicals Ltd.)</t>
        </is>
      </c>
      <c r="E155" t="inlineStr">
        <is>
          <t>Owner verified</t>
        </is>
      </c>
      <c r="F155" t="inlineStr">
        <is>
          <t>Family</t>
        </is>
      </c>
      <c r="G155" t="n">
        <v>85</v>
      </c>
      <c r="H155" t="inlineStr">
        <is>
          <t>Green</t>
        </is>
      </c>
      <c r="I155" t="inlineStr">
        <is>
          <t>N</t>
        </is>
      </c>
      <c r="J155" t="inlineStr">
        <is>
          <t>Electrical</t>
        </is>
      </c>
      <c r="K155" t="inlineStr">
        <is>
          <t>Dielectric, insulating &amp; potting compounds</t>
        </is>
      </c>
      <c r="L155" t="n">
        <v>43</v>
      </c>
      <c r="M155" s="3" t="n">
        <v>0.86</v>
      </c>
      <c r="N155" t="inlineStr">
        <is>
          <t>Pass</t>
        </is>
      </c>
      <c r="O155" t="n">
        <v>7</v>
      </c>
      <c r="P155" s="3" t="n">
        <v>1</v>
      </c>
      <c r="Q155" t="inlineStr">
        <is>
          <t>Pass</t>
        </is>
      </c>
      <c r="R155" s="3" t="n">
        <v>0.86</v>
      </c>
      <c r="S155" t="inlineStr">
        <is>
          <t>Pass</t>
        </is>
      </c>
      <c r="T155" t="n">
        <v>40</v>
      </c>
      <c r="U155" t="inlineStr"/>
      <c r="V155" t="inlineStr">
        <is>
          <t>Electrolube (Corporate); Techspray (Corporate); CircuitWorks (Corporate); Chip Quik (Family); Novagard Solutions (Family)</t>
        </is>
      </c>
    </row>
    <row r="156">
      <c r="A156" t="inlineStr">
        <is>
          <t>B0269</t>
        </is>
      </c>
      <c r="B156" t="inlineStr">
        <is>
          <t>Nokorode</t>
        </is>
      </c>
      <c r="C156" t="inlineStr">
        <is>
          <t>68</t>
        </is>
      </c>
      <c r="D156" t="inlineStr">
        <is>
          <t>CSW Industrials (Jet-Lube)</t>
        </is>
      </c>
      <c r="E156" t="inlineStr">
        <is>
          <t>Owner verified</t>
        </is>
      </c>
      <c r="F156" t="inlineStr">
        <is>
          <t>Corporate</t>
        </is>
      </c>
      <c r="G156" t="n">
        <v>85</v>
      </c>
      <c r="H156" t="inlineStr">
        <is>
          <t>Green</t>
        </is>
      </c>
      <c r="I156" t="inlineStr">
        <is>
          <t>N</t>
        </is>
      </c>
      <c r="J156" t="inlineStr">
        <is>
          <t>Plumbing / HVAC</t>
        </is>
      </c>
      <c r="K156" t="inlineStr">
        <is>
          <t>Solder &amp; flux</t>
        </is>
      </c>
      <c r="L156" t="n">
        <v>7</v>
      </c>
      <c r="M156" s="3" t="n">
        <v>0.857</v>
      </c>
      <c r="N156" t="inlineStr">
        <is>
          <t>Pass</t>
        </is>
      </c>
      <c r="O156" t="n">
        <v>5</v>
      </c>
      <c r="P156" s="3" t="n">
        <v>1</v>
      </c>
      <c r="Q156" t="inlineStr">
        <is>
          <t>Pass</t>
        </is>
      </c>
      <c r="R156" s="3" t="n">
        <v>0.857</v>
      </c>
      <c r="S156" t="inlineStr">
        <is>
          <t>Pass</t>
        </is>
      </c>
      <c r="T156" t="n">
        <v>40</v>
      </c>
      <c r="U156" t="inlineStr"/>
      <c r="V156" t="inlineStr">
        <is>
          <t>Baku (Private); Wiseman Industries (Private); Santa Rosa Lead (Private); Johnson Manufacturing (Private); Delta-Q (Corporate)</t>
        </is>
      </c>
    </row>
    <row r="157">
      <c r="A157" t="inlineStr">
        <is>
          <t>B2498</t>
        </is>
      </c>
      <c r="B157" t="inlineStr">
        <is>
          <t>Nylog</t>
        </is>
      </c>
      <c r="C157" t="inlineStr">
        <is>
          <t>68</t>
        </is>
      </c>
      <c r="D157" t="inlineStr">
        <is>
          <t>CSW Industrials (Jet-Lube)</t>
        </is>
      </c>
      <c r="E157" t="inlineStr">
        <is>
          <t>Workbook triage guess</t>
        </is>
      </c>
      <c r="F157" t="inlineStr">
        <is>
          <t>Corporate</t>
        </is>
      </c>
      <c r="G157" t="n">
        <v>85</v>
      </c>
      <c r="H157" t="inlineStr">
        <is>
          <t>Green</t>
        </is>
      </c>
      <c r="I157" t="inlineStr">
        <is>
          <t>N</t>
        </is>
      </c>
      <c r="J157" t="inlineStr">
        <is>
          <t>Plumbing / HVAC</t>
        </is>
      </c>
      <c r="K157" t="inlineStr">
        <is>
          <t>Pipe thread sealants &amp; joint compounds</t>
        </is>
      </c>
      <c r="L157" t="n">
        <v>1</v>
      </c>
      <c r="M157" s="3" t="n">
        <v>1</v>
      </c>
      <c r="N157" t="inlineStr">
        <is>
          <t>Pass</t>
        </is>
      </c>
      <c r="O157" t="n">
        <v>1</v>
      </c>
      <c r="P157" s="3" t="n">
        <v>1</v>
      </c>
      <c r="Q157" t="inlineStr">
        <is>
          <t>Fail</t>
        </is>
      </c>
      <c r="R157" s="3" t="n">
        <v>1</v>
      </c>
      <c r="S157" t="inlineStr">
        <is>
          <t>Pass</t>
        </is>
      </c>
      <c r="T157" t="n">
        <v>25</v>
      </c>
      <c r="U157" t="inlineStr">
        <is>
          <t>Subsidiary, owner known</t>
        </is>
      </c>
      <c r="V157" t="inlineStr">
        <is>
          <t>WCS Products Inc (Private); Spectronics Corporation (Family); Bya Tec LLC (Private); Cool Seal (Family); Pan-Spray (Unknown)</t>
        </is>
      </c>
    </row>
    <row r="158">
      <c r="A158" t="inlineStr">
        <is>
          <t>B2499</t>
        </is>
      </c>
      <c r="B158" t="inlineStr">
        <is>
          <t>Nylog (RectorSeal)</t>
        </is>
      </c>
      <c r="C158" t="inlineStr">
        <is>
          <t>68</t>
        </is>
      </c>
      <c r="D158" t="inlineStr">
        <is>
          <t>CSW Industrials (Jet-Lube)</t>
        </is>
      </c>
      <c r="E158" t="inlineStr">
        <is>
          <t>Workbook triage guess</t>
        </is>
      </c>
      <c r="F158" t="inlineStr">
        <is>
          <t>Corporate</t>
        </is>
      </c>
      <c r="G158" t="n">
        <v>85</v>
      </c>
      <c r="H158" t="inlineStr">
        <is>
          <t>Green</t>
        </is>
      </c>
      <c r="I158" t="inlineStr">
        <is>
          <t>N</t>
        </is>
      </c>
      <c r="J158" t="inlineStr">
        <is>
          <t>Construction</t>
        </is>
      </c>
      <c r="K158" t="inlineStr">
        <is>
          <t>Caulks &amp; sealants</t>
        </is>
      </c>
      <c r="L158" t="n">
        <v>1</v>
      </c>
      <c r="M158" s="3" t="n">
        <v>1</v>
      </c>
      <c r="N158" t="inlineStr">
        <is>
          <t>Pass</t>
        </is>
      </c>
      <c r="O158" t="n">
        <v>1</v>
      </c>
      <c r="P158" s="3" t="n">
        <v>1</v>
      </c>
      <c r="Q158" t="inlineStr">
        <is>
          <t>Fail</t>
        </is>
      </c>
      <c r="R158" s="3" t="n">
        <v>1</v>
      </c>
      <c r="S158" t="inlineStr">
        <is>
          <t>Pass</t>
        </is>
      </c>
      <c r="T158" t="n">
        <v>25</v>
      </c>
      <c r="U158" t="inlineStr">
        <is>
          <t>Subsidiary, owner known</t>
        </is>
      </c>
      <c r="V158" t="inlineStr">
        <is>
          <t>Dixon Valve (Family); T Plus 2 (Private); Slic-Tite (Corporate); Key-Tite (Unknown); Key Graphite (Unknown)</t>
        </is>
      </c>
    </row>
    <row r="159">
      <c r="A159" t="inlineStr">
        <is>
          <t>B1620</t>
        </is>
      </c>
      <c r="B159" t="inlineStr">
        <is>
          <t>Nylog/Viper (RectorSeal)</t>
        </is>
      </c>
      <c r="C159" t="inlineStr">
        <is>
          <t>68</t>
        </is>
      </c>
      <c r="D159" t="inlineStr">
        <is>
          <t>CSW Industrials (Jet-Lube)</t>
        </is>
      </c>
      <c r="E159" t="inlineStr">
        <is>
          <t>Workbook triage guess</t>
        </is>
      </c>
      <c r="F159" t="inlineStr">
        <is>
          <t>Corporate</t>
        </is>
      </c>
      <c r="G159" t="n">
        <v>85</v>
      </c>
      <c r="H159" t="inlineStr">
        <is>
          <t>Green</t>
        </is>
      </c>
      <c r="I159" t="inlineStr">
        <is>
          <t>N</t>
        </is>
      </c>
      <c r="J159" t="inlineStr">
        <is>
          <t>Janitorial / Facility</t>
        </is>
      </c>
      <c r="K159" t="inlineStr">
        <is>
          <t>General cleaners &amp; degreasers</t>
        </is>
      </c>
      <c r="L159" t="n">
        <v>2</v>
      </c>
      <c r="M159" s="3" t="n">
        <v>1</v>
      </c>
      <c r="N159" t="inlineStr">
        <is>
          <t>Pass</t>
        </is>
      </c>
      <c r="O159" t="n">
        <v>1</v>
      </c>
      <c r="P159" s="3" t="n">
        <v>1</v>
      </c>
      <c r="Q159" t="inlineStr">
        <is>
          <t>Fail</t>
        </is>
      </c>
      <c r="R159" s="3" t="n">
        <v>1</v>
      </c>
      <c r="S159" t="inlineStr">
        <is>
          <t>Pass</t>
        </is>
      </c>
      <c r="T159" t="n">
        <v>25</v>
      </c>
      <c r="U159" t="inlineStr">
        <is>
          <t>Subsidiary, owner known</t>
        </is>
      </c>
      <c r="V159" t="inlineStr">
        <is>
          <t>STARDUST SPILL PRODUCTS (Private); Scrub Daddy (Family); Mr. Clean Professional (Corporate); Carnival King (Family); CaptiveAire Systems (Family)</t>
        </is>
      </c>
    </row>
    <row r="160">
      <c r="A160" t="inlineStr">
        <is>
          <t>B0746</t>
        </is>
      </c>
      <c r="B160" t="inlineStr">
        <is>
          <t>Pecora</t>
        </is>
      </c>
      <c r="C160" t="inlineStr">
        <is>
          <t>307</t>
        </is>
      </c>
      <c r="D160" t="inlineStr">
        <is>
          <t>Pecora Corporation</t>
        </is>
      </c>
      <c r="E160" t="inlineStr">
        <is>
          <t>Owner verified</t>
        </is>
      </c>
      <c r="F160" t="inlineStr">
        <is>
          <t>Family</t>
        </is>
      </c>
      <c r="G160" t="n">
        <v>85</v>
      </c>
      <c r="H160" t="inlineStr">
        <is>
          <t>Green</t>
        </is>
      </c>
      <c r="I160" t="inlineStr">
        <is>
          <t>N</t>
        </is>
      </c>
      <c r="J160" t="inlineStr">
        <is>
          <t>Construction</t>
        </is>
      </c>
      <c r="K160" t="inlineStr">
        <is>
          <t>Caulks &amp; sealants</t>
        </is>
      </c>
      <c r="L160" t="n">
        <v>4</v>
      </c>
      <c r="M160" s="3" t="n">
        <v>1</v>
      </c>
      <c r="N160" t="inlineStr">
        <is>
          <t>Pass</t>
        </is>
      </c>
      <c r="O160" t="n">
        <v>2</v>
      </c>
      <c r="P160" s="3" t="n">
        <v>1</v>
      </c>
      <c r="Q160" t="inlineStr">
        <is>
          <t>Partly</t>
        </is>
      </c>
      <c r="R160" s="3" t="n">
        <v>1</v>
      </c>
      <c r="S160" t="inlineStr">
        <is>
          <t>Pass</t>
        </is>
      </c>
      <c r="T160" t="n">
        <v>32.5</v>
      </c>
      <c r="U160" t="inlineStr"/>
      <c r="V160" t="inlineStr">
        <is>
          <t>Flame Stopper (Unknown); Corteco (Corporate); USA Industrials (Private); XtraBond (Unknown); AST-RTV (Corporate)</t>
        </is>
      </c>
    </row>
    <row r="161">
      <c r="A161" t="inlineStr">
        <is>
          <t>B1079</t>
        </is>
      </c>
      <c r="B161" t="inlineStr">
        <is>
          <t>Petrochem</t>
        </is>
      </c>
      <c r="C161" t="inlineStr">
        <is>
          <t>265</t>
        </is>
      </c>
      <c r="D161" t="inlineStr">
        <is>
          <t>Petrochem Inc.</t>
        </is>
      </c>
      <c r="E161" t="inlineStr">
        <is>
          <t>Owner verified</t>
        </is>
      </c>
      <c r="F161" t="inlineStr">
        <is>
          <t>Family</t>
        </is>
      </c>
      <c r="G161" t="n">
        <v>85</v>
      </c>
      <c r="H161" t="inlineStr">
        <is>
          <t>Green</t>
        </is>
      </c>
      <c r="I161" t="inlineStr">
        <is>
          <t>N</t>
        </is>
      </c>
      <c r="J161" t="inlineStr">
        <is>
          <t>MRO / Industrial</t>
        </is>
      </c>
      <c r="K161" t="inlineStr">
        <is>
          <t>Greases</t>
        </is>
      </c>
      <c r="L161" t="n">
        <v>2</v>
      </c>
      <c r="M161" s="3" t="n">
        <v>1</v>
      </c>
      <c r="N161" t="inlineStr">
        <is>
          <t>Pass</t>
        </is>
      </c>
      <c r="O161" t="n">
        <v>2</v>
      </c>
      <c r="P161" s="3" t="n">
        <v>1</v>
      </c>
      <c r="Q161" t="inlineStr">
        <is>
          <t>Partly</t>
        </is>
      </c>
      <c r="R161" s="3" t="n">
        <v>1</v>
      </c>
      <c r="S161" t="inlineStr">
        <is>
          <t>Pass</t>
        </is>
      </c>
      <c r="T161" t="n">
        <v>32.5</v>
      </c>
      <c r="U161" t="inlineStr"/>
      <c r="V161" t="inlineStr">
        <is>
          <t>Harrington (PE); Schaefer (Family); Maxima Racing Oils (Private); A &amp; I Products (Private); JusticeBros (Family)</t>
        </is>
      </c>
    </row>
    <row r="162">
      <c r="A162" t="inlineStr">
        <is>
          <t>B0482</t>
        </is>
      </c>
      <c r="B162" t="inlineStr">
        <is>
          <t>Pro's Choice</t>
        </is>
      </c>
      <c r="C162" t="inlineStr">
        <is>
          <t>711</t>
        </is>
      </c>
      <c r="D162" t="inlineStr">
        <is>
          <t>Chemical Technologies International, Inc. (CTI)</t>
        </is>
      </c>
      <c r="E162" t="inlineStr">
        <is>
          <t>Owner verified</t>
        </is>
      </c>
      <c r="F162" t="inlineStr">
        <is>
          <t>Family</t>
        </is>
      </c>
      <c r="G162" t="n">
        <v>85</v>
      </c>
      <c r="H162" t="inlineStr">
        <is>
          <t>Green</t>
        </is>
      </c>
      <c r="I162" t="inlineStr">
        <is>
          <t>N</t>
        </is>
      </c>
      <c r="J162" t="inlineStr">
        <is>
          <t>Paints &amp; Coatings</t>
        </is>
      </c>
      <c r="K162" t="inlineStr">
        <is>
          <t>Wood finishes, waxes &amp; polishes</t>
        </is>
      </c>
      <c r="L162" t="n">
        <v>6</v>
      </c>
      <c r="M162" s="3" t="n">
        <v>1</v>
      </c>
      <c r="N162" t="inlineStr">
        <is>
          <t>Pass</t>
        </is>
      </c>
      <c r="O162" t="n">
        <v>3</v>
      </c>
      <c r="P162" s="3" t="n">
        <v>1</v>
      </c>
      <c r="Q162" t="inlineStr">
        <is>
          <t>Partly</t>
        </is>
      </c>
      <c r="R162" s="3" t="n">
        <v>1</v>
      </c>
      <c r="S162" t="inlineStr">
        <is>
          <t>Pass</t>
        </is>
      </c>
      <c r="T162" t="n">
        <v>32.5</v>
      </c>
      <c r="U162" t="inlineStr"/>
      <c r="V162" t="inlineStr">
        <is>
          <t>Groom Industries (Private); Chemspec (Corporate); CleanMaster (Unknown); Bridgepoint Systems (Family); Serum Products (Unknown)</t>
        </is>
      </c>
    </row>
    <row r="163">
      <c r="A163" t="inlineStr">
        <is>
          <t>B0510</t>
        </is>
      </c>
      <c r="B163" t="inlineStr">
        <is>
          <t>Propspeed</t>
        </is>
      </c>
      <c r="C163" t="inlineStr">
        <is>
          <t>316</t>
        </is>
      </c>
      <c r="D163" t="inlineStr">
        <is>
          <t>Propspeed International (formerly Oceanmax International)</t>
        </is>
      </c>
      <c r="E163" t="inlineStr">
        <is>
          <t>Owner verified</t>
        </is>
      </c>
      <c r="F163" t="inlineStr">
        <is>
          <t>Corporate</t>
        </is>
      </c>
      <c r="G163" t="n">
        <v>85</v>
      </c>
      <c r="H163" t="inlineStr">
        <is>
          <t>Green</t>
        </is>
      </c>
      <c r="I163" t="inlineStr">
        <is>
          <t>N</t>
        </is>
      </c>
      <c r="J163" t="inlineStr">
        <is>
          <t>Paints &amp; Coatings</t>
        </is>
      </c>
      <c r="K163" t="inlineStr">
        <is>
          <t>Paints, primers &amp; coatings</t>
        </is>
      </c>
      <c r="L163" t="n">
        <v>4</v>
      </c>
      <c r="M163" s="3" t="n">
        <v>1</v>
      </c>
      <c r="N163" t="inlineStr">
        <is>
          <t>Pass</t>
        </is>
      </c>
      <c r="O163" t="n">
        <v>2</v>
      </c>
      <c r="P163" s="3" t="n">
        <v>0.5</v>
      </c>
      <c r="Q163" t="inlineStr">
        <is>
          <t>Partly</t>
        </is>
      </c>
      <c r="R163" s="3" t="n">
        <v>1</v>
      </c>
      <c r="S163" t="inlineStr">
        <is>
          <t>Pass</t>
        </is>
      </c>
      <c r="T163" t="n">
        <v>32.5</v>
      </c>
      <c r="U163" t="inlineStr"/>
      <c r="V163" t="inlineStr">
        <is>
          <t>KiwiGrip (Private); Z-Spar (Corporate); Moeller (Corporate); Awlgrip (Corporate); Alexseal (Corporate)</t>
        </is>
      </c>
    </row>
    <row r="164">
      <c r="A164" t="inlineStr">
        <is>
          <t>B0922</t>
        </is>
      </c>
      <c r="B164" t="inlineStr">
        <is>
          <t>QwikShot</t>
        </is>
      </c>
      <c r="C164" t="inlineStr">
        <is>
          <t>68</t>
        </is>
      </c>
      <c r="D164" t="inlineStr">
        <is>
          <t>RectorSeal</t>
        </is>
      </c>
      <c r="E164" t="inlineStr">
        <is>
          <t>Claude's guess</t>
        </is>
      </c>
      <c r="F164" t="inlineStr">
        <is>
          <t>Corporate</t>
        </is>
      </c>
      <c r="G164" t="n">
        <v>85</v>
      </c>
      <c r="H164" t="inlineStr">
        <is>
          <t>Green</t>
        </is>
      </c>
      <c r="I164" t="inlineStr">
        <is>
          <t>N</t>
        </is>
      </c>
      <c r="J164" t="inlineStr">
        <is>
          <t>MRO / Industrial</t>
        </is>
      </c>
      <c r="K164" t="inlineStr">
        <is>
          <t>Lubricants &amp; oils</t>
        </is>
      </c>
      <c r="L164" t="n">
        <v>2</v>
      </c>
      <c r="M164" s="3" t="n">
        <v>0</v>
      </c>
      <c r="N164" t="inlineStr">
        <is>
          <t>Fail</t>
        </is>
      </c>
      <c r="O164" t="n">
        <v>2</v>
      </c>
      <c r="P164" s="3" t="n">
        <v>1</v>
      </c>
      <c r="Q164" t="inlineStr">
        <is>
          <t>Partly</t>
        </is>
      </c>
      <c r="R164" s="3" t="n">
        <v>0</v>
      </c>
      <c r="S164" t="inlineStr">
        <is>
          <t>Fail</t>
        </is>
      </c>
      <c r="T164" t="n">
        <v>7.5</v>
      </c>
      <c r="U164" t="inlineStr">
        <is>
          <t>Subsidiary, owner known</t>
        </is>
      </c>
      <c r="V164" t="inlineStr">
        <is>
          <t>Mainstream Engineering (Family); TSI Supercool (Private); Nu-Calgon Wholesaler Inc (Family); MasterChem (Santech) (Corporate); Totaline (Corporate)</t>
        </is>
      </c>
    </row>
    <row r="165">
      <c r="A165" t="inlineStr">
        <is>
          <t>B0006</t>
        </is>
      </c>
      <c r="B165" t="inlineStr">
        <is>
          <t>RectorSeal</t>
        </is>
      </c>
      <c r="C165" t="inlineStr">
        <is>
          <t>68</t>
        </is>
      </c>
      <c r="D165" t="inlineStr">
        <is>
          <t>CSW Industrials (Jet-Lube)</t>
        </is>
      </c>
      <c r="E165" t="inlineStr">
        <is>
          <t>Workbook prior (unverified)</t>
        </is>
      </c>
      <c r="F165" t="inlineStr">
        <is>
          <t>Corporate</t>
        </is>
      </c>
      <c r="G165" t="n">
        <v>85</v>
      </c>
      <c r="H165" t="inlineStr">
        <is>
          <t>Green</t>
        </is>
      </c>
      <c r="I165" t="inlineStr">
        <is>
          <t>N</t>
        </is>
      </c>
      <c r="J165" t="inlineStr">
        <is>
          <t>Plumbing / HVAC</t>
        </is>
      </c>
      <c r="K165" t="inlineStr">
        <is>
          <t>Pipe thread sealants &amp; joint compounds</t>
        </is>
      </c>
      <c r="L165" t="n">
        <v>168</v>
      </c>
      <c r="M165" s="3" t="n">
        <v>0.804</v>
      </c>
      <c r="N165" t="inlineStr">
        <is>
          <t>Pass</t>
        </is>
      </c>
      <c r="O165" t="n">
        <v>39</v>
      </c>
      <c r="P165" s="3" t="n">
        <v>0.97</v>
      </c>
      <c r="Q165" t="inlineStr">
        <is>
          <t>Pass</t>
        </is>
      </c>
      <c r="R165" s="3" t="n">
        <v>0.804</v>
      </c>
      <c r="S165" t="inlineStr">
        <is>
          <t>Pass</t>
        </is>
      </c>
      <c r="T165" t="n">
        <v>40</v>
      </c>
      <c r="U165" t="inlineStr"/>
      <c r="V165" t="inlineStr">
        <is>
          <t>Oatey (Family); DiversiTech (PE); Nu-Calgon (Family); Black Swan (Family); Whitlam (Family)</t>
        </is>
      </c>
    </row>
    <row r="166">
      <c r="A166" t="inlineStr">
        <is>
          <t>B0928</t>
        </is>
      </c>
      <c r="B166" t="inlineStr">
        <is>
          <t>Rectorseal No. 5</t>
        </is>
      </c>
      <c r="C166" t="inlineStr">
        <is>
          <t>68</t>
        </is>
      </c>
      <c r="D166" t="inlineStr">
        <is>
          <t>CSW Industrials (Jet-Lube)</t>
        </is>
      </c>
      <c r="E166" t="inlineStr">
        <is>
          <t>Workbook triage guess</t>
        </is>
      </c>
      <c r="F166" t="inlineStr">
        <is>
          <t>Corporate</t>
        </is>
      </c>
      <c r="G166" t="n">
        <v>85</v>
      </c>
      <c r="H166" t="inlineStr">
        <is>
          <t>Green</t>
        </is>
      </c>
      <c r="I166" t="inlineStr">
        <is>
          <t>N</t>
        </is>
      </c>
      <c r="J166" t="inlineStr">
        <is>
          <t>Plumbing / HVAC</t>
        </is>
      </c>
      <c r="K166" t="inlineStr">
        <is>
          <t>Pipe thread sealants &amp; joint compounds</t>
        </is>
      </c>
      <c r="L166" t="n">
        <v>2</v>
      </c>
      <c r="M166" s="3" t="n">
        <v>1</v>
      </c>
      <c r="N166" t="inlineStr">
        <is>
          <t>Pass</t>
        </is>
      </c>
      <c r="O166" t="n">
        <v>2</v>
      </c>
      <c r="P166" s="3" t="n">
        <v>1</v>
      </c>
      <c r="Q166" t="inlineStr">
        <is>
          <t>Partly</t>
        </is>
      </c>
      <c r="R166" s="3" t="n">
        <v>1</v>
      </c>
      <c r="S166" t="inlineStr">
        <is>
          <t>Pass</t>
        </is>
      </c>
      <c r="T166" t="n">
        <v>32.5</v>
      </c>
      <c r="U166" t="inlineStr">
        <is>
          <t>Subsidiary, owner known</t>
        </is>
      </c>
      <c r="V166" t="inlineStr">
        <is>
          <t>WCS Products Inc (Private); Spectronics Corporation (Family); Bya Tec LLC (Private); Mill Rose Company (Family); Cool Seal (Family)</t>
        </is>
      </c>
    </row>
    <row r="167">
      <c r="A167" t="inlineStr">
        <is>
          <t>B0598</t>
        </is>
      </c>
      <c r="B167" t="inlineStr">
        <is>
          <t>Rydlyme</t>
        </is>
      </c>
      <c r="C167" t="inlineStr">
        <is>
          <t>488</t>
        </is>
      </c>
      <c r="D167" t="inlineStr">
        <is>
          <t>Apex Engineering Products</t>
        </is>
      </c>
      <c r="E167" t="inlineStr">
        <is>
          <t>Claude's guess</t>
        </is>
      </c>
      <c r="F167" t="inlineStr">
        <is>
          <t>Family</t>
        </is>
      </c>
      <c r="G167" t="n">
        <v>85</v>
      </c>
      <c r="H167" t="inlineStr">
        <is>
          <t>Green</t>
        </is>
      </c>
      <c r="I167" t="inlineStr">
        <is>
          <t>N</t>
        </is>
      </c>
      <c r="J167" t="inlineStr">
        <is>
          <t>Plumbing / HVAC</t>
        </is>
      </c>
      <c r="K167" t="inlineStr">
        <is>
          <t>Descalers &amp; delimers</t>
        </is>
      </c>
      <c r="L167" t="n">
        <v>3</v>
      </c>
      <c r="M167" s="3" t="n">
        <v>0.667</v>
      </c>
      <c r="N167" t="inlineStr">
        <is>
          <t>Partly</t>
        </is>
      </c>
      <c r="O167" t="n">
        <v>3</v>
      </c>
      <c r="P167" s="3" t="n">
        <v>1</v>
      </c>
      <c r="Q167" t="inlineStr">
        <is>
          <t>Partly</t>
        </is>
      </c>
      <c r="R167" s="3" t="n">
        <v>1</v>
      </c>
      <c r="S167" t="inlineStr">
        <is>
          <t>Pass</t>
        </is>
      </c>
      <c r="T167" t="n">
        <v>25</v>
      </c>
      <c r="U167" t="inlineStr">
        <is>
          <t>Subsidiary, owner known</t>
        </is>
      </c>
      <c r="V167" t="inlineStr">
        <is>
          <t>Goodway (Family); AO Smith (Corporate); SpeedClean (PE); Rinnai (Corporate); Trane (CoilShine) (Corporate)</t>
        </is>
      </c>
    </row>
    <row r="168">
      <c r="A168" t="inlineStr">
        <is>
          <t>B0935</t>
        </is>
      </c>
      <c r="B168" t="inlineStr">
        <is>
          <t>Salt-Away</t>
        </is>
      </c>
      <c r="C168" t="inlineStr">
        <is>
          <t>449</t>
        </is>
      </c>
      <c r="D168" t="inlineStr">
        <is>
          <t>Salt-Away Products, Inc.</t>
        </is>
      </c>
      <c r="E168" t="inlineStr">
        <is>
          <t>Owner verified</t>
        </is>
      </c>
      <c r="F168" t="inlineStr">
        <is>
          <t>Family</t>
        </is>
      </c>
      <c r="G168" t="n">
        <v>85</v>
      </c>
      <c r="H168" t="inlineStr">
        <is>
          <t>Green</t>
        </is>
      </c>
      <c r="I168" t="inlineStr">
        <is>
          <t>N</t>
        </is>
      </c>
      <c r="J168" t="inlineStr">
        <is>
          <t>MRO / Industrial</t>
        </is>
      </c>
      <c r="K168" t="inlineStr">
        <is>
          <t>Rust &amp; corrosion control</t>
        </is>
      </c>
      <c r="L168" t="n">
        <v>2</v>
      </c>
      <c r="M168" s="3" t="n">
        <v>1</v>
      </c>
      <c r="N168" t="inlineStr">
        <is>
          <t>Pass</t>
        </is>
      </c>
      <c r="O168" t="n">
        <v>1</v>
      </c>
      <c r="P168" s="3" t="n">
        <v>0.5</v>
      </c>
      <c r="Q168" t="inlineStr">
        <is>
          <t>Fail</t>
        </is>
      </c>
      <c r="R168" s="3" t="n">
        <v>1</v>
      </c>
      <c r="S168" t="inlineStr">
        <is>
          <t>Pass</t>
        </is>
      </c>
      <c r="T168" t="n">
        <v>25</v>
      </c>
      <c r="U168" t="inlineStr"/>
      <c r="V168" t="inlineStr">
        <is>
          <t>Salty Captain (Family); Rinnai (Corporate); TRAC (Private); West Marine (PE); Edson Marine (Private)</t>
        </is>
      </c>
    </row>
    <row r="169">
      <c r="A169" t="inlineStr">
        <is>
          <t>B0681</t>
        </is>
      </c>
      <c r="B169" t="inlineStr">
        <is>
          <t>Spot Shot</t>
        </is>
      </c>
      <c r="C169" t="inlineStr">
        <is>
          <t>482</t>
        </is>
      </c>
      <c r="D169" t="inlineStr">
        <is>
          <t>WD-40 Company</t>
        </is>
      </c>
      <c r="E169" t="inlineStr">
        <is>
          <t>Owner verified</t>
        </is>
      </c>
      <c r="F169" t="inlineStr">
        <is>
          <t>Corporate</t>
        </is>
      </c>
      <c r="G169" t="n">
        <v>85</v>
      </c>
      <c r="H169" t="inlineStr">
        <is>
          <t>Green</t>
        </is>
      </c>
      <c r="I169" t="inlineStr">
        <is>
          <t>N</t>
        </is>
      </c>
      <c r="J169" t="inlineStr">
        <is>
          <t>Janitorial / Facility</t>
        </is>
      </c>
      <c r="K169" t="inlineStr">
        <is>
          <t>General cleaners &amp; degreasers</t>
        </is>
      </c>
      <c r="L169" t="n">
        <v>3</v>
      </c>
      <c r="M169" s="3" t="n">
        <v>0.333</v>
      </c>
      <c r="N169" t="inlineStr">
        <is>
          <t>Fail</t>
        </is>
      </c>
      <c r="O169" t="n">
        <v>3</v>
      </c>
      <c r="P169" s="3" t="n">
        <v>1</v>
      </c>
      <c r="Q169" t="inlineStr">
        <is>
          <t>Partly</t>
        </is>
      </c>
      <c r="R169" s="3" t="n">
        <v>0.333</v>
      </c>
      <c r="S169" t="inlineStr">
        <is>
          <t>Fail</t>
        </is>
      </c>
      <c r="T169" t="n">
        <v>7.5</v>
      </c>
      <c r="U169" t="inlineStr"/>
      <c r="V169" t="inlineStr">
        <is>
          <t>OxiClean (Corporate); SlipDoctors (Family); Shout (Family); Sanitaire (Corporate); P&amp;G Professional (Corporate)</t>
        </is>
      </c>
    </row>
    <row r="170">
      <c r="A170" t="inlineStr">
        <is>
          <t>B0329</t>
        </is>
      </c>
      <c r="B170" t="inlineStr">
        <is>
          <t>Sudbury</t>
        </is>
      </c>
      <c r="C170" t="inlineStr">
        <is>
          <t>361</t>
        </is>
      </c>
      <c r="D170" t="inlineStr">
        <is>
          <t>Sudbury Boat Care Products, Inc.</t>
        </is>
      </c>
      <c r="E170" t="inlineStr">
        <is>
          <t>Owner verified</t>
        </is>
      </c>
      <c r="F170" t="inlineStr">
        <is>
          <t>Private</t>
        </is>
      </c>
      <c r="G170" t="n">
        <v>85</v>
      </c>
      <c r="H170" t="inlineStr">
        <is>
          <t>Green</t>
        </is>
      </c>
      <c r="I170" t="inlineStr">
        <is>
          <t>N</t>
        </is>
      </c>
      <c r="J170" t="inlineStr">
        <is>
          <t>Janitorial / Facility</t>
        </is>
      </c>
      <c r="K170" t="inlineStr">
        <is>
          <t>General cleaners &amp; degreasers</t>
        </is>
      </c>
      <c r="L170" t="n">
        <v>13</v>
      </c>
      <c r="M170" s="3" t="n">
        <v>1</v>
      </c>
      <c r="N170" t="inlineStr">
        <is>
          <t>Pass</t>
        </is>
      </c>
      <c r="O170" t="n">
        <v>4</v>
      </c>
      <c r="P170" s="3" t="n">
        <v>1</v>
      </c>
      <c r="Q170" t="inlineStr">
        <is>
          <t>Pass</t>
        </is>
      </c>
      <c r="R170" s="3" t="n">
        <v>1</v>
      </c>
      <c r="S170" t="inlineStr">
        <is>
          <t>Pass</t>
        </is>
      </c>
      <c r="T170" t="n">
        <v>40</v>
      </c>
      <c r="U170" t="inlineStr"/>
      <c r="V170" t="inlineStr">
        <is>
          <t>BoatLIFE (Family); Seachoice (Corporate); Lewmar (Corporate); Lonseal (Private); Whitewater (Unknown)</t>
        </is>
      </c>
    </row>
    <row r="171">
      <c r="A171" t="inlineStr">
        <is>
          <t>B2832</t>
        </is>
      </c>
      <c r="B171" t="inlineStr">
        <is>
          <t>T+2</t>
        </is>
      </c>
      <c r="C171" t="inlineStr">
        <is>
          <t>68</t>
        </is>
      </c>
      <c r="D171" t="inlineStr">
        <is>
          <t>CSW Industrials (Jet-Lube)</t>
        </is>
      </c>
      <c r="E171" t="inlineStr">
        <is>
          <t>Workbook triage guess</t>
        </is>
      </c>
      <c r="F171" t="inlineStr">
        <is>
          <t>Corporate</t>
        </is>
      </c>
      <c r="G171" t="n">
        <v>85</v>
      </c>
      <c r="H171" t="inlineStr">
        <is>
          <t>Green</t>
        </is>
      </c>
      <c r="I171" t="inlineStr">
        <is>
          <t>N</t>
        </is>
      </c>
      <c r="J171" t="inlineStr">
        <is>
          <t>Plumbing / HVAC</t>
        </is>
      </c>
      <c r="K171" t="inlineStr">
        <is>
          <t>Pipe thread sealants &amp; joint compounds</t>
        </is>
      </c>
      <c r="L171" t="n">
        <v>1</v>
      </c>
      <c r="M171" s="3" t="n">
        <v>1</v>
      </c>
      <c r="N171" t="inlineStr">
        <is>
          <t>Pass</t>
        </is>
      </c>
      <c r="O171" t="n">
        <v>1</v>
      </c>
      <c r="P171" s="3" t="n">
        <v>1</v>
      </c>
      <c r="Q171" t="inlineStr">
        <is>
          <t>Fail</t>
        </is>
      </c>
      <c r="R171" s="3" t="n">
        <v>1</v>
      </c>
      <c r="S171" t="inlineStr">
        <is>
          <t>Pass</t>
        </is>
      </c>
      <c r="T171" t="n">
        <v>25</v>
      </c>
      <c r="U171" t="inlineStr">
        <is>
          <t>Subsidiary, owner known</t>
        </is>
      </c>
      <c r="V171" t="inlineStr">
        <is>
          <t>Leak Lock (Private); Mars Motors &amp; Armatures (Private); Munch Supply (Family); Esil (Unknown); Mill Rose Company (Family)</t>
        </is>
      </c>
    </row>
    <row r="172">
      <c r="A172" t="inlineStr">
        <is>
          <t>B1110</t>
        </is>
      </c>
      <c r="B172" t="inlineStr">
        <is>
          <t>Trenton</t>
        </is>
      </c>
      <c r="C172" t="inlineStr">
        <is>
          <t>632</t>
        </is>
      </c>
      <c r="D172" t="inlineStr">
        <is>
          <t>Trenton Corporation</t>
        </is>
      </c>
      <c r="E172" t="inlineStr">
        <is>
          <t>Owner verified</t>
        </is>
      </c>
      <c r="F172" t="inlineStr">
        <is>
          <t>Family</t>
        </is>
      </c>
      <c r="G172" t="n">
        <v>85</v>
      </c>
      <c r="H172" t="inlineStr">
        <is>
          <t>Green</t>
        </is>
      </c>
      <c r="I172" t="inlineStr">
        <is>
          <t>N</t>
        </is>
      </c>
      <c r="J172" t="inlineStr">
        <is>
          <t>Paints &amp; Coatings</t>
        </is>
      </c>
      <c r="K172" t="inlineStr">
        <is>
          <t>Paints, primers &amp; coatings</t>
        </is>
      </c>
      <c r="L172" t="n">
        <v>2</v>
      </c>
      <c r="M172" s="3" t="n">
        <v>1</v>
      </c>
      <c r="N172" t="inlineStr">
        <is>
          <t>Pass</t>
        </is>
      </c>
      <c r="O172" t="n">
        <v>2</v>
      </c>
      <c r="P172" s="3" t="n">
        <v>1</v>
      </c>
      <c r="Q172" t="inlineStr">
        <is>
          <t>Partly</t>
        </is>
      </c>
      <c r="R172" s="3" t="n">
        <v>1</v>
      </c>
      <c r="S172" t="inlineStr">
        <is>
          <t>Pass</t>
        </is>
      </c>
      <c r="T172" t="n">
        <v>32.5</v>
      </c>
      <c r="U172" t="inlineStr"/>
      <c r="V172" t="inlineStr">
        <is>
          <t>Denso (Family); Induron Protective Coatings (Family); BITUMASTIC (Corporate); Tnemec (Family); STOPAQ (PE)</t>
        </is>
      </c>
    </row>
    <row r="173">
      <c r="A173" t="inlineStr">
        <is>
          <t>B1111</t>
        </is>
      </c>
      <c r="B173" t="inlineStr">
        <is>
          <t>Tru-Blu</t>
        </is>
      </c>
      <c r="C173" t="inlineStr">
        <is>
          <t>68</t>
        </is>
      </c>
      <c r="D173" t="inlineStr">
        <is>
          <t>RectorSeal</t>
        </is>
      </c>
      <c r="E173" t="inlineStr">
        <is>
          <t>Claude's guess</t>
        </is>
      </c>
      <c r="F173" t="inlineStr">
        <is>
          <t>Corporate</t>
        </is>
      </c>
      <c r="G173" t="n">
        <v>85</v>
      </c>
      <c r="H173" t="inlineStr">
        <is>
          <t>Green</t>
        </is>
      </c>
      <c r="I173" t="inlineStr">
        <is>
          <t>N</t>
        </is>
      </c>
      <c r="J173" t="inlineStr">
        <is>
          <t>Plumbing / HVAC</t>
        </is>
      </c>
      <c r="K173" t="inlineStr">
        <is>
          <t>Pipe thread sealants &amp; joint compounds</t>
        </is>
      </c>
      <c r="L173" t="n">
        <v>2</v>
      </c>
      <c r="M173" s="3" t="n">
        <v>1</v>
      </c>
      <c r="N173" t="inlineStr">
        <is>
          <t>Pass</t>
        </is>
      </c>
      <c r="O173" t="n">
        <v>2</v>
      </c>
      <c r="P173" s="3" t="n">
        <v>1</v>
      </c>
      <c r="Q173" t="inlineStr">
        <is>
          <t>Partly</t>
        </is>
      </c>
      <c r="R173" s="3" t="n">
        <v>1</v>
      </c>
      <c r="S173" t="inlineStr">
        <is>
          <t>Pass</t>
        </is>
      </c>
      <c r="T173" t="n">
        <v>32.5</v>
      </c>
      <c r="U173" t="inlineStr">
        <is>
          <t>Unknown brand</t>
        </is>
      </c>
      <c r="V173" t="inlineStr">
        <is>
          <t>WCS Products Inc (Private); Spectronics Corporation (Family); Bya Tec LLC (Private); Cool Seal (Family); Pan-Spray (Unknown)</t>
        </is>
      </c>
    </row>
    <row r="174">
      <c r="A174" t="inlineStr">
        <is>
          <t>B0564</t>
        </is>
      </c>
      <c r="B174" t="inlineStr">
        <is>
          <t>U-Mark</t>
        </is>
      </c>
      <c r="C174" t="inlineStr">
        <is>
          <t>84</t>
        </is>
      </c>
      <c r="D174" t="inlineStr">
        <is>
          <t>U-Mark, Inc.</t>
        </is>
      </c>
      <c r="E174" t="inlineStr">
        <is>
          <t>Owner verified</t>
        </is>
      </c>
      <c r="F174" t="inlineStr">
        <is>
          <t>Family</t>
        </is>
      </c>
      <c r="G174" t="n">
        <v>85</v>
      </c>
      <c r="H174" t="inlineStr">
        <is>
          <t>Green</t>
        </is>
      </c>
      <c r="I174" t="inlineStr">
        <is>
          <t>N</t>
        </is>
      </c>
      <c r="J174" t="inlineStr">
        <is>
          <t>Marking</t>
        </is>
      </c>
      <c r="K174" t="inlineStr">
        <is>
          <t>Markers, paint sticks &amp; layout</t>
        </is>
      </c>
      <c r="L174" t="n">
        <v>3</v>
      </c>
      <c r="M174" s="3" t="n">
        <v>1</v>
      </c>
      <c r="N174" t="inlineStr">
        <is>
          <t>Pass</t>
        </is>
      </c>
      <c r="O174" t="n">
        <v>3</v>
      </c>
      <c r="P174" s="3" t="n">
        <v>1</v>
      </c>
      <c r="Q174" t="inlineStr">
        <is>
          <t>Partly</t>
        </is>
      </c>
      <c r="R174" s="3" t="n">
        <v>1</v>
      </c>
      <c r="S174" t="inlineStr">
        <is>
          <t>Pass</t>
        </is>
      </c>
      <c r="T174" t="n">
        <v>32.5</v>
      </c>
      <c r="U174" t="inlineStr"/>
      <c r="V174" t="inlineStr">
        <is>
          <t>Uni-ball (Corporate); Value Collection (Corporate); Sakura (Family); SKM Industries (Family); Milwaukee (Corporate)</t>
        </is>
      </c>
    </row>
    <row r="175">
      <c r="A175" t="inlineStr">
        <is>
          <t>B2940</t>
        </is>
      </c>
      <c r="B175" t="inlineStr">
        <is>
          <t>Venom Pack</t>
        </is>
      </c>
      <c r="C175" t="inlineStr">
        <is>
          <t>68</t>
        </is>
      </c>
      <c r="D175" t="inlineStr">
        <is>
          <t>CSW Industrials (Jet-Lube)</t>
        </is>
      </c>
      <c r="E175" t="inlineStr">
        <is>
          <t>Workbook triage guess</t>
        </is>
      </c>
      <c r="F175" t="inlineStr">
        <is>
          <t>Corporate</t>
        </is>
      </c>
      <c r="G175" t="n">
        <v>85</v>
      </c>
      <c r="H175" t="inlineStr">
        <is>
          <t>Green</t>
        </is>
      </c>
      <c r="I175" t="inlineStr">
        <is>
          <t>N</t>
        </is>
      </c>
      <c r="J175" t="inlineStr">
        <is>
          <t>Plumbing / HVAC</t>
        </is>
      </c>
      <c r="K175" t="inlineStr">
        <is>
          <t>HVAC coil cleaners</t>
        </is>
      </c>
      <c r="L175" t="n">
        <v>1</v>
      </c>
      <c r="M175" s="3" t="n">
        <v>1</v>
      </c>
      <c r="N175" t="inlineStr">
        <is>
          <t>Pass</t>
        </is>
      </c>
      <c r="O175" t="n">
        <v>1</v>
      </c>
      <c r="P175" s="3" t="n">
        <v>1</v>
      </c>
      <c r="Q175" t="inlineStr">
        <is>
          <t>Fail</t>
        </is>
      </c>
      <c r="R175" s="3" t="n">
        <v>1</v>
      </c>
      <c r="S175" t="inlineStr">
        <is>
          <t>Pass</t>
        </is>
      </c>
      <c r="T175" t="n">
        <v>25</v>
      </c>
      <c r="U175" t="inlineStr">
        <is>
          <t>Subsidiary, owner known</t>
        </is>
      </c>
      <c r="V175" t="inlineStr">
        <is>
          <t>Trane (CoilShine) (Corporate); Rydall (Unknown); Master Clean (Unknown); Foam-Max (Private); Foam Blast (Unknown)</t>
        </is>
      </c>
    </row>
    <row r="176">
      <c r="A176" t="inlineStr">
        <is>
          <t>B4041</t>
        </is>
      </c>
      <c r="B176" t="inlineStr">
        <is>
          <t>Virginia Chemicals</t>
        </is>
      </c>
      <c r="C176" t="inlineStr">
        <is>
          <t>556</t>
        </is>
      </c>
      <c r="D176" t="inlineStr">
        <is>
          <t>Virginia KMP Corporation</t>
        </is>
      </c>
      <c r="E176" t="inlineStr">
        <is>
          <t>Workbook triage guess</t>
        </is>
      </c>
      <c r="F176" t="inlineStr">
        <is>
          <t>Corporate</t>
        </is>
      </c>
      <c r="G176" t="n">
        <v>85</v>
      </c>
      <c r="H176" t="inlineStr">
        <is>
          <t>Green</t>
        </is>
      </c>
      <c r="I176" t="inlineStr">
        <is>
          <t>N</t>
        </is>
      </c>
      <c r="J176" t="inlineStr">
        <is>
          <t>Unclassified</t>
        </is>
      </c>
      <c r="K176" t="inlineStr">
        <is>
          <t>Unclassified</t>
        </is>
      </c>
      <c r="L176" t="n">
        <v>1</v>
      </c>
      <c r="M176" s="3" t="n">
        <v>0</v>
      </c>
      <c r="N176" t="inlineStr">
        <is>
          <t>Fail</t>
        </is>
      </c>
      <c r="O176" t="n">
        <v>1</v>
      </c>
      <c r="P176" s="3" t="n">
        <v>1</v>
      </c>
      <c r="Q176" t="inlineStr">
        <is>
          <t>Fail</t>
        </is>
      </c>
      <c r="R176" s="3" t="n">
        <v>0</v>
      </c>
      <c r="S176" t="inlineStr">
        <is>
          <t>Fail</t>
        </is>
      </c>
      <c r="T176" t="n">
        <v>0</v>
      </c>
      <c r="U176" t="inlineStr">
        <is>
          <t>Subsidiary, owner known</t>
        </is>
      </c>
      <c r="V176" t="inlineStr">
        <is>
          <t>Hilmor Tools (Private); Trusted Clean (Corporate); Koblenz (Private); EvaClean (Family); Defender (Unknown)</t>
        </is>
      </c>
    </row>
    <row r="177">
      <c r="A177" t="inlineStr">
        <is>
          <t>B1720</t>
        </is>
      </c>
      <c r="B177" t="inlineStr">
        <is>
          <t>Virginia KMP</t>
        </is>
      </c>
      <c r="C177" t="inlineStr">
        <is>
          <t>556</t>
        </is>
      </c>
      <c r="D177" t="inlineStr">
        <is>
          <t>Virginia KMP Corporation</t>
        </is>
      </c>
      <c r="E177" t="inlineStr">
        <is>
          <t>Owner verified</t>
        </is>
      </c>
      <c r="F177" t="inlineStr">
        <is>
          <t>Corporate</t>
        </is>
      </c>
      <c r="G177" t="n">
        <v>85</v>
      </c>
      <c r="H177" t="inlineStr">
        <is>
          <t>Green</t>
        </is>
      </c>
      <c r="I177" t="inlineStr">
        <is>
          <t>N</t>
        </is>
      </c>
      <c r="J177" t="inlineStr">
        <is>
          <t>Plumbing / HVAC</t>
        </is>
      </c>
      <c r="K177" t="inlineStr">
        <is>
          <t>Leak detectors &amp; tracer dyes</t>
        </is>
      </c>
      <c r="L177" t="n">
        <v>3</v>
      </c>
      <c r="M177" s="3" t="n">
        <v>1</v>
      </c>
      <c r="N177" t="inlineStr">
        <is>
          <t>Pass</t>
        </is>
      </c>
      <c r="O177" t="n">
        <v>1</v>
      </c>
      <c r="P177" s="3" t="n">
        <v>1</v>
      </c>
      <c r="Q177" t="inlineStr">
        <is>
          <t>Fail</t>
        </is>
      </c>
      <c r="R177" s="3" t="n">
        <v>1</v>
      </c>
      <c r="S177" t="inlineStr">
        <is>
          <t>Pass</t>
        </is>
      </c>
      <c r="T177" t="n">
        <v>25</v>
      </c>
      <c r="U177" t="inlineStr"/>
      <c r="V177" t="inlineStr">
        <is>
          <t>SUPERIOR SMOKE (Family); BLACKMAX (Private); Mastercool (Private); LEAK-SEEKER (Unknown); Tracerline (Family)</t>
        </is>
      </c>
    </row>
    <row r="178">
      <c r="A178" t="inlineStr">
        <is>
          <t>B0003</t>
        </is>
      </c>
      <c r="B178" t="inlineStr">
        <is>
          <t>WD-40</t>
        </is>
      </c>
      <c r="C178" t="inlineStr">
        <is>
          <t>482</t>
        </is>
      </c>
      <c r="D178" t="inlineStr">
        <is>
          <t>WD-40 Company</t>
        </is>
      </c>
      <c r="E178" t="inlineStr">
        <is>
          <t>Workbook prior (unverified)</t>
        </is>
      </c>
      <c r="F178" t="inlineStr">
        <is>
          <t>Corporate</t>
        </is>
      </c>
      <c r="G178" t="n">
        <v>85</v>
      </c>
      <c r="H178" t="inlineStr">
        <is>
          <t>Green</t>
        </is>
      </c>
      <c r="I178" t="inlineStr">
        <is>
          <t>N</t>
        </is>
      </c>
      <c r="J178" t="inlineStr">
        <is>
          <t>MRO / Industrial</t>
        </is>
      </c>
      <c r="K178" t="inlineStr">
        <is>
          <t>Lubricants &amp; oils</t>
        </is>
      </c>
      <c r="L178" t="n">
        <v>93</v>
      </c>
      <c r="M178" s="3" t="n">
        <v>0.839</v>
      </c>
      <c r="N178" t="inlineStr">
        <is>
          <t>Pass</t>
        </is>
      </c>
      <c r="O178" t="n">
        <v>47</v>
      </c>
      <c r="P178" s="3" t="n">
        <v>0.86</v>
      </c>
      <c r="Q178" t="inlineStr">
        <is>
          <t>Pass</t>
        </is>
      </c>
      <c r="R178" s="3" t="n">
        <v>0.849</v>
      </c>
      <c r="S178" t="inlineStr">
        <is>
          <t>Pass</t>
        </is>
      </c>
      <c r="T178" t="n">
        <v>40</v>
      </c>
      <c r="U178" t="inlineStr"/>
      <c r="V178" t="inlineStr">
        <is>
          <t>Liquid Wrench (PE); Kroil (PE); Ultra Lube (Private); Lube-It All (Fedpro) (Private); Woolwax (Private)</t>
        </is>
      </c>
    </row>
    <row r="179">
      <c r="A179" t="inlineStr">
        <is>
          <t>B2971</t>
        </is>
      </c>
      <c r="B179" t="inlineStr">
        <is>
          <t>Wet Rag (RectorSeal)</t>
        </is>
      </c>
      <c r="C179" t="inlineStr">
        <is>
          <t>68</t>
        </is>
      </c>
      <c r="D179" t="inlineStr">
        <is>
          <t>CSW Industrials (Jet-Lube)</t>
        </is>
      </c>
      <c r="E179" t="inlineStr">
        <is>
          <t>Workbook triage guess</t>
        </is>
      </c>
      <c r="F179" t="inlineStr">
        <is>
          <t>Corporate</t>
        </is>
      </c>
      <c r="G179" t="n">
        <v>85</v>
      </c>
      <c r="H179" t="inlineStr">
        <is>
          <t>Green</t>
        </is>
      </c>
      <c r="I179" t="inlineStr">
        <is>
          <t>N</t>
        </is>
      </c>
      <c r="J179" t="inlineStr">
        <is>
          <t>Plumbing / HVAC</t>
        </is>
      </c>
      <c r="K179" t="inlineStr">
        <is>
          <t>Heat barriers, furnace cements &amp; freeze sprays</t>
        </is>
      </c>
      <c r="L179" t="n">
        <v>1</v>
      </c>
      <c r="M179" s="3" t="n">
        <v>1</v>
      </c>
      <c r="N179" t="inlineStr">
        <is>
          <t>Pass</t>
        </is>
      </c>
      <c r="O179" t="n">
        <v>1</v>
      </c>
      <c r="P179" s="3" t="n">
        <v>1</v>
      </c>
      <c r="Q179" t="inlineStr">
        <is>
          <t>Fail</t>
        </is>
      </c>
      <c r="R179" s="3" t="n">
        <v>1</v>
      </c>
      <c r="S179" t="inlineStr">
        <is>
          <t>Pass</t>
        </is>
      </c>
      <c r="T179" t="n">
        <v>25</v>
      </c>
      <c r="U179" t="inlineStr">
        <is>
          <t>Subsidiary, owner known</t>
        </is>
      </c>
      <c r="V179" t="inlineStr">
        <is>
          <t>Atlanta Special Products (Private); Viper (Family); Parker Hannifin (Corporate); Premier (Unknown); Durham's Rock Hard (Private)</t>
        </is>
      </c>
    </row>
    <row r="180">
      <c r="A180" t="inlineStr">
        <is>
          <t>B2987</t>
        </is>
      </c>
      <c r="B180" t="inlineStr">
        <is>
          <t>Woolwax</t>
        </is>
      </c>
      <c r="C180" t="inlineStr">
        <is>
          <t>810</t>
        </is>
      </c>
      <c r="D180" t="inlineStr">
        <is>
          <t>Woolwax USA</t>
        </is>
      </c>
      <c r="E180" t="inlineStr">
        <is>
          <t>Owner verified</t>
        </is>
      </c>
      <c r="F180" t="inlineStr">
        <is>
          <t>Private</t>
        </is>
      </c>
      <c r="G180" t="n">
        <v>85</v>
      </c>
      <c r="H180" t="inlineStr">
        <is>
          <t>Green</t>
        </is>
      </c>
      <c r="I180" t="inlineStr">
        <is>
          <t>N</t>
        </is>
      </c>
      <c r="J180" t="inlineStr">
        <is>
          <t>MRO / Industrial</t>
        </is>
      </c>
      <c r="K180" t="inlineStr">
        <is>
          <t>Penetrants</t>
        </is>
      </c>
      <c r="L180" t="n">
        <v>1</v>
      </c>
      <c r="M180" s="3" t="n">
        <v>1</v>
      </c>
      <c r="N180" t="inlineStr">
        <is>
          <t>Pass</t>
        </is>
      </c>
      <c r="O180" t="n">
        <v>1</v>
      </c>
      <c r="P180" s="3" t="n">
        <v>1</v>
      </c>
      <c r="Q180" t="inlineStr">
        <is>
          <t>Fail</t>
        </is>
      </c>
      <c r="R180" s="3" t="n">
        <v>1</v>
      </c>
      <c r="S180" t="inlineStr">
        <is>
          <t>Pass</t>
        </is>
      </c>
      <c r="T180" t="n">
        <v>25</v>
      </c>
      <c r="U180" t="inlineStr"/>
      <c r="V180" t="inlineStr">
        <is>
          <t>Tyler Pipe (Corporate); SEED SLIK (Unknown); HOUDINI (Unknown); Conex Universal Limited (Corporate); Roxtec (Corporate)</t>
        </is>
      </c>
    </row>
    <row r="181">
      <c r="A181" t="inlineStr">
        <is>
          <t>B0290</t>
        </is>
      </c>
      <c r="B181" t="inlineStr">
        <is>
          <t>Allegro</t>
        </is>
      </c>
      <c r="C181" t="inlineStr">
        <is>
          <t>124</t>
        </is>
      </c>
      <c r="D181" t="inlineStr">
        <is>
          <t>Walter Surface Technologies (US: J. Walter Inc.)</t>
        </is>
      </c>
      <c r="E181" t="inlineStr">
        <is>
          <t>Owner verified</t>
        </is>
      </c>
      <c r="F181" t="inlineStr">
        <is>
          <t>PE</t>
        </is>
      </c>
      <c r="G181" t="n">
        <v>83</v>
      </c>
      <c r="H181" t="inlineStr">
        <is>
          <t>Green</t>
        </is>
      </c>
      <c r="I181" t="inlineStr">
        <is>
          <t>N</t>
        </is>
      </c>
      <c r="J181" t="inlineStr">
        <is>
          <t>Janitorial / Facility</t>
        </is>
      </c>
      <c r="K181" t="inlineStr">
        <is>
          <t>Wipes &amp; wipers</t>
        </is>
      </c>
      <c r="L181" t="n">
        <v>9</v>
      </c>
      <c r="M181" s="3" t="n">
        <v>0.778</v>
      </c>
      <c r="N181" t="inlineStr">
        <is>
          <t>Pass</t>
        </is>
      </c>
      <c r="O181" t="n">
        <v>5</v>
      </c>
      <c r="P181" s="3" t="n">
        <v>1</v>
      </c>
      <c r="Q181" t="inlineStr">
        <is>
          <t>Pass</t>
        </is>
      </c>
      <c r="R181" s="3" t="n">
        <v>0.778</v>
      </c>
      <c r="S181" t="inlineStr">
        <is>
          <t>Partly</t>
        </is>
      </c>
      <c r="T181" t="n">
        <v>35</v>
      </c>
      <c r="U181" t="inlineStr"/>
      <c r="V181" t="inlineStr">
        <is>
          <t>Liberty Industries (Family); S-Curve Technologies (Private); CCP Industries (Private); Micronova (Family); FG Clean Wipes (Corporate)</t>
        </is>
      </c>
    </row>
    <row r="182">
      <c r="A182" t="inlineStr">
        <is>
          <t>B0573</t>
        </is>
      </c>
      <c r="B182" t="inlineStr">
        <is>
          <t>Bar's Leaks</t>
        </is>
      </c>
      <c r="C182" t="inlineStr">
        <is>
          <t>221</t>
        </is>
      </c>
      <c r="D182" t="inlineStr">
        <is>
          <t>Bar's Products, Inc.</t>
        </is>
      </c>
      <c r="E182" t="inlineStr">
        <is>
          <t>Owner verified</t>
        </is>
      </c>
      <c r="F182" t="inlineStr">
        <is>
          <t>Family</t>
        </is>
      </c>
      <c r="G182" t="n">
        <v>83</v>
      </c>
      <c r="H182" t="inlineStr">
        <is>
          <t>Green</t>
        </is>
      </c>
      <c r="I182" t="inlineStr">
        <is>
          <t>N</t>
        </is>
      </c>
      <c r="J182" t="inlineStr">
        <is>
          <t>Construction</t>
        </is>
      </c>
      <c r="K182" t="inlineStr">
        <is>
          <t>Caulks &amp; sealants</t>
        </is>
      </c>
      <c r="L182" t="n">
        <v>4</v>
      </c>
      <c r="M182" s="3" t="n">
        <v>0.75</v>
      </c>
      <c r="N182" t="inlineStr">
        <is>
          <t>Pass</t>
        </is>
      </c>
      <c r="O182" t="n">
        <v>3</v>
      </c>
      <c r="P182" s="3" t="n">
        <v>1</v>
      </c>
      <c r="Q182" t="inlineStr">
        <is>
          <t>Partly</t>
        </is>
      </c>
      <c r="R182" s="3" t="n">
        <v>0.75</v>
      </c>
      <c r="S182" t="inlineStr">
        <is>
          <t>Partly</t>
        </is>
      </c>
      <c r="T182" t="n">
        <v>27.5</v>
      </c>
      <c r="U182" t="inlineStr"/>
      <c r="V182" t="inlineStr">
        <is>
          <t>K&amp;W (Corporate); K-Seal (Private); Baldwin Filters (Corporate); Rein (Private); VP SMALL ENGINE FUELS (Family)</t>
        </is>
      </c>
    </row>
    <row r="183">
      <c r="A183" t="inlineStr">
        <is>
          <t>B3111</t>
        </is>
      </c>
      <c r="B183" t="inlineStr">
        <is>
          <t>Bars Leak</t>
        </is>
      </c>
      <c r="C183" t="inlineStr">
        <is>
          <t>221</t>
        </is>
      </c>
      <c r="D183" t="inlineStr">
        <is>
          <t>Bar's Products, Inc.</t>
        </is>
      </c>
      <c r="E183" t="inlineStr">
        <is>
          <t>Workbook triage guess</t>
        </is>
      </c>
      <c r="F183" t="inlineStr">
        <is>
          <t>Family</t>
        </is>
      </c>
      <c r="G183" t="n">
        <v>83</v>
      </c>
      <c r="H183" t="inlineStr">
        <is>
          <t>Green</t>
        </is>
      </c>
      <c r="I183" t="inlineStr">
        <is>
          <t>N</t>
        </is>
      </c>
      <c r="J183" t="inlineStr">
        <is>
          <t>Construction</t>
        </is>
      </c>
      <c r="K183" t="inlineStr">
        <is>
          <t>Caulks &amp; sealants</t>
        </is>
      </c>
      <c r="L183" t="n">
        <v>1</v>
      </c>
      <c r="M183" s="3" t="n">
        <v>0</v>
      </c>
      <c r="N183" t="inlineStr">
        <is>
          <t>Fail</t>
        </is>
      </c>
      <c r="O183" t="n">
        <v>1</v>
      </c>
      <c r="P183" s="3" t="n">
        <v>1</v>
      </c>
      <c r="Q183" t="inlineStr">
        <is>
          <t>Fail</t>
        </is>
      </c>
      <c r="R183" s="3" t="n">
        <v>0</v>
      </c>
      <c r="S183" t="inlineStr">
        <is>
          <t>Fail</t>
        </is>
      </c>
      <c r="T183" t="n">
        <v>0</v>
      </c>
      <c r="U183" t="inlineStr">
        <is>
          <t>Subsidiary, owner known</t>
        </is>
      </c>
      <c r="V183" t="inlineStr">
        <is>
          <t>Chevron Techron (Corporate); Cam 2 (Unknown); Lucas (Family); GPD (Private); Idemitsu (Corporate)</t>
        </is>
      </c>
    </row>
    <row r="184">
      <c r="A184" t="inlineStr">
        <is>
          <t>B0382</t>
        </is>
      </c>
      <c r="B184" t="inlineStr">
        <is>
          <t>Biobor</t>
        </is>
      </c>
      <c r="C184" t="inlineStr">
        <is>
          <t>222</t>
        </is>
      </c>
      <c r="D184" t="inlineStr">
        <is>
          <t>Hammonds Fuel Additives, Inc.</t>
        </is>
      </c>
      <c r="E184" t="inlineStr">
        <is>
          <t>Owner verified</t>
        </is>
      </c>
      <c r="F184" t="inlineStr">
        <is>
          <t>Family</t>
        </is>
      </c>
      <c r="G184" t="n">
        <v>83</v>
      </c>
      <c r="H184" t="inlineStr">
        <is>
          <t>Green</t>
        </is>
      </c>
      <c r="I184" t="inlineStr">
        <is>
          <t>N</t>
        </is>
      </c>
      <c r="J184" t="inlineStr">
        <is>
          <t>Automotive / Fleet</t>
        </is>
      </c>
      <c r="K184" t="inlineStr">
        <is>
          <t>Automotive &amp; fleet chemicals</t>
        </is>
      </c>
      <c r="L184" t="n">
        <v>5</v>
      </c>
      <c r="M184" s="3" t="n">
        <v>1</v>
      </c>
      <c r="N184" t="inlineStr">
        <is>
          <t>Pass</t>
        </is>
      </c>
      <c r="O184" t="n">
        <v>3</v>
      </c>
      <c r="P184" s="3" t="n">
        <v>0.6</v>
      </c>
      <c r="Q184" t="inlineStr">
        <is>
          <t>Partly</t>
        </is>
      </c>
      <c r="R184" s="3" t="n">
        <v>1</v>
      </c>
      <c r="S184" t="inlineStr">
        <is>
          <t>Pass</t>
        </is>
      </c>
      <c r="T184" t="n">
        <v>32.5</v>
      </c>
      <c r="U184" t="inlineStr"/>
      <c r="V184" t="inlineStr">
        <is>
          <t>ValvTect (Private); K100 (Corporate); Hammonds (Private); Soltron (Unknown); Quicksilver (Corporate)</t>
        </is>
      </c>
    </row>
    <row r="185">
      <c r="A185" t="inlineStr">
        <is>
          <t>B3131</t>
        </is>
      </c>
      <c r="B185" t="inlineStr">
        <is>
          <t>Biobor JF</t>
        </is>
      </c>
      <c r="C185" t="inlineStr">
        <is>
          <t>222</t>
        </is>
      </c>
      <c r="D185" t="inlineStr">
        <is>
          <t>Hammonds Fuel Additives, Inc.</t>
        </is>
      </c>
      <c r="E185" t="inlineStr">
        <is>
          <t>Workbook triage guess</t>
        </is>
      </c>
      <c r="F185" t="inlineStr">
        <is>
          <t>Family</t>
        </is>
      </c>
      <c r="G185" t="n">
        <v>83</v>
      </c>
      <c r="H185" t="inlineStr">
        <is>
          <t>Green</t>
        </is>
      </c>
      <c r="I185" t="inlineStr">
        <is>
          <t>N</t>
        </is>
      </c>
      <c r="J185" t="inlineStr">
        <is>
          <t>Unclassified</t>
        </is>
      </c>
      <c r="K185" t="inlineStr">
        <is>
          <t>Unclassified</t>
        </is>
      </c>
      <c r="L185" t="n">
        <v>1</v>
      </c>
      <c r="M185" s="3" t="n">
        <v>0</v>
      </c>
      <c r="N185" t="inlineStr">
        <is>
          <t>Fail</t>
        </is>
      </c>
      <c r="O185" t="n">
        <v>1</v>
      </c>
      <c r="P185" s="3" t="n">
        <v>1</v>
      </c>
      <c r="Q185" t="inlineStr">
        <is>
          <t>Fail</t>
        </is>
      </c>
      <c r="R185" s="3" t="n">
        <v>0</v>
      </c>
      <c r="S185" t="inlineStr">
        <is>
          <t>Fail</t>
        </is>
      </c>
      <c r="T185" t="n">
        <v>0</v>
      </c>
      <c r="U185" t="inlineStr">
        <is>
          <t>Subsidiary, owner known</t>
        </is>
      </c>
      <c r="V185" t="inlineStr">
        <is>
          <t>Zip-Chem Calla (Private); Wakefield Deltabond (Corporate); Wacker (Corporate); Tribolube (Family); Total (Corporate)</t>
        </is>
      </c>
    </row>
    <row r="186">
      <c r="A186" t="inlineStr">
        <is>
          <t>B3244</t>
        </is>
      </c>
      <c r="B186" t="inlineStr">
        <is>
          <t>Cool Tool</t>
        </is>
      </c>
      <c r="C186" t="inlineStr">
        <is>
          <t>607</t>
        </is>
      </c>
      <c r="D186" t="inlineStr">
        <is>
          <t>Monroe Fluid Technology, Inc.</t>
        </is>
      </c>
      <c r="E186" t="inlineStr">
        <is>
          <t>Owner verified</t>
        </is>
      </c>
      <c r="F186" t="inlineStr">
        <is>
          <t>Corporate</t>
        </is>
      </c>
      <c r="G186" t="n">
        <v>83</v>
      </c>
      <c r="H186" t="inlineStr">
        <is>
          <t>Green</t>
        </is>
      </c>
      <c r="I186" t="inlineStr">
        <is>
          <t>N</t>
        </is>
      </c>
      <c r="J186" t="inlineStr">
        <is>
          <t>MRO / Industrial</t>
        </is>
      </c>
      <c r="K186" t="inlineStr">
        <is>
          <t>Cutting &amp; metalworking fluids</t>
        </is>
      </c>
      <c r="L186" t="n">
        <v>1</v>
      </c>
      <c r="M186" s="3" t="n">
        <v>1</v>
      </c>
      <c r="N186" t="inlineStr">
        <is>
          <t>Pass</t>
        </is>
      </c>
      <c r="O186" t="n">
        <v>1</v>
      </c>
      <c r="P186" s="3" t="n">
        <v>1</v>
      </c>
      <c r="Q186" t="inlineStr">
        <is>
          <t>Fail</t>
        </is>
      </c>
      <c r="R186" s="3" t="n">
        <v>1</v>
      </c>
      <c r="S186" t="inlineStr">
        <is>
          <t>Pass</t>
        </is>
      </c>
      <c r="T186" t="n">
        <v>25</v>
      </c>
      <c r="U186" t="inlineStr"/>
      <c r="V186" t="inlineStr">
        <is>
          <t>Mistic Metal Mover (Family); Tapmatic (Corporate); Fletcher-Terry (Private); Fein Slugger (Family); Fein (Corporate)</t>
        </is>
      </c>
    </row>
    <row r="187">
      <c r="A187" t="inlineStr">
        <is>
          <t>B3294</t>
        </is>
      </c>
      <c r="B187" t="inlineStr">
        <is>
          <t>Diesel Kleen</t>
        </is>
      </c>
      <c r="C187" t="inlineStr">
        <is>
          <t>29</t>
        </is>
      </c>
      <c r="D187" t="inlineStr">
        <is>
          <t>Diesel Kleen (Power Service)</t>
        </is>
      </c>
      <c r="E187" t="inlineStr">
        <is>
          <t>Claude's guess</t>
        </is>
      </c>
      <c r="F187" t="inlineStr">
        <is>
          <t>Family</t>
        </is>
      </c>
      <c r="G187" t="n">
        <v>83</v>
      </c>
      <c r="H187" t="inlineStr">
        <is>
          <t>Green</t>
        </is>
      </c>
      <c r="I187" t="inlineStr">
        <is>
          <t>N</t>
        </is>
      </c>
      <c r="J187" t="inlineStr">
        <is>
          <t>Unclassified</t>
        </is>
      </c>
      <c r="K187" t="inlineStr">
        <is>
          <t>Unclassified</t>
        </is>
      </c>
      <c r="L187" t="n">
        <v>1</v>
      </c>
      <c r="M187" s="3" t="n">
        <v>0</v>
      </c>
      <c r="N187" t="inlineStr">
        <is>
          <t>Fail</t>
        </is>
      </c>
      <c r="O187" t="n">
        <v>0</v>
      </c>
      <c r="P187" s="3" t="n">
        <v>0</v>
      </c>
      <c r="Q187" t="inlineStr">
        <is>
          <t>Fail</t>
        </is>
      </c>
      <c r="R187" s="3" t="n">
        <v>0</v>
      </c>
      <c r="S187" t="inlineStr">
        <is>
          <t>Fail</t>
        </is>
      </c>
      <c r="T187" t="n">
        <v>0</v>
      </c>
      <c r="U187" t="inlineStr">
        <is>
          <t>Subsidiary, owner known</t>
        </is>
      </c>
      <c r="V187" t="inlineStr"/>
    </row>
    <row r="188">
      <c r="A188" t="inlineStr">
        <is>
          <t>B2114</t>
        </is>
      </c>
      <c r="B188" t="inlineStr">
        <is>
          <t>Enduro-Var</t>
        </is>
      </c>
      <c r="C188" t="inlineStr">
        <is>
          <t>363</t>
        </is>
      </c>
      <c r="D188" t="inlineStr">
        <is>
          <t>General Finishes</t>
        </is>
      </c>
      <c r="E188" t="inlineStr">
        <is>
          <t>Workbook triage guess</t>
        </is>
      </c>
      <c r="F188" t="inlineStr">
        <is>
          <t>Family</t>
        </is>
      </c>
      <c r="G188" t="n">
        <v>83</v>
      </c>
      <c r="H188" t="inlineStr">
        <is>
          <t>Green</t>
        </is>
      </c>
      <c r="I188" t="inlineStr">
        <is>
          <t>N</t>
        </is>
      </c>
      <c r="J188" t="inlineStr">
        <is>
          <t>Paints &amp; Coatings</t>
        </is>
      </c>
      <c r="K188" t="inlineStr">
        <is>
          <t>Wood finishes, waxes &amp; polishes</t>
        </is>
      </c>
      <c r="L188" t="n">
        <v>1</v>
      </c>
      <c r="M188" s="3" t="n">
        <v>1</v>
      </c>
      <c r="N188" t="inlineStr">
        <is>
          <t>Pass</t>
        </is>
      </c>
      <c r="O188" t="n">
        <v>1</v>
      </c>
      <c r="P188" s="3" t="n">
        <v>1</v>
      </c>
      <c r="Q188" t="inlineStr">
        <is>
          <t>Fail</t>
        </is>
      </c>
      <c r="R188" s="3" t="n">
        <v>1</v>
      </c>
      <c r="S188" t="inlineStr">
        <is>
          <t>Pass</t>
        </is>
      </c>
      <c r="T188" t="n">
        <v>25</v>
      </c>
      <c r="U188" t="inlineStr">
        <is>
          <t>Subsidiary, owner known</t>
        </is>
      </c>
      <c r="V188" t="inlineStr">
        <is>
          <t>Clapham's (Family); Tried &amp; True (Corporate); Emtech (Private); Lee Valley (Family); Teak Wonder (Private)</t>
        </is>
      </c>
    </row>
    <row r="189">
      <c r="A189" t="inlineStr">
        <is>
          <t>B0246</t>
        </is>
      </c>
      <c r="B189" t="inlineStr">
        <is>
          <t>Epifanes</t>
        </is>
      </c>
      <c r="C189" t="inlineStr">
        <is>
          <t>303</t>
        </is>
      </c>
      <c r="D189" t="inlineStr">
        <is>
          <t>Epifanes (Koninklijke Vernisfabriek)</t>
        </is>
      </c>
      <c r="E189" t="inlineStr">
        <is>
          <t>Owner verified</t>
        </is>
      </c>
      <c r="F189" t="inlineStr">
        <is>
          <t>Family</t>
        </is>
      </c>
      <c r="G189" t="n">
        <v>83</v>
      </c>
      <c r="H189" t="inlineStr">
        <is>
          <t>Green</t>
        </is>
      </c>
      <c r="I189" t="inlineStr">
        <is>
          <t>N</t>
        </is>
      </c>
      <c r="J189" t="inlineStr">
        <is>
          <t>Paints &amp; Coatings</t>
        </is>
      </c>
      <c r="K189" t="inlineStr">
        <is>
          <t>Wood finishes, waxes &amp; polishes</t>
        </is>
      </c>
      <c r="L189" t="n">
        <v>20</v>
      </c>
      <c r="M189" s="3" t="n">
        <v>1</v>
      </c>
      <c r="N189" t="inlineStr">
        <is>
          <t>Pass</t>
        </is>
      </c>
      <c r="O189" t="n">
        <v>4</v>
      </c>
      <c r="P189" s="3" t="n">
        <v>0.85</v>
      </c>
      <c r="Q189" t="inlineStr">
        <is>
          <t>Pass</t>
        </is>
      </c>
      <c r="R189" s="3" t="n">
        <v>1</v>
      </c>
      <c r="S189" t="inlineStr">
        <is>
          <t>Pass</t>
        </is>
      </c>
      <c r="T189" t="n">
        <v>40</v>
      </c>
      <c r="U189" t="inlineStr"/>
      <c r="V189" t="inlineStr">
        <is>
          <t>Interlux (Corporate); Alexseal (Corporate); SEMCO (Family); Pettit (Corporate); Propspeed (Corporate)</t>
        </is>
      </c>
    </row>
    <row r="190">
      <c r="A190" t="inlineStr">
        <is>
          <t>B0250</t>
        </is>
      </c>
      <c r="B190" t="inlineStr">
        <is>
          <t>General Finishes</t>
        </is>
      </c>
      <c r="C190" t="inlineStr">
        <is>
          <t>363</t>
        </is>
      </c>
      <c r="D190" t="inlineStr">
        <is>
          <t>General Finishes</t>
        </is>
      </c>
      <c r="E190" t="inlineStr">
        <is>
          <t>Owner verified</t>
        </is>
      </c>
      <c r="F190" t="inlineStr">
        <is>
          <t>Family</t>
        </is>
      </c>
      <c r="G190" t="n">
        <v>83</v>
      </c>
      <c r="H190" t="inlineStr">
        <is>
          <t>Green</t>
        </is>
      </c>
      <c r="I190" t="inlineStr">
        <is>
          <t>N</t>
        </is>
      </c>
      <c r="J190" t="inlineStr">
        <is>
          <t>Paints &amp; Coatings</t>
        </is>
      </c>
      <c r="K190" t="inlineStr">
        <is>
          <t>Wood finishes, waxes &amp; polishes</t>
        </is>
      </c>
      <c r="L190" t="n">
        <v>17</v>
      </c>
      <c r="M190" s="3" t="n">
        <v>0.9409999999999999</v>
      </c>
      <c r="N190" t="inlineStr">
        <is>
          <t>Pass</t>
        </is>
      </c>
      <c r="O190" t="n">
        <v>4</v>
      </c>
      <c r="P190" s="3" t="n">
        <v>0.765</v>
      </c>
      <c r="Q190" t="inlineStr">
        <is>
          <t>Pass</t>
        </is>
      </c>
      <c r="R190" s="3" t="n">
        <v>0.9409999999999999</v>
      </c>
      <c r="S190" t="inlineStr">
        <is>
          <t>Pass</t>
        </is>
      </c>
      <c r="T190" t="n">
        <v>40</v>
      </c>
      <c r="U190" t="inlineStr"/>
      <c r="V190" t="inlineStr">
        <is>
          <t>Ready Seal (Family); Emtech (Private); Behlen (Corporate); Deft (Corporate); Teak Wonder (Private)</t>
        </is>
      </c>
    </row>
    <row r="191">
      <c r="A191" t="inlineStr">
        <is>
          <t>B0358</t>
        </is>
      </c>
      <c r="B191" t="inlineStr">
        <is>
          <t>Goop</t>
        </is>
      </c>
      <c r="C191" t="inlineStr">
        <is>
          <t>215</t>
        </is>
      </c>
      <c r="D191" t="inlineStr">
        <is>
          <t>Critzas Industries, Inc.</t>
        </is>
      </c>
      <c r="E191" t="inlineStr">
        <is>
          <t>Owner verified</t>
        </is>
      </c>
      <c r="F191" t="inlineStr">
        <is>
          <t>Family</t>
        </is>
      </c>
      <c r="G191" t="n">
        <v>83</v>
      </c>
      <c r="H191" t="inlineStr">
        <is>
          <t>Green</t>
        </is>
      </c>
      <c r="I191" t="inlineStr">
        <is>
          <t>N</t>
        </is>
      </c>
      <c r="J191" t="inlineStr">
        <is>
          <t>Janitorial / Facility</t>
        </is>
      </c>
      <c r="K191" t="inlineStr">
        <is>
          <t>Hand cleaners, soaps &amp; sanitizers</t>
        </is>
      </c>
      <c r="L191" t="n">
        <v>6</v>
      </c>
      <c r="M191" s="3" t="n">
        <v>1</v>
      </c>
      <c r="N191" t="inlineStr">
        <is>
          <t>Pass</t>
        </is>
      </c>
      <c r="O191" t="n">
        <v>3</v>
      </c>
      <c r="P191" s="3" t="n">
        <v>0.667</v>
      </c>
      <c r="Q191" t="inlineStr">
        <is>
          <t>Partly</t>
        </is>
      </c>
      <c r="R191" s="3" t="n">
        <v>1</v>
      </c>
      <c r="S191" t="inlineStr">
        <is>
          <t>Pass</t>
        </is>
      </c>
      <c r="T191" t="n">
        <v>32.5</v>
      </c>
      <c r="U191" t="inlineStr"/>
      <c r="V191" t="inlineStr">
        <is>
          <t>Woodbine (Unknown); Dreumex (Private); Natural Orange (Family); Bear Paw (Unknown); Amrep (PE)</t>
        </is>
      </c>
    </row>
    <row r="192">
      <c r="A192" t="inlineStr">
        <is>
          <t>B0053</t>
        </is>
      </c>
      <c r="B192" t="inlineStr">
        <is>
          <t>Lubriplate</t>
        </is>
      </c>
      <c r="C192" t="inlineStr">
        <is>
          <t>48</t>
        </is>
      </c>
      <c r="D192" t="inlineStr">
        <is>
          <t>Fiske Brothers Refining Company (d/b/a Lubriplate Lubricants Company)</t>
        </is>
      </c>
      <c r="E192" t="inlineStr">
        <is>
          <t>Owner verified</t>
        </is>
      </c>
      <c r="F192" t="inlineStr">
        <is>
          <t>Private</t>
        </is>
      </c>
      <c r="G192" t="n">
        <v>83</v>
      </c>
      <c r="H192" t="inlineStr">
        <is>
          <t>Green</t>
        </is>
      </c>
      <c r="I192" t="inlineStr">
        <is>
          <t>N</t>
        </is>
      </c>
      <c r="J192" t="inlineStr">
        <is>
          <t>MRO / Industrial</t>
        </is>
      </c>
      <c r="K192" t="inlineStr">
        <is>
          <t>Greases</t>
        </is>
      </c>
      <c r="L192" t="n">
        <v>33</v>
      </c>
      <c r="M192" s="3" t="n">
        <v>0.848</v>
      </c>
      <c r="N192" t="inlineStr">
        <is>
          <t>Pass</t>
        </is>
      </c>
      <c r="O192" t="n">
        <v>14</v>
      </c>
      <c r="P192" s="3" t="n">
        <v>1</v>
      </c>
      <c r="Q192" t="inlineStr">
        <is>
          <t>Pass</t>
        </is>
      </c>
      <c r="R192" s="3" t="n">
        <v>0.909</v>
      </c>
      <c r="S192" t="inlineStr">
        <is>
          <t>Pass</t>
        </is>
      </c>
      <c r="T192" t="n">
        <v>40</v>
      </c>
      <c r="U192" t="inlineStr"/>
      <c r="V192" t="inlineStr">
        <is>
          <t>Haynes (Family); JBT (Corporate); Petrochem (Family); Clarion (Corporate); Tri-Flow (Corporate)</t>
        </is>
      </c>
    </row>
    <row r="193">
      <c r="A193" t="inlineStr">
        <is>
          <t>B3612</t>
        </is>
      </c>
      <c r="B193" t="inlineStr">
        <is>
          <t>Lucas</t>
        </is>
      </c>
      <c r="C193" t="inlineStr">
        <is>
          <t>45</t>
        </is>
      </c>
      <c r="D193" t="inlineStr">
        <is>
          <t>Lucas Oil Products</t>
        </is>
      </c>
      <c r="E193" t="inlineStr">
        <is>
          <t>Workbook triage guess</t>
        </is>
      </c>
      <c r="F193" t="inlineStr">
        <is>
          <t>Family</t>
        </is>
      </c>
      <c r="G193" t="n">
        <v>83</v>
      </c>
      <c r="H193" t="inlineStr">
        <is>
          <t>Green</t>
        </is>
      </c>
      <c r="I193" t="inlineStr">
        <is>
          <t>N</t>
        </is>
      </c>
      <c r="J193" t="inlineStr">
        <is>
          <t>Construction</t>
        </is>
      </c>
      <c r="K193" t="inlineStr">
        <is>
          <t>Caulks &amp; sealants</t>
        </is>
      </c>
      <c r="L193" t="n">
        <v>1</v>
      </c>
      <c r="M193" s="3" t="n">
        <v>0</v>
      </c>
      <c r="N193" t="inlineStr">
        <is>
          <t>Fail</t>
        </is>
      </c>
      <c r="O193" t="n">
        <v>1</v>
      </c>
      <c r="P193" s="3" t="n">
        <v>1</v>
      </c>
      <c r="Q193" t="inlineStr">
        <is>
          <t>Fail</t>
        </is>
      </c>
      <c r="R193" s="3" t="n">
        <v>0</v>
      </c>
      <c r="S193" t="inlineStr">
        <is>
          <t>Fail</t>
        </is>
      </c>
      <c r="T193" t="n">
        <v>0</v>
      </c>
      <c r="U193" t="inlineStr">
        <is>
          <t>Subsidiary, owner known</t>
        </is>
      </c>
      <c r="V193" t="inlineStr">
        <is>
          <t>Cam 2 (Unknown); Chevron Techron (Corporate); Bars Leak (Family); Gumout (Corporate); Johnsen's (Private)</t>
        </is>
      </c>
    </row>
    <row r="194">
      <c r="A194" t="inlineStr">
        <is>
          <t>B0037</t>
        </is>
      </c>
      <c r="B194" t="inlineStr">
        <is>
          <t>Lucas Oil</t>
        </is>
      </c>
      <c r="C194" t="inlineStr">
        <is>
          <t>45</t>
        </is>
      </c>
      <c r="D194" t="inlineStr">
        <is>
          <t>Lucas Oil Products</t>
        </is>
      </c>
      <c r="E194" t="inlineStr">
        <is>
          <t>Owner verified</t>
        </is>
      </c>
      <c r="F194" t="inlineStr">
        <is>
          <t>Family</t>
        </is>
      </c>
      <c r="G194" t="n">
        <v>83</v>
      </c>
      <c r="H194" t="inlineStr">
        <is>
          <t>Green</t>
        </is>
      </c>
      <c r="I194" t="inlineStr">
        <is>
          <t>N</t>
        </is>
      </c>
      <c r="J194" t="inlineStr">
        <is>
          <t>MRO / Industrial</t>
        </is>
      </c>
      <c r="K194" t="inlineStr">
        <is>
          <t>Greases</t>
        </is>
      </c>
      <c r="L194" t="n">
        <v>41</v>
      </c>
      <c r="M194" s="3" t="n">
        <v>0.951</v>
      </c>
      <c r="N194" t="inlineStr">
        <is>
          <t>Pass</t>
        </is>
      </c>
      <c r="O194" t="n">
        <v>15</v>
      </c>
      <c r="P194" s="3" t="n">
        <v>0.878</v>
      </c>
      <c r="Q194" t="inlineStr">
        <is>
          <t>Pass</t>
        </is>
      </c>
      <c r="R194" s="3" t="n">
        <v>0.927</v>
      </c>
      <c r="S194" t="inlineStr">
        <is>
          <t>Pass</t>
        </is>
      </c>
      <c r="T194" t="n">
        <v>40</v>
      </c>
      <c r="U194" t="inlineStr"/>
      <c r="V194" t="inlineStr">
        <is>
          <t>Marvel Mystery Oil (Corporate); Red Line Oil (Corporate); Royal Purple (Corporate); STA-BIL (Family); Driven Racing Oil (Private)</t>
        </is>
      </c>
    </row>
    <row r="195">
      <c r="A195" t="inlineStr">
        <is>
          <t>B0286</t>
        </is>
      </c>
      <c r="B195" t="inlineStr">
        <is>
          <t>Max Pro</t>
        </is>
      </c>
      <c r="C195" t="inlineStr">
        <is>
          <t>115</t>
        </is>
      </c>
      <c r="D195" t="inlineStr">
        <is>
          <t>A.V.W., Inc. d/b/a Max Pro (Max Professional)</t>
        </is>
      </c>
      <c r="E195" t="inlineStr">
        <is>
          <t>Owner verified</t>
        </is>
      </c>
      <c r="F195" t="inlineStr">
        <is>
          <t>Private</t>
        </is>
      </c>
      <c r="G195" t="n">
        <v>83</v>
      </c>
      <c r="H195" t="inlineStr">
        <is>
          <t>Green</t>
        </is>
      </c>
      <c r="I195" t="inlineStr">
        <is>
          <t>N</t>
        </is>
      </c>
      <c r="J195" t="inlineStr">
        <is>
          <t>MRO / Industrial</t>
        </is>
      </c>
      <c r="K195" t="inlineStr">
        <is>
          <t>Greases</t>
        </is>
      </c>
      <c r="L195" t="n">
        <v>5</v>
      </c>
      <c r="M195" s="3" t="n">
        <v>0.8</v>
      </c>
      <c r="N195" t="inlineStr">
        <is>
          <t>Pass</t>
        </is>
      </c>
      <c r="O195" t="n">
        <v>5</v>
      </c>
      <c r="P195" s="3" t="n">
        <v>1</v>
      </c>
      <c r="Q195" t="inlineStr">
        <is>
          <t>Pass</t>
        </is>
      </c>
      <c r="R195" s="3" t="n">
        <v>0.8</v>
      </c>
      <c r="S195" t="inlineStr">
        <is>
          <t>Pass</t>
        </is>
      </c>
      <c r="T195" t="n">
        <v>40</v>
      </c>
      <c r="U195" t="inlineStr"/>
      <c r="V195" t="inlineStr">
        <is>
          <t>3M (Novec) (Corporate); DeoxIT (PE); ACDelco (Corporate); Dendesigns (Unknown); Standard Motor Products (Corporate)</t>
        </is>
      </c>
    </row>
    <row r="196">
      <c r="A196" t="inlineStr">
        <is>
          <t>B2445</t>
        </is>
      </c>
      <c r="B196" t="inlineStr">
        <is>
          <t>Monroe</t>
        </is>
      </c>
      <c r="C196" t="inlineStr">
        <is>
          <t>607</t>
        </is>
      </c>
      <c r="D196" t="inlineStr">
        <is>
          <t>Monroe Fluid Technology, Inc.</t>
        </is>
      </c>
      <c r="E196" t="inlineStr">
        <is>
          <t>Workbook triage guess</t>
        </is>
      </c>
      <c r="F196" t="inlineStr">
        <is>
          <t>Corporate</t>
        </is>
      </c>
      <c r="G196" t="n">
        <v>83</v>
      </c>
      <c r="H196" t="inlineStr">
        <is>
          <t>Green</t>
        </is>
      </c>
      <c r="I196" t="inlineStr">
        <is>
          <t>N</t>
        </is>
      </c>
      <c r="J196" t="inlineStr">
        <is>
          <t>MRO / Industrial</t>
        </is>
      </c>
      <c r="K196" t="inlineStr">
        <is>
          <t>Cutting &amp; metalworking fluids</t>
        </is>
      </c>
      <c r="L196" t="n">
        <v>1</v>
      </c>
      <c r="M196" s="3" t="n">
        <v>1</v>
      </c>
      <c r="N196" t="inlineStr">
        <is>
          <t>Pass</t>
        </is>
      </c>
      <c r="O196" t="n">
        <v>1</v>
      </c>
      <c r="P196" s="3" t="n">
        <v>1</v>
      </c>
      <c r="Q196" t="inlineStr">
        <is>
          <t>Fail</t>
        </is>
      </c>
      <c r="R196" s="3" t="n">
        <v>1</v>
      </c>
      <c r="S196" t="inlineStr">
        <is>
          <t>Pass</t>
        </is>
      </c>
      <c r="T196" t="n">
        <v>25</v>
      </c>
      <c r="U196" t="inlineStr">
        <is>
          <t>Subsidiary, owner known</t>
        </is>
      </c>
      <c r="V196" t="inlineStr">
        <is>
          <t>Safe Tap (Private); Val-Sol (Family); ValCool (Private); Emuge (Family); RE-LI-ON (Private)</t>
        </is>
      </c>
    </row>
    <row r="197">
      <c r="A197" t="inlineStr">
        <is>
          <t>B2446</t>
        </is>
      </c>
      <c r="B197" t="inlineStr">
        <is>
          <t>Monroe Fluid Technology</t>
        </is>
      </c>
      <c r="C197" t="inlineStr">
        <is>
          <t>607</t>
        </is>
      </c>
      <c r="D197" t="inlineStr">
        <is>
          <t>Monroe Fluid Technology, Inc.</t>
        </is>
      </c>
      <c r="E197" t="inlineStr">
        <is>
          <t>Owner verified</t>
        </is>
      </c>
      <c r="F197" t="inlineStr">
        <is>
          <t>Corporate</t>
        </is>
      </c>
      <c r="G197" t="n">
        <v>83</v>
      </c>
      <c r="H197" t="inlineStr">
        <is>
          <t>Green</t>
        </is>
      </c>
      <c r="I197" t="inlineStr">
        <is>
          <t>N</t>
        </is>
      </c>
      <c r="J197" t="inlineStr">
        <is>
          <t>MRO / Industrial</t>
        </is>
      </c>
      <c r="K197" t="inlineStr">
        <is>
          <t>Cutting &amp; metalworking fluids</t>
        </is>
      </c>
      <c r="L197" t="n">
        <v>1</v>
      </c>
      <c r="M197" s="3" t="n">
        <v>1</v>
      </c>
      <c r="N197" t="inlineStr">
        <is>
          <t>Pass</t>
        </is>
      </c>
      <c r="O197" t="n">
        <v>1</v>
      </c>
      <c r="P197" s="3" t="n">
        <v>1</v>
      </c>
      <c r="Q197" t="inlineStr">
        <is>
          <t>Fail</t>
        </is>
      </c>
      <c r="R197" s="3" t="n">
        <v>1</v>
      </c>
      <c r="S197" t="inlineStr">
        <is>
          <t>Pass</t>
        </is>
      </c>
      <c r="T197" t="n">
        <v>25</v>
      </c>
      <c r="U197" t="inlineStr"/>
      <c r="V197" t="inlineStr">
        <is>
          <t>Val-Sol (Family); RE-LI-ON (Private); ValCool (Private); TapFree 2 (Private); REED (Family)</t>
        </is>
      </c>
    </row>
    <row r="198">
      <c r="A198" t="inlineStr">
        <is>
          <t>B2478</t>
        </is>
      </c>
      <c r="B198" t="inlineStr">
        <is>
          <t>Never Dull (George Basch)</t>
        </is>
      </c>
      <c r="C198" t="inlineStr">
        <is>
          <t>383</t>
        </is>
      </c>
      <c r="D198" t="inlineStr">
        <is>
          <t>George Basch Co.</t>
        </is>
      </c>
      <c r="E198" t="inlineStr">
        <is>
          <t>Claude's guess</t>
        </is>
      </c>
      <c r="F198" t="inlineStr">
        <is>
          <t>Family</t>
        </is>
      </c>
      <c r="G198" t="n">
        <v>83</v>
      </c>
      <c r="H198" t="inlineStr">
        <is>
          <t>Green</t>
        </is>
      </c>
      <c r="I198" t="inlineStr">
        <is>
          <t>N</t>
        </is>
      </c>
      <c r="J198" t="inlineStr">
        <is>
          <t>Paints &amp; Coatings</t>
        </is>
      </c>
      <c r="K198" t="inlineStr">
        <is>
          <t>Wood finishes, waxes &amp; polishes</t>
        </is>
      </c>
      <c r="L198" t="n">
        <v>1</v>
      </c>
      <c r="M198" s="3" t="n">
        <v>1</v>
      </c>
      <c r="N198" t="inlineStr">
        <is>
          <t>Pass</t>
        </is>
      </c>
      <c r="O198" t="n">
        <v>1</v>
      </c>
      <c r="P198" s="3" t="n">
        <v>1</v>
      </c>
      <c r="Q198" t="inlineStr">
        <is>
          <t>Fail</t>
        </is>
      </c>
      <c r="R198" s="3" t="n">
        <v>1</v>
      </c>
      <c r="S198" t="inlineStr">
        <is>
          <t>Pass</t>
        </is>
      </c>
      <c r="T198" t="n">
        <v>25</v>
      </c>
      <c r="U198" t="inlineStr">
        <is>
          <t>Subsidiary, owner known</t>
        </is>
      </c>
      <c r="V198" t="inlineStr">
        <is>
          <t>Buy Max (Unknown); Santeen Products (Private); Turtle Wax (Corporate); Carrier (Corporate); Plexus (Private)</t>
        </is>
      </c>
    </row>
    <row r="199">
      <c r="A199" t="inlineStr">
        <is>
          <t>B0552</t>
        </is>
      </c>
      <c r="B199" t="inlineStr">
        <is>
          <t>Nevr-Dull</t>
        </is>
      </c>
      <c r="C199" t="inlineStr">
        <is>
          <t>383</t>
        </is>
      </c>
      <c r="D199" t="inlineStr">
        <is>
          <t>The George Basch Co., Inc.</t>
        </is>
      </c>
      <c r="E199" t="inlineStr">
        <is>
          <t>Owner verified</t>
        </is>
      </c>
      <c r="F199" t="inlineStr">
        <is>
          <t>Family</t>
        </is>
      </c>
      <c r="G199" t="n">
        <v>83</v>
      </c>
      <c r="H199" t="inlineStr">
        <is>
          <t>Green</t>
        </is>
      </c>
      <c r="I199" t="inlineStr">
        <is>
          <t>N</t>
        </is>
      </c>
      <c r="J199" t="inlineStr">
        <is>
          <t>Paints &amp; Coatings</t>
        </is>
      </c>
      <c r="K199" t="inlineStr">
        <is>
          <t>Wood finishes, waxes &amp; polishes</t>
        </is>
      </c>
      <c r="L199" t="n">
        <v>3</v>
      </c>
      <c r="M199" s="3" t="n">
        <v>1</v>
      </c>
      <c r="N199" t="inlineStr">
        <is>
          <t>Pass</t>
        </is>
      </c>
      <c r="O199" t="n">
        <v>3</v>
      </c>
      <c r="P199" s="3" t="n">
        <v>1</v>
      </c>
      <c r="Q199" t="inlineStr">
        <is>
          <t>Partly</t>
        </is>
      </c>
      <c r="R199" s="3" t="n">
        <v>1</v>
      </c>
      <c r="S199" t="inlineStr">
        <is>
          <t>Pass</t>
        </is>
      </c>
      <c r="T199" t="n">
        <v>32.5</v>
      </c>
      <c r="U199" t="inlineStr"/>
      <c r="V199" t="inlineStr">
        <is>
          <t>Weems &amp; Plath (Private); Prism Polishes (Corporate); Davey &amp; Co (Private); Star Clean (Unknown); California Custom (Family)</t>
        </is>
      </c>
    </row>
    <row r="200">
      <c r="A200" t="inlineStr">
        <is>
          <t>B0137</t>
        </is>
      </c>
      <c r="B200" t="inlineStr">
        <is>
          <t>OdoBan</t>
        </is>
      </c>
      <c r="C200" t="inlineStr">
        <is>
          <t>101</t>
        </is>
      </c>
      <c r="D200" t="inlineStr">
        <is>
          <t>Clean Control Corp (OdoBan)</t>
        </is>
      </c>
      <c r="E200" t="inlineStr">
        <is>
          <t>Owner verified</t>
        </is>
      </c>
      <c r="F200" t="inlineStr">
        <is>
          <t>Family</t>
        </is>
      </c>
      <c r="G200" t="n">
        <v>83</v>
      </c>
      <c r="H200" t="inlineStr">
        <is>
          <t>Green</t>
        </is>
      </c>
      <c r="I200" t="inlineStr">
        <is>
          <t>N</t>
        </is>
      </c>
      <c r="J200" t="inlineStr">
        <is>
          <t>Janitorial / Facility</t>
        </is>
      </c>
      <c r="K200" t="inlineStr">
        <is>
          <t>General cleaners &amp; degreasers</t>
        </is>
      </c>
      <c r="L200" t="n">
        <v>9</v>
      </c>
      <c r="M200" s="3" t="n">
        <v>0.889</v>
      </c>
      <c r="N200" t="inlineStr">
        <is>
          <t>Pass</t>
        </is>
      </c>
      <c r="O200" t="n">
        <v>8</v>
      </c>
      <c r="P200" s="3" t="n">
        <v>1</v>
      </c>
      <c r="Q200" t="inlineStr">
        <is>
          <t>Pass</t>
        </is>
      </c>
      <c r="R200" s="3" t="n">
        <v>0.889</v>
      </c>
      <c r="S200" t="inlineStr">
        <is>
          <t>Pass</t>
        </is>
      </c>
      <c r="T200" t="n">
        <v>40</v>
      </c>
      <c r="U200" t="inlineStr"/>
      <c r="V200" t="inlineStr">
        <is>
          <t>Pureayre (Family); Mule Head (Unknown); Germ Boss (Family); Breakdown (PE); BBJ Environmental (Private)</t>
        </is>
      </c>
    </row>
    <row r="201">
      <c r="A201" t="inlineStr">
        <is>
          <t>B3714</t>
        </is>
      </c>
      <c r="B201" t="inlineStr">
        <is>
          <t>ODOBAN EARTH CHOICE</t>
        </is>
      </c>
      <c r="C201" t="inlineStr">
        <is>
          <t>101</t>
        </is>
      </c>
      <c r="D201" t="inlineStr">
        <is>
          <t>Clean Control Corp</t>
        </is>
      </c>
      <c r="E201" t="inlineStr">
        <is>
          <t>Claude's guess</t>
        </is>
      </c>
      <c r="F201" t="inlineStr">
        <is>
          <t>Family</t>
        </is>
      </c>
      <c r="G201" t="n">
        <v>83</v>
      </c>
      <c r="H201" t="inlineStr">
        <is>
          <t>Green</t>
        </is>
      </c>
      <c r="I201" t="inlineStr">
        <is>
          <t>N</t>
        </is>
      </c>
      <c r="J201" t="inlineStr">
        <is>
          <t>Janitorial / Facility</t>
        </is>
      </c>
      <c r="K201" t="inlineStr">
        <is>
          <t>General cleaners &amp; degreasers</t>
        </is>
      </c>
      <c r="L201" t="n">
        <v>1</v>
      </c>
      <c r="M201" s="3" t="n">
        <v>1</v>
      </c>
      <c r="N201" t="inlineStr">
        <is>
          <t>Pass</t>
        </is>
      </c>
      <c r="O201" t="n">
        <v>1</v>
      </c>
      <c r="P201" s="3" t="n">
        <v>1</v>
      </c>
      <c r="Q201" t="inlineStr">
        <is>
          <t>Fail</t>
        </is>
      </c>
      <c r="R201" s="3" t="n">
        <v>1</v>
      </c>
      <c r="S201" t="inlineStr">
        <is>
          <t>Pass</t>
        </is>
      </c>
      <c r="T201" t="n">
        <v>25</v>
      </c>
      <c r="U201" t="inlineStr">
        <is>
          <t>Subsidiary, owner known</t>
        </is>
      </c>
      <c r="V201" t="inlineStr">
        <is>
          <t>ZING (Unknown); SCENSIBLES (Private); MYECOWORLD (Unknown); MTC BIO (Private); ELECTRO-STEAM (Private)</t>
        </is>
      </c>
    </row>
    <row r="202">
      <c r="A202" t="inlineStr">
        <is>
          <t>B0270</t>
        </is>
      </c>
      <c r="B202" t="inlineStr">
        <is>
          <t>Oil Eater</t>
        </is>
      </c>
      <c r="C202" t="inlineStr">
        <is>
          <t>179</t>
        </is>
      </c>
      <c r="D202" t="inlineStr">
        <is>
          <t>Kafko International Ltd.</t>
        </is>
      </c>
      <c r="E202" t="inlineStr">
        <is>
          <t>Owner verified</t>
        </is>
      </c>
      <c r="F202" t="inlineStr">
        <is>
          <t>Family</t>
        </is>
      </c>
      <c r="G202" t="n">
        <v>83</v>
      </c>
      <c r="H202" t="inlineStr">
        <is>
          <t>Green</t>
        </is>
      </c>
      <c r="I202" t="inlineStr">
        <is>
          <t>N</t>
        </is>
      </c>
      <c r="J202" t="inlineStr">
        <is>
          <t>Janitorial / Facility</t>
        </is>
      </c>
      <c r="K202" t="inlineStr">
        <is>
          <t>General cleaners &amp; degreasers</t>
        </is>
      </c>
      <c r="L202" t="n">
        <v>7</v>
      </c>
      <c r="M202" s="3" t="n">
        <v>0.857</v>
      </c>
      <c r="N202" t="inlineStr">
        <is>
          <t>Pass</t>
        </is>
      </c>
      <c r="O202" t="n">
        <v>4</v>
      </c>
      <c r="P202" s="3" t="n">
        <v>0.857</v>
      </c>
      <c r="Q202" t="inlineStr">
        <is>
          <t>Pass</t>
        </is>
      </c>
      <c r="R202" s="3" t="n">
        <v>1</v>
      </c>
      <c r="S202" t="inlineStr">
        <is>
          <t>Pass</t>
        </is>
      </c>
      <c r="T202" t="n">
        <v>40</v>
      </c>
      <c r="U202" t="inlineStr"/>
      <c r="V202" t="inlineStr">
        <is>
          <t>TCI (Private); Crystal (Unknown); Citra-Plus (Unknown); Tough On Grease (Unknown); Homestead (Private)</t>
        </is>
      </c>
    </row>
    <row r="203">
      <c r="A203" t="inlineStr">
        <is>
          <t>B1626</t>
        </is>
      </c>
      <c r="B203" t="inlineStr">
        <is>
          <t>Orange Goop</t>
        </is>
      </c>
      <c r="C203" t="inlineStr">
        <is>
          <t>215</t>
        </is>
      </c>
      <c r="D203" t="inlineStr">
        <is>
          <t>Critzas Industries</t>
        </is>
      </c>
      <c r="E203" t="inlineStr">
        <is>
          <t>Claude's guess</t>
        </is>
      </c>
      <c r="F203" t="inlineStr">
        <is>
          <t>Family</t>
        </is>
      </c>
      <c r="G203" t="n">
        <v>83</v>
      </c>
      <c r="H203" t="inlineStr">
        <is>
          <t>Green</t>
        </is>
      </c>
      <c r="I203" t="inlineStr">
        <is>
          <t>N</t>
        </is>
      </c>
      <c r="J203" t="inlineStr">
        <is>
          <t>Janitorial / Facility</t>
        </is>
      </c>
      <c r="K203" t="inlineStr">
        <is>
          <t>Hand cleaners, soaps &amp; sanitizers</t>
        </is>
      </c>
      <c r="L203" t="n">
        <v>2</v>
      </c>
      <c r="M203" s="3" t="n">
        <v>1</v>
      </c>
      <c r="N203" t="inlineStr">
        <is>
          <t>Pass</t>
        </is>
      </c>
      <c r="O203" t="n">
        <v>0</v>
      </c>
      <c r="P203" s="3" t="n">
        <v>0</v>
      </c>
      <c r="Q203" t="inlineStr">
        <is>
          <t>Fail</t>
        </is>
      </c>
      <c r="R203" s="3" t="n">
        <v>1</v>
      </c>
      <c r="S203" t="inlineStr">
        <is>
          <t>Pass</t>
        </is>
      </c>
      <c r="T203" t="n">
        <v>25</v>
      </c>
      <c r="U203" t="inlineStr">
        <is>
          <t>Subsidiary, owner known</t>
        </is>
      </c>
      <c r="V203" t="inlineStr">
        <is>
          <t>Woodbine (Unknown); Dreumex (Private); Surly Soap (Private); J.C. Whitlam (Family); Bear Paw (Unknown)</t>
        </is>
      </c>
    </row>
    <row r="204">
      <c r="A204" t="inlineStr">
        <is>
          <t>B0114</t>
        </is>
      </c>
      <c r="B204" t="inlineStr">
        <is>
          <t>Power Service</t>
        </is>
      </c>
      <c r="C204" t="inlineStr">
        <is>
          <t>29</t>
        </is>
      </c>
      <c r="D204" t="inlineStr">
        <is>
          <t>Power Service Products</t>
        </is>
      </c>
      <c r="E204" t="inlineStr">
        <is>
          <t>Owner verified</t>
        </is>
      </c>
      <c r="F204" t="inlineStr">
        <is>
          <t>Family</t>
        </is>
      </c>
      <c r="G204" t="n">
        <v>83</v>
      </c>
      <c r="H204" t="inlineStr">
        <is>
          <t>Green</t>
        </is>
      </c>
      <c r="I204" t="inlineStr">
        <is>
          <t>N</t>
        </is>
      </c>
      <c r="J204" t="inlineStr">
        <is>
          <t>Automotive / Fleet</t>
        </is>
      </c>
      <c r="K204" t="inlineStr">
        <is>
          <t>Automotive &amp; fleet chemicals</t>
        </is>
      </c>
      <c r="L204" t="n">
        <v>17</v>
      </c>
      <c r="M204" s="3" t="n">
        <v>1</v>
      </c>
      <c r="N204" t="inlineStr">
        <is>
          <t>Pass</t>
        </is>
      </c>
      <c r="O204" t="n">
        <v>8</v>
      </c>
      <c r="P204" s="3" t="n">
        <v>0.824</v>
      </c>
      <c r="Q204" t="inlineStr">
        <is>
          <t>Pass</t>
        </is>
      </c>
      <c r="R204" s="3" t="n">
        <v>1</v>
      </c>
      <c r="S204" t="inlineStr">
        <is>
          <t>Pass</t>
        </is>
      </c>
      <c r="T204" t="n">
        <v>40</v>
      </c>
      <c r="U204" t="inlineStr"/>
      <c r="V204" t="inlineStr">
        <is>
          <t>ETHANOL SHIELD (Corporate); Howes Lubricator (Family); Howes (Family); Hot Shots Secret (Family); HEET (Family)</t>
        </is>
      </c>
    </row>
    <row r="205">
      <c r="A205" t="inlineStr">
        <is>
          <t>B2636</t>
        </is>
      </c>
      <c r="B205" t="inlineStr">
        <is>
          <t>Red "n" Tacky</t>
        </is>
      </c>
      <c r="C205" t="inlineStr">
        <is>
          <t>45</t>
        </is>
      </c>
      <c r="D205" t="inlineStr">
        <is>
          <t>Lucas Oil Products</t>
        </is>
      </c>
      <c r="E205" t="inlineStr">
        <is>
          <t>Claude's guess</t>
        </is>
      </c>
      <c r="F205" t="inlineStr">
        <is>
          <t>Family</t>
        </is>
      </c>
      <c r="G205" t="n">
        <v>83</v>
      </c>
      <c r="H205" t="inlineStr">
        <is>
          <t>Green</t>
        </is>
      </c>
      <c r="I205" t="inlineStr">
        <is>
          <t>N</t>
        </is>
      </c>
      <c r="J205" t="inlineStr">
        <is>
          <t>MRO / Industrial</t>
        </is>
      </c>
      <c r="K205" t="inlineStr">
        <is>
          <t>Greases</t>
        </is>
      </c>
      <c r="L205" t="n">
        <v>1</v>
      </c>
      <c r="M205" s="3" t="n">
        <v>1</v>
      </c>
      <c r="N205" t="inlineStr">
        <is>
          <t>Pass</t>
        </is>
      </c>
      <c r="O205" t="n">
        <v>1</v>
      </c>
      <c r="P205" s="3" t="n">
        <v>1</v>
      </c>
      <c r="Q205" t="inlineStr">
        <is>
          <t>Fail</t>
        </is>
      </c>
      <c r="R205" s="3" t="n">
        <v>1</v>
      </c>
      <c r="S205" t="inlineStr">
        <is>
          <t>Pass</t>
        </is>
      </c>
      <c r="T205" t="n">
        <v>25</v>
      </c>
      <c r="U205" t="inlineStr">
        <is>
          <t>Subsidiary, owner known</t>
        </is>
      </c>
      <c r="V205" t="inlineStr">
        <is>
          <t>Teflon (DuPont) (Corporate); SMC (Corporate); Samsung (Corporate); ReelX (Private); NTN (Corporate)</t>
        </is>
      </c>
    </row>
    <row r="206">
      <c r="A206" t="inlineStr">
        <is>
          <t>B1092</t>
        </is>
      </c>
      <c r="B206" t="inlineStr">
        <is>
          <t>Rislone</t>
        </is>
      </c>
      <c r="C206" t="inlineStr">
        <is>
          <t>221</t>
        </is>
      </c>
      <c r="D206" t="inlineStr">
        <is>
          <t>Bar's Products, Inc.</t>
        </is>
      </c>
      <c r="E206" t="inlineStr">
        <is>
          <t>Owner verified</t>
        </is>
      </c>
      <c r="F206" t="inlineStr">
        <is>
          <t>Family</t>
        </is>
      </c>
      <c r="G206" t="n">
        <v>83</v>
      </c>
      <c r="H206" t="inlineStr">
        <is>
          <t>Green</t>
        </is>
      </c>
      <c r="I206" t="inlineStr">
        <is>
          <t>N</t>
        </is>
      </c>
      <c r="J206" t="inlineStr">
        <is>
          <t>MRO / Industrial</t>
        </is>
      </c>
      <c r="K206" t="inlineStr">
        <is>
          <t>Lubricants &amp; oils</t>
        </is>
      </c>
      <c r="L206" t="n">
        <v>2</v>
      </c>
      <c r="M206" s="3" t="n">
        <v>1</v>
      </c>
      <c r="N206" t="inlineStr">
        <is>
          <t>Pass</t>
        </is>
      </c>
      <c r="O206" t="n">
        <v>2</v>
      </c>
      <c r="P206" s="3" t="n">
        <v>1</v>
      </c>
      <c r="Q206" t="inlineStr">
        <is>
          <t>Partly</t>
        </is>
      </c>
      <c r="R206" s="3" t="n">
        <v>1</v>
      </c>
      <c r="S206" t="inlineStr">
        <is>
          <t>Pass</t>
        </is>
      </c>
      <c r="T206" t="n">
        <v>32.5</v>
      </c>
      <c r="U206" t="inlineStr"/>
      <c r="V206" t="inlineStr">
        <is>
          <t>STP (Corporate); VP SMALL ENGINE FUELS (Family); TRUSOUTH (Private); HOWES LUBRICANTS (Family); AvBlend (Private)</t>
        </is>
      </c>
    </row>
    <row r="207">
      <c r="A207" t="inlineStr">
        <is>
          <t>B0932</t>
        </is>
      </c>
      <c r="B207" t="inlineStr">
        <is>
          <t>Rootx</t>
        </is>
      </c>
      <c r="C207" t="inlineStr">
        <is>
          <t>448</t>
        </is>
      </c>
      <c r="D207" t="inlineStr">
        <is>
          <t>RootX (Gelco Supply Inc.)</t>
        </is>
      </c>
      <c r="E207" t="inlineStr">
        <is>
          <t>Owner verified</t>
        </is>
      </c>
      <c r="F207" t="inlineStr">
        <is>
          <t>Family</t>
        </is>
      </c>
      <c r="G207" t="n">
        <v>83</v>
      </c>
      <c r="H207" t="inlineStr">
        <is>
          <t>Green</t>
        </is>
      </c>
      <c r="I207" t="inlineStr">
        <is>
          <t>N</t>
        </is>
      </c>
      <c r="J207" t="inlineStr">
        <is>
          <t>Plumbing / HVAC</t>
        </is>
      </c>
      <c r="K207" t="inlineStr">
        <is>
          <t>Drain openers &amp; maintainers</t>
        </is>
      </c>
      <c r="L207" t="n">
        <v>2</v>
      </c>
      <c r="M207" s="3" t="n">
        <v>1</v>
      </c>
      <c r="N207" t="inlineStr">
        <is>
          <t>Pass</t>
        </is>
      </c>
      <c r="O207" t="n">
        <v>2</v>
      </c>
      <c r="P207" s="3" t="n">
        <v>1</v>
      </c>
      <c r="Q207" t="inlineStr">
        <is>
          <t>Partly</t>
        </is>
      </c>
      <c r="R207" s="3" t="n">
        <v>1</v>
      </c>
      <c r="S207" t="inlineStr">
        <is>
          <t>Pass</t>
        </is>
      </c>
      <c r="T207" t="n">
        <v>32.5</v>
      </c>
      <c r="U207" t="inlineStr"/>
      <c r="V207" t="inlineStr">
        <is>
          <t>SFA Saniflo (Private); Enviro Health Corp (Private); Liquid Alive (Corporate); Thrift Marketing (Private); Athea Laboratories (Private)</t>
        </is>
      </c>
    </row>
    <row r="208">
      <c r="A208" t="inlineStr">
        <is>
          <t>B0008</t>
        </is>
      </c>
      <c r="B208" t="inlineStr">
        <is>
          <t>Simple Green</t>
        </is>
      </c>
      <c r="C208" t="inlineStr">
        <is>
          <t>44</t>
        </is>
      </c>
      <c r="D208" t="inlineStr">
        <is>
          <t>Sunshine Makers (Simple Green)</t>
        </is>
      </c>
      <c r="E208" t="inlineStr">
        <is>
          <t>Owner verified</t>
        </is>
      </c>
      <c r="F208" t="inlineStr">
        <is>
          <t>Family</t>
        </is>
      </c>
      <c r="G208" t="n">
        <v>83</v>
      </c>
      <c r="H208" t="inlineStr">
        <is>
          <t>Green</t>
        </is>
      </c>
      <c r="I208" t="inlineStr">
        <is>
          <t>N</t>
        </is>
      </c>
      <c r="J208" t="inlineStr">
        <is>
          <t>Janitorial / Facility</t>
        </is>
      </c>
      <c r="K208" t="inlineStr">
        <is>
          <t>General cleaners &amp; degreasers</t>
        </is>
      </c>
      <c r="L208" t="n">
        <v>61</v>
      </c>
      <c r="M208" s="3" t="n">
        <v>0.836</v>
      </c>
      <c r="N208" t="inlineStr">
        <is>
          <t>Pass</t>
        </is>
      </c>
      <c r="O208" t="n">
        <v>37</v>
      </c>
      <c r="P208" s="3" t="n">
        <v>0.9340000000000001</v>
      </c>
      <c r="Q208" t="inlineStr">
        <is>
          <t>Pass</t>
        </is>
      </c>
      <c r="R208" s="3" t="n">
        <v>0.885</v>
      </c>
      <c r="S208" t="inlineStr">
        <is>
          <t>Pass</t>
        </is>
      </c>
      <c r="T208" t="n">
        <v>40</v>
      </c>
      <c r="U208" t="inlineStr"/>
      <c r="V208" t="inlineStr">
        <is>
          <t>Hulk System (Unknown); Hot Springs (Private); Gp Forward (Corporate); Fabuloso (Corporate); Mr. Clean (Corporate)</t>
        </is>
      </c>
    </row>
    <row r="209">
      <c r="A209" t="inlineStr">
        <is>
          <t>B3955</t>
        </is>
      </c>
      <c r="B209" t="inlineStr">
        <is>
          <t>Sunshine Makers</t>
        </is>
      </c>
      <c r="C209" t="inlineStr">
        <is>
          <t>44</t>
        </is>
      </c>
      <c r="D209" t="inlineStr">
        <is>
          <t>Sunshine Makers</t>
        </is>
      </c>
      <c r="E209" t="inlineStr">
        <is>
          <t>Claude's guess</t>
        </is>
      </c>
      <c r="F209" t="inlineStr">
        <is>
          <t>Family</t>
        </is>
      </c>
      <c r="G209" t="n">
        <v>83</v>
      </c>
      <c r="H209" t="inlineStr">
        <is>
          <t>Green</t>
        </is>
      </c>
      <c r="I209" t="inlineStr">
        <is>
          <t>N</t>
        </is>
      </c>
      <c r="J209" t="inlineStr">
        <is>
          <t>Janitorial / Facility</t>
        </is>
      </c>
      <c r="K209" t="inlineStr">
        <is>
          <t>General cleaners &amp; degreasers</t>
        </is>
      </c>
      <c r="L209" t="n">
        <v>2</v>
      </c>
      <c r="M209" s="3" t="n">
        <v>1</v>
      </c>
      <c r="N209" t="inlineStr">
        <is>
          <t>Pass</t>
        </is>
      </c>
      <c r="O209" t="n">
        <v>1</v>
      </c>
      <c r="P209" s="3" t="n">
        <v>1</v>
      </c>
      <c r="Q209" t="inlineStr">
        <is>
          <t>Fail</t>
        </is>
      </c>
      <c r="R209" s="3" t="n">
        <v>1</v>
      </c>
      <c r="S209" t="inlineStr">
        <is>
          <t>Pass</t>
        </is>
      </c>
      <c r="T209" t="n">
        <v>25</v>
      </c>
      <c r="U209" t="inlineStr">
        <is>
          <t>Subsidiary, owner known</t>
        </is>
      </c>
      <c r="V209" t="inlineStr">
        <is>
          <t>Vectair Systems (Private); The Bullen Companies (Private); Stearns Packaging (Private); ScentBridge (Unknown); RJ Schinner Company (Private)</t>
        </is>
      </c>
    </row>
    <row r="210">
      <c r="A210" t="inlineStr">
        <is>
          <t>B0139</t>
        </is>
      </c>
      <c r="B210" t="inlineStr">
        <is>
          <t>SuperClean</t>
        </is>
      </c>
      <c r="C210" t="inlineStr">
        <is>
          <t>40</t>
        </is>
      </c>
      <c r="D210" t="inlineStr">
        <is>
          <t>SuperClean Brands</t>
        </is>
      </c>
      <c r="E210" t="inlineStr">
        <is>
          <t>Owner verified</t>
        </is>
      </c>
      <c r="F210" t="inlineStr">
        <is>
          <t>Family</t>
        </is>
      </c>
      <c r="G210" t="n">
        <v>83</v>
      </c>
      <c r="H210" t="inlineStr">
        <is>
          <t>Green</t>
        </is>
      </c>
      <c r="I210" t="inlineStr">
        <is>
          <t>N</t>
        </is>
      </c>
      <c r="J210" t="inlineStr">
        <is>
          <t>Janitorial / Facility</t>
        </is>
      </c>
      <c r="K210" t="inlineStr">
        <is>
          <t>General cleaners &amp; degreasers</t>
        </is>
      </c>
      <c r="L210" t="n">
        <v>8</v>
      </c>
      <c r="M210" s="3" t="n">
        <v>0.75</v>
      </c>
      <c r="N210" t="inlineStr">
        <is>
          <t>Pass</t>
        </is>
      </c>
      <c r="O210" t="n">
        <v>6</v>
      </c>
      <c r="P210" s="3" t="n">
        <v>0.75</v>
      </c>
      <c r="Q210" t="inlineStr">
        <is>
          <t>Pass</t>
        </is>
      </c>
      <c r="R210" s="3" t="n">
        <v>0.875</v>
      </c>
      <c r="S210" t="inlineStr">
        <is>
          <t>Pass</t>
        </is>
      </c>
      <c r="T210" t="n">
        <v>40</v>
      </c>
      <c r="U210" t="inlineStr"/>
      <c r="V210" t="inlineStr">
        <is>
          <t>Greased Lightning (PE); Citra-Plus (Unknown); Tough On Grease (Unknown); TCI (Private); Crystal (Unknown)</t>
        </is>
      </c>
    </row>
    <row r="211">
      <c r="A211" t="inlineStr">
        <is>
          <t>B2817</t>
        </is>
      </c>
      <c r="B211" t="inlineStr">
        <is>
          <t>SuperCleaner</t>
        </is>
      </c>
      <c r="C211" t="inlineStr">
        <is>
          <t>40</t>
        </is>
      </c>
      <c r="D211" t="inlineStr">
        <is>
          <t>SuperClean Brands</t>
        </is>
      </c>
      <c r="E211" t="inlineStr">
        <is>
          <t>Workbook triage guess</t>
        </is>
      </c>
      <c r="F211" t="inlineStr">
        <is>
          <t>Family</t>
        </is>
      </c>
      <c r="G211" t="n">
        <v>83</v>
      </c>
      <c r="H211" t="inlineStr">
        <is>
          <t>Green</t>
        </is>
      </c>
      <c r="I211" t="inlineStr">
        <is>
          <t>N</t>
        </is>
      </c>
      <c r="J211" t="inlineStr">
        <is>
          <t>Janitorial / Facility</t>
        </is>
      </c>
      <c r="K211" t="inlineStr">
        <is>
          <t>General cleaners &amp; degreasers</t>
        </is>
      </c>
      <c r="L211" t="n">
        <v>1</v>
      </c>
      <c r="M211" s="3" t="n">
        <v>1</v>
      </c>
      <c r="N211" t="inlineStr">
        <is>
          <t>Pass</t>
        </is>
      </c>
      <c r="O211" t="n">
        <v>1</v>
      </c>
      <c r="P211" s="3" t="n">
        <v>1</v>
      </c>
      <c r="Q211" t="inlineStr">
        <is>
          <t>Fail</t>
        </is>
      </c>
      <c r="R211" s="3" t="n">
        <v>1</v>
      </c>
      <c r="S211" t="inlineStr">
        <is>
          <t>Pass</t>
        </is>
      </c>
      <c r="T211" t="n">
        <v>25</v>
      </c>
      <c r="U211" t="inlineStr">
        <is>
          <t>Subsidiary, owner known</t>
        </is>
      </c>
      <c r="V211" t="inlineStr">
        <is>
          <t>Citra-Plus (Unknown); TCI (Private); Crystal (Unknown); Tough On Grease (Unknown); Tool Black (Private)</t>
        </is>
      </c>
    </row>
    <row r="212">
      <c r="A212" t="inlineStr">
        <is>
          <t>B0028</t>
        </is>
      </c>
      <c r="B212" t="inlineStr">
        <is>
          <t>Titebond</t>
        </is>
      </c>
      <c r="C212" t="inlineStr">
        <is>
          <t>50</t>
        </is>
      </c>
      <c r="D212" t="inlineStr">
        <is>
          <t>Franklin International (Titebond)</t>
        </is>
      </c>
      <c r="E212" t="inlineStr">
        <is>
          <t>Owner verified</t>
        </is>
      </c>
      <c r="F212" t="inlineStr">
        <is>
          <t>Family</t>
        </is>
      </c>
      <c r="G212" t="n">
        <v>83</v>
      </c>
      <c r="H212" t="inlineStr">
        <is>
          <t>Green</t>
        </is>
      </c>
      <c r="I212" t="inlineStr">
        <is>
          <t>N</t>
        </is>
      </c>
      <c r="J212" t="inlineStr">
        <is>
          <t>Adhesives</t>
        </is>
      </c>
      <c r="K212" t="inlineStr">
        <is>
          <t>Adhesives &amp; glues</t>
        </is>
      </c>
      <c r="L212" t="n">
        <v>46</v>
      </c>
      <c r="M212" s="3" t="n">
        <v>0.891</v>
      </c>
      <c r="N212" t="inlineStr">
        <is>
          <t>Pass</t>
        </is>
      </c>
      <c r="O212" t="n">
        <v>18</v>
      </c>
      <c r="P212" s="3" t="n">
        <v>0.783</v>
      </c>
      <c r="Q212" t="inlineStr">
        <is>
          <t>Pass</t>
        </is>
      </c>
      <c r="R212" s="3" t="n">
        <v>0.9350000000000001</v>
      </c>
      <c r="S212" t="inlineStr">
        <is>
          <t>Pass</t>
        </is>
      </c>
      <c r="T212" t="n">
        <v>40</v>
      </c>
      <c r="U212" t="inlineStr"/>
      <c r="V212" t="inlineStr">
        <is>
          <t>Dynagrip (Private); Eclectic Products (Corporate); Soudal (Family); Franklin International (Private); Veritas Tools (Family)</t>
        </is>
      </c>
    </row>
    <row r="213">
      <c r="A213" t="inlineStr">
        <is>
          <t>B0148</t>
        </is>
      </c>
      <c r="B213" t="inlineStr">
        <is>
          <t>WALTER</t>
        </is>
      </c>
      <c r="C213" t="inlineStr">
        <is>
          <t>124</t>
        </is>
      </c>
      <c r="D213" t="inlineStr">
        <is>
          <t>Walter Surface Technologies (US: J. Walter Inc.)</t>
        </is>
      </c>
      <c r="E213" t="inlineStr">
        <is>
          <t>Owner verified</t>
        </is>
      </c>
      <c r="F213" t="inlineStr">
        <is>
          <t>PE</t>
        </is>
      </c>
      <c r="G213" t="n">
        <v>83</v>
      </c>
      <c r="H213" t="inlineStr">
        <is>
          <t>Green</t>
        </is>
      </c>
      <c r="I213" t="inlineStr">
        <is>
          <t>N</t>
        </is>
      </c>
      <c r="J213" t="inlineStr">
        <is>
          <t>MRO / Industrial</t>
        </is>
      </c>
      <c r="K213" t="inlineStr">
        <is>
          <t>Welding chemicals &amp; anti-spatter</t>
        </is>
      </c>
      <c r="L213" t="n">
        <v>24</v>
      </c>
      <c r="M213" s="3" t="n">
        <v>0.875</v>
      </c>
      <c r="N213" t="inlineStr">
        <is>
          <t>Pass</t>
        </is>
      </c>
      <c r="O213" t="n">
        <v>7</v>
      </c>
      <c r="P213" s="3" t="n">
        <v>1</v>
      </c>
      <c r="Q213" t="inlineStr">
        <is>
          <t>Pass</t>
        </is>
      </c>
      <c r="R213" s="3" t="n">
        <v>0.875</v>
      </c>
      <c r="S213" t="inlineStr">
        <is>
          <t>Pass</t>
        </is>
      </c>
      <c r="T213" t="n">
        <v>40</v>
      </c>
      <c r="U213" t="inlineStr"/>
      <c r="V213" t="inlineStr">
        <is>
          <t>Forney (Family); Weldcote Metals (Corporate); RADNOR (Corporate); Osborn (Private); Victor (Corporate)</t>
        </is>
      </c>
    </row>
    <row r="214">
      <c r="A214" t="inlineStr">
        <is>
          <t>B4053</t>
        </is>
      </c>
      <c r="B214" t="inlineStr">
        <is>
          <t>WALTER SURFACE TECH</t>
        </is>
      </c>
      <c r="C214" t="inlineStr">
        <is>
          <t>124</t>
        </is>
      </c>
      <c r="D214" t="inlineStr">
        <is>
          <t>Walter Surface Technologies (US: J. Walter Inc.)</t>
        </is>
      </c>
      <c r="E214" t="inlineStr">
        <is>
          <t>Workbook triage guess</t>
        </is>
      </c>
      <c r="F214" t="inlineStr">
        <is>
          <t>PE</t>
        </is>
      </c>
      <c r="G214" t="n">
        <v>83</v>
      </c>
      <c r="H214" t="inlineStr">
        <is>
          <t>Green</t>
        </is>
      </c>
      <c r="I214" t="inlineStr">
        <is>
          <t>N</t>
        </is>
      </c>
      <c r="J214" t="inlineStr">
        <is>
          <t>Janitorial / Facility</t>
        </is>
      </c>
      <c r="K214" t="inlineStr">
        <is>
          <t>General cleaners &amp; degreasers</t>
        </is>
      </c>
      <c r="L214" t="n">
        <v>1</v>
      </c>
      <c r="M214" s="3" t="n">
        <v>0</v>
      </c>
      <c r="N214" t="inlineStr">
        <is>
          <t>Fail</t>
        </is>
      </c>
      <c r="O214" t="n">
        <v>1</v>
      </c>
      <c r="P214" s="3" t="n">
        <v>1</v>
      </c>
      <c r="Q214" t="inlineStr">
        <is>
          <t>Fail</t>
        </is>
      </c>
      <c r="R214" s="3" t="n">
        <v>0</v>
      </c>
      <c r="S214" t="inlineStr">
        <is>
          <t>Fail</t>
        </is>
      </c>
      <c r="T214" t="n">
        <v>0</v>
      </c>
      <c r="U214" t="inlineStr">
        <is>
          <t>Subsidiary, owner known</t>
        </is>
      </c>
      <c r="V214" t="inlineStr"/>
    </row>
    <row r="215">
      <c r="A215" t="inlineStr">
        <is>
          <t>B1273</t>
        </is>
      </c>
      <c r="B215" t="inlineStr">
        <is>
          <t>Walter Surface Technologies</t>
        </is>
      </c>
      <c r="C215" t="inlineStr">
        <is>
          <t>124</t>
        </is>
      </c>
      <c r="D215" t="inlineStr">
        <is>
          <t>Walter Surface Technologies</t>
        </is>
      </c>
      <c r="E215" t="inlineStr">
        <is>
          <t>Claude's guess</t>
        </is>
      </c>
      <c r="F215" t="inlineStr">
        <is>
          <t>PE</t>
        </is>
      </c>
      <c r="G215" t="n">
        <v>83</v>
      </c>
      <c r="H215" t="inlineStr">
        <is>
          <t>Green</t>
        </is>
      </c>
      <c r="I215" t="inlineStr">
        <is>
          <t>N</t>
        </is>
      </c>
      <c r="J215" t="inlineStr">
        <is>
          <t>MRO / Industrial</t>
        </is>
      </c>
      <c r="K215" t="inlineStr">
        <is>
          <t>Cutting &amp; metalworking fluids</t>
        </is>
      </c>
      <c r="L215" t="n">
        <v>2</v>
      </c>
      <c r="M215" s="3" t="n">
        <v>1</v>
      </c>
      <c r="N215" t="inlineStr">
        <is>
          <t>Pass</t>
        </is>
      </c>
      <c r="O215" t="n">
        <v>2</v>
      </c>
      <c r="P215" s="3" t="n">
        <v>1</v>
      </c>
      <c r="Q215" t="inlineStr">
        <is>
          <t>Partly</t>
        </is>
      </c>
      <c r="R215" s="3" t="n">
        <v>1</v>
      </c>
      <c r="S215" t="inlineStr">
        <is>
          <t>Pass</t>
        </is>
      </c>
      <c r="T215" t="n">
        <v>32.5</v>
      </c>
      <c r="U215" t="inlineStr">
        <is>
          <t>Subsidiary, owner known</t>
        </is>
      </c>
      <c r="V215" t="inlineStr">
        <is>
          <t>Houghton (Corporate); Blaser (Corporate); Conoco (Corporate); Hangsterfer's (Family); Qualichem (Family)</t>
        </is>
      </c>
    </row>
    <row r="216">
      <c r="A216" t="inlineStr">
        <is>
          <t>B0149</t>
        </is>
      </c>
      <c r="B216" t="inlineStr">
        <is>
          <t>West System</t>
        </is>
      </c>
      <c r="C216" t="inlineStr">
        <is>
          <t>301</t>
        </is>
      </c>
      <c r="D216" t="inlineStr">
        <is>
          <t>Gougeon Brothers, Inc.</t>
        </is>
      </c>
      <c r="E216" t="inlineStr">
        <is>
          <t>Owner verified</t>
        </is>
      </c>
      <c r="F216" t="inlineStr">
        <is>
          <t>Family</t>
        </is>
      </c>
      <c r="G216" t="n">
        <v>83</v>
      </c>
      <c r="H216" t="inlineStr">
        <is>
          <t>Green</t>
        </is>
      </c>
      <c r="I216" t="inlineStr">
        <is>
          <t>N</t>
        </is>
      </c>
      <c r="J216" t="inlineStr">
        <is>
          <t>Adhesives</t>
        </is>
      </c>
      <c r="K216" t="inlineStr">
        <is>
          <t>Epoxies, resins &amp; fillers</t>
        </is>
      </c>
      <c r="L216" t="n">
        <v>23</v>
      </c>
      <c r="M216" s="3" t="n">
        <v>0.957</v>
      </c>
      <c r="N216" t="inlineStr">
        <is>
          <t>Pass</t>
        </is>
      </c>
      <c r="O216" t="n">
        <v>6</v>
      </c>
      <c r="P216" s="3" t="n">
        <v>0.783</v>
      </c>
      <c r="Q216" t="inlineStr">
        <is>
          <t>Pass</t>
        </is>
      </c>
      <c r="R216" s="3" t="n">
        <v>0.957</v>
      </c>
      <c r="S216" t="inlineStr">
        <is>
          <t>Pass</t>
        </is>
      </c>
      <c r="T216" t="n">
        <v>40</v>
      </c>
      <c r="U216" t="inlineStr"/>
      <c r="V216" t="inlineStr">
        <is>
          <t>FGCI (PE); Marine-Tex (Travaco) (Corporate); RedTree Industries (Private); Fiberglass Coatings (PE); Travaco (Corporate)</t>
        </is>
      </c>
    </row>
    <row r="217">
      <c r="A217" t="inlineStr">
        <is>
          <t>B0135</t>
        </is>
      </c>
      <c r="B217" t="inlineStr">
        <is>
          <t>ACL Staticide</t>
        </is>
      </c>
      <c r="C217" t="inlineStr">
        <is>
          <t>148</t>
        </is>
      </c>
      <c r="D217" t="inlineStr">
        <is>
          <t>ACL, Inc. (ACL Staticide, Inc.)</t>
        </is>
      </c>
      <c r="E217" t="inlineStr">
        <is>
          <t>Owner verified</t>
        </is>
      </c>
      <c r="F217" t="inlineStr">
        <is>
          <t>Family</t>
        </is>
      </c>
      <c r="G217" t="n">
        <v>80</v>
      </c>
      <c r="H217" t="inlineStr">
        <is>
          <t>Green</t>
        </is>
      </c>
      <c r="I217" t="inlineStr">
        <is>
          <t>N</t>
        </is>
      </c>
      <c r="J217" t="inlineStr">
        <is>
          <t>Janitorial / Facility</t>
        </is>
      </c>
      <c r="K217" t="inlineStr">
        <is>
          <t>General cleaners &amp; degreasers</t>
        </is>
      </c>
      <c r="L217" t="n">
        <v>15</v>
      </c>
      <c r="M217" s="3" t="n">
        <v>0.6</v>
      </c>
      <c r="N217" t="inlineStr">
        <is>
          <t>Partly</t>
        </is>
      </c>
      <c r="O217" t="n">
        <v>8</v>
      </c>
      <c r="P217" s="3" t="n">
        <v>1</v>
      </c>
      <c r="Q217" t="inlineStr">
        <is>
          <t>Pass</t>
        </is>
      </c>
      <c r="R217" s="3" t="n">
        <v>0.6</v>
      </c>
      <c r="S217" t="inlineStr">
        <is>
          <t>Partly</t>
        </is>
      </c>
      <c r="T217" t="n">
        <v>27.5</v>
      </c>
      <c r="U217" t="inlineStr"/>
      <c r="V217" t="inlineStr">
        <is>
          <t>HumiSeal (PE); Desco Europe / Vermason (Private); Techspray (Corporate); Chemtronics (Corporate); MG Chemicals (Family)</t>
        </is>
      </c>
    </row>
    <row r="218">
      <c r="A218" t="inlineStr">
        <is>
          <t>B0282</t>
        </is>
      </c>
      <c r="B218" t="inlineStr">
        <is>
          <t>Anti-Seize Technology</t>
        </is>
      </c>
      <c r="C218" t="inlineStr">
        <is>
          <t>133</t>
        </is>
      </c>
      <c r="D218" t="inlineStr">
        <is>
          <t>A.S.T. Industries, Inc. (dba Anti-Seize Technology)</t>
        </is>
      </c>
      <c r="E218" t="inlineStr">
        <is>
          <t>Owner verified</t>
        </is>
      </c>
      <c r="F218" t="inlineStr">
        <is>
          <t>Family</t>
        </is>
      </c>
      <c r="G218" t="n">
        <v>80</v>
      </c>
      <c r="H218" t="inlineStr">
        <is>
          <t>Green</t>
        </is>
      </c>
      <c r="I218" t="inlineStr">
        <is>
          <t>N</t>
        </is>
      </c>
      <c r="J218" t="inlineStr">
        <is>
          <t>MRO / Industrial</t>
        </is>
      </c>
      <c r="K218" t="inlineStr">
        <is>
          <t>Lubricants &amp; oils</t>
        </is>
      </c>
      <c r="L218" t="n">
        <v>9</v>
      </c>
      <c r="M218" s="3" t="n">
        <v>0.556</v>
      </c>
      <c r="N218" t="inlineStr">
        <is>
          <t>Partly</t>
        </is>
      </c>
      <c r="O218" t="n">
        <v>5</v>
      </c>
      <c r="P218" s="3" t="n">
        <v>1</v>
      </c>
      <c r="Q218" t="inlineStr">
        <is>
          <t>Pass</t>
        </is>
      </c>
      <c r="R218" s="3" t="n">
        <v>0.556</v>
      </c>
      <c r="S218" t="inlineStr">
        <is>
          <t>Partly</t>
        </is>
      </c>
      <c r="T218" t="n">
        <v>27.5</v>
      </c>
      <c r="U218" t="inlineStr"/>
      <c r="V218" t="inlineStr">
        <is>
          <t>Titan (Unknown); Tef-Gel (Private); Vibra-Tite (Corporate); Norton (Corporate); AGS (PE)</t>
        </is>
      </c>
    </row>
    <row r="219">
      <c r="A219" t="inlineStr">
        <is>
          <t>B0356</t>
        </is>
      </c>
      <c r="B219" t="inlineStr">
        <is>
          <t>ComStar</t>
        </is>
      </c>
      <c r="C219" t="inlineStr">
        <is>
          <t>73</t>
        </is>
      </c>
      <c r="D219" t="inlineStr">
        <is>
          <t>ComStar International Inc.</t>
        </is>
      </c>
      <c r="E219" t="inlineStr">
        <is>
          <t>Owner verified</t>
        </is>
      </c>
      <c r="F219" t="inlineStr">
        <is>
          <t>Family</t>
        </is>
      </c>
      <c r="G219" t="n">
        <v>80</v>
      </c>
      <c r="H219" t="inlineStr">
        <is>
          <t>Green</t>
        </is>
      </c>
      <c r="I219" t="inlineStr">
        <is>
          <t>N</t>
        </is>
      </c>
      <c r="J219" t="inlineStr">
        <is>
          <t>Plumbing / HVAC</t>
        </is>
      </c>
      <c r="K219" t="inlineStr">
        <is>
          <t>Boiler, hydronic &amp; glycol treatments</t>
        </is>
      </c>
      <c r="L219" t="n">
        <v>12</v>
      </c>
      <c r="M219" s="3" t="n">
        <v>0.667</v>
      </c>
      <c r="N219" t="inlineStr">
        <is>
          <t>Partly</t>
        </is>
      </c>
      <c r="O219" t="n">
        <v>4</v>
      </c>
      <c r="P219" s="3" t="n">
        <v>1</v>
      </c>
      <c r="Q219" t="inlineStr">
        <is>
          <t>Pass</t>
        </is>
      </c>
      <c r="R219" s="3" t="n">
        <v>0.667</v>
      </c>
      <c r="S219" t="inlineStr">
        <is>
          <t>Partly</t>
        </is>
      </c>
      <c r="T219" t="n">
        <v>27.5</v>
      </c>
      <c r="U219" t="inlineStr"/>
      <c r="V219" t="inlineStr">
        <is>
          <t>Silver King Manufacturing (Private); KSM Enterprises (Private); Cookson Electronic (Corporate); Utility (Private); Axiom (Private)</t>
        </is>
      </c>
    </row>
    <row r="220">
      <c r="A220" t="inlineStr">
        <is>
          <t>B1006</t>
        </is>
      </c>
      <c r="B220" t="inlineStr">
        <is>
          <t>Crawford's Putty</t>
        </is>
      </c>
      <c r="C220" t="inlineStr">
        <is>
          <t>333</t>
        </is>
      </c>
      <c r="D220" t="inlineStr">
        <is>
          <t>Crawford Products Company, Inc.</t>
        </is>
      </c>
      <c r="E220" t="inlineStr">
        <is>
          <t>Owner verified</t>
        </is>
      </c>
      <c r="F220" t="inlineStr">
        <is>
          <t>Family</t>
        </is>
      </c>
      <c r="G220" t="n">
        <v>80</v>
      </c>
      <c r="H220" t="inlineStr">
        <is>
          <t>Green</t>
        </is>
      </c>
      <c r="I220" t="inlineStr">
        <is>
          <t>N</t>
        </is>
      </c>
      <c r="J220" t="inlineStr">
        <is>
          <t>Construction</t>
        </is>
      </c>
      <c r="K220" t="inlineStr">
        <is>
          <t>Patching &amp; fillers</t>
        </is>
      </c>
      <c r="L220" t="n">
        <v>2</v>
      </c>
      <c r="M220" s="3" t="n">
        <v>0.5</v>
      </c>
      <c r="N220" t="inlineStr">
        <is>
          <t>Partly</t>
        </is>
      </c>
      <c r="O220" t="n">
        <v>2</v>
      </c>
      <c r="P220" s="3" t="n">
        <v>1</v>
      </c>
      <c r="Q220" t="inlineStr">
        <is>
          <t>Partly</t>
        </is>
      </c>
      <c r="R220" s="3" t="n">
        <v>0.5</v>
      </c>
      <c r="S220" t="inlineStr">
        <is>
          <t>Partly</t>
        </is>
      </c>
      <c r="T220" t="n">
        <v>20</v>
      </c>
      <c r="U220" t="inlineStr"/>
      <c r="V220" t="inlineStr">
        <is>
          <t>Wal-Board (Private); Synkoloid (Corporate); Hyde (Family); USG (Corporate); Bed Bug 911 (Private)</t>
        </is>
      </c>
    </row>
    <row r="221">
      <c r="A221" t="inlineStr">
        <is>
          <t>B0855</t>
        </is>
      </c>
      <c r="B221" t="inlineStr">
        <is>
          <t>Folex</t>
        </is>
      </c>
      <c r="C221" t="inlineStr">
        <is>
          <t>531</t>
        </is>
      </c>
      <c r="D221" t="inlineStr">
        <is>
          <t>Folexport, Inc. (FOLEX Company)</t>
        </is>
      </c>
      <c r="E221" t="inlineStr">
        <is>
          <t>Owner verified</t>
        </is>
      </c>
      <c r="F221" t="inlineStr">
        <is>
          <t>Private</t>
        </is>
      </c>
      <c r="G221" t="n">
        <v>80</v>
      </c>
      <c r="H221" t="inlineStr">
        <is>
          <t>Green</t>
        </is>
      </c>
      <c r="I221" t="inlineStr">
        <is>
          <t>N</t>
        </is>
      </c>
      <c r="J221" t="inlineStr">
        <is>
          <t>Janitorial / Facility</t>
        </is>
      </c>
      <c r="K221" t="inlineStr">
        <is>
          <t>Floor &amp; carpet care</t>
        </is>
      </c>
      <c r="L221" t="n">
        <v>3</v>
      </c>
      <c r="M221" s="3" t="n">
        <v>0.667</v>
      </c>
      <c r="N221" t="inlineStr">
        <is>
          <t>Partly</t>
        </is>
      </c>
      <c r="O221" t="n">
        <v>2</v>
      </c>
      <c r="P221" s="3" t="n">
        <v>1</v>
      </c>
      <c r="Q221" t="inlineStr">
        <is>
          <t>Partly</t>
        </is>
      </c>
      <c r="R221" s="3" t="n">
        <v>0.667</v>
      </c>
      <c r="S221" t="inlineStr">
        <is>
          <t>Partly</t>
        </is>
      </c>
      <c r="T221" t="n">
        <v>20</v>
      </c>
      <c r="U221" t="inlineStr"/>
      <c r="V221" t="inlineStr">
        <is>
          <t>Taski (PE); Speedtrack (Unknown); Solsta (Unknown); Revive (Unknown); Revitalize (Unknown)</t>
        </is>
      </c>
    </row>
    <row r="222">
      <c r="A222" t="inlineStr">
        <is>
          <t>B0685</t>
        </is>
      </c>
      <c r="B222" t="inlineStr">
        <is>
          <t>National Chemicals</t>
        </is>
      </c>
      <c r="C222" t="inlineStr">
        <is>
          <t>389</t>
        </is>
      </c>
      <c r="D222" t="inlineStr">
        <is>
          <t>National Chemicals, Inc.</t>
        </is>
      </c>
      <c r="E222" t="inlineStr">
        <is>
          <t>Owner verified</t>
        </is>
      </c>
      <c r="F222" t="inlineStr">
        <is>
          <t>Private</t>
        </is>
      </c>
      <c r="G222" t="n">
        <v>80</v>
      </c>
      <c r="H222" t="inlineStr">
        <is>
          <t>Green</t>
        </is>
      </c>
      <c r="I222" t="inlineStr">
        <is>
          <t>N</t>
        </is>
      </c>
      <c r="J222" t="inlineStr">
        <is>
          <t>Plumbing / HVAC</t>
        </is>
      </c>
      <c r="K222" t="inlineStr">
        <is>
          <t>HVAC coil cleaners</t>
        </is>
      </c>
      <c r="L222" t="n">
        <v>19</v>
      </c>
      <c r="M222" s="3" t="n">
        <v>0.789</v>
      </c>
      <c r="N222" t="inlineStr">
        <is>
          <t>Pass</t>
        </is>
      </c>
      <c r="O222" t="n">
        <v>2</v>
      </c>
      <c r="P222" s="3" t="n">
        <v>1</v>
      </c>
      <c r="Q222" t="inlineStr">
        <is>
          <t>Partly</t>
        </is>
      </c>
      <c r="R222" s="3" t="n">
        <v>0.789</v>
      </c>
      <c r="S222" t="inlineStr">
        <is>
          <t>Partly</t>
        </is>
      </c>
      <c r="T222" t="n">
        <v>27.5</v>
      </c>
      <c r="U222" t="inlineStr"/>
      <c r="V222" t="inlineStr">
        <is>
          <t>Trane (CoilShine) (Corporate); Rydall (Unknown); Master Clean (Unknown); Foam-Max (Private); Foam Blast (Unknown)</t>
        </is>
      </c>
    </row>
    <row r="223">
      <c r="A223" t="inlineStr">
        <is>
          <t>B0411</t>
        </is>
      </c>
      <c r="B223" t="inlineStr">
        <is>
          <t>Saf-T-Lok</t>
        </is>
      </c>
      <c r="C223" t="inlineStr">
        <is>
          <t>354</t>
        </is>
      </c>
      <c r="D223" t="inlineStr">
        <is>
          <t>SAF-T-LOK International Corporation (aka Saf-T-Eze)</t>
        </is>
      </c>
      <c r="E223" t="inlineStr">
        <is>
          <t>Owner verified</t>
        </is>
      </c>
      <c r="F223" t="inlineStr">
        <is>
          <t>Family</t>
        </is>
      </c>
      <c r="G223" t="n">
        <v>80</v>
      </c>
      <c r="H223" t="inlineStr">
        <is>
          <t>Green</t>
        </is>
      </c>
      <c r="I223" t="inlineStr">
        <is>
          <t>N</t>
        </is>
      </c>
      <c r="J223" t="inlineStr">
        <is>
          <t>Construction</t>
        </is>
      </c>
      <c r="K223" t="inlineStr">
        <is>
          <t>Caulks &amp; sealants</t>
        </is>
      </c>
      <c r="L223" t="n">
        <v>7</v>
      </c>
      <c r="M223" s="3" t="n">
        <v>0.571</v>
      </c>
      <c r="N223" t="inlineStr">
        <is>
          <t>Partly</t>
        </is>
      </c>
      <c r="O223" t="n">
        <v>4</v>
      </c>
      <c r="P223" s="3" t="n">
        <v>1</v>
      </c>
      <c r="Q223" t="inlineStr">
        <is>
          <t>Pass</t>
        </is>
      </c>
      <c r="R223" s="3" t="n">
        <v>0.571</v>
      </c>
      <c r="S223" t="inlineStr">
        <is>
          <t>Partly</t>
        </is>
      </c>
      <c r="T223" t="n">
        <v>27.5</v>
      </c>
      <c r="U223" t="inlineStr"/>
      <c r="V223" t="inlineStr">
        <is>
          <t>Soudasil (Corporate); Momentive Performance Materials (Corporate); NuSil (Corporate); Adaseal (Unknown); enDura (Unknown)</t>
        </is>
      </c>
    </row>
    <row r="224">
      <c r="A224" t="inlineStr">
        <is>
          <t>B1666</t>
        </is>
      </c>
      <c r="B224" t="inlineStr">
        <is>
          <t>SAF-T-LOK INTL</t>
        </is>
      </c>
      <c r="C224" t="inlineStr">
        <is>
          <t>354</t>
        </is>
      </c>
      <c r="D224" t="inlineStr">
        <is>
          <t>SAF-T-LOK International Corporation (aka Saf-T-Eze)</t>
        </is>
      </c>
      <c r="E224" t="inlineStr">
        <is>
          <t>Workbook triage guess</t>
        </is>
      </c>
      <c r="F224" t="inlineStr">
        <is>
          <t>Family</t>
        </is>
      </c>
      <c r="G224" t="n">
        <v>80</v>
      </c>
      <c r="H224" t="inlineStr">
        <is>
          <t>Green</t>
        </is>
      </c>
      <c r="I224" t="inlineStr">
        <is>
          <t>N</t>
        </is>
      </c>
      <c r="J224" t="inlineStr">
        <is>
          <t>Construction</t>
        </is>
      </c>
      <c r="K224" t="inlineStr">
        <is>
          <t>Caulks &amp; sealants</t>
        </is>
      </c>
      <c r="L224" t="n">
        <v>6</v>
      </c>
      <c r="M224" s="3" t="n">
        <v>0.333</v>
      </c>
      <c r="N224" t="inlineStr">
        <is>
          <t>Fail</t>
        </is>
      </c>
      <c r="O224" t="n">
        <v>1</v>
      </c>
      <c r="P224" s="3" t="n">
        <v>1</v>
      </c>
      <c r="Q224" t="inlineStr">
        <is>
          <t>Fail</t>
        </is>
      </c>
      <c r="R224" s="3" t="n">
        <v>0.333</v>
      </c>
      <c r="S224" t="inlineStr">
        <is>
          <t>Fail</t>
        </is>
      </c>
      <c r="T224" t="n">
        <v>0</v>
      </c>
      <c r="U224" t="inlineStr">
        <is>
          <t>Subsidiary, owner known</t>
        </is>
      </c>
      <c r="V224" t="inlineStr">
        <is>
          <t>Continental (Continental Aerospace Technologies) (Corporate); AWI (Unknown); Vibra-Tite (Corporate); Permate (Corporate); Tef-Gel (Private)</t>
        </is>
      </c>
    </row>
    <row r="225">
      <c r="A225" t="inlineStr">
        <is>
          <t>B3015</t>
        </is>
      </c>
      <c r="B225" t="inlineStr">
        <is>
          <t>3D</t>
        </is>
      </c>
      <c r="C225" t="inlineStr">
        <is>
          <t>558</t>
        </is>
      </c>
      <c r="D225" t="inlineStr">
        <is>
          <t>3D Car Care (3D Products)</t>
        </is>
      </c>
      <c r="E225" t="inlineStr">
        <is>
          <t>Workbook triage guess</t>
        </is>
      </c>
      <c r="F225" t="inlineStr">
        <is>
          <t>Family</t>
        </is>
      </c>
      <c r="G225" t="n">
        <v>78</v>
      </c>
      <c r="H225" t="inlineStr">
        <is>
          <t>Green</t>
        </is>
      </c>
      <c r="I225" t="inlineStr">
        <is>
          <t>N</t>
        </is>
      </c>
      <c r="J225" t="inlineStr">
        <is>
          <t>Automotive / Fleet</t>
        </is>
      </c>
      <c r="K225" t="inlineStr">
        <is>
          <t>Automotive &amp; fleet chemicals</t>
        </is>
      </c>
      <c r="L225" t="n">
        <v>1</v>
      </c>
      <c r="M225" s="3" t="n">
        <v>0</v>
      </c>
      <c r="N225" t="inlineStr">
        <is>
          <t>Fail</t>
        </is>
      </c>
      <c r="O225" t="n">
        <v>1</v>
      </c>
      <c r="P225" s="3" t="n">
        <v>1</v>
      </c>
      <c r="Q225" t="inlineStr">
        <is>
          <t>Fail</t>
        </is>
      </c>
      <c r="R225" s="3" t="n">
        <v>0</v>
      </c>
      <c r="S225" t="inlineStr">
        <is>
          <t>Fail</t>
        </is>
      </c>
      <c r="T225" t="n">
        <v>0</v>
      </c>
      <c r="U225" t="inlineStr">
        <is>
          <t>Subsidiary, owner known</t>
        </is>
      </c>
      <c r="V225" t="inlineStr"/>
    </row>
    <row r="226">
      <c r="A226" t="inlineStr">
        <is>
          <t>B1737</t>
        </is>
      </c>
      <c r="B226" t="inlineStr">
        <is>
          <t>3D Detailing Products</t>
        </is>
      </c>
      <c r="C226" t="inlineStr">
        <is>
          <t>558</t>
        </is>
      </c>
      <c r="D226" t="inlineStr">
        <is>
          <t>3D Car Care (3D Products)</t>
        </is>
      </c>
      <c r="E226" t="inlineStr">
        <is>
          <t>Owner verified</t>
        </is>
      </c>
      <c r="F226" t="inlineStr">
        <is>
          <t>Family</t>
        </is>
      </c>
      <c r="G226" t="n">
        <v>78</v>
      </c>
      <c r="H226" t="inlineStr">
        <is>
          <t>Green</t>
        </is>
      </c>
      <c r="I226" t="inlineStr">
        <is>
          <t>N</t>
        </is>
      </c>
      <c r="J226" t="inlineStr">
        <is>
          <t>Automotive / Fleet</t>
        </is>
      </c>
      <c r="K226" t="inlineStr">
        <is>
          <t>Automotive &amp; fleet chemicals</t>
        </is>
      </c>
      <c r="L226" t="n">
        <v>1</v>
      </c>
      <c r="M226" s="3" t="n">
        <v>1</v>
      </c>
      <c r="N226" t="inlineStr">
        <is>
          <t>Pass</t>
        </is>
      </c>
      <c r="O226" t="n">
        <v>0</v>
      </c>
      <c r="P226" s="3" t="n">
        <v>0</v>
      </c>
      <c r="Q226" t="inlineStr">
        <is>
          <t>Fail</t>
        </is>
      </c>
      <c r="R226" s="3" t="n">
        <v>1</v>
      </c>
      <c r="S226" t="inlineStr">
        <is>
          <t>Pass</t>
        </is>
      </c>
      <c r="T226" t="n">
        <v>25</v>
      </c>
      <c r="U226" t="inlineStr"/>
      <c r="V226" t="inlineStr">
        <is>
          <t>Malco Marine (Family); OrPine (Private); Boat Bling (Family); Bioesque Marine (Private); Starke (Family)</t>
        </is>
      </c>
    </row>
    <row r="227">
      <c r="A227" t="inlineStr">
        <is>
          <t>B0247</t>
        </is>
      </c>
      <c r="B227" t="inlineStr">
        <is>
          <t>ACE Chemical</t>
        </is>
      </c>
      <c r="C227" t="inlineStr">
        <is>
          <t>57</t>
        </is>
      </c>
      <c r="D227" t="inlineStr">
        <is>
          <t>Aspen Pumps Group</t>
        </is>
      </c>
      <c r="E227" t="inlineStr">
        <is>
          <t>Owner verified</t>
        </is>
      </c>
      <c r="F227" t="inlineStr">
        <is>
          <t>PE</t>
        </is>
      </c>
      <c r="G227" t="n">
        <v>78</v>
      </c>
      <c r="H227" t="inlineStr">
        <is>
          <t>Green</t>
        </is>
      </c>
      <c r="I227" t="inlineStr">
        <is>
          <t>N</t>
        </is>
      </c>
      <c r="J227" t="inlineStr">
        <is>
          <t>Plumbing / HVAC</t>
        </is>
      </c>
      <c r="K227" t="inlineStr">
        <is>
          <t>HVAC coil cleaners</t>
        </is>
      </c>
      <c r="L227" t="n">
        <v>20</v>
      </c>
      <c r="M227" s="3" t="n">
        <v>0.8</v>
      </c>
      <c r="N227" t="inlineStr">
        <is>
          <t>Pass</t>
        </is>
      </c>
      <c r="O227" t="n">
        <v>4</v>
      </c>
      <c r="P227" s="3" t="n">
        <v>0.75</v>
      </c>
      <c r="Q227" t="inlineStr">
        <is>
          <t>Pass</t>
        </is>
      </c>
      <c r="R227" s="3" t="n">
        <v>0.75</v>
      </c>
      <c r="S227" t="inlineStr">
        <is>
          <t>Partly</t>
        </is>
      </c>
      <c r="T227" t="n">
        <v>35</v>
      </c>
      <c r="U227" t="inlineStr"/>
      <c r="V227" t="inlineStr">
        <is>
          <t>Cool Air Products (Private); Supco (Family); Super Seal (Private); Highside Chemicals (Family); National Chemicals (Private)</t>
        </is>
      </c>
    </row>
    <row r="228">
      <c r="A228" t="inlineStr">
        <is>
          <t>B1755</t>
        </is>
      </c>
      <c r="B228" t="inlineStr">
        <is>
          <t>Adam's Polishes</t>
        </is>
      </c>
      <c r="C228" t="inlineStr">
        <is>
          <t>142</t>
        </is>
      </c>
      <c r="D228" t="inlineStr">
        <is>
          <t>Paint Over Rust Products (P.O.R. Products / POR-15)</t>
        </is>
      </c>
      <c r="E228" t="inlineStr">
        <is>
          <t>Owner verified</t>
        </is>
      </c>
      <c r="F228" t="inlineStr">
        <is>
          <t>PE</t>
        </is>
      </c>
      <c r="G228" t="n">
        <v>78</v>
      </c>
      <c r="H228" t="inlineStr">
        <is>
          <t>Green</t>
        </is>
      </c>
      <c r="I228" t="inlineStr">
        <is>
          <t>N</t>
        </is>
      </c>
      <c r="J228" t="inlineStr">
        <is>
          <t>Janitorial / Facility</t>
        </is>
      </c>
      <c r="K228" t="inlineStr">
        <is>
          <t>General cleaners &amp; degreasers</t>
        </is>
      </c>
      <c r="L228" t="n">
        <v>1</v>
      </c>
      <c r="M228" s="3" t="n">
        <v>1</v>
      </c>
      <c r="N228" t="inlineStr">
        <is>
          <t>Pass</t>
        </is>
      </c>
      <c r="O228" t="n">
        <v>0</v>
      </c>
      <c r="P228" s="3" t="n">
        <v>0</v>
      </c>
      <c r="Q228" t="inlineStr">
        <is>
          <t>Fail</t>
        </is>
      </c>
      <c r="R228" s="3" t="n">
        <v>1</v>
      </c>
      <c r="S228" t="inlineStr">
        <is>
          <t>Pass</t>
        </is>
      </c>
      <c r="T228" t="n">
        <v>25</v>
      </c>
      <c r="U228" t="inlineStr"/>
      <c r="V228" t="inlineStr">
        <is>
          <t>Musselbound (Unknown); Citra-Plus (Unknown); TCI (Private); Crystal (Unknown); Tough On Grease (Unknown)</t>
        </is>
      </c>
    </row>
    <row r="229">
      <c r="A229" t="inlineStr">
        <is>
          <t>B1815</t>
        </is>
      </c>
      <c r="B229" t="inlineStr">
        <is>
          <t>Arro-Mark</t>
        </is>
      </c>
      <c r="C229" t="inlineStr">
        <is>
          <t>562</t>
        </is>
      </c>
      <c r="D229" t="inlineStr">
        <is>
          <t>Arro-Mark Company, L.L.C.</t>
        </is>
      </c>
      <c r="E229" t="inlineStr">
        <is>
          <t>Owner verified</t>
        </is>
      </c>
      <c r="F229" t="inlineStr">
        <is>
          <t>Family</t>
        </is>
      </c>
      <c r="G229" t="n">
        <v>78</v>
      </c>
      <c r="H229" t="inlineStr">
        <is>
          <t>Green</t>
        </is>
      </c>
      <c r="I229" t="inlineStr">
        <is>
          <t>N</t>
        </is>
      </c>
      <c r="J229" t="inlineStr">
        <is>
          <t>Marking</t>
        </is>
      </c>
      <c r="K229" t="inlineStr">
        <is>
          <t>Markers, paint sticks &amp; layout</t>
        </is>
      </c>
      <c r="L229" t="n">
        <v>1</v>
      </c>
      <c r="M229" s="3" t="n">
        <v>1</v>
      </c>
      <c r="N229" t="inlineStr">
        <is>
          <t>Pass</t>
        </is>
      </c>
      <c r="O229" t="n">
        <v>1</v>
      </c>
      <c r="P229" s="3" t="n">
        <v>1</v>
      </c>
      <c r="Q229" t="inlineStr">
        <is>
          <t>Fail</t>
        </is>
      </c>
      <c r="R229" s="3" t="n">
        <v>1</v>
      </c>
      <c r="S229" t="inlineStr">
        <is>
          <t>Pass</t>
        </is>
      </c>
      <c r="T229" t="n">
        <v>25</v>
      </c>
      <c r="U229" t="inlineStr"/>
      <c r="V229" t="inlineStr">
        <is>
          <t>GA International (Private); XtraClean (Thomas Scientific) (Private); Berol (Corporate); Sanford (Corporate); Diagraph (Corporate)</t>
        </is>
      </c>
    </row>
    <row r="230">
      <c r="A230" t="inlineStr">
        <is>
          <t>B0824</t>
        </is>
      </c>
      <c r="B230" t="inlineStr">
        <is>
          <t>Bacdown</t>
        </is>
      </c>
      <c r="C230" t="inlineStr">
        <is>
          <t>384</t>
        </is>
      </c>
      <c r="D230" t="inlineStr">
        <is>
          <t>Decon Labs</t>
        </is>
      </c>
      <c r="E230" t="inlineStr">
        <is>
          <t>Claude's guess</t>
        </is>
      </c>
      <c r="F230" t="inlineStr">
        <is>
          <t>Private</t>
        </is>
      </c>
      <c r="G230" t="n">
        <v>78</v>
      </c>
      <c r="H230" t="inlineStr">
        <is>
          <t>Green</t>
        </is>
      </c>
      <c r="I230" t="inlineStr">
        <is>
          <t>N</t>
        </is>
      </c>
      <c r="J230" t="inlineStr">
        <is>
          <t>Janitorial / Facility</t>
        </is>
      </c>
      <c r="K230" t="inlineStr">
        <is>
          <t>Hand cleaners, soaps &amp; sanitizers</t>
        </is>
      </c>
      <c r="L230" t="n">
        <v>2</v>
      </c>
      <c r="M230" s="3" t="n">
        <v>1</v>
      </c>
      <c r="N230" t="inlineStr">
        <is>
          <t>Pass</t>
        </is>
      </c>
      <c r="O230" t="n">
        <v>2</v>
      </c>
      <c r="P230" s="3" t="n">
        <v>1</v>
      </c>
      <c r="Q230" t="inlineStr">
        <is>
          <t>Partly</t>
        </is>
      </c>
      <c r="R230" s="3" t="n">
        <v>1</v>
      </c>
      <c r="S230" t="inlineStr">
        <is>
          <t>Pass</t>
        </is>
      </c>
      <c r="T230" t="n">
        <v>32.5</v>
      </c>
      <c r="U230" t="inlineStr">
        <is>
          <t>Subsidiary, owner known</t>
        </is>
      </c>
      <c r="V230" t="inlineStr">
        <is>
          <t>Soft CIDE (Corporate); Whisk Products (Private); simplehuman (Family); SBS Products (Private); Safeguard Professional (Corporate)</t>
        </is>
      </c>
    </row>
    <row r="231">
      <c r="A231" t="inlineStr">
        <is>
          <t>B0499</t>
        </is>
      </c>
      <c r="B231" t="inlineStr">
        <is>
          <t>BIOESQUE</t>
        </is>
      </c>
      <c r="C231" t="inlineStr">
        <is>
          <t>404</t>
        </is>
      </c>
      <c r="D231" t="inlineStr">
        <is>
          <t>Bioesque Solutions</t>
        </is>
      </c>
      <c r="E231" t="inlineStr">
        <is>
          <t>Owner verified</t>
        </is>
      </c>
      <c r="F231" t="inlineStr">
        <is>
          <t>Private</t>
        </is>
      </c>
      <c r="G231" t="n">
        <v>78</v>
      </c>
      <c r="H231" t="inlineStr">
        <is>
          <t>Green</t>
        </is>
      </c>
      <c r="I231" t="inlineStr">
        <is>
          <t>N</t>
        </is>
      </c>
      <c r="J231" t="inlineStr">
        <is>
          <t>Janitorial / Facility</t>
        </is>
      </c>
      <c r="K231" t="inlineStr">
        <is>
          <t>General cleaners &amp; degreasers</t>
        </is>
      </c>
      <c r="L231" t="n">
        <v>4</v>
      </c>
      <c r="M231" s="3" t="n">
        <v>1</v>
      </c>
      <c r="N231" t="inlineStr">
        <is>
          <t>Pass</t>
        </is>
      </c>
      <c r="O231" t="n">
        <v>3</v>
      </c>
      <c r="P231" s="3" t="n">
        <v>1</v>
      </c>
      <c r="Q231" t="inlineStr">
        <is>
          <t>Partly</t>
        </is>
      </c>
      <c r="R231" s="3" t="n">
        <v>1</v>
      </c>
      <c r="S231" t="inlineStr">
        <is>
          <t>Pass</t>
        </is>
      </c>
      <c r="T231" t="n">
        <v>32.5</v>
      </c>
      <c r="U231" t="inlineStr"/>
      <c r="V231" t="inlineStr">
        <is>
          <t>Anabec (Private); Dri-Eaz (Corporate); Benefect (Private); Convenience Products (Private); RMR Solutions (Family)</t>
        </is>
      </c>
    </row>
    <row r="232">
      <c r="A232" t="inlineStr">
        <is>
          <t>B1340</t>
        </is>
      </c>
      <c r="B232" t="inlineStr">
        <is>
          <t>Bioesque Marine</t>
        </is>
      </c>
      <c r="C232" t="inlineStr">
        <is>
          <t>404</t>
        </is>
      </c>
      <c r="D232" t="inlineStr">
        <is>
          <t>Bioesque Solutions</t>
        </is>
      </c>
      <c r="E232" t="inlineStr">
        <is>
          <t>Claude's guess</t>
        </is>
      </c>
      <c r="F232" t="inlineStr">
        <is>
          <t>Private</t>
        </is>
      </c>
      <c r="G232" t="n">
        <v>78</v>
      </c>
      <c r="H232" t="inlineStr">
        <is>
          <t>Green</t>
        </is>
      </c>
      <c r="I232" t="inlineStr">
        <is>
          <t>N</t>
        </is>
      </c>
      <c r="J232" t="inlineStr">
        <is>
          <t>Marine</t>
        </is>
      </c>
      <c r="K232" t="inlineStr">
        <is>
          <t>Marine care &amp; coatings</t>
        </is>
      </c>
      <c r="L232" t="n">
        <v>5</v>
      </c>
      <c r="M232" s="3" t="n">
        <v>0.8</v>
      </c>
      <c r="N232" t="inlineStr">
        <is>
          <t>Pass</t>
        </is>
      </c>
      <c r="O232" t="n">
        <v>0</v>
      </c>
      <c r="P232" s="3" t="n">
        <v>0</v>
      </c>
      <c r="Q232" t="inlineStr">
        <is>
          <t>Fail</t>
        </is>
      </c>
      <c r="R232" s="3" t="n">
        <v>0.8</v>
      </c>
      <c r="S232" t="inlineStr">
        <is>
          <t>Pass</t>
        </is>
      </c>
      <c r="T232" t="n">
        <v>25</v>
      </c>
      <c r="U232" t="inlineStr">
        <is>
          <t>Subsidiary, owner known</t>
        </is>
      </c>
      <c r="V232" t="inlineStr">
        <is>
          <t>Salty Captain (Family); Malco Marine (Family); SeaGuard (Private); 3D Detailing Products (Family); Woody Wax (Family)</t>
        </is>
      </c>
    </row>
    <row r="233">
      <c r="A233" t="inlineStr">
        <is>
          <t>B1498</t>
        </is>
      </c>
      <c r="B233" t="inlineStr">
        <is>
          <t>Bioesque Solutions</t>
        </is>
      </c>
      <c r="C233" t="inlineStr">
        <is>
          <t>404</t>
        </is>
      </c>
      <c r="D233" t="inlineStr">
        <is>
          <t>Bioesque Solutions</t>
        </is>
      </c>
      <c r="E233" t="inlineStr">
        <is>
          <t>Workbook triage guess</t>
        </is>
      </c>
      <c r="F233" t="inlineStr">
        <is>
          <t>Private</t>
        </is>
      </c>
      <c r="G233" t="n">
        <v>78</v>
      </c>
      <c r="H233" t="inlineStr">
        <is>
          <t>Green</t>
        </is>
      </c>
      <c r="I233" t="inlineStr">
        <is>
          <t>N</t>
        </is>
      </c>
      <c r="J233" t="inlineStr">
        <is>
          <t>Paints &amp; Coatings</t>
        </is>
      </c>
      <c r="K233" t="inlineStr">
        <is>
          <t>Wood finishes, waxes &amp; polishes</t>
        </is>
      </c>
      <c r="L233" t="n">
        <v>2</v>
      </c>
      <c r="M233" s="3" t="n">
        <v>1</v>
      </c>
      <c r="N233" t="inlineStr">
        <is>
          <t>Pass</t>
        </is>
      </c>
      <c r="O233" t="n">
        <v>1</v>
      </c>
      <c r="P233" s="3" t="n">
        <v>1</v>
      </c>
      <c r="Q233" t="inlineStr">
        <is>
          <t>Fail</t>
        </is>
      </c>
      <c r="R233" s="3" t="n">
        <v>1</v>
      </c>
      <c r="S233" t="inlineStr">
        <is>
          <t>Pass</t>
        </is>
      </c>
      <c r="T233" t="n">
        <v>25</v>
      </c>
      <c r="U233" t="inlineStr">
        <is>
          <t>Subsidiary, owner known</t>
        </is>
      </c>
      <c r="V233" t="inlineStr">
        <is>
          <t>Vital Solutions LLC (Family); Rochester Midland-PRS (PE); Bad Axe (Private); Fiberlock (PE); Sporicidin (Private)</t>
        </is>
      </c>
    </row>
    <row r="234">
      <c r="A234" t="inlineStr">
        <is>
          <t>B1959</t>
        </is>
      </c>
      <c r="B234" t="inlineStr">
        <is>
          <t>CiDehol</t>
        </is>
      </c>
      <c r="C234" t="inlineStr">
        <is>
          <t>384</t>
        </is>
      </c>
      <c r="D234" t="inlineStr">
        <is>
          <t>Decon Labs</t>
        </is>
      </c>
      <c r="E234" t="inlineStr">
        <is>
          <t>Claude's guess</t>
        </is>
      </c>
      <c r="F234" t="inlineStr">
        <is>
          <t>Private</t>
        </is>
      </c>
      <c r="G234" t="n">
        <v>78</v>
      </c>
      <c r="H234" t="inlineStr">
        <is>
          <t>Green</t>
        </is>
      </c>
      <c r="I234" t="inlineStr">
        <is>
          <t>N</t>
        </is>
      </c>
      <c r="J234" t="inlineStr">
        <is>
          <t>Janitorial / Facility</t>
        </is>
      </c>
      <c r="K234" t="inlineStr">
        <is>
          <t>Disinfectants &amp; sanitizers</t>
        </is>
      </c>
      <c r="L234" t="n">
        <v>1</v>
      </c>
      <c r="M234" s="3" t="n">
        <v>1</v>
      </c>
      <c r="N234" t="inlineStr">
        <is>
          <t>Pass</t>
        </is>
      </c>
      <c r="O234" t="n">
        <v>1</v>
      </c>
      <c r="P234" s="3" t="n">
        <v>1</v>
      </c>
      <c r="Q234" t="inlineStr">
        <is>
          <t>Fail</t>
        </is>
      </c>
      <c r="R234" s="3" t="n">
        <v>1</v>
      </c>
      <c r="S234" t="inlineStr">
        <is>
          <t>Pass</t>
        </is>
      </c>
      <c r="T234" t="n">
        <v>25</v>
      </c>
      <c r="U234" t="inlineStr">
        <is>
          <t>Unknown brand</t>
        </is>
      </c>
      <c r="V234" t="inlineStr">
        <is>
          <t>R&amp;R (Family); KINGSWAY GROUP (Private); HYGENALL INDUSTRIAL (Private); HYGENALL FIELDWIPES (Private); HYGENALL FIELDWASH (Private)</t>
        </is>
      </c>
    </row>
    <row r="235">
      <c r="A235" t="inlineStr">
        <is>
          <t>B0417</t>
        </is>
      </c>
      <c r="B235" t="inlineStr">
        <is>
          <t>Clen Air</t>
        </is>
      </c>
      <c r="C235" t="inlineStr">
        <is>
          <t>57</t>
        </is>
      </c>
      <c r="D235" t="inlineStr">
        <is>
          <t>Aspen Pumps Group</t>
        </is>
      </c>
      <c r="E235" t="inlineStr">
        <is>
          <t>Owner verified</t>
        </is>
      </c>
      <c r="F235" t="inlineStr">
        <is>
          <t>PE</t>
        </is>
      </c>
      <c r="G235" t="n">
        <v>78</v>
      </c>
      <c r="H235" t="inlineStr">
        <is>
          <t>Green</t>
        </is>
      </c>
      <c r="I235" t="inlineStr">
        <is>
          <t>N</t>
        </is>
      </c>
      <c r="J235" t="inlineStr">
        <is>
          <t>Janitorial / Facility</t>
        </is>
      </c>
      <c r="K235" t="inlineStr">
        <is>
          <t>Odor control</t>
        </is>
      </c>
      <c r="L235" t="n">
        <v>4</v>
      </c>
      <c r="M235" s="3" t="n">
        <v>0.75</v>
      </c>
      <c r="N235" t="inlineStr">
        <is>
          <t>Pass</t>
        </is>
      </c>
      <c r="O235" t="n">
        <v>4</v>
      </c>
      <c r="P235" s="3" t="n">
        <v>1</v>
      </c>
      <c r="Q235" t="inlineStr">
        <is>
          <t>Pass</t>
        </is>
      </c>
      <c r="R235" s="3" t="n">
        <v>0.75</v>
      </c>
      <c r="S235" t="inlineStr">
        <is>
          <t>Partly</t>
        </is>
      </c>
      <c r="T235" t="n">
        <v>35</v>
      </c>
      <c r="U235" t="inlineStr"/>
      <c r="V235" t="inlineStr">
        <is>
          <t>Flexo Cleaners Inc (Private); Slime Buster (Unknown); Neutrasafe (Corporate); Gel Tabs (Unknown); Bio-Fresh (Unknown)</t>
        </is>
      </c>
    </row>
    <row r="236">
      <c r="A236" t="inlineStr">
        <is>
          <t>B0838</t>
        </is>
      </c>
      <c r="B236" t="inlineStr">
        <is>
          <t>Clift Industries</t>
        </is>
      </c>
      <c r="C236" t="inlineStr">
        <is>
          <t>225</t>
        </is>
      </c>
      <c r="D236" t="inlineStr">
        <is>
          <t>Clift Industries</t>
        </is>
      </c>
      <c r="E236" t="inlineStr">
        <is>
          <t>Owner verified</t>
        </is>
      </c>
      <c r="F236" t="inlineStr">
        <is>
          <t>Family</t>
        </is>
      </c>
      <c r="G236" t="n">
        <v>78</v>
      </c>
      <c r="H236" t="inlineStr">
        <is>
          <t>Green</t>
        </is>
      </c>
      <c r="I236" t="inlineStr">
        <is>
          <t>N</t>
        </is>
      </c>
      <c r="J236" t="inlineStr">
        <is>
          <t>Janitorial / Facility</t>
        </is>
      </c>
      <c r="K236" t="inlineStr">
        <is>
          <t>General cleaners &amp; degreasers</t>
        </is>
      </c>
      <c r="L236" t="n">
        <v>3</v>
      </c>
      <c r="M236" s="3" t="n">
        <v>0.667</v>
      </c>
      <c r="N236" t="inlineStr">
        <is>
          <t>Partly</t>
        </is>
      </c>
      <c r="O236" t="n">
        <v>2</v>
      </c>
      <c r="P236" s="3" t="n">
        <v>1</v>
      </c>
      <c r="Q236" t="inlineStr">
        <is>
          <t>Partly</t>
        </is>
      </c>
      <c r="R236" s="3" t="n">
        <v>1</v>
      </c>
      <c r="S236" t="inlineStr">
        <is>
          <t>Pass</t>
        </is>
      </c>
      <c r="T236" t="n">
        <v>25</v>
      </c>
      <c r="U236" t="inlineStr"/>
      <c r="V236" t="inlineStr">
        <is>
          <t>Spilfyter (Private); Lloyds Laboratories (Private); First Alert (Corporate); Fantech (Corporate); Caleffi (Family)</t>
        </is>
      </c>
    </row>
    <row r="237">
      <c r="A237" t="inlineStr">
        <is>
          <t>B0160</t>
        </is>
      </c>
      <c r="B237" t="inlineStr">
        <is>
          <t>Collinite</t>
        </is>
      </c>
      <c r="C237" t="inlineStr">
        <is>
          <t>332</t>
        </is>
      </c>
      <c r="D237" t="inlineStr">
        <is>
          <t>Collinite Corp.</t>
        </is>
      </c>
      <c r="E237" t="inlineStr">
        <is>
          <t>Owner verified</t>
        </is>
      </c>
      <c r="F237" t="inlineStr">
        <is>
          <t>Family</t>
        </is>
      </c>
      <c r="G237" t="n">
        <v>78</v>
      </c>
      <c r="H237" t="inlineStr">
        <is>
          <t>Green</t>
        </is>
      </c>
      <c r="I237" t="inlineStr">
        <is>
          <t>N</t>
        </is>
      </c>
      <c r="J237" t="inlineStr">
        <is>
          <t>Paints &amp; Coatings</t>
        </is>
      </c>
      <c r="K237" t="inlineStr">
        <is>
          <t>Wood finishes, waxes &amp; polishes</t>
        </is>
      </c>
      <c r="L237" t="n">
        <v>12</v>
      </c>
      <c r="M237" s="3" t="n">
        <v>0.75</v>
      </c>
      <c r="N237" t="inlineStr">
        <is>
          <t>Pass</t>
        </is>
      </c>
      <c r="O237" t="n">
        <v>6</v>
      </c>
      <c r="P237" s="3" t="n">
        <v>0.917</v>
      </c>
      <c r="Q237" t="inlineStr">
        <is>
          <t>Pass</t>
        </is>
      </c>
      <c r="R237" s="3" t="n">
        <v>0.75</v>
      </c>
      <c r="S237" t="inlineStr">
        <is>
          <t>Partly</t>
        </is>
      </c>
      <c r="T237" t="n">
        <v>35</v>
      </c>
      <c r="U237" t="inlineStr"/>
      <c r="V237" t="inlineStr">
        <is>
          <t>Shurhold (Private); Nevr-Dull (Family); 303 Products (Family); BoatLIFE (Family); Presta (Family)</t>
        </is>
      </c>
    </row>
    <row r="238">
      <c r="A238" t="inlineStr">
        <is>
          <t>B1989</t>
        </is>
      </c>
      <c r="B238" t="inlineStr">
        <is>
          <t>Color Rite</t>
        </is>
      </c>
      <c r="C238" t="inlineStr">
        <is>
          <t>574</t>
        </is>
      </c>
      <c r="D238" t="inlineStr">
        <is>
          <t>Color Rite, Inc. (maker unverified)</t>
        </is>
      </c>
      <c r="E238" t="inlineStr">
        <is>
          <t>Owner verified</t>
        </is>
      </c>
      <c r="F238" t="inlineStr">
        <is>
          <t>Private</t>
        </is>
      </c>
      <c r="G238" t="n">
        <v>78</v>
      </c>
      <c r="H238" t="inlineStr">
        <is>
          <t>Green</t>
        </is>
      </c>
      <c r="I238" t="inlineStr">
        <is>
          <t>N</t>
        </is>
      </c>
      <c r="J238" t="inlineStr">
        <is>
          <t>Construction</t>
        </is>
      </c>
      <c r="K238" t="inlineStr">
        <is>
          <t>Caulks &amp; sealants</t>
        </is>
      </c>
      <c r="L238" t="n">
        <v>1</v>
      </c>
      <c r="M238" s="3" t="n">
        <v>1</v>
      </c>
      <c r="N238" t="inlineStr">
        <is>
          <t>Pass</t>
        </is>
      </c>
      <c r="O238" t="n">
        <v>1</v>
      </c>
      <c r="P238" s="3" t="n">
        <v>1</v>
      </c>
      <c r="Q238" t="inlineStr">
        <is>
          <t>Fail</t>
        </is>
      </c>
      <c r="R238" s="3" t="n">
        <v>1</v>
      </c>
      <c r="S238" t="inlineStr">
        <is>
          <t>Pass</t>
        </is>
      </c>
      <c r="T238" t="n">
        <v>25</v>
      </c>
      <c r="U238" t="inlineStr"/>
      <c r="V238" t="inlineStr">
        <is>
          <t>FormFill (Unknown); Kwik Seal (Corporate); Phenoseal (Corporate); Richard Specialty (Private); Primesource Building Products (Corporate)</t>
        </is>
      </c>
    </row>
    <row r="239">
      <c r="A239" t="inlineStr">
        <is>
          <t>B1520</t>
        </is>
      </c>
      <c r="B239" t="inlineStr">
        <is>
          <t>Consolideck</t>
        </is>
      </c>
      <c r="C239" t="inlineStr">
        <is>
          <t>146</t>
        </is>
      </c>
      <c r="D239" t="inlineStr">
        <is>
          <t>PROSOCO, Inc.</t>
        </is>
      </c>
      <c r="E239" t="inlineStr">
        <is>
          <t>Workbook triage guess</t>
        </is>
      </c>
      <c r="F239" t="inlineStr">
        <is>
          <t>Family</t>
        </is>
      </c>
      <c r="G239" t="n">
        <v>78</v>
      </c>
      <c r="H239" t="inlineStr">
        <is>
          <t>Green</t>
        </is>
      </c>
      <c r="I239" t="inlineStr">
        <is>
          <t>N</t>
        </is>
      </c>
      <c r="J239" t="inlineStr">
        <is>
          <t>Construction</t>
        </is>
      </c>
      <c r="K239" t="inlineStr">
        <is>
          <t>Concrete, masonry &amp; hardscape</t>
        </is>
      </c>
      <c r="L239" t="n">
        <v>2</v>
      </c>
      <c r="M239" s="3" t="n">
        <v>0</v>
      </c>
      <c r="N239" t="inlineStr">
        <is>
          <t>Fail</t>
        </is>
      </c>
      <c r="O239" t="n">
        <v>1</v>
      </c>
      <c r="P239" s="3" t="n">
        <v>1</v>
      </c>
      <c r="Q239" t="inlineStr">
        <is>
          <t>Fail</t>
        </is>
      </c>
      <c r="R239" s="3" t="n">
        <v>1</v>
      </c>
      <c r="S239" t="inlineStr">
        <is>
          <t>Pass</t>
        </is>
      </c>
      <c r="T239" t="n">
        <v>10</v>
      </c>
      <c r="U239" t="inlineStr">
        <is>
          <t>Subsidiary, owner known</t>
        </is>
      </c>
      <c r="V239" t="inlineStr">
        <is>
          <t>VMC (Unknown); Pentra (Unknown); Ameripolish (Private); PERMAGUARD (Unknown); L&amp;M (Family)</t>
        </is>
      </c>
    </row>
    <row r="240">
      <c r="A240" t="inlineStr">
        <is>
          <t>B1998</t>
        </is>
      </c>
      <c r="B240" t="inlineStr">
        <is>
          <t>Contrad</t>
        </is>
      </c>
      <c r="C240" t="inlineStr">
        <is>
          <t>369</t>
        </is>
      </c>
      <c r="D240" t="inlineStr">
        <is>
          <t>Decon Laboratories</t>
        </is>
      </c>
      <c r="E240" t="inlineStr">
        <is>
          <t>Claude's guess</t>
        </is>
      </c>
      <c r="F240" t="inlineStr">
        <is>
          <t>Private</t>
        </is>
      </c>
      <c r="G240" t="n">
        <v>78</v>
      </c>
      <c r="H240" t="inlineStr">
        <is>
          <t>Green</t>
        </is>
      </c>
      <c r="I240" t="inlineStr">
        <is>
          <t>N</t>
        </is>
      </c>
      <c r="J240" t="inlineStr">
        <is>
          <t>Janitorial / Facility</t>
        </is>
      </c>
      <c r="K240" t="inlineStr">
        <is>
          <t>General cleaners &amp; degreasers</t>
        </is>
      </c>
      <c r="L240" t="n">
        <v>1</v>
      </c>
      <c r="M240" s="3" t="n">
        <v>1</v>
      </c>
      <c r="N240" t="inlineStr">
        <is>
          <t>Pass</t>
        </is>
      </c>
      <c r="O240" t="n">
        <v>1</v>
      </c>
      <c r="P240" s="3" t="n">
        <v>1</v>
      </c>
      <c r="Q240" t="inlineStr">
        <is>
          <t>Fail</t>
        </is>
      </c>
      <c r="R240" s="3" t="n">
        <v>1</v>
      </c>
      <c r="S240" t="inlineStr">
        <is>
          <t>Pass</t>
        </is>
      </c>
      <c r="T240" t="n">
        <v>25</v>
      </c>
      <c r="U240" t="inlineStr">
        <is>
          <t>Subsidiary, owner known</t>
        </is>
      </c>
      <c r="V240" t="inlineStr">
        <is>
          <t>Sparkleen (Corporate); Stanbio (Corporate); neodisher (Family); 7X (Corporate); RBS (Corporate)</t>
        </is>
      </c>
    </row>
    <row r="241">
      <c r="A241" t="inlineStr">
        <is>
          <t>B2038</t>
        </is>
      </c>
      <c r="B241" t="inlineStr">
        <is>
          <t>Decon (UK)</t>
        </is>
      </c>
      <c r="C241" t="inlineStr">
        <is>
          <t>369</t>
        </is>
      </c>
      <c r="D241" t="inlineStr">
        <is>
          <t>Decon Laboratories Ltd</t>
        </is>
      </c>
      <c r="E241" t="inlineStr">
        <is>
          <t>Claude's guess</t>
        </is>
      </c>
      <c r="F241" t="inlineStr">
        <is>
          <t>Private</t>
        </is>
      </c>
      <c r="G241" t="n">
        <v>78</v>
      </c>
      <c r="H241" t="inlineStr">
        <is>
          <t>Green</t>
        </is>
      </c>
      <c r="I241" t="inlineStr">
        <is>
          <t>N</t>
        </is>
      </c>
      <c r="J241" t="inlineStr">
        <is>
          <t>Lab / Cleanroom</t>
        </is>
      </c>
      <c r="K241" t="inlineStr">
        <is>
          <t>Lab &amp; cleanroom chemicals</t>
        </is>
      </c>
      <c r="L241" t="n">
        <v>1</v>
      </c>
      <c r="M241" s="3" t="n">
        <v>1</v>
      </c>
      <c r="N241" t="inlineStr">
        <is>
          <t>Pass</t>
        </is>
      </c>
      <c r="O241" t="n">
        <v>1</v>
      </c>
      <c r="P241" s="3" t="n">
        <v>1</v>
      </c>
      <c r="Q241" t="inlineStr">
        <is>
          <t>Fail</t>
        </is>
      </c>
      <c r="R241" s="3" t="n">
        <v>1</v>
      </c>
      <c r="S241" t="inlineStr">
        <is>
          <t>Pass</t>
        </is>
      </c>
      <c r="T241" t="n">
        <v>25</v>
      </c>
      <c r="U241" t="inlineStr">
        <is>
          <t>Foreign maker</t>
        </is>
      </c>
      <c r="V241" t="inlineStr">
        <is>
          <t>neodisher (Family); rea-sol (Unknown); Sparkleen (Corporate); 7X (Corporate); Stanbio (Corporate)</t>
        </is>
      </c>
    </row>
    <row r="242">
      <c r="A242" t="inlineStr">
        <is>
          <t>B0454</t>
        </is>
      </c>
      <c r="B242" t="inlineStr">
        <is>
          <t>Decon Laboratories</t>
        </is>
      </c>
      <c r="C242" t="inlineStr">
        <is>
          <t>369</t>
        </is>
      </c>
      <c r="D242" t="inlineStr">
        <is>
          <t>Decon Laboratories, Inc. (Decon Labs)</t>
        </is>
      </c>
      <c r="E242" t="inlineStr">
        <is>
          <t>Owner verified</t>
        </is>
      </c>
      <c r="F242" t="inlineStr">
        <is>
          <t>Private</t>
        </is>
      </c>
      <c r="G242" t="n">
        <v>78</v>
      </c>
      <c r="H242" t="inlineStr">
        <is>
          <t>Green</t>
        </is>
      </c>
      <c r="I242" t="inlineStr">
        <is>
          <t>N</t>
        </is>
      </c>
      <c r="J242" t="inlineStr">
        <is>
          <t>Janitorial / Facility</t>
        </is>
      </c>
      <c r="K242" t="inlineStr">
        <is>
          <t>Disinfectants &amp; sanitizers</t>
        </is>
      </c>
      <c r="L242" t="n">
        <v>19</v>
      </c>
      <c r="M242" s="3" t="n">
        <v>0.895</v>
      </c>
      <c r="N242" t="inlineStr">
        <is>
          <t>Pass</t>
        </is>
      </c>
      <c r="O242" t="n">
        <v>3</v>
      </c>
      <c r="P242" s="3" t="n">
        <v>1</v>
      </c>
      <c r="Q242" t="inlineStr">
        <is>
          <t>Partly</t>
        </is>
      </c>
      <c r="R242" s="3" t="n">
        <v>0.895</v>
      </c>
      <c r="S242" t="inlineStr">
        <is>
          <t>Pass</t>
        </is>
      </c>
      <c r="T242" t="n">
        <v>32.5</v>
      </c>
      <c r="U242" t="inlineStr"/>
      <c r="V242" t="inlineStr">
        <is>
          <t>STERIS (Corporate); Micro-Scientific (PE); Alconox (PE); Fisher Chemical (Corporate); SP Bel-Art (Corporate)</t>
        </is>
      </c>
    </row>
    <row r="243">
      <c r="A243" t="inlineStr">
        <is>
          <t>B3306</t>
        </is>
      </c>
      <c r="B243" t="inlineStr">
        <is>
          <t>Dri Slide</t>
        </is>
      </c>
      <c r="C243" t="inlineStr">
        <is>
          <t>650</t>
        </is>
      </c>
      <c r="D243" t="inlineStr">
        <is>
          <t>Drislide N. America, Inc. (Russack, Inc.)</t>
        </is>
      </c>
      <c r="E243" t="inlineStr">
        <is>
          <t>Owner verified</t>
        </is>
      </c>
      <c r="F243" t="inlineStr">
        <is>
          <t>Family</t>
        </is>
      </c>
      <c r="G243" t="n">
        <v>78</v>
      </c>
      <c r="H243" t="inlineStr">
        <is>
          <t>Green</t>
        </is>
      </c>
      <c r="I243" t="inlineStr">
        <is>
          <t>N</t>
        </is>
      </c>
      <c r="J243" t="inlineStr">
        <is>
          <t>MRO / Industrial</t>
        </is>
      </c>
      <c r="K243" t="inlineStr">
        <is>
          <t>Penetrants</t>
        </is>
      </c>
      <c r="L243" t="n">
        <v>1</v>
      </c>
      <c r="M243" s="3" t="n">
        <v>1</v>
      </c>
      <c r="N243" t="inlineStr">
        <is>
          <t>Pass</t>
        </is>
      </c>
      <c r="O243" t="n">
        <v>1</v>
      </c>
      <c r="P243" s="3" t="n">
        <v>1</v>
      </c>
      <c r="Q243" t="inlineStr">
        <is>
          <t>Fail</t>
        </is>
      </c>
      <c r="R243" s="3" t="n">
        <v>1</v>
      </c>
      <c r="S243" t="inlineStr">
        <is>
          <t>Pass</t>
        </is>
      </c>
      <c r="T243" t="n">
        <v>25</v>
      </c>
      <c r="U243" t="inlineStr"/>
      <c r="V243" t="inlineStr">
        <is>
          <t>Break-Free (PE); Slick 50 (Corporate); AeroKroil (PE); Superzilla (Private); Superior Graphite (Family)</t>
        </is>
      </c>
    </row>
    <row r="244">
      <c r="A244" t="inlineStr">
        <is>
          <t>B0265</t>
        </is>
      </c>
      <c r="B244" t="inlineStr">
        <is>
          <t>Dumond Chemical</t>
        </is>
      </c>
      <c r="C244" t="inlineStr">
        <is>
          <t>187</t>
        </is>
      </c>
      <c r="D244" t="inlineStr">
        <is>
          <t>Dumond, Inc. (Dumond Chemicals / Dumond Global)</t>
        </is>
      </c>
      <c r="E244" t="inlineStr">
        <is>
          <t>Owner verified</t>
        </is>
      </c>
      <c r="F244" t="inlineStr">
        <is>
          <t>ESOP</t>
        </is>
      </c>
      <c r="G244" t="n">
        <v>78</v>
      </c>
      <c r="H244" t="inlineStr">
        <is>
          <t>Green</t>
        </is>
      </c>
      <c r="I244" t="inlineStr">
        <is>
          <t>N</t>
        </is>
      </c>
      <c r="J244" t="inlineStr">
        <is>
          <t>Janitorial / Facility</t>
        </is>
      </c>
      <c r="K244" t="inlineStr">
        <is>
          <t>Removers (graffiti, adhesive, paint)</t>
        </is>
      </c>
      <c r="L244" t="n">
        <v>8</v>
      </c>
      <c r="M244" s="3" t="n">
        <v>0.5</v>
      </c>
      <c r="N244" t="inlineStr">
        <is>
          <t>Partly</t>
        </is>
      </c>
      <c r="O244" t="n">
        <v>4</v>
      </c>
      <c r="P244" s="3" t="n">
        <v>0.875</v>
      </c>
      <c r="Q244" t="inlineStr">
        <is>
          <t>Pass</t>
        </is>
      </c>
      <c r="R244" s="3" t="n">
        <v>0.75</v>
      </c>
      <c r="S244" t="inlineStr">
        <is>
          <t>Partly</t>
        </is>
      </c>
      <c r="T244" t="n">
        <v>27.5</v>
      </c>
      <c r="U244" t="inlineStr"/>
      <c r="V244" t="inlineStr">
        <is>
          <t>Back to Nature (Family); Rust Destroyer (Unknown); Smart Strip (Private); Rainguard (Family); Mold Armor (ESOP)</t>
        </is>
      </c>
    </row>
    <row r="245">
      <c r="A245" t="inlineStr">
        <is>
          <t>B2109</t>
        </is>
      </c>
      <c r="B245" t="inlineStr">
        <is>
          <t>Elephant Snot</t>
        </is>
      </c>
      <c r="C245" t="inlineStr">
        <is>
          <t>581</t>
        </is>
      </c>
      <c r="D245" t="inlineStr">
        <is>
          <t>Graffiti Solutions Inc.</t>
        </is>
      </c>
      <c r="E245" t="inlineStr">
        <is>
          <t>Owner verified</t>
        </is>
      </c>
      <c r="F245" t="inlineStr">
        <is>
          <t>Family</t>
        </is>
      </c>
      <c r="G245" t="n">
        <v>78</v>
      </c>
      <c r="H245" t="inlineStr">
        <is>
          <t>Green</t>
        </is>
      </c>
      <c r="I245" t="inlineStr">
        <is>
          <t>N</t>
        </is>
      </c>
      <c r="J245" t="inlineStr">
        <is>
          <t>Janitorial / Facility</t>
        </is>
      </c>
      <c r="K245" t="inlineStr">
        <is>
          <t>Removers (graffiti, adhesive, paint)</t>
        </is>
      </c>
      <c r="L245" t="n">
        <v>1</v>
      </c>
      <c r="M245" s="3" t="n">
        <v>1</v>
      </c>
      <c r="N245" t="inlineStr">
        <is>
          <t>Pass</t>
        </is>
      </c>
      <c r="O245" t="n">
        <v>1</v>
      </c>
      <c r="P245" s="3" t="n">
        <v>1</v>
      </c>
      <c r="Q245" t="inlineStr">
        <is>
          <t>Fail</t>
        </is>
      </c>
      <c r="R245" s="3" t="n">
        <v>1</v>
      </c>
      <c r="S245" t="inlineStr">
        <is>
          <t>Pass</t>
        </is>
      </c>
      <c r="T245" t="n">
        <v>25</v>
      </c>
      <c r="U245" t="inlineStr"/>
      <c r="V245" t="inlineStr">
        <is>
          <t>SprayPAK (Family); 1 Shot N Gone (Unknown); Urban Restoration (Family); Rainguard (Family); Blue Bear (Family)</t>
        </is>
      </c>
    </row>
    <row r="246">
      <c r="A246" t="inlineStr">
        <is>
          <t>B0305</t>
        </is>
      </c>
      <c r="B246" t="inlineStr">
        <is>
          <t>Fedpro</t>
        </is>
      </c>
      <c r="C246" t="inlineStr">
        <is>
          <t>82</t>
        </is>
      </c>
      <c r="D246" t="inlineStr">
        <is>
          <t>FPC International (Fedpro)</t>
        </is>
      </c>
      <c r="E246" t="inlineStr">
        <is>
          <t>Owner verified</t>
        </is>
      </c>
      <c r="F246" t="inlineStr">
        <is>
          <t>Family</t>
        </is>
      </c>
      <c r="G246" t="n">
        <v>78</v>
      </c>
      <c r="H246" t="inlineStr">
        <is>
          <t>Green</t>
        </is>
      </c>
      <c r="I246" t="inlineStr">
        <is>
          <t>N</t>
        </is>
      </c>
      <c r="J246" t="inlineStr">
        <is>
          <t>MRO / Industrial</t>
        </is>
      </c>
      <c r="K246" t="inlineStr">
        <is>
          <t>Penetrants</t>
        </is>
      </c>
      <c r="L246" t="n">
        <v>5</v>
      </c>
      <c r="M246" s="3" t="n">
        <v>0.6</v>
      </c>
      <c r="N246" t="inlineStr">
        <is>
          <t>Partly</t>
        </is>
      </c>
      <c r="O246" t="n">
        <v>4</v>
      </c>
      <c r="P246" s="3" t="n">
        <v>0.8</v>
      </c>
      <c r="Q246" t="inlineStr">
        <is>
          <t>Pass</t>
        </is>
      </c>
      <c r="R246" s="3" t="n">
        <v>0.6</v>
      </c>
      <c r="S246" t="inlineStr">
        <is>
          <t>Partly</t>
        </is>
      </c>
      <c r="T246" t="n">
        <v>27.5</v>
      </c>
      <c r="U246" t="inlineStr"/>
      <c r="V246" t="inlineStr">
        <is>
          <t>Suzuki (ECSTAR) (Corporate); Tyler Pipe (Corporate); Conex Universal Limited (Corporate); Clow Valve (Family); Woolwax (Private)</t>
        </is>
      </c>
    </row>
    <row r="247">
      <c r="A247" t="inlineStr">
        <is>
          <t>B2153</t>
        </is>
      </c>
      <c r="B247" t="inlineStr">
        <is>
          <t>FJC</t>
        </is>
      </c>
      <c r="C247" t="inlineStr">
        <is>
          <t>585</t>
        </is>
      </c>
      <c r="D247" t="inlineStr">
        <is>
          <t>FJC, Inc.</t>
        </is>
      </c>
      <c r="E247" t="inlineStr">
        <is>
          <t>Owner verified</t>
        </is>
      </c>
      <c r="F247" t="inlineStr">
        <is>
          <t>Family</t>
        </is>
      </c>
      <c r="G247" t="n">
        <v>78</v>
      </c>
      <c r="H247" t="inlineStr">
        <is>
          <t>Green</t>
        </is>
      </c>
      <c r="I247" t="inlineStr">
        <is>
          <t>N</t>
        </is>
      </c>
      <c r="J247" t="inlineStr">
        <is>
          <t>Plumbing / HVAC</t>
        </is>
      </c>
      <c r="K247" t="inlineStr">
        <is>
          <t>Leak detectors &amp; tracer dyes</t>
        </is>
      </c>
      <c r="L247" t="n">
        <v>1</v>
      </c>
      <c r="M247" s="3" t="n">
        <v>1</v>
      </c>
      <c r="N247" t="inlineStr">
        <is>
          <t>Pass</t>
        </is>
      </c>
      <c r="O247" t="n">
        <v>1</v>
      </c>
      <c r="P247" s="3" t="n">
        <v>1</v>
      </c>
      <c r="Q247" t="inlineStr">
        <is>
          <t>Fail</t>
        </is>
      </c>
      <c r="R247" s="3" t="n">
        <v>1</v>
      </c>
      <c r="S247" t="inlineStr">
        <is>
          <t>Pass</t>
        </is>
      </c>
      <c r="T247" t="n">
        <v>25</v>
      </c>
      <c r="U247" t="inlineStr"/>
      <c r="V247" t="inlineStr">
        <is>
          <t>Aero-Brite (Unknown); Tracerline (Family); SUPERIOR SMOKE (Family); BLACKMAX (Private); Mastercool (Private)</t>
        </is>
      </c>
    </row>
    <row r="248">
      <c r="A248" t="inlineStr">
        <is>
          <t>B2164</t>
        </is>
      </c>
      <c r="B248" t="inlineStr">
        <is>
          <t>Flyers</t>
        </is>
      </c>
      <c r="C248" t="inlineStr">
        <is>
          <t>753</t>
        </is>
      </c>
      <c r="D248" t="inlineStr">
        <is>
          <t>Jet Stream Aviation Products Inc.</t>
        </is>
      </c>
      <c r="E248" t="inlineStr">
        <is>
          <t>Owner verified</t>
        </is>
      </c>
      <c r="F248" t="inlineStr">
        <is>
          <t>Family</t>
        </is>
      </c>
      <c r="G248" t="n">
        <v>78</v>
      </c>
      <c r="H248" t="inlineStr">
        <is>
          <t>Green</t>
        </is>
      </c>
      <c r="I248" t="inlineStr">
        <is>
          <t>N</t>
        </is>
      </c>
      <c r="J248" t="inlineStr">
        <is>
          <t>Paints &amp; Coatings</t>
        </is>
      </c>
      <c r="K248" t="inlineStr">
        <is>
          <t>Wood finishes, waxes &amp; polishes</t>
        </is>
      </c>
      <c r="L248" t="n">
        <v>1</v>
      </c>
      <c r="M248" s="3" t="n">
        <v>1</v>
      </c>
      <c r="N248" t="inlineStr">
        <is>
          <t>Pass</t>
        </is>
      </c>
      <c r="O248" t="n">
        <v>1</v>
      </c>
      <c r="P248" s="3" t="n">
        <v>1</v>
      </c>
      <c r="Q248" t="inlineStr">
        <is>
          <t>Fail</t>
        </is>
      </c>
      <c r="R248" s="3" t="n">
        <v>1</v>
      </c>
      <c r="S248" t="inlineStr">
        <is>
          <t>Pass</t>
        </is>
      </c>
      <c r="T248" t="n">
        <v>25</v>
      </c>
      <c r="U248" t="inlineStr"/>
      <c r="V248" t="inlineStr">
        <is>
          <t>RealClean (Family); Plane Perfect (Family); Aero Cosmetics (Wash Wax ALL) (Family); OrPine (Private); 3D Detailing Products (Family)</t>
        </is>
      </c>
    </row>
    <row r="249">
      <c r="A249" t="inlineStr">
        <is>
          <t>B0386</t>
        </is>
      </c>
      <c r="B249" t="inlineStr">
        <is>
          <t>Free All</t>
        </is>
      </c>
      <c r="C249" t="inlineStr">
        <is>
          <t>82</t>
        </is>
      </c>
      <c r="D249" t="inlineStr">
        <is>
          <t>FPC International (Fedpro)</t>
        </is>
      </c>
      <c r="E249" t="inlineStr">
        <is>
          <t>Owner verified</t>
        </is>
      </c>
      <c r="F249" t="inlineStr">
        <is>
          <t>Family</t>
        </is>
      </c>
      <c r="G249" t="n">
        <v>78</v>
      </c>
      <c r="H249" t="inlineStr">
        <is>
          <t>Green</t>
        </is>
      </c>
      <c r="I249" t="inlineStr">
        <is>
          <t>N</t>
        </is>
      </c>
      <c r="J249" t="inlineStr">
        <is>
          <t>MRO / Industrial</t>
        </is>
      </c>
      <c r="K249" t="inlineStr">
        <is>
          <t>Penetrants</t>
        </is>
      </c>
      <c r="L249" t="n">
        <v>4</v>
      </c>
      <c r="M249" s="3" t="n">
        <v>1</v>
      </c>
      <c r="N249" t="inlineStr">
        <is>
          <t>Pass</t>
        </is>
      </c>
      <c r="O249" t="n">
        <v>4</v>
      </c>
      <c r="P249" s="3" t="n">
        <v>1</v>
      </c>
      <c r="Q249" t="inlineStr">
        <is>
          <t>Pass</t>
        </is>
      </c>
      <c r="R249" s="3" t="n">
        <v>1</v>
      </c>
      <c r="S249" t="inlineStr">
        <is>
          <t>Pass</t>
        </is>
      </c>
      <c r="T249" t="n">
        <v>40</v>
      </c>
      <c r="U249" t="inlineStr"/>
      <c r="V249" t="inlineStr">
        <is>
          <t>Silikroil (Kano Laboratories) (Family); Penephite (Kano Laboratories) (Family); Cre-Oil (Family); Dynesic (Unknown); Liquid Wrench (PE)</t>
        </is>
      </c>
    </row>
    <row r="250">
      <c r="A250" t="inlineStr">
        <is>
          <t>B0174</t>
        </is>
      </c>
      <c r="B250" t="inlineStr">
        <is>
          <t>Gasoila</t>
        </is>
      </c>
      <c r="C250" t="inlineStr">
        <is>
          <t>82</t>
        </is>
      </c>
      <c r="D250" t="inlineStr">
        <is>
          <t>FPC International (Fedpro)</t>
        </is>
      </c>
      <c r="E250" t="inlineStr">
        <is>
          <t>Owner verified</t>
        </is>
      </c>
      <c r="F250" t="inlineStr">
        <is>
          <t>Family</t>
        </is>
      </c>
      <c r="G250" t="n">
        <v>78</v>
      </c>
      <c r="H250" t="inlineStr">
        <is>
          <t>Green</t>
        </is>
      </c>
      <c r="I250" t="inlineStr">
        <is>
          <t>N</t>
        </is>
      </c>
      <c r="J250" t="inlineStr">
        <is>
          <t>Plumbing / HVAC</t>
        </is>
      </c>
      <c r="K250" t="inlineStr">
        <is>
          <t>Pipe thread sealants &amp; joint compounds</t>
        </is>
      </c>
      <c r="L250" t="n">
        <v>9</v>
      </c>
      <c r="M250" s="3" t="n">
        <v>0.778</v>
      </c>
      <c r="N250" t="inlineStr">
        <is>
          <t>Pass</t>
        </is>
      </c>
      <c r="O250" t="n">
        <v>7</v>
      </c>
      <c r="P250" s="3" t="n">
        <v>1</v>
      </c>
      <c r="Q250" t="inlineStr">
        <is>
          <t>Pass</t>
        </is>
      </c>
      <c r="R250" s="3" t="n">
        <v>0.778</v>
      </c>
      <c r="S250" t="inlineStr">
        <is>
          <t>Partly</t>
        </is>
      </c>
      <c r="T250" t="n">
        <v>35</v>
      </c>
      <c r="U250" t="inlineStr"/>
      <c r="V250" t="inlineStr">
        <is>
          <t>Value Collection (Corporate); Jomar Valve (Private); Plumbcraft (Private); Jomar International (Corporate); Pacer (Private)</t>
        </is>
      </c>
    </row>
    <row r="251">
      <c r="A251" t="inlineStr">
        <is>
          <t>B2199</t>
        </is>
      </c>
      <c r="B251" t="inlineStr">
        <is>
          <t>Gerson</t>
        </is>
      </c>
      <c r="C251" t="inlineStr">
        <is>
          <t>588</t>
        </is>
      </c>
      <c r="D251" t="inlineStr">
        <is>
          <t>Louis M. Gerson Co., Inc.</t>
        </is>
      </c>
      <c r="E251" t="inlineStr">
        <is>
          <t>Owner verified</t>
        </is>
      </c>
      <c r="F251" t="inlineStr">
        <is>
          <t>Family</t>
        </is>
      </c>
      <c r="G251" t="n">
        <v>78</v>
      </c>
      <c r="H251" t="inlineStr">
        <is>
          <t>Green</t>
        </is>
      </c>
      <c r="I251" t="inlineStr">
        <is>
          <t>N</t>
        </is>
      </c>
      <c r="J251" t="inlineStr">
        <is>
          <t>Paints &amp; Coatings</t>
        </is>
      </c>
      <c r="K251" t="inlineStr">
        <is>
          <t>Paints, primers &amp; coatings</t>
        </is>
      </c>
      <c r="L251" t="n">
        <v>1</v>
      </c>
      <c r="M251" s="3" t="n">
        <v>1</v>
      </c>
      <c r="N251" t="inlineStr">
        <is>
          <t>Pass</t>
        </is>
      </c>
      <c r="O251" t="n">
        <v>1</v>
      </c>
      <c r="P251" s="3" t="n">
        <v>1</v>
      </c>
      <c r="Q251" t="inlineStr">
        <is>
          <t>Fail</t>
        </is>
      </c>
      <c r="R251" s="3" t="n">
        <v>1</v>
      </c>
      <c r="S251" t="inlineStr">
        <is>
          <t>Pass</t>
        </is>
      </c>
      <c r="T251" t="n">
        <v>25</v>
      </c>
      <c r="U251" t="inlineStr"/>
      <c r="V251" t="inlineStr">
        <is>
          <t>Black Mamba (Unknown); Dalton Coatings (Family); Jones Stephens (Private); Dirtex (Family); Aerogreen (Private)</t>
        </is>
      </c>
    </row>
    <row r="252">
      <c r="A252" t="inlineStr">
        <is>
          <t>B1190</t>
        </is>
      </c>
      <c r="B252" t="inlineStr">
        <is>
          <t>Hangsterfer's</t>
        </is>
      </c>
      <c r="C252" t="inlineStr">
        <is>
          <t>496</t>
        </is>
      </c>
      <c r="D252" t="inlineStr">
        <is>
          <t>Hangsterfer's Laboratories, Inc.</t>
        </is>
      </c>
      <c r="E252" t="inlineStr">
        <is>
          <t>Owner verified</t>
        </is>
      </c>
      <c r="F252" t="inlineStr">
        <is>
          <t>Family</t>
        </is>
      </c>
      <c r="G252" t="n">
        <v>78</v>
      </c>
      <c r="H252" t="inlineStr">
        <is>
          <t>Green</t>
        </is>
      </c>
      <c r="I252" t="inlineStr">
        <is>
          <t>N</t>
        </is>
      </c>
      <c r="J252" t="inlineStr">
        <is>
          <t>MRO / Industrial</t>
        </is>
      </c>
      <c r="K252" t="inlineStr">
        <is>
          <t>Cutting &amp; metalworking fluids</t>
        </is>
      </c>
      <c r="L252" t="n">
        <v>2</v>
      </c>
      <c r="M252" s="3" t="n">
        <v>1</v>
      </c>
      <c r="N252" t="inlineStr">
        <is>
          <t>Pass</t>
        </is>
      </c>
      <c r="O252" t="n">
        <v>2</v>
      </c>
      <c r="P252" s="3" t="n">
        <v>1</v>
      </c>
      <c r="Q252" t="inlineStr">
        <is>
          <t>Partly</t>
        </is>
      </c>
      <c r="R252" s="3" t="n">
        <v>1</v>
      </c>
      <c r="S252" t="inlineStr">
        <is>
          <t>Pass</t>
        </is>
      </c>
      <c r="T252" t="n">
        <v>32.5</v>
      </c>
      <c r="U252" t="inlineStr"/>
      <c r="V252" t="inlineStr">
        <is>
          <t>Houghton (Corporate); Blaser (Corporate); Conoco (Corporate); Walter Surface Technologies (Private); Trico (Corporate)</t>
        </is>
      </c>
    </row>
    <row r="253">
      <c r="A253" t="inlineStr">
        <is>
          <t>B0477</t>
        </is>
      </c>
      <c r="B253" t="inlineStr">
        <is>
          <t>Hydro Balance</t>
        </is>
      </c>
      <c r="C253" t="inlineStr">
        <is>
          <t>57</t>
        </is>
      </c>
      <c r="D253" t="inlineStr">
        <is>
          <t>Aspen Pumps Group</t>
        </is>
      </c>
      <c r="E253" t="inlineStr">
        <is>
          <t>Owner verified</t>
        </is>
      </c>
      <c r="F253" t="inlineStr">
        <is>
          <t>PE</t>
        </is>
      </c>
      <c r="G253" t="n">
        <v>78</v>
      </c>
      <c r="H253" t="inlineStr">
        <is>
          <t>Green</t>
        </is>
      </c>
      <c r="I253" t="inlineStr">
        <is>
          <t>N</t>
        </is>
      </c>
      <c r="J253" t="inlineStr">
        <is>
          <t>Plumbing / HVAC</t>
        </is>
      </c>
      <c r="K253" t="inlineStr">
        <is>
          <t>HVAC coil cleaners</t>
        </is>
      </c>
      <c r="L253" t="n">
        <v>8</v>
      </c>
      <c r="M253" s="3" t="n">
        <v>0.875</v>
      </c>
      <c r="N253" t="inlineStr">
        <is>
          <t>Pass</t>
        </is>
      </c>
      <c r="O253" t="n">
        <v>3</v>
      </c>
      <c r="P253" s="3" t="n">
        <v>1</v>
      </c>
      <c r="Q253" t="inlineStr">
        <is>
          <t>Partly</t>
        </is>
      </c>
      <c r="R253" s="3" t="n">
        <v>0.625</v>
      </c>
      <c r="S253" t="inlineStr">
        <is>
          <t>Partly</t>
        </is>
      </c>
      <c r="T253" t="n">
        <v>27.5</v>
      </c>
      <c r="U253" t="inlineStr"/>
      <c r="V253" t="inlineStr">
        <is>
          <t>Manitowoc (Corporate); Hoshizaki (Corporate); True Refrigeration (Family); Follett Corporation (Corporate); Kold-Draft (Private)</t>
        </is>
      </c>
    </row>
    <row r="254">
      <c r="A254" t="inlineStr">
        <is>
          <t>B1579</t>
        </is>
      </c>
      <c r="B254" t="inlineStr">
        <is>
          <t>Jet Stream Aviation</t>
        </is>
      </c>
      <c r="C254" t="inlineStr">
        <is>
          <t>753</t>
        </is>
      </c>
      <c r="D254" t="inlineStr">
        <is>
          <t>Jet Stream Aviation Products Inc.</t>
        </is>
      </c>
      <c r="E254" t="inlineStr">
        <is>
          <t>Workbook triage guess</t>
        </is>
      </c>
      <c r="F254" t="inlineStr">
        <is>
          <t>Family</t>
        </is>
      </c>
      <c r="G254" t="n">
        <v>78</v>
      </c>
      <c r="H254" t="inlineStr">
        <is>
          <t>Green</t>
        </is>
      </c>
      <c r="I254" t="inlineStr">
        <is>
          <t>N</t>
        </is>
      </c>
      <c r="J254" t="inlineStr">
        <is>
          <t>Janitorial / Facility</t>
        </is>
      </c>
      <c r="K254" t="inlineStr">
        <is>
          <t>Floor &amp; carpet care</t>
        </is>
      </c>
      <c r="L254" t="n">
        <v>2</v>
      </c>
      <c r="M254" s="3" t="n">
        <v>1</v>
      </c>
      <c r="N254" t="inlineStr">
        <is>
          <t>Pass</t>
        </is>
      </c>
      <c r="O254" t="n">
        <v>1</v>
      </c>
      <c r="P254" s="3" t="n">
        <v>1</v>
      </c>
      <c r="Q254" t="inlineStr">
        <is>
          <t>Fail</t>
        </is>
      </c>
      <c r="R254" s="3" t="n">
        <v>1</v>
      </c>
      <c r="S254" t="inlineStr">
        <is>
          <t>Pass</t>
        </is>
      </c>
      <c r="T254" t="n">
        <v>25</v>
      </c>
      <c r="U254" t="inlineStr">
        <is>
          <t>Subsidiary, owner known</t>
        </is>
      </c>
      <c r="V254" t="inlineStr">
        <is>
          <t>Groom Industries (Private); ZCare Cleaning Products (Family); CleanMaster (Unknown); Serum Products (Unknown); Quest (Corporate)</t>
        </is>
      </c>
    </row>
    <row r="255">
      <c r="A255" t="inlineStr">
        <is>
          <t>B2364</t>
        </is>
      </c>
      <c r="B255" t="inlineStr">
        <is>
          <t>L.C. Wax</t>
        </is>
      </c>
      <c r="C255" t="inlineStr">
        <is>
          <t>712</t>
        </is>
      </c>
      <c r="D255" t="inlineStr">
        <is>
          <t>Protexall Products, Inc.</t>
        </is>
      </c>
      <c r="E255" t="inlineStr">
        <is>
          <t>Owner verified</t>
        </is>
      </c>
      <c r="F255" t="inlineStr">
        <is>
          <t>Family</t>
        </is>
      </c>
      <c r="G255" t="n">
        <v>78</v>
      </c>
      <c r="H255" t="inlineStr">
        <is>
          <t>Green</t>
        </is>
      </c>
      <c r="I255" t="inlineStr">
        <is>
          <t>N</t>
        </is>
      </c>
      <c r="J255" t="inlineStr">
        <is>
          <t>Janitorial / Facility</t>
        </is>
      </c>
      <c r="K255" t="inlineStr">
        <is>
          <t>General cleaners &amp; degreasers</t>
        </is>
      </c>
      <c r="L255" t="n">
        <v>1</v>
      </c>
      <c r="M255" s="3" t="n">
        <v>1</v>
      </c>
      <c r="N255" t="inlineStr">
        <is>
          <t>Pass</t>
        </is>
      </c>
      <c r="O255" t="n">
        <v>1</v>
      </c>
      <c r="P255" s="3" t="n">
        <v>1</v>
      </c>
      <c r="Q255" t="inlineStr">
        <is>
          <t>Fail</t>
        </is>
      </c>
      <c r="R255" s="3" t="n">
        <v>1</v>
      </c>
      <c r="S255" t="inlineStr">
        <is>
          <t>Pass</t>
        </is>
      </c>
      <c r="T255" t="n">
        <v>25</v>
      </c>
      <c r="U255" t="inlineStr"/>
      <c r="V255" t="inlineStr">
        <is>
          <t>Barton Kramer (Private); Renown (Corporate); Life (Unknown); Super Stainless (Unknown); Chomp (Unknown)</t>
        </is>
      </c>
    </row>
    <row r="256">
      <c r="A256" t="inlineStr">
        <is>
          <t>B2370</t>
        </is>
      </c>
      <c r="B256" t="inlineStr">
        <is>
          <t>Larsen</t>
        </is>
      </c>
      <c r="C256" t="inlineStr">
        <is>
          <t>602</t>
        </is>
      </c>
      <c r="D256" t="inlineStr">
        <is>
          <t>Larsen Products Corp.</t>
        </is>
      </c>
      <c r="E256" t="inlineStr">
        <is>
          <t>Owner verified</t>
        </is>
      </c>
      <c r="F256" t="inlineStr">
        <is>
          <t>Family</t>
        </is>
      </c>
      <c r="G256" t="n">
        <v>78</v>
      </c>
      <c r="H256" t="inlineStr">
        <is>
          <t>Green</t>
        </is>
      </c>
      <c r="I256" t="inlineStr">
        <is>
          <t>N</t>
        </is>
      </c>
      <c r="J256" t="inlineStr">
        <is>
          <t>Adhesives</t>
        </is>
      </c>
      <c r="K256" t="inlineStr">
        <is>
          <t>Adhesives &amp; glues</t>
        </is>
      </c>
      <c r="L256" t="n">
        <v>1</v>
      </c>
      <c r="M256" s="3" t="n">
        <v>1</v>
      </c>
      <c r="N256" t="inlineStr">
        <is>
          <t>Pass</t>
        </is>
      </c>
      <c r="O256" t="n">
        <v>1</v>
      </c>
      <c r="P256" s="3" t="n">
        <v>1</v>
      </c>
      <c r="Q256" t="inlineStr">
        <is>
          <t>Fail</t>
        </is>
      </c>
      <c r="R256" s="3" t="n">
        <v>1</v>
      </c>
      <c r="S256" t="inlineStr">
        <is>
          <t>Pass</t>
        </is>
      </c>
      <c r="T256" t="n">
        <v>25</v>
      </c>
      <c r="U256" t="inlineStr"/>
      <c r="V256" t="inlineStr">
        <is>
          <t>Daraweld (GCP) (Corporate); W. R. Meadows (Family); Dayton Superior (PE); HVAC Super Pro (Unknown); SpecChem (Family)</t>
        </is>
      </c>
    </row>
    <row r="257">
      <c r="A257" t="inlineStr">
        <is>
          <t>B0883</t>
        </is>
      </c>
      <c r="B257" t="inlineStr">
        <is>
          <t>Lube-It All</t>
        </is>
      </c>
      <c r="C257" t="inlineStr">
        <is>
          <t>82</t>
        </is>
      </c>
      <c r="D257" t="inlineStr">
        <is>
          <t>FPC International (Fedpro)</t>
        </is>
      </c>
      <c r="E257" t="inlineStr">
        <is>
          <t>Owner verified</t>
        </is>
      </c>
      <c r="F257" t="inlineStr">
        <is>
          <t>Family</t>
        </is>
      </c>
      <c r="G257" t="n">
        <v>78</v>
      </c>
      <c r="H257" t="inlineStr">
        <is>
          <t>Green</t>
        </is>
      </c>
      <c r="I257" t="inlineStr">
        <is>
          <t>N</t>
        </is>
      </c>
      <c r="J257" t="inlineStr">
        <is>
          <t>MRO / Industrial</t>
        </is>
      </c>
      <c r="K257" t="inlineStr">
        <is>
          <t>Greases</t>
        </is>
      </c>
      <c r="L257" t="n">
        <v>2</v>
      </c>
      <c r="M257" s="3" t="n">
        <v>1</v>
      </c>
      <c r="N257" t="inlineStr">
        <is>
          <t>Pass</t>
        </is>
      </c>
      <c r="O257" t="n">
        <v>2</v>
      </c>
      <c r="P257" s="3" t="n">
        <v>1</v>
      </c>
      <c r="Q257" t="inlineStr">
        <is>
          <t>Partly</t>
        </is>
      </c>
      <c r="R257" s="3" t="n">
        <v>1</v>
      </c>
      <c r="S257" t="inlineStr">
        <is>
          <t>Pass</t>
        </is>
      </c>
      <c r="T257" t="n">
        <v>32.5</v>
      </c>
      <c r="U257" t="inlineStr"/>
      <c r="V257" t="inlineStr">
        <is>
          <t>Radcolube (Family); Lube-It All (Fedpro) (Private); Zoom Products (PE); Senco (Corporate); Liquid Wrench (PE)</t>
        </is>
      </c>
    </row>
    <row r="258">
      <c r="A258" t="inlineStr">
        <is>
          <t>B0780</t>
        </is>
      </c>
      <c r="B258" t="inlineStr">
        <is>
          <t>Micronova</t>
        </is>
      </c>
      <c r="C258" t="inlineStr">
        <is>
          <t>418</t>
        </is>
      </c>
      <c r="D258" t="inlineStr">
        <is>
          <t>Micronova Manufacturing, Inc.</t>
        </is>
      </c>
      <c r="E258" t="inlineStr">
        <is>
          <t>Owner verified</t>
        </is>
      </c>
      <c r="F258" t="inlineStr">
        <is>
          <t>Family</t>
        </is>
      </c>
      <c r="G258" t="n">
        <v>78</v>
      </c>
      <c r="H258" t="inlineStr">
        <is>
          <t>Green</t>
        </is>
      </c>
      <c r="I258" t="inlineStr">
        <is>
          <t>N</t>
        </is>
      </c>
      <c r="J258" t="inlineStr">
        <is>
          <t>Marking</t>
        </is>
      </c>
      <c r="K258" t="inlineStr">
        <is>
          <t>Markers, paint sticks &amp; layout</t>
        </is>
      </c>
      <c r="L258" t="n">
        <v>8</v>
      </c>
      <c r="M258" s="3" t="n">
        <v>1</v>
      </c>
      <c r="N258" t="inlineStr">
        <is>
          <t>Pass</t>
        </is>
      </c>
      <c r="O258" t="n">
        <v>2</v>
      </c>
      <c r="P258" s="3" t="n">
        <v>1</v>
      </c>
      <c r="Q258" t="inlineStr">
        <is>
          <t>Partly</t>
        </is>
      </c>
      <c r="R258" s="3" t="n">
        <v>1</v>
      </c>
      <c r="S258" t="inlineStr">
        <is>
          <t>Pass</t>
        </is>
      </c>
      <c r="T258" t="n">
        <v>32.5</v>
      </c>
      <c r="U258" t="inlineStr"/>
      <c r="V258" t="inlineStr">
        <is>
          <t>S-Curve Technologies (Private); CCP Industries (Private); Vileda Professional (Corporate); Perfex (Family); Connecticut Clean Room Corporation (Private)</t>
        </is>
      </c>
    </row>
    <row r="259">
      <c r="A259" t="inlineStr">
        <is>
          <t>B0589</t>
        </is>
      </c>
      <c r="B259" t="inlineStr">
        <is>
          <t>Novus</t>
        </is>
      </c>
      <c r="C259" t="inlineStr">
        <is>
          <t>232</t>
        </is>
      </c>
      <c r="D259" t="inlineStr">
        <is>
          <t>NOVUS Plastic Polish (NOVUS Inc.)</t>
        </is>
      </c>
      <c r="E259" t="inlineStr">
        <is>
          <t>Owner verified</t>
        </is>
      </c>
      <c r="F259" t="inlineStr">
        <is>
          <t>Corporate</t>
        </is>
      </c>
      <c r="G259" t="n">
        <v>78</v>
      </c>
      <c r="H259" t="inlineStr">
        <is>
          <t>Green</t>
        </is>
      </c>
      <c r="I259" t="inlineStr">
        <is>
          <t>N</t>
        </is>
      </c>
      <c r="J259" t="inlineStr">
        <is>
          <t>Paints &amp; Coatings</t>
        </is>
      </c>
      <c r="K259" t="inlineStr">
        <is>
          <t>Wood finishes, waxes &amp; polishes</t>
        </is>
      </c>
      <c r="L259" t="n">
        <v>4</v>
      </c>
      <c r="M259" s="3" t="n">
        <v>0.75</v>
      </c>
      <c r="N259" t="inlineStr">
        <is>
          <t>Pass</t>
        </is>
      </c>
      <c r="O259" t="n">
        <v>3</v>
      </c>
      <c r="P259" s="3" t="n">
        <v>1</v>
      </c>
      <c r="Q259" t="inlineStr">
        <is>
          <t>Partly</t>
        </is>
      </c>
      <c r="R259" s="3" t="n">
        <v>0.75</v>
      </c>
      <c r="S259" t="inlineStr">
        <is>
          <t>Partly</t>
        </is>
      </c>
      <c r="T259" t="n">
        <v>27.5</v>
      </c>
      <c r="U259" t="inlineStr"/>
      <c r="V259" t="inlineStr">
        <is>
          <t>Micro-Gloss (Family); All Kleer (Unknown); Cavu (Unknown); Craftics (Corporate); Mer-Maids (Private)</t>
        </is>
      </c>
    </row>
    <row r="260">
      <c r="A260" t="inlineStr">
        <is>
          <t>B1617</t>
        </is>
      </c>
      <c r="B260" t="inlineStr">
        <is>
          <t>Novus Plastic Polish</t>
        </is>
      </c>
      <c r="C260" t="inlineStr">
        <is>
          <t>232</t>
        </is>
      </c>
      <c r="D260" t="inlineStr">
        <is>
          <t>NOVUS Plastic Polish (NOVUS Inc.)</t>
        </is>
      </c>
      <c r="E260" t="inlineStr">
        <is>
          <t>Workbook triage guess</t>
        </is>
      </c>
      <c r="F260" t="inlineStr">
        <is>
          <t>Corporate</t>
        </is>
      </c>
      <c r="G260" t="n">
        <v>78</v>
      </c>
      <c r="H260" t="inlineStr">
        <is>
          <t>Green</t>
        </is>
      </c>
      <c r="I260" t="inlineStr">
        <is>
          <t>N</t>
        </is>
      </c>
      <c r="J260" t="inlineStr">
        <is>
          <t>Paints &amp; Coatings</t>
        </is>
      </c>
      <c r="K260" t="inlineStr">
        <is>
          <t>Wood finishes, waxes &amp; polishes</t>
        </is>
      </c>
      <c r="L260" t="n">
        <v>2</v>
      </c>
      <c r="M260" s="3" t="n">
        <v>1</v>
      </c>
      <c r="N260" t="inlineStr">
        <is>
          <t>Pass</t>
        </is>
      </c>
      <c r="O260" t="n">
        <v>1</v>
      </c>
      <c r="P260" s="3" t="n">
        <v>1</v>
      </c>
      <c r="Q260" t="inlineStr">
        <is>
          <t>Fail</t>
        </is>
      </c>
      <c r="R260" s="3" t="n">
        <v>1</v>
      </c>
      <c r="S260" t="inlineStr">
        <is>
          <t>Pass</t>
        </is>
      </c>
      <c r="T260" t="n">
        <v>25</v>
      </c>
      <c r="U260" t="inlineStr">
        <is>
          <t>Subsidiary, owner known</t>
        </is>
      </c>
      <c r="V260" t="inlineStr">
        <is>
          <t>Outdoor Interiors (Unknown); ECOS PRO (Family); Seventh Generation (Corporate); Old English (Corporate); Pledge (Family)</t>
        </is>
      </c>
    </row>
    <row r="261">
      <c r="A261" t="inlineStr">
        <is>
          <t>B0900</t>
        </is>
      </c>
      <c r="B261" t="inlineStr">
        <is>
          <t>O-O-O-P-S</t>
        </is>
      </c>
      <c r="C261" t="inlineStr">
        <is>
          <t>324</t>
        </is>
      </c>
      <c r="D261" t="inlineStr">
        <is>
          <t>Lien Chemical Company (trademark owner of record)</t>
        </is>
      </c>
      <c r="E261" t="inlineStr">
        <is>
          <t>Owner verified</t>
        </is>
      </c>
      <c r="F261" t="inlineStr">
        <is>
          <t>Private</t>
        </is>
      </c>
      <c r="G261" t="n">
        <v>78</v>
      </c>
      <c r="H261" t="inlineStr">
        <is>
          <t>Green</t>
        </is>
      </c>
      <c r="I261" t="inlineStr">
        <is>
          <t>N</t>
        </is>
      </c>
      <c r="J261" t="inlineStr">
        <is>
          <t>Janitorial / Facility</t>
        </is>
      </c>
      <c r="K261" t="inlineStr">
        <is>
          <t>General cleaners &amp; degreasers</t>
        </is>
      </c>
      <c r="L261" t="n">
        <v>2</v>
      </c>
      <c r="M261" s="3" t="n">
        <v>1</v>
      </c>
      <c r="N261" t="inlineStr">
        <is>
          <t>Pass</t>
        </is>
      </c>
      <c r="O261" t="n">
        <v>2</v>
      </c>
      <c r="P261" s="3" t="n">
        <v>1</v>
      </c>
      <c r="Q261" t="inlineStr">
        <is>
          <t>Partly</t>
        </is>
      </c>
      <c r="R261" s="3" t="n">
        <v>1</v>
      </c>
      <c r="S261" t="inlineStr">
        <is>
          <t>Pass</t>
        </is>
      </c>
      <c r="T261" t="n">
        <v>32.5</v>
      </c>
      <c r="U261" t="inlineStr"/>
      <c r="V261" t="inlineStr">
        <is>
          <t>Eco Clip (Unknown); Eco-Fresh (Unknown); Unimed (Unknown); RestorAir (Unknown); Rainbowair (Private)</t>
        </is>
      </c>
    </row>
    <row r="262">
      <c r="A262" t="inlineStr">
        <is>
          <t>B2537</t>
        </is>
      </c>
      <c r="B262" t="inlineStr">
        <is>
          <t>Pequa</t>
        </is>
      </c>
      <c r="C262" t="inlineStr">
        <is>
          <t>776</t>
        </is>
      </c>
      <c r="D262" t="inlineStr">
        <is>
          <t>Pequa Industries, Inc.</t>
        </is>
      </c>
      <c r="E262" t="inlineStr">
        <is>
          <t>Owner verified</t>
        </is>
      </c>
      <c r="F262" t="inlineStr">
        <is>
          <t>Family</t>
        </is>
      </c>
      <c r="G262" t="n">
        <v>78</v>
      </c>
      <c r="H262" t="inlineStr">
        <is>
          <t>Green</t>
        </is>
      </c>
      <c r="I262" t="inlineStr">
        <is>
          <t>N</t>
        </is>
      </c>
      <c r="J262" t="inlineStr">
        <is>
          <t>Plumbing / HVAC</t>
        </is>
      </c>
      <c r="K262" t="inlineStr">
        <is>
          <t>Drain openers &amp; maintainers</t>
        </is>
      </c>
      <c r="L262" t="n">
        <v>1</v>
      </c>
      <c r="M262" s="3" t="n">
        <v>1</v>
      </c>
      <c r="N262" t="inlineStr">
        <is>
          <t>Pass</t>
        </is>
      </c>
      <c r="O262" t="n">
        <v>0</v>
      </c>
      <c r="P262" s="3" t="n">
        <v>0</v>
      </c>
      <c r="Q262" t="inlineStr">
        <is>
          <t>Fail</t>
        </is>
      </c>
      <c r="R262" s="3" t="n">
        <v>1</v>
      </c>
      <c r="S262" t="inlineStr">
        <is>
          <t>Pass</t>
        </is>
      </c>
      <c r="T262" t="n">
        <v>25</v>
      </c>
      <c r="U262" t="inlineStr"/>
      <c r="V262" t="inlineStr">
        <is>
          <t>Flow-Easy (Unknown); Amazing Liquid Fire (Private); Plink (Private); Rooto (Family); Drainbo (Unknown)</t>
        </is>
      </c>
    </row>
    <row r="263">
      <c r="A263" t="inlineStr">
        <is>
          <t>B0344</t>
        </is>
      </c>
      <c r="B263" t="inlineStr">
        <is>
          <t>POR-15</t>
        </is>
      </c>
      <c r="C263" t="inlineStr">
        <is>
          <t>142</t>
        </is>
      </c>
      <c r="D263" t="inlineStr">
        <is>
          <t>Paint Over Rust Products (P.O.R. Products / POR-15)</t>
        </is>
      </c>
      <c r="E263" t="inlineStr">
        <is>
          <t>Owner verified</t>
        </is>
      </c>
      <c r="F263" t="inlineStr">
        <is>
          <t>PE</t>
        </is>
      </c>
      <c r="G263" t="n">
        <v>78</v>
      </c>
      <c r="H263" t="inlineStr">
        <is>
          <t>Green</t>
        </is>
      </c>
      <c r="I263" t="inlineStr">
        <is>
          <t>N</t>
        </is>
      </c>
      <c r="J263" t="inlineStr">
        <is>
          <t>MRO / Industrial</t>
        </is>
      </c>
      <c r="K263" t="inlineStr">
        <is>
          <t>Rust &amp; corrosion control</t>
        </is>
      </c>
      <c r="L263" t="n">
        <v>9</v>
      </c>
      <c r="M263" s="3" t="n">
        <v>0.889</v>
      </c>
      <c r="N263" t="inlineStr">
        <is>
          <t>Pass</t>
        </is>
      </c>
      <c r="O263" t="n">
        <v>4</v>
      </c>
      <c r="P263" s="3" t="n">
        <v>1</v>
      </c>
      <c r="Q263" t="inlineStr">
        <is>
          <t>Pass</t>
        </is>
      </c>
      <c r="R263" s="3" t="n">
        <v>0.889</v>
      </c>
      <c r="S263" t="inlineStr">
        <is>
          <t>Pass</t>
        </is>
      </c>
      <c r="T263" t="n">
        <v>40</v>
      </c>
      <c r="U263" t="inlineStr"/>
      <c r="V263" t="inlineStr">
        <is>
          <t>Armor Protective Packaging (Private); Metalrustguard (Unknown); Ospho (Private); Fiberlock Technologies (PE); EUREKA CHEMICAL (Family)</t>
        </is>
      </c>
    </row>
    <row r="264">
      <c r="A264" t="inlineStr">
        <is>
          <t>B0242</t>
        </is>
      </c>
      <c r="B264" t="inlineStr">
        <is>
          <t>Prestone</t>
        </is>
      </c>
      <c r="C264" t="inlineStr">
        <is>
          <t>142</t>
        </is>
      </c>
      <c r="D264" t="inlineStr">
        <is>
          <t>Paint Over Rust Products (P.O.R. Products / POR-15)</t>
        </is>
      </c>
      <c r="E264" t="inlineStr">
        <is>
          <t>Owner verified</t>
        </is>
      </c>
      <c r="F264" t="inlineStr">
        <is>
          <t>PE</t>
        </is>
      </c>
      <c r="G264" t="n">
        <v>78</v>
      </c>
      <c r="H264" t="inlineStr">
        <is>
          <t>Green</t>
        </is>
      </c>
      <c r="I264" t="inlineStr">
        <is>
          <t>N</t>
        </is>
      </c>
      <c r="J264" t="inlineStr">
        <is>
          <t>Plumbing / HVAC</t>
        </is>
      </c>
      <c r="K264" t="inlineStr">
        <is>
          <t>Boiler, hydronic &amp; glycol treatments</t>
        </is>
      </c>
      <c r="L264" t="n">
        <v>6</v>
      </c>
      <c r="M264" s="3" t="n">
        <v>0.333</v>
      </c>
      <c r="N264" t="inlineStr">
        <is>
          <t>Fail</t>
        </is>
      </c>
      <c r="O264" t="n">
        <v>5</v>
      </c>
      <c r="P264" s="3" t="n">
        <v>0.833</v>
      </c>
      <c r="Q264" t="inlineStr">
        <is>
          <t>Pass</t>
        </is>
      </c>
      <c r="R264" s="3" t="n">
        <v>0.333</v>
      </c>
      <c r="S264" t="inlineStr">
        <is>
          <t>Fail</t>
        </is>
      </c>
      <c r="T264" t="n">
        <v>15</v>
      </c>
      <c r="U264" t="inlineStr"/>
      <c r="V264" t="inlineStr">
        <is>
          <t>Zerex (Corporate); Rotella (Corporate); Quaker State (Corporate); Pennzoil (Corporate); HEET (Family)</t>
        </is>
      </c>
    </row>
    <row r="265">
      <c r="A265" t="inlineStr">
        <is>
          <t>B1642</t>
        </is>
      </c>
      <c r="B265" t="inlineStr">
        <is>
          <t>Pro One</t>
        </is>
      </c>
      <c r="C265" t="inlineStr">
        <is>
          <t>710</t>
        </is>
      </c>
      <c r="D265" t="inlineStr">
        <is>
          <t>ProOne Inc.</t>
        </is>
      </c>
      <c r="E265" t="inlineStr">
        <is>
          <t>Owner verified</t>
        </is>
      </c>
      <c r="F265" t="inlineStr">
        <is>
          <t>Private</t>
        </is>
      </c>
      <c r="G265" t="n">
        <v>78</v>
      </c>
      <c r="H265" t="inlineStr">
        <is>
          <t>Green</t>
        </is>
      </c>
      <c r="I265" t="inlineStr">
        <is>
          <t>N</t>
        </is>
      </c>
      <c r="J265" t="inlineStr">
        <is>
          <t>MRO / Industrial</t>
        </is>
      </c>
      <c r="K265" t="inlineStr">
        <is>
          <t>Greases</t>
        </is>
      </c>
      <c r="L265" t="n">
        <v>2</v>
      </c>
      <c r="M265" s="3" t="n">
        <v>1</v>
      </c>
      <c r="N265" t="inlineStr">
        <is>
          <t>Pass</t>
        </is>
      </c>
      <c r="O265" t="n">
        <v>1</v>
      </c>
      <c r="P265" s="3" t="n">
        <v>1</v>
      </c>
      <c r="Q265" t="inlineStr">
        <is>
          <t>Fail</t>
        </is>
      </c>
      <c r="R265" s="3" t="n">
        <v>1</v>
      </c>
      <c r="S265" t="inlineStr">
        <is>
          <t>Pass</t>
        </is>
      </c>
      <c r="T265" t="n">
        <v>25</v>
      </c>
      <c r="U265" t="inlineStr"/>
      <c r="V265" t="inlineStr">
        <is>
          <t>Calumet Branded Products (Corporate); Lubri-Loy (Private); Lubrication Engineers (PE); Lubrimatic (PE); Northern Tool + Equipment (Family)</t>
        </is>
      </c>
    </row>
    <row r="266">
      <c r="A266" t="inlineStr">
        <is>
          <t>B0555</t>
        </is>
      </c>
      <c r="B266" t="inlineStr">
        <is>
          <t>Proguard</t>
        </is>
      </c>
      <c r="C266" t="inlineStr">
        <is>
          <t>384</t>
        </is>
      </c>
      <c r="D266" t="inlineStr">
        <is>
          <t>Decon Labs, Inc.</t>
        </is>
      </c>
      <c r="E266" t="inlineStr">
        <is>
          <t>Owner verified</t>
        </is>
      </c>
      <c r="F266" t="inlineStr">
        <is>
          <t>Private</t>
        </is>
      </c>
      <c r="G266" t="n">
        <v>78</v>
      </c>
      <c r="H266" t="inlineStr">
        <is>
          <t>Green</t>
        </is>
      </c>
      <c r="I266" t="inlineStr">
        <is>
          <t>N</t>
        </is>
      </c>
      <c r="J266" t="inlineStr">
        <is>
          <t>Janitorial / Facility</t>
        </is>
      </c>
      <c r="K266" t="inlineStr">
        <is>
          <t>Hand cleaners, soaps &amp; sanitizers</t>
        </is>
      </c>
      <c r="L266" t="n">
        <v>3</v>
      </c>
      <c r="M266" s="3" t="n">
        <v>1</v>
      </c>
      <c r="N266" t="inlineStr">
        <is>
          <t>Pass</t>
        </is>
      </c>
      <c r="O266" t="n">
        <v>3</v>
      </c>
      <c r="P266" s="3" t="n">
        <v>1</v>
      </c>
      <c r="Q266" t="inlineStr">
        <is>
          <t>Partly</t>
        </is>
      </c>
      <c r="R266" s="3" t="n">
        <v>1</v>
      </c>
      <c r="S266" t="inlineStr">
        <is>
          <t>Pass</t>
        </is>
      </c>
      <c r="T266" t="n">
        <v>32.5</v>
      </c>
      <c r="U266" t="inlineStr"/>
      <c r="V266" t="inlineStr">
        <is>
          <t>SoftGUARD (Corporate); MedPlus (Private); ProCare (Unknown); Soft CIDE (Corporate); O'KEEFFE'S (Family)</t>
        </is>
      </c>
    </row>
    <row r="267">
      <c r="A267" t="inlineStr">
        <is>
          <t>B0491</t>
        </is>
      </c>
      <c r="B267" t="inlineStr">
        <is>
          <t>PROSOCO</t>
        </is>
      </c>
      <c r="C267" t="inlineStr">
        <is>
          <t>146</t>
        </is>
      </c>
      <c r="D267" t="inlineStr">
        <is>
          <t>PROSOCO</t>
        </is>
      </c>
      <c r="E267" t="inlineStr">
        <is>
          <t>Claude's guess</t>
        </is>
      </c>
      <c r="F267" t="inlineStr">
        <is>
          <t>Family</t>
        </is>
      </c>
      <c r="G267" t="n">
        <v>78</v>
      </c>
      <c r="H267" t="inlineStr">
        <is>
          <t>Green</t>
        </is>
      </c>
      <c r="I267" t="inlineStr">
        <is>
          <t>N</t>
        </is>
      </c>
      <c r="J267" t="inlineStr">
        <is>
          <t>Construction</t>
        </is>
      </c>
      <c r="K267" t="inlineStr">
        <is>
          <t>Concrete, masonry &amp; hardscape</t>
        </is>
      </c>
      <c r="L267" t="n">
        <v>5</v>
      </c>
      <c r="M267" s="3" t="n">
        <v>0.8</v>
      </c>
      <c r="N267" t="inlineStr">
        <is>
          <t>Pass</t>
        </is>
      </c>
      <c r="O267" t="n">
        <v>3</v>
      </c>
      <c r="P267" s="3" t="n">
        <v>1</v>
      </c>
      <c r="Q267" t="inlineStr">
        <is>
          <t>Partly</t>
        </is>
      </c>
      <c r="R267" s="3" t="n">
        <v>1</v>
      </c>
      <c r="S267" t="inlineStr">
        <is>
          <t>Pass</t>
        </is>
      </c>
      <c r="T267" t="n">
        <v>32.5</v>
      </c>
      <c r="U267" t="inlineStr">
        <is>
          <t>Subsidiary, owner known</t>
        </is>
      </c>
      <c r="V267" t="inlineStr">
        <is>
          <t>PERMAGUARD (Unknown); L&amp;M (Family); Ameripolish (Private); PCM (Unknown); VMC (Unknown)</t>
        </is>
      </c>
    </row>
    <row r="268">
      <c r="A268" t="inlineStr">
        <is>
          <t>B1646</t>
        </is>
      </c>
      <c r="B268" t="inlineStr">
        <is>
          <t>Protexall</t>
        </is>
      </c>
      <c r="C268" t="inlineStr">
        <is>
          <t>712</t>
        </is>
      </c>
      <c r="D268" t="inlineStr">
        <is>
          <t>Protexall Products, Inc.</t>
        </is>
      </c>
      <c r="E268" t="inlineStr">
        <is>
          <t>Owner verified</t>
        </is>
      </c>
      <c r="F268" t="inlineStr">
        <is>
          <t>Family</t>
        </is>
      </c>
      <c r="G268" t="n">
        <v>78</v>
      </c>
      <c r="H268" t="inlineStr">
        <is>
          <t>Green</t>
        </is>
      </c>
      <c r="I268" t="inlineStr">
        <is>
          <t>N</t>
        </is>
      </c>
      <c r="J268" t="inlineStr">
        <is>
          <t>MRO / Industrial</t>
        </is>
      </c>
      <c r="K268" t="inlineStr">
        <is>
          <t>Lubricants &amp; oils</t>
        </is>
      </c>
      <c r="L268" t="n">
        <v>2</v>
      </c>
      <c r="M268" s="3" t="n">
        <v>1</v>
      </c>
      <c r="N268" t="inlineStr">
        <is>
          <t>Pass</t>
        </is>
      </c>
      <c r="O268" t="n">
        <v>0</v>
      </c>
      <c r="P268" s="3" t="n">
        <v>0</v>
      </c>
      <c r="Q268" t="inlineStr">
        <is>
          <t>Fail</t>
        </is>
      </c>
      <c r="R268" s="3" t="n">
        <v>1</v>
      </c>
      <c r="S268" t="inlineStr">
        <is>
          <t>Pass</t>
        </is>
      </c>
      <c r="T268" t="n">
        <v>25</v>
      </c>
      <c r="U268" t="inlineStr"/>
      <c r="V268" t="inlineStr">
        <is>
          <t>Ecotech (Unknown); Centrotherm (Corporate); Braxton Harris (Unknown); Barton Kramer (Private); Renewable Lubricants (Family)</t>
        </is>
      </c>
    </row>
    <row r="269">
      <c r="A269" t="inlineStr">
        <is>
          <t>B2619</t>
        </is>
      </c>
      <c r="B269" t="inlineStr">
        <is>
          <t>Rainbuster</t>
        </is>
      </c>
      <c r="C269" t="inlineStr">
        <is>
          <t>783</t>
        </is>
      </c>
      <c r="D269" t="inlineStr">
        <is>
          <t>Top Industrial, Inc.</t>
        </is>
      </c>
      <c r="E269" t="inlineStr">
        <is>
          <t>Owner verified</t>
        </is>
      </c>
      <c r="F269" t="inlineStr">
        <is>
          <t>Private</t>
        </is>
      </c>
      <c r="G269" t="n">
        <v>78</v>
      </c>
      <c r="H269" t="inlineStr">
        <is>
          <t>Green</t>
        </is>
      </c>
      <c r="I269" t="inlineStr">
        <is>
          <t>N</t>
        </is>
      </c>
      <c r="J269" t="inlineStr">
        <is>
          <t>Construction</t>
        </is>
      </c>
      <c r="K269" t="inlineStr">
        <is>
          <t>Caulks &amp; sealants</t>
        </is>
      </c>
      <c r="L269" t="n">
        <v>1</v>
      </c>
      <c r="M269" s="3" t="n">
        <v>1</v>
      </c>
      <c r="N269" t="inlineStr">
        <is>
          <t>Pass</t>
        </is>
      </c>
      <c r="O269" t="n">
        <v>1</v>
      </c>
      <c r="P269" s="3" t="n">
        <v>1</v>
      </c>
      <c r="Q269" t="inlineStr">
        <is>
          <t>Fail</t>
        </is>
      </c>
      <c r="R269" s="3" t="n">
        <v>1</v>
      </c>
      <c r="S269" t="inlineStr">
        <is>
          <t>Pass</t>
        </is>
      </c>
      <c r="T269" t="n">
        <v>25</v>
      </c>
      <c r="U269" t="inlineStr"/>
      <c r="V269" t="inlineStr">
        <is>
          <t>XOMOX (Corporate); Uponor (Corporate); Universal Technologies (Private); Tire Science (Private); STI Marine (Private)</t>
        </is>
      </c>
    </row>
    <row r="270">
      <c r="A270" t="inlineStr">
        <is>
          <t>B2624</t>
        </is>
      </c>
      <c r="B270" t="inlineStr">
        <is>
          <t>Rapid Tap</t>
        </is>
      </c>
      <c r="C270" t="inlineStr">
        <is>
          <t>156</t>
        </is>
      </c>
      <c r="D270" t="inlineStr">
        <is>
          <t>Relton Corporation</t>
        </is>
      </c>
      <c r="E270" t="inlineStr">
        <is>
          <t>Claude's guess</t>
        </is>
      </c>
      <c r="F270" t="inlineStr">
        <is>
          <t>Private</t>
        </is>
      </c>
      <c r="G270" t="n">
        <v>78</v>
      </c>
      <c r="H270" t="inlineStr">
        <is>
          <t>Green</t>
        </is>
      </c>
      <c r="I270" t="inlineStr">
        <is>
          <t>N</t>
        </is>
      </c>
      <c r="J270" t="inlineStr">
        <is>
          <t>MRO / Industrial</t>
        </is>
      </c>
      <c r="K270" t="inlineStr">
        <is>
          <t>Cutting &amp; metalworking fluids</t>
        </is>
      </c>
      <c r="L270" t="n">
        <v>1</v>
      </c>
      <c r="M270" s="3" t="n">
        <v>0</v>
      </c>
      <c r="N270" t="inlineStr">
        <is>
          <t>Fail</t>
        </is>
      </c>
      <c r="O270" t="n">
        <v>1</v>
      </c>
      <c r="P270" s="3" t="n">
        <v>1</v>
      </c>
      <c r="Q270" t="inlineStr">
        <is>
          <t>Fail</t>
        </is>
      </c>
      <c r="R270" s="3" t="n">
        <v>1</v>
      </c>
      <c r="S270" t="inlineStr">
        <is>
          <t>Pass</t>
        </is>
      </c>
      <c r="T270" t="n">
        <v>10</v>
      </c>
      <c r="U270" t="inlineStr">
        <is>
          <t>Subsidiary, owner known</t>
        </is>
      </c>
      <c r="V270" t="inlineStr">
        <is>
          <t>ROCOOL (Corporate); COOLPAK (Private); Mike-O-Cut (Family); Accu-Lube (Corporate); Hangsterfer's (Family)</t>
        </is>
      </c>
    </row>
    <row r="271">
      <c r="A271" t="inlineStr">
        <is>
          <t>B2635</t>
        </is>
      </c>
      <c r="B271" t="inlineStr">
        <is>
          <t>RECOCHEM</t>
        </is>
      </c>
      <c r="C271" t="inlineStr">
        <is>
          <t>142</t>
        </is>
      </c>
      <c r="D271" t="inlineStr">
        <is>
          <t>Paint Over Rust Products (P.O.R. Products / POR-15)</t>
        </is>
      </c>
      <c r="E271" t="inlineStr">
        <is>
          <t>Owner verified</t>
        </is>
      </c>
      <c r="F271" t="inlineStr">
        <is>
          <t>PE</t>
        </is>
      </c>
      <c r="G271" t="n">
        <v>78</v>
      </c>
      <c r="H271" t="inlineStr">
        <is>
          <t>Green</t>
        </is>
      </c>
      <c r="I271" t="inlineStr">
        <is>
          <t>N</t>
        </is>
      </c>
      <c r="J271" t="inlineStr">
        <is>
          <t>Paints &amp; Coatings</t>
        </is>
      </c>
      <c r="K271" t="inlineStr">
        <is>
          <t>Paints, primers &amp; coatings</t>
        </is>
      </c>
      <c r="L271" t="n">
        <v>1</v>
      </c>
      <c r="M271" s="3" t="n">
        <v>1</v>
      </c>
      <c r="N271" t="inlineStr">
        <is>
          <t>Pass</t>
        </is>
      </c>
      <c r="O271" t="n">
        <v>1</v>
      </c>
      <c r="P271" s="3" t="n">
        <v>1</v>
      </c>
      <c r="Q271" t="inlineStr">
        <is>
          <t>Fail</t>
        </is>
      </c>
      <c r="R271" s="3" t="n">
        <v>1</v>
      </c>
      <c r="S271" t="inlineStr">
        <is>
          <t>Pass</t>
        </is>
      </c>
      <c r="T271" t="n">
        <v>25</v>
      </c>
      <c r="U271" t="inlineStr"/>
      <c r="V271" t="inlineStr">
        <is>
          <t>Rust Destroyer (Unknown); This Stuff Works (Private); Bathworks (Unknown); Kabosh (Private); Walla Walla Environmental (Family)</t>
        </is>
      </c>
    </row>
    <row r="272">
      <c r="A272" t="inlineStr">
        <is>
          <t>B0235</t>
        </is>
      </c>
      <c r="B272" t="inlineStr">
        <is>
          <t>Relton</t>
        </is>
      </c>
      <c r="C272" t="inlineStr">
        <is>
          <t>156</t>
        </is>
      </c>
      <c r="D272" t="inlineStr">
        <is>
          <t>Relton Corporation</t>
        </is>
      </c>
      <c r="E272" t="inlineStr">
        <is>
          <t>Owner verified</t>
        </is>
      </c>
      <c r="F272" t="inlineStr">
        <is>
          <t>Private</t>
        </is>
      </c>
      <c r="G272" t="n">
        <v>78</v>
      </c>
      <c r="H272" t="inlineStr">
        <is>
          <t>Green</t>
        </is>
      </c>
      <c r="I272" t="inlineStr">
        <is>
          <t>N</t>
        </is>
      </c>
      <c r="J272" t="inlineStr">
        <is>
          <t>MRO / Industrial</t>
        </is>
      </c>
      <c r="K272" t="inlineStr">
        <is>
          <t>Cutting &amp; metalworking fluids</t>
        </is>
      </c>
      <c r="L272" t="n">
        <v>6</v>
      </c>
      <c r="M272" s="3" t="n">
        <v>0.667</v>
      </c>
      <c r="N272" t="inlineStr">
        <is>
          <t>Partly</t>
        </is>
      </c>
      <c r="O272" t="n">
        <v>6</v>
      </c>
      <c r="P272" s="3" t="n">
        <v>1</v>
      </c>
      <c r="Q272" t="inlineStr">
        <is>
          <t>Pass</t>
        </is>
      </c>
      <c r="R272" s="3" t="n">
        <v>0.667</v>
      </c>
      <c r="S272" t="inlineStr">
        <is>
          <t>Partly</t>
        </is>
      </c>
      <c r="T272" t="n">
        <v>27.5</v>
      </c>
      <c r="U272" t="inlineStr"/>
      <c r="V272" t="inlineStr">
        <is>
          <t>Tapmatic (Corporate); Cool Tool (Corporate); Mistic Metal Mover (Family); Fein Slugger (Family); Fletcher-Terry (Private)</t>
        </is>
      </c>
    </row>
    <row r="273">
      <c r="A273" t="inlineStr">
        <is>
          <t>B2675</t>
        </is>
      </c>
      <c r="B273" t="inlineStr">
        <is>
          <t>Safetec</t>
        </is>
      </c>
      <c r="C273" t="inlineStr">
        <is>
          <t>615</t>
        </is>
      </c>
      <c r="D273" t="inlineStr">
        <is>
          <t>Safetec of America, Inc.</t>
        </is>
      </c>
      <c r="E273" t="inlineStr">
        <is>
          <t>Owner verified</t>
        </is>
      </c>
      <c r="F273" t="inlineStr">
        <is>
          <t>Family</t>
        </is>
      </c>
      <c r="G273" t="n">
        <v>78</v>
      </c>
      <c r="H273" t="inlineStr">
        <is>
          <t>Green</t>
        </is>
      </c>
      <c r="I273" t="inlineStr">
        <is>
          <t>N</t>
        </is>
      </c>
      <c r="J273" t="inlineStr">
        <is>
          <t>Janitorial / Facility</t>
        </is>
      </c>
      <c r="K273" t="inlineStr">
        <is>
          <t>Hand cleaners, soaps &amp; sanitizers</t>
        </is>
      </c>
      <c r="L273" t="n">
        <v>1</v>
      </c>
      <c r="M273" s="3" t="n">
        <v>1</v>
      </c>
      <c r="N273" t="inlineStr">
        <is>
          <t>Pass</t>
        </is>
      </c>
      <c r="O273" t="n">
        <v>1</v>
      </c>
      <c r="P273" s="3" t="n">
        <v>1</v>
      </c>
      <c r="Q273" t="inlineStr">
        <is>
          <t>Fail</t>
        </is>
      </c>
      <c r="R273" s="3" t="n">
        <v>1</v>
      </c>
      <c r="S273" t="inlineStr">
        <is>
          <t>Pass</t>
        </is>
      </c>
      <c r="T273" t="n">
        <v>25</v>
      </c>
      <c r="U273" t="inlineStr"/>
      <c r="V273" t="inlineStr">
        <is>
          <t>SoPure (Unknown); McKesson (Corporate); Hands Instant (Unknown); Nice Pak (ESOP); Cronatron (Private)</t>
        </is>
      </c>
    </row>
    <row r="274">
      <c r="A274" t="inlineStr">
        <is>
          <t>B1095</t>
        </is>
      </c>
      <c r="B274" t="inlineStr">
        <is>
          <t>Safetec of America</t>
        </is>
      </c>
      <c r="C274" t="inlineStr">
        <is>
          <t>615</t>
        </is>
      </c>
      <c r="D274" t="inlineStr">
        <is>
          <t>Safetec of America, Inc.</t>
        </is>
      </c>
      <c r="E274" t="inlineStr">
        <is>
          <t>Owner verified</t>
        </is>
      </c>
      <c r="F274" t="inlineStr">
        <is>
          <t>Family</t>
        </is>
      </c>
      <c r="G274" t="n">
        <v>78</v>
      </c>
      <c r="H274" t="inlineStr">
        <is>
          <t>Green</t>
        </is>
      </c>
      <c r="I274" t="inlineStr">
        <is>
          <t>N</t>
        </is>
      </c>
      <c r="J274" t="inlineStr">
        <is>
          <t>Janitorial / Facility</t>
        </is>
      </c>
      <c r="K274" t="inlineStr">
        <is>
          <t>Disinfectants &amp; sanitizers</t>
        </is>
      </c>
      <c r="L274" t="n">
        <v>2</v>
      </c>
      <c r="M274" s="3" t="n">
        <v>1</v>
      </c>
      <c r="N274" t="inlineStr">
        <is>
          <t>Pass</t>
        </is>
      </c>
      <c r="O274" t="n">
        <v>2</v>
      </c>
      <c r="P274" s="3" t="n">
        <v>1</v>
      </c>
      <c r="Q274" t="inlineStr">
        <is>
          <t>Partly</t>
        </is>
      </c>
      <c r="R274" s="3" t="n">
        <v>1</v>
      </c>
      <c r="S274" t="inlineStr">
        <is>
          <t>Pass</t>
        </is>
      </c>
      <c r="T274" t="n">
        <v>32.5</v>
      </c>
      <c r="U274" t="inlineStr"/>
      <c r="V274" t="inlineStr">
        <is>
          <t>Quick Dam (Unknown); First Aid Only (Corporate); Oil-Dri (Corporate); Spilfyter (Private); New Pig (Family)</t>
        </is>
      </c>
    </row>
    <row r="275">
      <c r="A275" t="inlineStr">
        <is>
          <t>B1680</t>
        </is>
      </c>
      <c r="B275" t="inlineStr">
        <is>
          <t>SKM Industries</t>
        </is>
      </c>
      <c r="C275" t="inlineStr">
        <is>
          <t>550</t>
        </is>
      </c>
      <c r="D275" t="inlineStr">
        <is>
          <t>SKM Industries, Inc. / SKM Industries, LLC</t>
        </is>
      </c>
      <c r="E275" t="inlineStr">
        <is>
          <t>Owner verified</t>
        </is>
      </c>
      <c r="F275" t="inlineStr">
        <is>
          <t>Family</t>
        </is>
      </c>
      <c r="G275" t="n">
        <v>78</v>
      </c>
      <c r="H275" t="inlineStr">
        <is>
          <t>Green</t>
        </is>
      </c>
      <c r="I275" t="inlineStr">
        <is>
          <t>N</t>
        </is>
      </c>
      <c r="J275" t="inlineStr">
        <is>
          <t>Marking</t>
        </is>
      </c>
      <c r="K275" t="inlineStr">
        <is>
          <t>Markers, paint sticks &amp; layout</t>
        </is>
      </c>
      <c r="L275" t="n">
        <v>2</v>
      </c>
      <c r="M275" s="3" t="n">
        <v>1</v>
      </c>
      <c r="N275" t="inlineStr">
        <is>
          <t>Pass</t>
        </is>
      </c>
      <c r="O275" t="n">
        <v>1</v>
      </c>
      <c r="P275" s="3" t="n">
        <v>1</v>
      </c>
      <c r="Q275" t="inlineStr">
        <is>
          <t>Fail</t>
        </is>
      </c>
      <c r="R275" s="3" t="n">
        <v>1</v>
      </c>
      <c r="S275" t="inlineStr">
        <is>
          <t>Pass</t>
        </is>
      </c>
      <c r="T275" t="n">
        <v>25</v>
      </c>
      <c r="U275" t="inlineStr"/>
      <c r="V275" t="inlineStr">
        <is>
          <t>K-T Industries (Private); Uni-Posca (Corporate); Uni-ball (Corporate); Car Dealer Depot (Private); Sakura (Family)</t>
        </is>
      </c>
    </row>
    <row r="276">
      <c r="A276" t="inlineStr">
        <is>
          <t>B1683</t>
        </is>
      </c>
      <c r="B276" t="inlineStr">
        <is>
          <t>Smith's</t>
        </is>
      </c>
      <c r="C276" t="inlineStr">
        <is>
          <t>551</t>
        </is>
      </c>
      <c r="D276" t="inlineStr">
        <is>
          <t>Smith &amp; Company (Smith &amp; Co. / Smith's Original)</t>
        </is>
      </c>
      <c r="E276" t="inlineStr">
        <is>
          <t>Owner verified</t>
        </is>
      </c>
      <c r="F276" t="inlineStr">
        <is>
          <t>Family</t>
        </is>
      </c>
      <c r="G276" t="n">
        <v>78</v>
      </c>
      <c r="H276" t="inlineStr">
        <is>
          <t>Green</t>
        </is>
      </c>
      <c r="I276" t="inlineStr">
        <is>
          <t>N</t>
        </is>
      </c>
      <c r="J276" t="inlineStr">
        <is>
          <t>Adhesives</t>
        </is>
      </c>
      <c r="K276" t="inlineStr">
        <is>
          <t>Epoxies, resins &amp; fillers</t>
        </is>
      </c>
      <c r="L276" t="n">
        <v>2</v>
      </c>
      <c r="M276" s="3" t="n">
        <v>1</v>
      </c>
      <c r="N276" t="inlineStr">
        <is>
          <t>Pass</t>
        </is>
      </c>
      <c r="O276" t="n">
        <v>1</v>
      </c>
      <c r="P276" s="3" t="n">
        <v>1</v>
      </c>
      <c r="Q276" t="inlineStr">
        <is>
          <t>Fail</t>
        </is>
      </c>
      <c r="R276" s="3" t="n">
        <v>1</v>
      </c>
      <c r="S276" t="inlineStr">
        <is>
          <t>Pass</t>
        </is>
      </c>
      <c r="T276" t="n">
        <v>25</v>
      </c>
      <c r="U276" t="inlineStr"/>
      <c r="V276" t="inlineStr">
        <is>
          <t>TotalBoat (Family); Travaco (Corporate); DrSails (Private); Coat It (Unknown); Raychem (Corporate)</t>
        </is>
      </c>
    </row>
    <row r="277">
      <c r="A277" t="inlineStr">
        <is>
          <t>B2763</t>
        </is>
      </c>
      <c r="B277" t="inlineStr">
        <is>
          <t>Sparkle</t>
        </is>
      </c>
      <c r="C277" t="inlineStr">
        <is>
          <t>621</t>
        </is>
      </c>
      <c r="D277" t="inlineStr">
        <is>
          <t>A.J. Funk &amp; Co.</t>
        </is>
      </c>
      <c r="E277" t="inlineStr">
        <is>
          <t>Owner verified</t>
        </is>
      </c>
      <c r="F277" t="inlineStr">
        <is>
          <t>Family</t>
        </is>
      </c>
      <c r="G277" t="n">
        <v>78</v>
      </c>
      <c r="H277" t="inlineStr">
        <is>
          <t>Green</t>
        </is>
      </c>
      <c r="I277" t="inlineStr">
        <is>
          <t>N</t>
        </is>
      </c>
      <c r="J277" t="inlineStr">
        <is>
          <t>Janitorial / Facility</t>
        </is>
      </c>
      <c r="K277" t="inlineStr">
        <is>
          <t>Specialty janitorial cleaners</t>
        </is>
      </c>
      <c r="L277" t="n">
        <v>1</v>
      </c>
      <c r="M277" s="3" t="n">
        <v>1</v>
      </c>
      <c r="N277" t="inlineStr">
        <is>
          <t>Pass</t>
        </is>
      </c>
      <c r="O277" t="n">
        <v>1</v>
      </c>
      <c r="P277" s="3" t="n">
        <v>1</v>
      </c>
      <c r="Q277" t="inlineStr">
        <is>
          <t>Fail</t>
        </is>
      </c>
      <c r="R277" s="3" t="n">
        <v>1</v>
      </c>
      <c r="S277" t="inlineStr">
        <is>
          <t>Pass</t>
        </is>
      </c>
      <c r="T277" t="n">
        <v>25</v>
      </c>
      <c r="U277" t="inlineStr"/>
      <c r="V277" t="inlineStr">
        <is>
          <t>Myers (Unknown); Unger (Private); Centraz (Family); KleenLine (Private); Granitize (Family)</t>
        </is>
      </c>
    </row>
    <row r="278">
      <c r="A278" t="inlineStr">
        <is>
          <t>B2799</t>
        </is>
      </c>
      <c r="B278" t="inlineStr">
        <is>
          <t>Stewart Systems</t>
        </is>
      </c>
      <c r="C278" t="inlineStr">
        <is>
          <t>627</t>
        </is>
      </c>
      <c r="D278" t="inlineStr">
        <is>
          <t>Stewart Systems (Stewart Aircraft Finishing Systems)</t>
        </is>
      </c>
      <c r="E278" t="inlineStr">
        <is>
          <t>Owner verified</t>
        </is>
      </c>
      <c r="F278" t="inlineStr">
        <is>
          <t>Family</t>
        </is>
      </c>
      <c r="G278" t="n">
        <v>78</v>
      </c>
      <c r="H278" t="inlineStr">
        <is>
          <t>Green</t>
        </is>
      </c>
      <c r="I278" t="inlineStr">
        <is>
          <t>N</t>
        </is>
      </c>
      <c r="J278" t="inlineStr">
        <is>
          <t>Paints &amp; Coatings</t>
        </is>
      </c>
      <c r="K278" t="inlineStr">
        <is>
          <t>Paints, primers &amp; coatings</t>
        </is>
      </c>
      <c r="L278" t="n">
        <v>1</v>
      </c>
      <c r="M278" s="3" t="n">
        <v>1</v>
      </c>
      <c r="N278" t="inlineStr">
        <is>
          <t>Pass</t>
        </is>
      </c>
      <c r="O278" t="n">
        <v>1</v>
      </c>
      <c r="P278" s="3" t="n">
        <v>1</v>
      </c>
      <c r="Q278" t="inlineStr">
        <is>
          <t>Fail</t>
        </is>
      </c>
      <c r="R278" s="3" t="n">
        <v>1</v>
      </c>
      <c r="S278" t="inlineStr">
        <is>
          <t>Pass</t>
        </is>
      </c>
      <c r="T278" t="n">
        <v>25</v>
      </c>
      <c r="U278" t="inlineStr"/>
      <c r="V278" t="inlineStr">
        <is>
          <t>Steel-It (Private); COLORMAXX (Private); 3 Chem (Private); Zynolyte (Corporate); Titan Tool (Corporate)</t>
        </is>
      </c>
    </row>
    <row r="279">
      <c r="A279" t="inlineStr">
        <is>
          <t>B0800</t>
        </is>
      </c>
      <c r="B279" t="inlineStr">
        <is>
          <t>Sure Klean</t>
        </is>
      </c>
      <c r="C279" t="inlineStr">
        <is>
          <t>146</t>
        </is>
      </c>
      <c r="D279" t="inlineStr">
        <is>
          <t>PROSOCO, Inc.</t>
        </is>
      </c>
      <c r="E279" t="inlineStr">
        <is>
          <t>Owner verified</t>
        </is>
      </c>
      <c r="F279" t="inlineStr">
        <is>
          <t>Family</t>
        </is>
      </c>
      <c r="G279" t="n">
        <v>78</v>
      </c>
      <c r="H279" t="inlineStr">
        <is>
          <t>Green</t>
        </is>
      </c>
      <c r="I279" t="inlineStr">
        <is>
          <t>N</t>
        </is>
      </c>
      <c r="J279" t="inlineStr">
        <is>
          <t>Construction</t>
        </is>
      </c>
      <c r="K279" t="inlineStr">
        <is>
          <t>Concrete, masonry &amp; hardscape</t>
        </is>
      </c>
      <c r="L279" t="n">
        <v>3</v>
      </c>
      <c r="M279" s="3" t="n">
        <v>0.667</v>
      </c>
      <c r="N279" t="inlineStr">
        <is>
          <t>Partly</t>
        </is>
      </c>
      <c r="O279" t="n">
        <v>2</v>
      </c>
      <c r="P279" s="3" t="n">
        <v>1</v>
      </c>
      <c r="Q279" t="inlineStr">
        <is>
          <t>Partly</t>
        </is>
      </c>
      <c r="R279" s="3" t="n">
        <v>1</v>
      </c>
      <c r="S279" t="inlineStr">
        <is>
          <t>Pass</t>
        </is>
      </c>
      <c r="T279" t="n">
        <v>25</v>
      </c>
      <c r="U279" t="inlineStr"/>
      <c r="V279" t="inlineStr">
        <is>
          <t>Sure Seal (Private); GhostShield (Corporate); Zud (Family); RCP America (Unknown); Clean Up (Unknown)</t>
        </is>
      </c>
    </row>
    <row r="280">
      <c r="A280" t="inlineStr">
        <is>
          <t>B0655</t>
        </is>
      </c>
      <c r="B280" t="inlineStr">
        <is>
          <t>Surebonder</t>
        </is>
      </c>
      <c r="C280" t="inlineStr">
        <is>
          <t>82</t>
        </is>
      </c>
      <c r="D280" t="inlineStr">
        <is>
          <t>FPC International (Fedpro)</t>
        </is>
      </c>
      <c r="E280" t="inlineStr">
        <is>
          <t>Owner verified</t>
        </is>
      </c>
      <c r="F280" t="inlineStr">
        <is>
          <t>Family</t>
        </is>
      </c>
      <c r="G280" t="n">
        <v>78</v>
      </c>
      <c r="H280" t="inlineStr">
        <is>
          <t>Green</t>
        </is>
      </c>
      <c r="I280" t="inlineStr">
        <is>
          <t>N</t>
        </is>
      </c>
      <c r="J280" t="inlineStr">
        <is>
          <t>Adhesives</t>
        </is>
      </c>
      <c r="K280" t="inlineStr">
        <is>
          <t>Adhesives &amp; glues</t>
        </is>
      </c>
      <c r="L280" t="n">
        <v>3</v>
      </c>
      <c r="M280" s="3" t="n">
        <v>0</v>
      </c>
      <c r="N280" t="inlineStr">
        <is>
          <t>Fail</t>
        </is>
      </c>
      <c r="O280" t="n">
        <v>2</v>
      </c>
      <c r="P280" s="3" t="n">
        <v>0.667</v>
      </c>
      <c r="Q280" t="inlineStr">
        <is>
          <t>Partly</t>
        </is>
      </c>
      <c r="R280" s="3" t="n">
        <v>0</v>
      </c>
      <c r="S280" t="inlineStr">
        <is>
          <t>Fail</t>
        </is>
      </c>
      <c r="T280" t="n">
        <v>7.5</v>
      </c>
      <c r="U280" t="inlineStr"/>
      <c r="V280" t="inlineStr">
        <is>
          <t>Modelcraft (Family); MCM (Corporate); Power Adhesives (Private); CK Tools (Private); Jowat (Family)</t>
        </is>
      </c>
    </row>
    <row r="281">
      <c r="A281" t="inlineStr">
        <is>
          <t>B1368</t>
        </is>
      </c>
      <c r="B281" t="inlineStr">
        <is>
          <t>TensorGrip (Quin Global)</t>
        </is>
      </c>
      <c r="C281" t="inlineStr">
        <is>
          <t>514</t>
        </is>
      </c>
      <c r="D281" t="inlineStr">
        <is>
          <t>Quin Global (Quin Global Americas, Omaha NE)</t>
        </is>
      </c>
      <c r="E281" t="inlineStr">
        <is>
          <t>Owner verified</t>
        </is>
      </c>
      <c r="F281" t="inlineStr">
        <is>
          <t>Corporate</t>
        </is>
      </c>
      <c r="G281" t="n">
        <v>78</v>
      </c>
      <c r="H281" t="inlineStr">
        <is>
          <t>Green</t>
        </is>
      </c>
      <c r="I281" t="inlineStr">
        <is>
          <t>N</t>
        </is>
      </c>
      <c r="J281" t="inlineStr">
        <is>
          <t>Adhesives</t>
        </is>
      </c>
      <c r="K281" t="inlineStr">
        <is>
          <t>Adhesives &amp; glues</t>
        </is>
      </c>
      <c r="L281" t="n">
        <v>4</v>
      </c>
      <c r="M281" s="3" t="n">
        <v>0.75</v>
      </c>
      <c r="N281" t="inlineStr">
        <is>
          <t>Pass</t>
        </is>
      </c>
      <c r="O281" t="n">
        <v>1</v>
      </c>
      <c r="P281" s="3" t="n">
        <v>1</v>
      </c>
      <c r="Q281" t="inlineStr">
        <is>
          <t>Fail</t>
        </is>
      </c>
      <c r="R281" s="3" t="n">
        <v>1</v>
      </c>
      <c r="S281" t="inlineStr">
        <is>
          <t>Pass</t>
        </is>
      </c>
      <c r="T281" t="n">
        <v>25</v>
      </c>
      <c r="U281" t="inlineStr"/>
      <c r="V281" t="inlineStr">
        <is>
          <t>Permagrip (Choice Brands Adhesives) (PE); Helmitin (Private); Premier Adhesives (Private); TACBOND (Choice Brands Adhesives) (PE); Formica Adhesives (Corporate)</t>
        </is>
      </c>
    </row>
    <row r="282">
      <c r="A282" t="inlineStr">
        <is>
          <t>B0561</t>
        </is>
      </c>
      <c r="B282" t="inlineStr">
        <is>
          <t>Timbermate</t>
        </is>
      </c>
      <c r="C282" t="inlineStr">
        <is>
          <t>450</t>
        </is>
      </c>
      <c r="D282" t="inlineStr">
        <is>
          <t>Timbermate Products Pty Ltd</t>
        </is>
      </c>
      <c r="E282" t="inlineStr">
        <is>
          <t>Owner verified</t>
        </is>
      </c>
      <c r="F282" t="inlineStr">
        <is>
          <t>Private</t>
        </is>
      </c>
      <c r="G282" t="n">
        <v>78</v>
      </c>
      <c r="H282" t="inlineStr">
        <is>
          <t>Green</t>
        </is>
      </c>
      <c r="I282" t="inlineStr">
        <is>
          <t>N</t>
        </is>
      </c>
      <c r="J282" t="inlineStr">
        <is>
          <t>Construction</t>
        </is>
      </c>
      <c r="K282" t="inlineStr">
        <is>
          <t>Patching &amp; fillers</t>
        </is>
      </c>
      <c r="L282" t="n">
        <v>3</v>
      </c>
      <c r="M282" s="3" t="n">
        <v>1</v>
      </c>
      <c r="N282" t="inlineStr">
        <is>
          <t>Pass</t>
        </is>
      </c>
      <c r="O282" t="n">
        <v>2</v>
      </c>
      <c r="P282" s="3" t="n">
        <v>0.667</v>
      </c>
      <c r="Q282" t="inlineStr">
        <is>
          <t>Partly</t>
        </is>
      </c>
      <c r="R282" s="3" t="n">
        <v>1</v>
      </c>
      <c r="S282" t="inlineStr">
        <is>
          <t>Pass</t>
        </is>
      </c>
      <c r="T282" t="n">
        <v>32.5</v>
      </c>
      <c r="U282" t="inlineStr"/>
      <c r="V282" t="inlineStr">
        <is>
          <t>Woodwise (Family); Gork's GoodFilla (Private); Wunderfil (Family); GoodFilla (Private); Color Putty (Corporate)</t>
        </is>
      </c>
    </row>
    <row r="283">
      <c r="A283" t="inlineStr">
        <is>
          <t>B3987</t>
        </is>
      </c>
      <c r="B283" t="inlineStr">
        <is>
          <t>Top Industrial</t>
        </is>
      </c>
      <c r="C283" t="inlineStr">
        <is>
          <t>783</t>
        </is>
      </c>
      <c r="D283" t="inlineStr">
        <is>
          <t>Top Industrial</t>
        </is>
      </c>
      <c r="E283" t="inlineStr">
        <is>
          <t>Claude's guess</t>
        </is>
      </c>
      <c r="F283" t="inlineStr">
        <is>
          <t>Private</t>
        </is>
      </c>
      <c r="G283" t="n">
        <v>78</v>
      </c>
      <c r="H283" t="inlineStr">
        <is>
          <t>Green</t>
        </is>
      </c>
      <c r="I283" t="inlineStr">
        <is>
          <t>N</t>
        </is>
      </c>
      <c r="J283" t="inlineStr">
        <is>
          <t>Construction</t>
        </is>
      </c>
      <c r="K283" t="inlineStr">
        <is>
          <t>Caulks &amp; sealants</t>
        </is>
      </c>
      <c r="L283" t="n">
        <v>1</v>
      </c>
      <c r="M283" s="3" t="n">
        <v>0</v>
      </c>
      <c r="N283" t="inlineStr">
        <is>
          <t>Fail</t>
        </is>
      </c>
      <c r="O283" t="n">
        <v>1</v>
      </c>
      <c r="P283" s="3" t="n">
        <v>1</v>
      </c>
      <c r="Q283" t="inlineStr">
        <is>
          <t>Fail</t>
        </is>
      </c>
      <c r="R283" s="3" t="n">
        <v>0</v>
      </c>
      <c r="S283" t="inlineStr">
        <is>
          <t>Fail</t>
        </is>
      </c>
      <c r="T283" t="n">
        <v>0</v>
      </c>
      <c r="U283" t="inlineStr">
        <is>
          <t>Unknown brand</t>
        </is>
      </c>
      <c r="V283" t="inlineStr">
        <is>
          <t>XOMOX (Corporate); Uponor (Corporate); Universal Technologies (Private); Pemko (Corporate); Lentus (Unknown)</t>
        </is>
      </c>
    </row>
    <row r="284">
      <c r="A284" t="inlineStr">
        <is>
          <t>B2884</t>
        </is>
      </c>
      <c r="B284" t="inlineStr">
        <is>
          <t>Touch-Up Solutions</t>
        </is>
      </c>
      <c r="C284" t="inlineStr">
        <is>
          <t>800</t>
        </is>
      </c>
      <c r="D284" t="inlineStr">
        <is>
          <t>Touch Up Solutions</t>
        </is>
      </c>
      <c r="E284" t="inlineStr">
        <is>
          <t>Owner verified</t>
        </is>
      </c>
      <c r="F284" t="inlineStr">
        <is>
          <t>Family</t>
        </is>
      </c>
      <c r="G284" t="n">
        <v>78</v>
      </c>
      <c r="H284" t="inlineStr">
        <is>
          <t>Green</t>
        </is>
      </c>
      <c r="I284" t="inlineStr">
        <is>
          <t>N</t>
        </is>
      </c>
      <c r="J284" t="inlineStr">
        <is>
          <t>MRO / Industrial</t>
        </is>
      </c>
      <c r="K284" t="inlineStr">
        <is>
          <t>Solvents, thinners &amp; dusters</t>
        </is>
      </c>
      <c r="L284" t="n">
        <v>1</v>
      </c>
      <c r="M284" s="3" t="n">
        <v>1</v>
      </c>
      <c r="N284" t="inlineStr">
        <is>
          <t>Pass</t>
        </is>
      </c>
      <c r="O284" t="n">
        <v>0</v>
      </c>
      <c r="P284" s="3" t="n">
        <v>0</v>
      </c>
      <c r="Q284" t="inlineStr">
        <is>
          <t>Fail</t>
        </is>
      </c>
      <c r="R284" s="3" t="n">
        <v>1</v>
      </c>
      <c r="S284" t="inlineStr">
        <is>
          <t>Pass</t>
        </is>
      </c>
      <c r="T284" t="n">
        <v>25</v>
      </c>
      <c r="U284" t="inlineStr"/>
      <c r="V284" t="inlineStr">
        <is>
          <t>Mohawk (Corporate); Mylands (Family); RADNOR (Corporate); Waterlox (Family); Tried &amp; True Wood Finish (Corporate)</t>
        </is>
      </c>
    </row>
    <row r="285">
      <c r="A285" t="inlineStr">
        <is>
          <t>B1112</t>
        </is>
      </c>
      <c r="B285" t="inlineStr">
        <is>
          <t>Tub O Scrub</t>
        </is>
      </c>
      <c r="C285" t="inlineStr">
        <is>
          <t>82</t>
        </is>
      </c>
      <c r="D285" t="inlineStr">
        <is>
          <t>FPC International (Fedpro)</t>
        </is>
      </c>
      <c r="E285" t="inlineStr">
        <is>
          <t>Workbook triage guess</t>
        </is>
      </c>
      <c r="F285" t="inlineStr">
        <is>
          <t>Family</t>
        </is>
      </c>
      <c r="G285" t="n">
        <v>78</v>
      </c>
      <c r="H285" t="inlineStr">
        <is>
          <t>Green</t>
        </is>
      </c>
      <c r="I285" t="inlineStr">
        <is>
          <t>N</t>
        </is>
      </c>
      <c r="J285" t="inlineStr">
        <is>
          <t>Janitorial / Facility</t>
        </is>
      </c>
      <c r="K285" t="inlineStr">
        <is>
          <t>Hand cleaners, soaps &amp; sanitizers</t>
        </is>
      </c>
      <c r="L285" t="n">
        <v>2</v>
      </c>
      <c r="M285" s="3" t="n">
        <v>0.5</v>
      </c>
      <c r="N285" t="inlineStr">
        <is>
          <t>Partly</t>
        </is>
      </c>
      <c r="O285" t="n">
        <v>2</v>
      </c>
      <c r="P285" s="3" t="n">
        <v>1</v>
      </c>
      <c r="Q285" t="inlineStr">
        <is>
          <t>Partly</t>
        </is>
      </c>
      <c r="R285" s="3" t="n">
        <v>0.5</v>
      </c>
      <c r="S285" t="inlineStr">
        <is>
          <t>Partly</t>
        </is>
      </c>
      <c r="T285" t="n">
        <v>20</v>
      </c>
      <c r="U285" t="inlineStr">
        <is>
          <t>Subsidiary, owner known</t>
        </is>
      </c>
      <c r="V285" t="inlineStr">
        <is>
          <t>Grip Clean (Family); Grime Boss (Private); Crown Chemical (Private); Woodbine (Unknown); Dreumex (Private)</t>
        </is>
      </c>
    </row>
    <row r="286">
      <c r="A286" t="inlineStr">
        <is>
          <t>B0132</t>
        </is>
      </c>
      <c r="B286" t="inlineStr">
        <is>
          <t>Tub O' Towels</t>
        </is>
      </c>
      <c r="C286" t="inlineStr">
        <is>
          <t>82</t>
        </is>
      </c>
      <c r="D286" t="inlineStr">
        <is>
          <t>FPC International (Fedpro)</t>
        </is>
      </c>
      <c r="E286" t="inlineStr">
        <is>
          <t>Owner verified</t>
        </is>
      </c>
      <c r="F286" t="inlineStr">
        <is>
          <t>Family</t>
        </is>
      </c>
      <c r="G286" t="n">
        <v>78</v>
      </c>
      <c r="H286" t="inlineStr">
        <is>
          <t>Green</t>
        </is>
      </c>
      <c r="I286" t="inlineStr">
        <is>
          <t>N</t>
        </is>
      </c>
      <c r="J286" t="inlineStr">
        <is>
          <t>Janitorial / Facility</t>
        </is>
      </c>
      <c r="K286" t="inlineStr">
        <is>
          <t>General cleaners &amp; degreasers</t>
        </is>
      </c>
      <c r="L286" t="n">
        <v>9</v>
      </c>
      <c r="M286" s="3" t="n">
        <v>1</v>
      </c>
      <c r="N286" t="inlineStr">
        <is>
          <t>Pass</t>
        </is>
      </c>
      <c r="O286" t="n">
        <v>4</v>
      </c>
      <c r="P286" s="3" t="n">
        <v>0.556</v>
      </c>
      <c r="Q286" t="inlineStr">
        <is>
          <t>Partly</t>
        </is>
      </c>
      <c r="R286" s="3" t="n">
        <v>1</v>
      </c>
      <c r="S286" t="inlineStr">
        <is>
          <t>Pass</t>
        </is>
      </c>
      <c r="T286" t="n">
        <v>32.5</v>
      </c>
      <c r="U286" t="inlineStr"/>
      <c r="V286" t="inlineStr">
        <is>
          <t>Grime Boss (Private); Big Wipes (Private); Crocodile Cloth (Family); Nitro Lubricants (Unknown); Proferred (Private)</t>
        </is>
      </c>
    </row>
    <row r="287">
      <c r="A287" t="inlineStr">
        <is>
          <t>B2928</t>
        </is>
      </c>
      <c r="B287" t="inlineStr">
        <is>
          <t>Urban Restoration</t>
        </is>
      </c>
      <c r="C287" t="inlineStr">
        <is>
          <t>634</t>
        </is>
      </c>
      <c r="D287" t="inlineStr">
        <is>
          <t>Urban Restoration Group US Inc.</t>
        </is>
      </c>
      <c r="E287" t="inlineStr">
        <is>
          <t>Owner verified</t>
        </is>
      </c>
      <c r="F287" t="inlineStr">
        <is>
          <t>Family</t>
        </is>
      </c>
      <c r="G287" t="n">
        <v>78</v>
      </c>
      <c r="H287" t="inlineStr">
        <is>
          <t>Green</t>
        </is>
      </c>
      <c r="I287" t="inlineStr">
        <is>
          <t>N</t>
        </is>
      </c>
      <c r="J287" t="inlineStr">
        <is>
          <t>Janitorial / Facility</t>
        </is>
      </c>
      <c r="K287" t="inlineStr">
        <is>
          <t>Removers (graffiti, adhesive, paint)</t>
        </is>
      </c>
      <c r="L287" t="n">
        <v>1</v>
      </c>
      <c r="M287" s="3" t="n">
        <v>1</v>
      </c>
      <c r="N287" t="inlineStr">
        <is>
          <t>Pass</t>
        </is>
      </c>
      <c r="O287" t="n">
        <v>1</v>
      </c>
      <c r="P287" s="3" t="n">
        <v>1</v>
      </c>
      <c r="Q287" t="inlineStr">
        <is>
          <t>Fail</t>
        </is>
      </c>
      <c r="R287" s="3" t="n">
        <v>1</v>
      </c>
      <c r="S287" t="inlineStr">
        <is>
          <t>Pass</t>
        </is>
      </c>
      <c r="T287" t="n">
        <v>25</v>
      </c>
      <c r="U287" t="inlineStr"/>
      <c r="V287" t="inlineStr">
        <is>
          <t>Elephant Snot (Family); SprayPAK (Family); 1 Shot N Gone (Unknown); Rainguard (Family); Blue Bear (Family)</t>
        </is>
      </c>
    </row>
    <row r="288">
      <c r="A288" t="inlineStr">
        <is>
          <t>B4064</t>
        </is>
      </c>
      <c r="B288" t="inlineStr">
        <is>
          <t>Whisk Products</t>
        </is>
      </c>
      <c r="C288" t="inlineStr">
        <is>
          <t>639</t>
        </is>
      </c>
      <c r="D288" t="inlineStr">
        <is>
          <t>Whisk Products</t>
        </is>
      </c>
      <c r="E288" t="inlineStr">
        <is>
          <t>Claude's guess</t>
        </is>
      </c>
      <c r="F288" t="inlineStr">
        <is>
          <t>Private</t>
        </is>
      </c>
      <c r="G288" t="n">
        <v>78</v>
      </c>
      <c r="H288" t="inlineStr">
        <is>
          <t>Green</t>
        </is>
      </c>
      <c r="I288" t="inlineStr">
        <is>
          <t>N</t>
        </is>
      </c>
      <c r="J288" t="inlineStr">
        <is>
          <t>Janitorial / Facility</t>
        </is>
      </c>
      <c r="K288" t="inlineStr">
        <is>
          <t>Hand cleaners, soaps &amp; sanitizers</t>
        </is>
      </c>
      <c r="L288" t="n">
        <v>1</v>
      </c>
      <c r="M288" s="3" t="n">
        <v>1</v>
      </c>
      <c r="N288" t="inlineStr">
        <is>
          <t>Pass</t>
        </is>
      </c>
      <c r="O288" t="n">
        <v>1</v>
      </c>
      <c r="P288" s="3" t="n">
        <v>1</v>
      </c>
      <c r="Q288" t="inlineStr">
        <is>
          <t>Fail</t>
        </is>
      </c>
      <c r="R288" s="3" t="n">
        <v>1</v>
      </c>
      <c r="S288" t="inlineStr">
        <is>
          <t>Pass</t>
        </is>
      </c>
      <c r="T288" t="n">
        <v>25</v>
      </c>
      <c r="U288" t="inlineStr">
        <is>
          <t>Unknown brand</t>
        </is>
      </c>
      <c r="V288" t="inlineStr">
        <is>
          <t>SBS Products (Private); Das Manufacturing (Private); Westcraft (Private); simplehuman (Family); Safeguard Professional (Corporate)</t>
        </is>
      </c>
    </row>
    <row r="289">
      <c r="A289" t="inlineStr">
        <is>
          <t>B2972</t>
        </is>
      </c>
      <c r="B289" t="inlineStr">
        <is>
          <t>WhiskPower (Whisk)</t>
        </is>
      </c>
      <c r="C289" t="inlineStr">
        <is>
          <t>639</t>
        </is>
      </c>
      <c r="D289" t="inlineStr">
        <is>
          <t>Whisk Products, Inc.</t>
        </is>
      </c>
      <c r="E289" t="inlineStr">
        <is>
          <t>Owner verified</t>
        </is>
      </c>
      <c r="F289" t="inlineStr">
        <is>
          <t>Private</t>
        </is>
      </c>
      <c r="G289" t="n">
        <v>78</v>
      </c>
      <c r="H289" t="inlineStr">
        <is>
          <t>Green</t>
        </is>
      </c>
      <c r="I289" t="inlineStr">
        <is>
          <t>N</t>
        </is>
      </c>
      <c r="J289" t="inlineStr">
        <is>
          <t>Janitorial / Facility</t>
        </is>
      </c>
      <c r="K289" t="inlineStr">
        <is>
          <t>Hand cleaners, soaps &amp; sanitizers</t>
        </is>
      </c>
      <c r="L289" t="n">
        <v>1</v>
      </c>
      <c r="M289" s="3" t="n">
        <v>1</v>
      </c>
      <c r="N289" t="inlineStr">
        <is>
          <t>Pass</t>
        </is>
      </c>
      <c r="O289" t="n">
        <v>1</v>
      </c>
      <c r="P289" s="3" t="n">
        <v>1</v>
      </c>
      <c r="Q289" t="inlineStr">
        <is>
          <t>Fail</t>
        </is>
      </c>
      <c r="R289" s="3" t="n">
        <v>1</v>
      </c>
      <c r="S289" t="inlineStr">
        <is>
          <t>Pass</t>
        </is>
      </c>
      <c r="T289" t="n">
        <v>25</v>
      </c>
      <c r="U289" t="inlineStr"/>
      <c r="V289" t="inlineStr">
        <is>
          <t>Germ-X (ESOP); Natural Orange (Family); Aterra (B4 Brands) (Family); Safeguard (Corporate); Goop (Family)</t>
        </is>
      </c>
    </row>
    <row r="290">
      <c r="A290" t="inlineStr">
        <is>
          <t>B1729</t>
        </is>
      </c>
      <c r="B290" t="inlineStr">
        <is>
          <t>World's Best</t>
        </is>
      </c>
      <c r="C290" t="inlineStr">
        <is>
          <t>634</t>
        </is>
      </c>
      <c r="D290" t="inlineStr">
        <is>
          <t>Urban Restoration Group US Inc.</t>
        </is>
      </c>
      <c r="E290" t="inlineStr">
        <is>
          <t>Owner verified</t>
        </is>
      </c>
      <c r="F290" t="inlineStr">
        <is>
          <t>Family</t>
        </is>
      </c>
      <c r="G290" t="n">
        <v>78</v>
      </c>
      <c r="H290" t="inlineStr">
        <is>
          <t>Green</t>
        </is>
      </c>
      <c r="I290" t="inlineStr">
        <is>
          <t>N</t>
        </is>
      </c>
      <c r="J290" t="inlineStr">
        <is>
          <t>Paints &amp; Coatings</t>
        </is>
      </c>
      <c r="K290" t="inlineStr">
        <is>
          <t>Paints, primers &amp; coatings</t>
        </is>
      </c>
      <c r="L290" t="n">
        <v>2</v>
      </c>
      <c r="M290" s="3" t="n">
        <v>1</v>
      </c>
      <c r="N290" t="inlineStr">
        <is>
          <t>Pass</t>
        </is>
      </c>
      <c r="O290" t="n">
        <v>1</v>
      </c>
      <c r="P290" s="3" t="n">
        <v>1</v>
      </c>
      <c r="Q290" t="inlineStr">
        <is>
          <t>Fail</t>
        </is>
      </c>
      <c r="R290" s="3" t="n">
        <v>1</v>
      </c>
      <c r="S290" t="inlineStr">
        <is>
          <t>Pass</t>
        </is>
      </c>
      <c r="T290" t="n">
        <v>25</v>
      </c>
      <c r="U290" t="inlineStr"/>
      <c r="V290" t="inlineStr">
        <is>
          <t>Rust Destroyer (Unknown); This Stuff Works (Private); Kabosh (Private); Bathworks (Unknown); Walla Walla Environmental (Family)</t>
        </is>
      </c>
    </row>
    <row r="291">
      <c r="A291" t="inlineStr">
        <is>
          <t>B0128</t>
        </is>
      </c>
      <c r="B291" t="inlineStr">
        <is>
          <t>303 Products</t>
        </is>
      </c>
      <c r="C291" t="inlineStr">
        <is>
          <t>175</t>
        </is>
      </c>
      <c r="D291" t="inlineStr">
        <is>
          <t>Gold Eagle Co.</t>
        </is>
      </c>
      <c r="E291" t="inlineStr">
        <is>
          <t>Owner verified</t>
        </is>
      </c>
      <c r="F291" t="inlineStr">
        <is>
          <t>Family</t>
        </is>
      </c>
      <c r="G291" t="n">
        <v>75</v>
      </c>
      <c r="H291" t="inlineStr">
        <is>
          <t>Green</t>
        </is>
      </c>
      <c r="I291" t="inlineStr">
        <is>
          <t>N</t>
        </is>
      </c>
      <c r="J291" t="inlineStr">
        <is>
          <t>Janitorial / Facility</t>
        </is>
      </c>
      <c r="K291" t="inlineStr">
        <is>
          <t>General cleaners &amp; degreasers</t>
        </is>
      </c>
      <c r="L291" t="n">
        <v>16</v>
      </c>
      <c r="M291" s="3" t="n">
        <v>0.8120000000000001</v>
      </c>
      <c r="N291" t="inlineStr">
        <is>
          <t>Pass</t>
        </is>
      </c>
      <c r="O291" t="n">
        <v>7</v>
      </c>
      <c r="P291" s="3" t="n">
        <v>0.8120000000000001</v>
      </c>
      <c r="Q291" t="inlineStr">
        <is>
          <t>Pass</t>
        </is>
      </c>
      <c r="R291" s="3" t="n">
        <v>0.8120000000000001</v>
      </c>
      <c r="S291" t="inlineStr">
        <is>
          <t>Pass</t>
        </is>
      </c>
      <c r="T291" t="n">
        <v>40</v>
      </c>
      <c r="U291" t="inlineStr"/>
      <c r="V291" t="inlineStr">
        <is>
          <t>Shurhold (Private); Boat Bling (Family); OrPine (Private); Raggtopp (Unknown); 3D Detailing Products (Family)</t>
        </is>
      </c>
    </row>
    <row r="292">
      <c r="A292" t="inlineStr">
        <is>
          <t>B0185</t>
        </is>
      </c>
      <c r="B292" t="inlineStr">
        <is>
          <t>Accu-Lube</t>
        </is>
      </c>
      <c r="C292" t="inlineStr">
        <is>
          <t>11</t>
        </is>
      </c>
      <c r="D292" t="inlineStr">
        <is>
          <t>Illinois Tool Works (ITW Pro Brands)</t>
        </is>
      </c>
      <c r="E292" t="inlineStr">
        <is>
          <t>Owner verified</t>
        </is>
      </c>
      <c r="F292" t="inlineStr">
        <is>
          <t>Corporate</t>
        </is>
      </c>
      <c r="G292" t="n">
        <v>75</v>
      </c>
      <c r="H292" t="inlineStr">
        <is>
          <t>Green</t>
        </is>
      </c>
      <c r="I292" t="inlineStr">
        <is>
          <t>Y</t>
        </is>
      </c>
      <c r="J292" t="inlineStr">
        <is>
          <t>MRO / Industrial</t>
        </is>
      </c>
      <c r="K292" t="inlineStr">
        <is>
          <t>Cutting &amp; metalworking fluids</t>
        </is>
      </c>
      <c r="L292" t="n">
        <v>7</v>
      </c>
      <c r="M292" s="3" t="n">
        <v>0.571</v>
      </c>
      <c r="N292" t="inlineStr">
        <is>
          <t>Partly</t>
        </is>
      </c>
      <c r="O292" t="n">
        <v>7</v>
      </c>
      <c r="P292" s="3" t="n">
        <v>1</v>
      </c>
      <c r="Q292" t="inlineStr">
        <is>
          <t>Pass</t>
        </is>
      </c>
      <c r="R292" s="3" t="n">
        <v>0.571</v>
      </c>
      <c r="S292" t="inlineStr">
        <is>
          <t>Partly</t>
        </is>
      </c>
      <c r="T292" t="n">
        <v>27.5</v>
      </c>
      <c r="U292" t="inlineStr"/>
      <c r="V292" t="inlineStr">
        <is>
          <t>Fletcher-Terry (Private); Cool Tool (Corporate); Mistic Metal Mover (Family); Fein Slugger (Family); Fein (Corporate)</t>
        </is>
      </c>
    </row>
    <row r="293">
      <c r="A293" t="inlineStr">
        <is>
          <t>B1765</t>
        </is>
      </c>
      <c r="B293" t="inlineStr">
        <is>
          <t>Aiken Chemical</t>
        </is>
      </c>
      <c r="C293" t="inlineStr">
        <is>
          <t>191</t>
        </is>
      </c>
      <c r="D293" t="inlineStr">
        <is>
          <t>Aiken Chemical</t>
        </is>
      </c>
      <c r="E293" t="inlineStr">
        <is>
          <t>Claude's guess</t>
        </is>
      </c>
      <c r="F293" t="inlineStr">
        <is>
          <t>Family</t>
        </is>
      </c>
      <c r="G293" t="n">
        <v>75</v>
      </c>
      <c r="H293" t="inlineStr">
        <is>
          <t>Green</t>
        </is>
      </c>
      <c r="I293" t="inlineStr">
        <is>
          <t>N</t>
        </is>
      </c>
      <c r="J293" t="inlineStr">
        <is>
          <t>Janitorial / Facility</t>
        </is>
      </c>
      <c r="K293" t="inlineStr">
        <is>
          <t>General cleaners &amp; degreasers</t>
        </is>
      </c>
      <c r="L293" t="n">
        <v>1</v>
      </c>
      <c r="M293" s="3" t="n">
        <v>1</v>
      </c>
      <c r="N293" t="inlineStr">
        <is>
          <t>Pass</t>
        </is>
      </c>
      <c r="O293" t="n">
        <v>1</v>
      </c>
      <c r="P293" s="3" t="n">
        <v>1</v>
      </c>
      <c r="Q293" t="inlineStr">
        <is>
          <t>Fail</t>
        </is>
      </c>
      <c r="R293" s="3" t="n">
        <v>1</v>
      </c>
      <c r="S293" t="inlineStr">
        <is>
          <t>Pass</t>
        </is>
      </c>
      <c r="T293" t="n">
        <v>25</v>
      </c>
      <c r="U293" t="inlineStr">
        <is>
          <t>Subsidiary, owner known</t>
        </is>
      </c>
      <c r="V293" t="inlineStr">
        <is>
          <t>4Th Gen (Unknown); Magic Hand Cleaner (Unknown); Hulk System (Unknown); Tough On Grease (Unknown); Citra-Plus (Unknown)</t>
        </is>
      </c>
    </row>
    <row r="294">
      <c r="A294" t="inlineStr">
        <is>
          <t>B0424</t>
        </is>
      </c>
      <c r="B294" t="inlineStr">
        <is>
          <t>Black Magic</t>
        </is>
      </c>
      <c r="C294" t="inlineStr">
        <is>
          <t>11</t>
        </is>
      </c>
      <c r="D294" t="inlineStr">
        <is>
          <t>Illinois Tool Works (ITW Pro Brands)</t>
        </is>
      </c>
      <c r="E294" t="inlineStr">
        <is>
          <t>Owner verified</t>
        </is>
      </c>
      <c r="F294" t="inlineStr">
        <is>
          <t>Corporate</t>
        </is>
      </c>
      <c r="G294" t="n">
        <v>75</v>
      </c>
      <c r="H294" t="inlineStr">
        <is>
          <t>Green</t>
        </is>
      </c>
      <c r="I294" t="inlineStr">
        <is>
          <t>Y</t>
        </is>
      </c>
      <c r="J294" t="inlineStr">
        <is>
          <t>Janitorial / Facility</t>
        </is>
      </c>
      <c r="K294" t="inlineStr">
        <is>
          <t>General cleaners &amp; degreasers</t>
        </is>
      </c>
      <c r="L294" t="n">
        <v>4</v>
      </c>
      <c r="M294" s="3" t="n">
        <v>0.5</v>
      </c>
      <c r="N294" t="inlineStr">
        <is>
          <t>Partly</t>
        </is>
      </c>
      <c r="O294" t="n">
        <v>2</v>
      </c>
      <c r="P294" s="3" t="n">
        <v>0.5</v>
      </c>
      <c r="Q294" t="inlineStr">
        <is>
          <t>Partly</t>
        </is>
      </c>
      <c r="R294" s="3" t="n">
        <v>0.5</v>
      </c>
      <c r="S294" t="inlineStr">
        <is>
          <t>Partly</t>
        </is>
      </c>
      <c r="T294" t="n">
        <v>20</v>
      </c>
      <c r="U294" t="inlineStr"/>
      <c r="V294" t="inlineStr">
        <is>
          <t>Tuf Shine (Unknown); PERFECT-IT (Corporate); MASTER CHEMICAL (Private); FLITZ INTERNATIONAL (Family); EAGLE 1 (Corporate)</t>
        </is>
      </c>
    </row>
    <row r="295">
      <c r="A295" t="inlineStr">
        <is>
          <t>B0030</t>
        </is>
      </c>
      <c r="B295" t="inlineStr">
        <is>
          <t>Blue Monster</t>
        </is>
      </c>
      <c r="C295" t="inlineStr">
        <is>
          <t>26</t>
        </is>
      </c>
      <c r="D295" t="inlineStr">
        <is>
          <t>The Mill-Rose Company</t>
        </is>
      </c>
      <c r="E295" t="inlineStr">
        <is>
          <t>Owner verified</t>
        </is>
      </c>
      <c r="F295" t="inlineStr">
        <is>
          <t>Family</t>
        </is>
      </c>
      <c r="G295" t="n">
        <v>75</v>
      </c>
      <c r="H295" t="inlineStr">
        <is>
          <t>Green</t>
        </is>
      </c>
      <c r="I295" t="inlineStr">
        <is>
          <t>N</t>
        </is>
      </c>
      <c r="J295" t="inlineStr">
        <is>
          <t>Plumbing / HVAC</t>
        </is>
      </c>
      <c r="K295" t="inlineStr">
        <is>
          <t>Pipe thread sealants &amp; joint compounds</t>
        </is>
      </c>
      <c r="L295" t="n">
        <v>45</v>
      </c>
      <c r="M295" s="3" t="n">
        <v>0.844</v>
      </c>
      <c r="N295" t="inlineStr">
        <is>
          <t>Pass</t>
        </is>
      </c>
      <c r="O295" t="n">
        <v>18</v>
      </c>
      <c r="P295" s="3" t="n">
        <v>0.956</v>
      </c>
      <c r="Q295" t="inlineStr">
        <is>
          <t>Pass</t>
        </is>
      </c>
      <c r="R295" s="3" t="n">
        <v>0.844</v>
      </c>
      <c r="S295" t="inlineStr">
        <is>
          <t>Pass</t>
        </is>
      </c>
      <c r="T295" t="n">
        <v>40</v>
      </c>
      <c r="U295" t="inlineStr"/>
      <c r="V295" t="inlineStr">
        <is>
          <t>Oatey (Family); Jomar Valve (Private); Whitlam (Family); Plumbcraft (Private); Value Collection (Corporate)</t>
        </is>
      </c>
    </row>
    <row r="296">
      <c r="A296" t="inlineStr">
        <is>
          <t>B3144</t>
        </is>
      </c>
      <c r="B296" t="inlineStr">
        <is>
          <t>Blue Monster (Mill-Rose)</t>
        </is>
      </c>
      <c r="C296" t="inlineStr">
        <is>
          <t>26</t>
        </is>
      </c>
      <c r="D296" t="inlineStr">
        <is>
          <t>The Mill-Rose Company</t>
        </is>
      </c>
      <c r="E296" t="inlineStr">
        <is>
          <t>Workbook triage guess</t>
        </is>
      </c>
      <c r="F296" t="inlineStr">
        <is>
          <t>Family</t>
        </is>
      </c>
      <c r="G296" t="n">
        <v>75</v>
      </c>
      <c r="H296" t="inlineStr">
        <is>
          <t>Green</t>
        </is>
      </c>
      <c r="I296" t="inlineStr">
        <is>
          <t>N</t>
        </is>
      </c>
      <c r="J296" t="inlineStr">
        <is>
          <t>Unclassified</t>
        </is>
      </c>
      <c r="K296" t="inlineStr">
        <is>
          <t>Unclassified</t>
        </is>
      </c>
      <c r="L296" t="n">
        <v>1</v>
      </c>
      <c r="M296" s="3" t="n">
        <v>0</v>
      </c>
      <c r="N296" t="inlineStr">
        <is>
          <t>Fail</t>
        </is>
      </c>
      <c r="O296" t="n">
        <v>1</v>
      </c>
      <c r="P296" s="3" t="n">
        <v>1</v>
      </c>
      <c r="Q296" t="inlineStr">
        <is>
          <t>Fail</t>
        </is>
      </c>
      <c r="R296" s="3" t="n">
        <v>0</v>
      </c>
      <c r="S296" t="inlineStr">
        <is>
          <t>Fail</t>
        </is>
      </c>
      <c r="T296" t="n">
        <v>0</v>
      </c>
      <c r="U296" t="inlineStr">
        <is>
          <t>Subsidiary, owner known</t>
        </is>
      </c>
      <c r="V296" t="inlineStr">
        <is>
          <t>Sensible Products (Private); Gent-L-Kleen (Family); ODORx (Unknown); Mit-X (Unknown); KleenRite (Family)</t>
        </is>
      </c>
    </row>
    <row r="297">
      <c r="A297" t="inlineStr">
        <is>
          <t>B0244</t>
        </is>
      </c>
      <c r="B297" t="inlineStr">
        <is>
          <t>BoatLIFE</t>
        </is>
      </c>
      <c r="C297" t="inlineStr">
        <is>
          <t>306</t>
        </is>
      </c>
      <c r="D297" t="inlineStr">
        <is>
          <t>Life Industries Corporation</t>
        </is>
      </c>
      <c r="E297" t="inlineStr">
        <is>
          <t>Owner verified</t>
        </is>
      </c>
      <c r="F297" t="inlineStr">
        <is>
          <t>Family</t>
        </is>
      </c>
      <c r="G297" t="n">
        <v>75</v>
      </c>
      <c r="H297" t="inlineStr">
        <is>
          <t>Green</t>
        </is>
      </c>
      <c r="I297" t="inlineStr">
        <is>
          <t>N</t>
        </is>
      </c>
      <c r="J297" t="inlineStr">
        <is>
          <t>Marine</t>
        </is>
      </c>
      <c r="K297" t="inlineStr">
        <is>
          <t>Marine care &amp; coatings</t>
        </is>
      </c>
      <c r="L297" t="n">
        <v>27</v>
      </c>
      <c r="M297" s="3" t="n">
        <v>0.963</v>
      </c>
      <c r="N297" t="inlineStr">
        <is>
          <t>Pass</t>
        </is>
      </c>
      <c r="O297" t="n">
        <v>4</v>
      </c>
      <c r="P297" s="3" t="n">
        <v>0.889</v>
      </c>
      <c r="Q297" t="inlineStr">
        <is>
          <t>Pass</t>
        </is>
      </c>
      <c r="R297" s="3" t="n">
        <v>0.963</v>
      </c>
      <c r="S297" t="inlineStr">
        <is>
          <t>Pass</t>
        </is>
      </c>
      <c r="T297" t="n">
        <v>40</v>
      </c>
      <c r="U297" t="inlineStr"/>
      <c r="V297" t="inlineStr">
        <is>
          <t>Sudbury (Private); Shurhold (Private); RedTree Industries (Private); West System (Family); Lonseal (Private)</t>
        </is>
      </c>
    </row>
    <row r="298">
      <c r="A298" t="inlineStr">
        <is>
          <t>B0089</t>
        </is>
      </c>
      <c r="B298" t="inlineStr">
        <is>
          <t>Boeshield</t>
        </is>
      </c>
      <c r="C298" t="inlineStr">
        <is>
          <t>127</t>
        </is>
      </c>
      <c r="D298" t="inlineStr">
        <is>
          <t>PMS Products, Inc.</t>
        </is>
      </c>
      <c r="E298" t="inlineStr">
        <is>
          <t>Owner verified</t>
        </is>
      </c>
      <c r="F298" t="inlineStr">
        <is>
          <t>Family</t>
        </is>
      </c>
      <c r="G298" t="n">
        <v>75</v>
      </c>
      <c r="H298" t="inlineStr">
        <is>
          <t>Green</t>
        </is>
      </c>
      <c r="I298" t="inlineStr">
        <is>
          <t>N</t>
        </is>
      </c>
      <c r="J298" t="inlineStr">
        <is>
          <t>MRO / Industrial</t>
        </is>
      </c>
      <c r="K298" t="inlineStr">
        <is>
          <t>Lubricants &amp; oils</t>
        </is>
      </c>
      <c r="L298" t="n">
        <v>21</v>
      </c>
      <c r="M298" s="3" t="n">
        <v>0.857</v>
      </c>
      <c r="N298" t="inlineStr">
        <is>
          <t>Pass</t>
        </is>
      </c>
      <c r="O298" t="n">
        <v>9</v>
      </c>
      <c r="P298" s="3" t="n">
        <v>0.619</v>
      </c>
      <c r="Q298" t="inlineStr">
        <is>
          <t>Partly</t>
        </is>
      </c>
      <c r="R298" s="3" t="n">
        <v>0.857</v>
      </c>
      <c r="S298" t="inlineStr">
        <is>
          <t>Pass</t>
        </is>
      </c>
      <c r="T298" t="n">
        <v>32.5</v>
      </c>
      <c r="U298" t="inlineStr"/>
      <c r="V298" t="inlineStr">
        <is>
          <t>Metalrustguard (Unknown); EUREKA CHEMICAL (Family); Forespar (Family); Fluid Film (Family); Woody Wax (Family)</t>
        </is>
      </c>
    </row>
    <row r="299">
      <c r="A299" t="inlineStr">
        <is>
          <t>B0625</t>
        </is>
      </c>
      <c r="B299" t="inlineStr">
        <is>
          <t>Camie</t>
        </is>
      </c>
      <c r="C299" t="inlineStr">
        <is>
          <t>67</t>
        </is>
      </c>
      <c r="D299" t="inlineStr">
        <is>
          <t>PLZ Corp (Claire)</t>
        </is>
      </c>
      <c r="E299" t="inlineStr">
        <is>
          <t>Owner verified</t>
        </is>
      </c>
      <c r="F299" t="inlineStr">
        <is>
          <t>PE</t>
        </is>
      </c>
      <c r="G299" t="n">
        <v>75</v>
      </c>
      <c r="H299" t="inlineStr">
        <is>
          <t>Green</t>
        </is>
      </c>
      <c r="I299" t="inlineStr">
        <is>
          <t>N</t>
        </is>
      </c>
      <c r="J299" t="inlineStr">
        <is>
          <t>Adhesives</t>
        </is>
      </c>
      <c r="K299" t="inlineStr">
        <is>
          <t>Adhesives &amp; glues</t>
        </is>
      </c>
      <c r="L299" t="n">
        <v>3</v>
      </c>
      <c r="M299" s="3" t="n">
        <v>0.333</v>
      </c>
      <c r="N299" t="inlineStr">
        <is>
          <t>Fail</t>
        </is>
      </c>
      <c r="O299" t="n">
        <v>3</v>
      </c>
      <c r="P299" s="3" t="n">
        <v>1</v>
      </c>
      <c r="Q299" t="inlineStr">
        <is>
          <t>Partly</t>
        </is>
      </c>
      <c r="R299" s="3" t="n">
        <v>0.333</v>
      </c>
      <c r="S299" t="inlineStr">
        <is>
          <t>Fail</t>
        </is>
      </c>
      <c r="T299" t="n">
        <v>7.5</v>
      </c>
      <c r="U299" t="inlineStr"/>
      <c r="V299" t="inlineStr">
        <is>
          <t>Omnisports (Private); Callico Distributors (Private); Pyroil (PE); Cyclo (PE); Solution (Private)</t>
        </is>
      </c>
    </row>
    <row r="300">
      <c r="A300" t="inlineStr">
        <is>
          <t>B1943</t>
        </is>
      </c>
      <c r="B300" t="inlineStr">
        <is>
          <t>Champion Fluids</t>
        </is>
      </c>
      <c r="C300" t="inlineStr">
        <is>
          <t>67</t>
        </is>
      </c>
      <c r="D300" t="inlineStr">
        <is>
          <t>PLZ Corp (Claire)</t>
        </is>
      </c>
      <c r="E300" t="inlineStr">
        <is>
          <t>Owner verified</t>
        </is>
      </c>
      <c r="F300" t="inlineStr">
        <is>
          <t>PE</t>
        </is>
      </c>
      <c r="G300" t="n">
        <v>75</v>
      </c>
      <c r="H300" t="inlineStr">
        <is>
          <t>Green</t>
        </is>
      </c>
      <c r="I300" t="inlineStr">
        <is>
          <t>N</t>
        </is>
      </c>
      <c r="J300" t="inlineStr">
        <is>
          <t>Automotive / Fleet</t>
        </is>
      </c>
      <c r="K300" t="inlineStr">
        <is>
          <t>Automotive &amp; fleet chemicals</t>
        </is>
      </c>
      <c r="L300" t="n">
        <v>1</v>
      </c>
      <c r="M300" s="3" t="n">
        <v>1</v>
      </c>
      <c r="N300" t="inlineStr">
        <is>
          <t>Pass</t>
        </is>
      </c>
      <c r="O300" t="n">
        <v>0</v>
      </c>
      <c r="P300" s="3" t="n">
        <v>0</v>
      </c>
      <c r="Q300" t="inlineStr">
        <is>
          <t>Fail</t>
        </is>
      </c>
      <c r="R300" s="3" t="n">
        <v>1</v>
      </c>
      <c r="S300" t="inlineStr">
        <is>
          <t>Pass</t>
        </is>
      </c>
      <c r="T300" t="n">
        <v>25</v>
      </c>
      <c r="U300" t="inlineStr"/>
      <c r="V300" t="inlineStr">
        <is>
          <t>Carquest (Corporate); Apel (Private); Kent (Corporate); Cyclo (PE); ShopPro (Corporate)</t>
        </is>
      </c>
    </row>
    <row r="301">
      <c r="A301" t="inlineStr">
        <is>
          <t>B0074</t>
        </is>
      </c>
      <c r="B301" t="inlineStr">
        <is>
          <t>Chemtronics</t>
        </is>
      </c>
      <c r="C301" t="inlineStr">
        <is>
          <t>11</t>
        </is>
      </c>
      <c r="D301" t="inlineStr">
        <is>
          <t>Illinois Tool Works (ITW Pro Brands)</t>
        </is>
      </c>
      <c r="E301" t="inlineStr">
        <is>
          <t>Owner verified</t>
        </is>
      </c>
      <c r="F301" t="inlineStr">
        <is>
          <t>Corporate</t>
        </is>
      </c>
      <c r="G301" t="n">
        <v>75</v>
      </c>
      <c r="H301" t="inlineStr">
        <is>
          <t>Green</t>
        </is>
      </c>
      <c r="I301" t="inlineStr">
        <is>
          <t>Y</t>
        </is>
      </c>
      <c r="J301" t="inlineStr">
        <is>
          <t>Janitorial / Facility</t>
        </is>
      </c>
      <c r="K301" t="inlineStr">
        <is>
          <t>General cleaners &amp; degreasers</t>
        </is>
      </c>
      <c r="L301" t="n">
        <v>33</v>
      </c>
      <c r="M301" s="3" t="n">
        <v>0.788</v>
      </c>
      <c r="N301" t="inlineStr">
        <is>
          <t>Pass</t>
        </is>
      </c>
      <c r="O301" t="n">
        <v>12</v>
      </c>
      <c r="P301" s="3" t="n">
        <v>1</v>
      </c>
      <c r="Q301" t="inlineStr">
        <is>
          <t>Pass</t>
        </is>
      </c>
      <c r="R301" s="3" t="n">
        <v>0.788</v>
      </c>
      <c r="S301" t="inlineStr">
        <is>
          <t>Partly</t>
        </is>
      </c>
      <c r="T301" t="n">
        <v>35</v>
      </c>
      <c r="U301" t="inlineStr"/>
      <c r="V301" t="inlineStr">
        <is>
          <t>MG Chemicals (Family); ACL Staticide (Family); HumiSeal (PE); Techni-Pro (Private); JNJ Industries (Family)</t>
        </is>
      </c>
    </row>
    <row r="302">
      <c r="A302" t="inlineStr">
        <is>
          <t>B1304</t>
        </is>
      </c>
      <c r="B302" t="inlineStr">
        <is>
          <t>CircuitWorks</t>
        </is>
      </c>
      <c r="C302" t="inlineStr">
        <is>
          <t>11</t>
        </is>
      </c>
      <c r="D302" t="inlineStr">
        <is>
          <t>Illinois Tool Works (ITW Pro Brands)</t>
        </is>
      </c>
      <c r="E302" t="inlineStr">
        <is>
          <t>Workbook triage guess</t>
        </is>
      </c>
      <c r="F302" t="inlineStr">
        <is>
          <t>Corporate</t>
        </is>
      </c>
      <c r="G302" t="n">
        <v>75</v>
      </c>
      <c r="H302" t="inlineStr">
        <is>
          <t>Green</t>
        </is>
      </c>
      <c r="I302" t="inlineStr">
        <is>
          <t>Y</t>
        </is>
      </c>
      <c r="J302" t="inlineStr">
        <is>
          <t>Electrical</t>
        </is>
      </c>
      <c r="K302" t="inlineStr">
        <is>
          <t>Dielectric, insulating &amp; potting compounds</t>
        </is>
      </c>
      <c r="L302" t="n">
        <v>6</v>
      </c>
      <c r="M302" s="3" t="n">
        <v>0.5</v>
      </c>
      <c r="N302" t="inlineStr">
        <is>
          <t>Partly</t>
        </is>
      </c>
      <c r="O302" t="n">
        <v>1</v>
      </c>
      <c r="P302" s="3" t="n">
        <v>1</v>
      </c>
      <c r="Q302" t="inlineStr">
        <is>
          <t>Fail</t>
        </is>
      </c>
      <c r="R302" s="3" t="n">
        <v>0.5</v>
      </c>
      <c r="S302" t="inlineStr">
        <is>
          <t>Partly</t>
        </is>
      </c>
      <c r="T302" t="n">
        <v>12.5</v>
      </c>
      <c r="U302" t="inlineStr">
        <is>
          <t>Subsidiary, owner known</t>
        </is>
      </c>
      <c r="V302" t="inlineStr">
        <is>
          <t>JNJ Industries (Family); Multicore (Corporate); DigiKey Standard (Family); Chip Quik (Family); Bonkote (Private)</t>
        </is>
      </c>
    </row>
    <row r="303">
      <c r="A303" t="inlineStr">
        <is>
          <t>B0104</t>
        </is>
      </c>
      <c r="B303" t="inlineStr">
        <is>
          <t>Claire</t>
        </is>
      </c>
      <c r="C303" t="inlineStr">
        <is>
          <t>67</t>
        </is>
      </c>
      <c r="D303" t="inlineStr">
        <is>
          <t>PLZ Corp (Claire)</t>
        </is>
      </c>
      <c r="E303" t="inlineStr">
        <is>
          <t>Owner verified</t>
        </is>
      </c>
      <c r="F303" t="inlineStr">
        <is>
          <t>PE</t>
        </is>
      </c>
      <c r="G303" t="n">
        <v>75</v>
      </c>
      <c r="H303" t="inlineStr">
        <is>
          <t>Green</t>
        </is>
      </c>
      <c r="I303" t="inlineStr">
        <is>
          <t>N</t>
        </is>
      </c>
      <c r="J303" t="inlineStr">
        <is>
          <t>Janitorial / Facility</t>
        </is>
      </c>
      <c r="K303" t="inlineStr">
        <is>
          <t>General cleaners &amp; degreasers</t>
        </is>
      </c>
      <c r="L303" t="n">
        <v>17</v>
      </c>
      <c r="M303" s="3" t="n">
        <v>0.9409999999999999</v>
      </c>
      <c r="N303" t="inlineStr">
        <is>
          <t>Pass</t>
        </is>
      </c>
      <c r="O303" t="n">
        <v>10</v>
      </c>
      <c r="P303" s="3" t="n">
        <v>1</v>
      </c>
      <c r="Q303" t="inlineStr">
        <is>
          <t>Pass</t>
        </is>
      </c>
      <c r="R303" s="3" t="n">
        <v>0.9409999999999999</v>
      </c>
      <c r="S303" t="inlineStr">
        <is>
          <t>Pass</t>
        </is>
      </c>
      <c r="T303" t="n">
        <v>40</v>
      </c>
      <c r="U303" t="inlineStr"/>
      <c r="V303" t="inlineStr">
        <is>
          <t>Betco (Family); Hasa Inc (Family); Mop &amp; Glo (Corporate); Convenience Products (Private); ODORx (Unknown)</t>
        </is>
      </c>
    </row>
    <row r="304">
      <c r="A304" t="inlineStr">
        <is>
          <t>B3223</t>
        </is>
      </c>
      <c r="B304" t="inlineStr">
        <is>
          <t>Cleanfit Blue Monster</t>
        </is>
      </c>
      <c r="C304" t="inlineStr">
        <is>
          <t>26</t>
        </is>
      </c>
      <c r="D304" t="inlineStr">
        <is>
          <t>The Mill-Rose Company</t>
        </is>
      </c>
      <c r="E304" t="inlineStr">
        <is>
          <t>Workbook triage guess</t>
        </is>
      </c>
      <c r="F304" t="inlineStr">
        <is>
          <t>Family</t>
        </is>
      </c>
      <c r="G304" t="n">
        <v>75</v>
      </c>
      <c r="H304" t="inlineStr">
        <is>
          <t>Green</t>
        </is>
      </c>
      <c r="I304" t="inlineStr">
        <is>
          <t>N</t>
        </is>
      </c>
      <c r="J304" t="inlineStr">
        <is>
          <t>Unclassified</t>
        </is>
      </c>
      <c r="K304" t="inlineStr">
        <is>
          <t>Unclassified</t>
        </is>
      </c>
      <c r="L304" t="n">
        <v>1</v>
      </c>
      <c r="M304" s="3" t="n">
        <v>0</v>
      </c>
      <c r="N304" t="inlineStr">
        <is>
          <t>Fail</t>
        </is>
      </c>
      <c r="O304" t="n">
        <v>1</v>
      </c>
      <c r="P304" s="3" t="n">
        <v>1</v>
      </c>
      <c r="Q304" t="inlineStr">
        <is>
          <t>Fail</t>
        </is>
      </c>
      <c r="R304" s="3" t="n">
        <v>0</v>
      </c>
      <c r="S304" t="inlineStr">
        <is>
          <t>Fail</t>
        </is>
      </c>
      <c r="T304" t="n">
        <v>0</v>
      </c>
      <c r="U304" t="inlineStr">
        <is>
          <t>Subsidiary, owner known</t>
        </is>
      </c>
      <c r="V304" t="inlineStr"/>
    </row>
    <row r="305">
      <c r="A305" t="inlineStr">
        <is>
          <t>B2001</t>
        </is>
      </c>
      <c r="B305" t="inlineStr">
        <is>
          <t>Cool Seal</t>
        </is>
      </c>
      <c r="C305" t="inlineStr">
        <is>
          <t>114</t>
        </is>
      </c>
      <c r="D305" t="inlineStr">
        <is>
          <t>Tracer Products (division of Spectronics Corporation)</t>
        </is>
      </c>
      <c r="E305" t="inlineStr">
        <is>
          <t>Workbook triage guess</t>
        </is>
      </c>
      <c r="F305" t="inlineStr">
        <is>
          <t>Family</t>
        </is>
      </c>
      <c r="G305" t="n">
        <v>75</v>
      </c>
      <c r="H305" t="inlineStr">
        <is>
          <t>Green</t>
        </is>
      </c>
      <c r="I305" t="inlineStr">
        <is>
          <t>N</t>
        </is>
      </c>
      <c r="J305" t="inlineStr">
        <is>
          <t>Plumbing / HVAC</t>
        </is>
      </c>
      <c r="K305" t="inlineStr">
        <is>
          <t>Pipe thread sealants &amp; joint compounds</t>
        </is>
      </c>
      <c r="L305" t="n">
        <v>1</v>
      </c>
      <c r="M305" s="3" t="n">
        <v>0</v>
      </c>
      <c r="N305" t="inlineStr">
        <is>
          <t>Fail</t>
        </is>
      </c>
      <c r="O305" t="n">
        <v>1</v>
      </c>
      <c r="P305" s="3" t="n">
        <v>1</v>
      </c>
      <c r="Q305" t="inlineStr">
        <is>
          <t>Fail</t>
        </is>
      </c>
      <c r="R305" s="3" t="n">
        <v>0</v>
      </c>
      <c r="S305" t="inlineStr">
        <is>
          <t>Fail</t>
        </is>
      </c>
      <c r="T305" t="n">
        <v>0</v>
      </c>
      <c r="U305" t="inlineStr">
        <is>
          <t>Subsidiary, owner known</t>
        </is>
      </c>
      <c r="V305" t="inlineStr">
        <is>
          <t>WCS Products Inc (Private); Spectronics Corporation (Family); Bya Tec LLC (Private); Pan-Spray (Unknown); QwikGlowPro (Family)</t>
        </is>
      </c>
    </row>
    <row r="306">
      <c r="A306" t="inlineStr">
        <is>
          <t>B2011</t>
        </is>
      </c>
      <c r="B306" t="inlineStr">
        <is>
          <t>Coventry</t>
        </is>
      </c>
      <c r="C306" t="inlineStr">
        <is>
          <t>11</t>
        </is>
      </c>
      <c r="D306" t="inlineStr">
        <is>
          <t>Chemtronics</t>
        </is>
      </c>
      <c r="E306" t="inlineStr">
        <is>
          <t>Claude's guess</t>
        </is>
      </c>
      <c r="F306" t="inlineStr">
        <is>
          <t>Corporate</t>
        </is>
      </c>
      <c r="G306" t="n">
        <v>75</v>
      </c>
      <c r="H306" t="inlineStr">
        <is>
          <t>Green</t>
        </is>
      </c>
      <c r="I306" t="inlineStr">
        <is>
          <t>Y</t>
        </is>
      </c>
      <c r="J306" t="inlineStr">
        <is>
          <t>Janitorial / Facility</t>
        </is>
      </c>
      <c r="K306" t="inlineStr">
        <is>
          <t>Hand cleaners, soaps &amp; sanitizers</t>
        </is>
      </c>
      <c r="L306" t="n">
        <v>1</v>
      </c>
      <c r="M306" s="3" t="n">
        <v>1</v>
      </c>
      <c r="N306" t="inlineStr">
        <is>
          <t>Pass</t>
        </is>
      </c>
      <c r="O306" t="n">
        <v>1</v>
      </c>
      <c r="P306" s="3" t="n">
        <v>1</v>
      </c>
      <c r="Q306" t="inlineStr">
        <is>
          <t>Fail</t>
        </is>
      </c>
      <c r="R306" s="3" t="n">
        <v>1</v>
      </c>
      <c r="S306" t="inlineStr">
        <is>
          <t>Pass</t>
        </is>
      </c>
      <c r="T306" t="n">
        <v>25</v>
      </c>
      <c r="U306" t="inlineStr">
        <is>
          <t>Subsidiary, owner known</t>
        </is>
      </c>
      <c r="V306" t="inlineStr">
        <is>
          <t>LaMarKa Chemical Company (Private); Honeywell Safety Products (PE); SoftGUARD (Corporate); MedPlus (Private); Soft CIDE (Corporate)</t>
        </is>
      </c>
    </row>
    <row r="307">
      <c r="A307" t="inlineStr">
        <is>
          <t>B0167</t>
        </is>
      </c>
      <c r="B307" t="inlineStr">
        <is>
          <t>Crocodile Cloth</t>
        </is>
      </c>
      <c r="C307" t="inlineStr">
        <is>
          <t>22</t>
        </is>
      </c>
      <c r="D307" t="inlineStr">
        <is>
          <t>Nuvik USA Inc. (d/b/a Crocodile Cloth)</t>
        </is>
      </c>
      <c r="E307" t="inlineStr">
        <is>
          <t>Owner verified</t>
        </is>
      </c>
      <c r="F307" t="inlineStr">
        <is>
          <t>Family</t>
        </is>
      </c>
      <c r="G307" t="n">
        <v>75</v>
      </c>
      <c r="H307" t="inlineStr">
        <is>
          <t>Green</t>
        </is>
      </c>
      <c r="I307" t="inlineStr">
        <is>
          <t>N</t>
        </is>
      </c>
      <c r="J307" t="inlineStr">
        <is>
          <t>Janitorial / Facility</t>
        </is>
      </c>
      <c r="K307" t="inlineStr">
        <is>
          <t>Wipes &amp; wipers</t>
        </is>
      </c>
      <c r="L307" t="n">
        <v>10</v>
      </c>
      <c r="M307" s="3" t="n">
        <v>0.9</v>
      </c>
      <c r="N307" t="inlineStr">
        <is>
          <t>Pass</t>
        </is>
      </c>
      <c r="O307" t="n">
        <v>6</v>
      </c>
      <c r="P307" s="3" t="n">
        <v>0.9</v>
      </c>
      <c r="Q307" t="inlineStr">
        <is>
          <t>Pass</t>
        </is>
      </c>
      <c r="R307" s="3" t="n">
        <v>0.9</v>
      </c>
      <c r="S307" t="inlineStr">
        <is>
          <t>Pass</t>
        </is>
      </c>
      <c r="T307" t="n">
        <v>40</v>
      </c>
      <c r="U307" t="inlineStr"/>
      <c r="V307" t="inlineStr">
        <is>
          <t>Nitro Lubricants (Unknown); Proferred (Private); Big Wipes (Private); Tub O' Towels (Family); FG Clean Wipes (Corporate)</t>
        </is>
      </c>
    </row>
    <row r="308">
      <c r="A308" t="inlineStr">
        <is>
          <t>B0032</t>
        </is>
      </c>
      <c r="B308" t="inlineStr">
        <is>
          <t>Devcon</t>
        </is>
      </c>
      <c r="C308" t="inlineStr">
        <is>
          <t>11</t>
        </is>
      </c>
      <c r="D308" t="inlineStr">
        <is>
          <t>Illinois Tool Works (ITW Pro Brands)</t>
        </is>
      </c>
      <c r="E308" t="inlineStr">
        <is>
          <t>Workbook prior (unverified)</t>
        </is>
      </c>
      <c r="F308" t="inlineStr">
        <is>
          <t>Corporate</t>
        </is>
      </c>
      <c r="G308" t="n">
        <v>75</v>
      </c>
      <c r="H308" t="inlineStr">
        <is>
          <t>Green</t>
        </is>
      </c>
      <c r="I308" t="inlineStr">
        <is>
          <t>Y</t>
        </is>
      </c>
      <c r="J308" t="inlineStr">
        <is>
          <t>Adhesives</t>
        </is>
      </c>
      <c r="K308" t="inlineStr">
        <is>
          <t>Epoxies, resins &amp; fillers</t>
        </is>
      </c>
      <c r="L308" t="n">
        <v>32</v>
      </c>
      <c r="M308" s="3" t="n">
        <v>0.625</v>
      </c>
      <c r="N308" t="inlineStr">
        <is>
          <t>Partly</t>
        </is>
      </c>
      <c r="O308" t="n">
        <v>19</v>
      </c>
      <c r="P308" s="3" t="n">
        <v>0.875</v>
      </c>
      <c r="Q308" t="inlineStr">
        <is>
          <t>Pass</t>
        </is>
      </c>
      <c r="R308" s="3" t="n">
        <v>0.625</v>
      </c>
      <c r="S308" t="inlineStr">
        <is>
          <t>Partly</t>
        </is>
      </c>
      <c r="T308" t="n">
        <v>27.5</v>
      </c>
      <c r="U308" t="inlineStr"/>
      <c r="V308" t="inlineStr">
        <is>
          <t>C-Poxy (Unknown); Vibra-Tite (Corporate); Araldite (Corporate); Aeropoxy (Corporate); Nupla (Private)</t>
        </is>
      </c>
    </row>
    <row r="309">
      <c r="A309" t="inlineStr">
        <is>
          <t>B1010</t>
        </is>
      </c>
      <c r="B309" t="inlineStr">
        <is>
          <t>Diagraph</t>
        </is>
      </c>
      <c r="C309" t="inlineStr">
        <is>
          <t>11</t>
        </is>
      </c>
      <c r="D309" t="inlineStr">
        <is>
          <t>Illinois Tool Works (ITW Pro Brands)</t>
        </is>
      </c>
      <c r="E309" t="inlineStr">
        <is>
          <t>Workbook triage guess</t>
        </is>
      </c>
      <c r="F309" t="inlineStr">
        <is>
          <t>Corporate</t>
        </is>
      </c>
      <c r="G309" t="n">
        <v>75</v>
      </c>
      <c r="H309" t="inlineStr">
        <is>
          <t>Green</t>
        </is>
      </c>
      <c r="I309" t="inlineStr">
        <is>
          <t>Y</t>
        </is>
      </c>
      <c r="J309" t="inlineStr">
        <is>
          <t>Marking</t>
        </is>
      </c>
      <c r="K309" t="inlineStr">
        <is>
          <t>Markers, paint sticks &amp; layout</t>
        </is>
      </c>
      <c r="L309" t="n">
        <v>2</v>
      </c>
      <c r="M309" s="3" t="n">
        <v>1</v>
      </c>
      <c r="N309" t="inlineStr">
        <is>
          <t>Pass</t>
        </is>
      </c>
      <c r="O309" t="n">
        <v>2</v>
      </c>
      <c r="P309" s="3" t="n">
        <v>1</v>
      </c>
      <c r="Q309" t="inlineStr">
        <is>
          <t>Partly</t>
        </is>
      </c>
      <c r="R309" s="3" t="n">
        <v>1</v>
      </c>
      <c r="S309" t="inlineStr">
        <is>
          <t>Pass</t>
        </is>
      </c>
      <c r="T309" t="n">
        <v>32.5</v>
      </c>
      <c r="U309" t="inlineStr">
        <is>
          <t>Subsidiary, owner known</t>
        </is>
      </c>
      <c r="V309" t="inlineStr">
        <is>
          <t>Tnemec (Family); STOPAQ (PE); Powercrete (PE); Dy-Mark (Family); Sanford (Corporate)</t>
        </is>
      </c>
    </row>
    <row r="310">
      <c r="A310" t="inlineStr">
        <is>
          <t>B2074</t>
        </is>
      </c>
      <c r="B310" t="inlineStr">
        <is>
          <t>Duco</t>
        </is>
      </c>
      <c r="C310" t="inlineStr">
        <is>
          <t>11</t>
        </is>
      </c>
      <c r="D310" t="inlineStr">
        <is>
          <t>ITW Performance Polymers</t>
        </is>
      </c>
      <c r="E310" t="inlineStr">
        <is>
          <t>Claude's guess</t>
        </is>
      </c>
      <c r="F310" t="inlineStr">
        <is>
          <t>Corporate</t>
        </is>
      </c>
      <c r="G310" t="n">
        <v>75</v>
      </c>
      <c r="H310" t="inlineStr">
        <is>
          <t>Green</t>
        </is>
      </c>
      <c r="I310" t="inlineStr">
        <is>
          <t>Y</t>
        </is>
      </c>
      <c r="J310" t="inlineStr">
        <is>
          <t>Adhesives</t>
        </is>
      </c>
      <c r="K310" t="inlineStr">
        <is>
          <t>Adhesives &amp; glues</t>
        </is>
      </c>
      <c r="L310" t="n">
        <v>1</v>
      </c>
      <c r="M310" s="3" t="n">
        <v>1</v>
      </c>
      <c r="N310" t="inlineStr">
        <is>
          <t>Pass</t>
        </is>
      </c>
      <c r="O310" t="n">
        <v>1</v>
      </c>
      <c r="P310" s="3" t="n">
        <v>1</v>
      </c>
      <c r="Q310" t="inlineStr">
        <is>
          <t>Fail</t>
        </is>
      </c>
      <c r="R310" s="3" t="n">
        <v>1</v>
      </c>
      <c r="S310" t="inlineStr">
        <is>
          <t>Pass</t>
        </is>
      </c>
      <c r="T310" t="n">
        <v>25</v>
      </c>
      <c r="U310" t="inlineStr">
        <is>
          <t>Subsidiary, owner known</t>
        </is>
      </c>
      <c r="V310" t="inlineStr">
        <is>
          <t>Pro Stick (Unknown); Amazing GOOP (Corporate); Orenco Systems (Private); Covalence Specialty Adhesives (Corporate); Covalence (Corporate)</t>
        </is>
      </c>
    </row>
    <row r="311">
      <c r="A311" t="inlineStr">
        <is>
          <t>B0103</t>
        </is>
      </c>
      <c r="B311" t="inlineStr">
        <is>
          <t>Dykem</t>
        </is>
      </c>
      <c r="C311" t="inlineStr">
        <is>
          <t>11</t>
        </is>
      </c>
      <c r="D311" t="inlineStr">
        <is>
          <t>Illinois Tool Works (ITW Pro Brands)</t>
        </is>
      </c>
      <c r="E311" t="inlineStr">
        <is>
          <t>Workbook prior (unverified)</t>
        </is>
      </c>
      <c r="F311" t="inlineStr">
        <is>
          <t>Corporate</t>
        </is>
      </c>
      <c r="G311" t="n">
        <v>75</v>
      </c>
      <c r="H311" t="inlineStr">
        <is>
          <t>Green</t>
        </is>
      </c>
      <c r="I311" t="inlineStr">
        <is>
          <t>Y</t>
        </is>
      </c>
      <c r="J311" t="inlineStr">
        <is>
          <t>Marking</t>
        </is>
      </c>
      <c r="K311" t="inlineStr">
        <is>
          <t>Markers, paint sticks &amp; layout</t>
        </is>
      </c>
      <c r="L311" t="n">
        <v>22</v>
      </c>
      <c r="M311" s="3" t="n">
        <v>0.955</v>
      </c>
      <c r="N311" t="inlineStr">
        <is>
          <t>Pass</t>
        </is>
      </c>
      <c r="O311" t="n">
        <v>10</v>
      </c>
      <c r="P311" s="3" t="n">
        <v>1</v>
      </c>
      <c r="Q311" t="inlineStr">
        <is>
          <t>Pass</t>
        </is>
      </c>
      <c r="R311" s="3" t="n">
        <v>0.955</v>
      </c>
      <c r="S311" t="inlineStr">
        <is>
          <t>Pass</t>
        </is>
      </c>
      <c r="T311" t="n">
        <v>40</v>
      </c>
      <c r="U311" t="inlineStr"/>
      <c r="V311" t="inlineStr">
        <is>
          <t>Starrett (PE); RITE IN THE RAIN (Private); Brite-Mark (Corporate); Laco-Markal (PE); Sharpie (Corporate)</t>
        </is>
      </c>
    </row>
    <row r="312">
      <c r="A312" t="inlineStr">
        <is>
          <t>B3318</t>
        </is>
      </c>
      <c r="B312" t="inlineStr">
        <is>
          <t>DYKEM MARKING PROD</t>
        </is>
      </c>
      <c r="C312" t="inlineStr">
        <is>
          <t>11</t>
        </is>
      </c>
      <c r="D312" t="inlineStr">
        <is>
          <t>Illinois Tool Works (ITW Pro Brands)</t>
        </is>
      </c>
      <c r="E312" t="inlineStr">
        <is>
          <t>Workbook triage guess</t>
        </is>
      </c>
      <c r="F312" t="inlineStr">
        <is>
          <t>Corporate</t>
        </is>
      </c>
      <c r="G312" t="n">
        <v>75</v>
      </c>
      <c r="H312" t="inlineStr">
        <is>
          <t>Green</t>
        </is>
      </c>
      <c r="I312" t="inlineStr">
        <is>
          <t>Y</t>
        </is>
      </c>
      <c r="J312" t="inlineStr">
        <is>
          <t>Construction</t>
        </is>
      </c>
      <c r="K312" t="inlineStr">
        <is>
          <t>Caulks &amp; sealants</t>
        </is>
      </c>
      <c r="L312" t="n">
        <v>3</v>
      </c>
      <c r="M312" s="3" t="n">
        <v>0.333</v>
      </c>
      <c r="N312" t="inlineStr">
        <is>
          <t>Fail</t>
        </is>
      </c>
      <c r="O312" t="n">
        <v>1</v>
      </c>
      <c r="P312" s="3" t="n">
        <v>1</v>
      </c>
      <c r="Q312" t="inlineStr">
        <is>
          <t>Fail</t>
        </is>
      </c>
      <c r="R312" s="3" t="n">
        <v>0.333</v>
      </c>
      <c r="S312" t="inlineStr">
        <is>
          <t>Fail</t>
        </is>
      </c>
      <c r="T312" t="n">
        <v>0</v>
      </c>
      <c r="U312" t="inlineStr">
        <is>
          <t>Subsidiary, owner known</t>
        </is>
      </c>
      <c r="V312" t="inlineStr">
        <is>
          <t>MILWAUKEE TOOLS (Corporate); IRWIN TOOLS (Corporate); OATEY PLUMBING (Family); GENERAL ELECTRIC (Corporate); DAP ADHESIVES (Corporate)</t>
        </is>
      </c>
    </row>
    <row r="313">
      <c r="A313" t="inlineStr">
        <is>
          <t>B0051</t>
        </is>
      </c>
      <c r="B313" t="inlineStr">
        <is>
          <t>Dymon</t>
        </is>
      </c>
      <c r="C313" t="inlineStr">
        <is>
          <t>11</t>
        </is>
      </c>
      <c r="D313" t="inlineStr">
        <is>
          <t>Illinois Tool Works (ITW Pro Brands)</t>
        </is>
      </c>
      <c r="E313" t="inlineStr">
        <is>
          <t>Owner verified</t>
        </is>
      </c>
      <c r="F313" t="inlineStr">
        <is>
          <t>Corporate</t>
        </is>
      </c>
      <c r="G313" t="n">
        <v>75</v>
      </c>
      <c r="H313" t="inlineStr">
        <is>
          <t>Green</t>
        </is>
      </c>
      <c r="I313" t="inlineStr">
        <is>
          <t>Y</t>
        </is>
      </c>
      <c r="J313" t="inlineStr">
        <is>
          <t>Janitorial / Facility</t>
        </is>
      </c>
      <c r="K313" t="inlineStr">
        <is>
          <t>General cleaners &amp; degreasers</t>
        </is>
      </c>
      <c r="L313" t="n">
        <v>20</v>
      </c>
      <c r="M313" s="3" t="n">
        <v>0.65</v>
      </c>
      <c r="N313" t="inlineStr">
        <is>
          <t>Partly</t>
        </is>
      </c>
      <c r="O313" t="n">
        <v>14</v>
      </c>
      <c r="P313" s="3" t="n">
        <v>0.95</v>
      </c>
      <c r="Q313" t="inlineStr">
        <is>
          <t>Pass</t>
        </is>
      </c>
      <c r="R313" s="3" t="n">
        <v>0.65</v>
      </c>
      <c r="S313" t="inlineStr">
        <is>
          <t>Partly</t>
        </is>
      </c>
      <c r="T313" t="n">
        <v>27.5</v>
      </c>
      <c r="U313" t="inlineStr"/>
      <c r="V313" t="inlineStr">
        <is>
          <t>Victoria Bay (Private); Hillyard (Family); Weinman (PE); Elephant Snot (Family); Sheila Shine (Family)</t>
        </is>
      </c>
    </row>
    <row r="314">
      <c r="A314" t="inlineStr">
        <is>
          <t>B3320</t>
        </is>
      </c>
      <c r="B314" t="inlineStr">
        <is>
          <t>Dymon SCRUBS IN A BUCKET</t>
        </is>
      </c>
      <c r="C314" t="inlineStr">
        <is>
          <t>11</t>
        </is>
      </c>
      <c r="D314" t="inlineStr">
        <is>
          <t>Illinois Tool Works (ITW Pro Brands)</t>
        </is>
      </c>
      <c r="E314" t="inlineStr">
        <is>
          <t>Workbook triage guess</t>
        </is>
      </c>
      <c r="F314" t="inlineStr">
        <is>
          <t>Corporate</t>
        </is>
      </c>
      <c r="G314" t="n">
        <v>75</v>
      </c>
      <c r="H314" t="inlineStr">
        <is>
          <t>Green</t>
        </is>
      </c>
      <c r="I314" t="inlineStr">
        <is>
          <t>Y</t>
        </is>
      </c>
      <c r="J314" t="inlineStr">
        <is>
          <t>Janitorial / Facility</t>
        </is>
      </c>
      <c r="K314" t="inlineStr">
        <is>
          <t>General cleaners &amp; degreasers</t>
        </is>
      </c>
      <c r="L314" t="n">
        <v>1</v>
      </c>
      <c r="M314" s="3" t="n">
        <v>0</v>
      </c>
      <c r="N314" t="inlineStr">
        <is>
          <t>Fail</t>
        </is>
      </c>
      <c r="O314" t="n">
        <v>1</v>
      </c>
      <c r="P314" s="3" t="n">
        <v>1</v>
      </c>
      <c r="Q314" t="inlineStr">
        <is>
          <t>Fail</t>
        </is>
      </c>
      <c r="R314" s="3" t="n">
        <v>0</v>
      </c>
      <c r="S314" t="inlineStr">
        <is>
          <t>Fail</t>
        </is>
      </c>
      <c r="T314" t="n">
        <v>0</v>
      </c>
      <c r="U314" t="inlineStr">
        <is>
          <t>Subsidiary, owner known</t>
        </is>
      </c>
      <c r="V314" t="inlineStr"/>
    </row>
    <row r="315">
      <c r="A315" t="inlineStr">
        <is>
          <t>B1543</t>
        </is>
      </c>
      <c r="B315" t="inlineStr">
        <is>
          <t>Electro Static Technology (AEGIS)</t>
        </is>
      </c>
      <c r="C315" t="inlineStr">
        <is>
          <t>11</t>
        </is>
      </c>
      <c r="D315" t="inlineStr">
        <is>
          <t>Illinois Tool Works (ITW Pro Brands)</t>
        </is>
      </c>
      <c r="E315" t="inlineStr">
        <is>
          <t>Workbook triage guess</t>
        </is>
      </c>
      <c r="F315" t="inlineStr">
        <is>
          <t>Corporate</t>
        </is>
      </c>
      <c r="G315" t="n">
        <v>75</v>
      </c>
      <c r="H315" t="inlineStr">
        <is>
          <t>Green</t>
        </is>
      </c>
      <c r="I315" t="inlineStr">
        <is>
          <t>Y</t>
        </is>
      </c>
      <c r="J315" t="inlineStr">
        <is>
          <t>Adhesives</t>
        </is>
      </c>
      <c r="K315" t="inlineStr">
        <is>
          <t>Epoxies, resins &amp; fillers</t>
        </is>
      </c>
      <c r="L315" t="n">
        <v>2</v>
      </c>
      <c r="M315" s="3" t="n">
        <v>1</v>
      </c>
      <c r="N315" t="inlineStr">
        <is>
          <t>Pass</t>
        </is>
      </c>
      <c r="O315" t="n">
        <v>1</v>
      </c>
      <c r="P315" s="3" t="n">
        <v>1</v>
      </c>
      <c r="Q315" t="inlineStr">
        <is>
          <t>Fail</t>
        </is>
      </c>
      <c r="R315" s="3" t="n">
        <v>1</v>
      </c>
      <c r="S315" t="inlineStr">
        <is>
          <t>Pass</t>
        </is>
      </c>
      <c r="T315" t="n">
        <v>25</v>
      </c>
      <c r="U315" t="inlineStr">
        <is>
          <t>Subsidiary, owner known</t>
        </is>
      </c>
      <c r="V315" t="inlineStr">
        <is>
          <t>Araldite (Corporate); Hilti (Family); SparkFun Electronics (Private); Norton SpeedGrip (Corporate); Weld Mount (Corporate)</t>
        </is>
      </c>
    </row>
    <row r="316">
      <c r="A316" t="inlineStr">
        <is>
          <t>B3342</t>
        </is>
      </c>
      <c r="B316" t="inlineStr">
        <is>
          <t>Electro Wash</t>
        </is>
      </c>
      <c r="C316" t="inlineStr">
        <is>
          <t>11</t>
        </is>
      </c>
      <c r="D316" t="inlineStr">
        <is>
          <t>ITW Chemtronics</t>
        </is>
      </c>
      <c r="E316" t="inlineStr">
        <is>
          <t>Claude's guess</t>
        </is>
      </c>
      <c r="F316" t="inlineStr">
        <is>
          <t>Corporate</t>
        </is>
      </c>
      <c r="G316" t="n">
        <v>75</v>
      </c>
      <c r="H316" t="inlineStr">
        <is>
          <t>Green</t>
        </is>
      </c>
      <c r="I316" t="inlineStr">
        <is>
          <t>Y</t>
        </is>
      </c>
      <c r="J316" t="inlineStr">
        <is>
          <t>Janitorial / Facility</t>
        </is>
      </c>
      <c r="K316" t="inlineStr">
        <is>
          <t>General cleaners &amp; degreasers</t>
        </is>
      </c>
      <c r="L316" t="n">
        <v>1</v>
      </c>
      <c r="M316" s="3" t="n">
        <v>1</v>
      </c>
      <c r="N316" t="inlineStr">
        <is>
          <t>Pass</t>
        </is>
      </c>
      <c r="O316" t="n">
        <v>1</v>
      </c>
      <c r="P316" s="3" t="n">
        <v>1</v>
      </c>
      <c r="Q316" t="inlineStr">
        <is>
          <t>Fail</t>
        </is>
      </c>
      <c r="R316" s="3" t="n">
        <v>1</v>
      </c>
      <c r="S316" t="inlineStr">
        <is>
          <t>Pass</t>
        </is>
      </c>
      <c r="T316" t="n">
        <v>25</v>
      </c>
      <c r="U316" t="inlineStr">
        <is>
          <t>Subsidiary, owner known</t>
        </is>
      </c>
      <c r="V316" t="inlineStr">
        <is>
          <t>Citra-Plus (Unknown); TCI (Private); Crystal (Unknown); Tough On Grease (Unknown); EcoChemPro (Family)</t>
        </is>
      </c>
    </row>
    <row r="317">
      <c r="A317" t="inlineStr">
        <is>
          <t>B0350</t>
        </is>
      </c>
      <c r="B317" t="inlineStr">
        <is>
          <t>EnvirOx</t>
        </is>
      </c>
      <c r="C317" t="inlineStr">
        <is>
          <t>95</t>
        </is>
      </c>
      <c r="D317" t="inlineStr">
        <is>
          <t>EnvirOx</t>
        </is>
      </c>
      <c r="E317" t="inlineStr">
        <is>
          <t>Owner verified</t>
        </is>
      </c>
      <c r="F317" t="inlineStr">
        <is>
          <t>Family</t>
        </is>
      </c>
      <c r="G317" t="n">
        <v>75</v>
      </c>
      <c r="H317" t="inlineStr">
        <is>
          <t>Green</t>
        </is>
      </c>
      <c r="I317" t="inlineStr">
        <is>
          <t>N</t>
        </is>
      </c>
      <c r="J317" t="inlineStr">
        <is>
          <t>Janitorial / Facility</t>
        </is>
      </c>
      <c r="K317" t="inlineStr">
        <is>
          <t>General cleaners &amp; degreasers</t>
        </is>
      </c>
      <c r="L317" t="n">
        <v>8</v>
      </c>
      <c r="M317" s="3" t="n">
        <v>1</v>
      </c>
      <c r="N317" t="inlineStr">
        <is>
          <t>Pass</t>
        </is>
      </c>
      <c r="O317" t="n">
        <v>4</v>
      </c>
      <c r="P317" s="3" t="n">
        <v>1</v>
      </c>
      <c r="Q317" t="inlineStr">
        <is>
          <t>Pass</t>
        </is>
      </c>
      <c r="R317" s="3" t="n">
        <v>1</v>
      </c>
      <c r="S317" t="inlineStr">
        <is>
          <t>Pass</t>
        </is>
      </c>
      <c r="T317" t="n">
        <v>40</v>
      </c>
      <c r="U317" t="inlineStr"/>
      <c r="V317" t="inlineStr">
        <is>
          <t>Febreze Professional (Corporate); Envirochem (Unknown); Eastern Tabletop (Family); Comet (Corporate); Inopak (Family)</t>
        </is>
      </c>
    </row>
    <row r="318">
      <c r="A318" t="inlineStr">
        <is>
          <t>B0127</t>
        </is>
      </c>
      <c r="B318" t="inlineStr">
        <is>
          <t>Evercoat</t>
        </is>
      </c>
      <c r="C318" t="inlineStr">
        <is>
          <t>11</t>
        </is>
      </c>
      <c r="D318" t="inlineStr">
        <is>
          <t>Illinois Tool Works (ITW Pro Brands)</t>
        </is>
      </c>
      <c r="E318" t="inlineStr">
        <is>
          <t>Workbook prior (unverified)</t>
        </is>
      </c>
      <c r="F318" t="inlineStr">
        <is>
          <t>Corporate</t>
        </is>
      </c>
      <c r="G318" t="n">
        <v>75</v>
      </c>
      <c r="H318" t="inlineStr">
        <is>
          <t>Green</t>
        </is>
      </c>
      <c r="I318" t="inlineStr">
        <is>
          <t>Y</t>
        </is>
      </c>
      <c r="J318" t="inlineStr">
        <is>
          <t>Adhesives</t>
        </is>
      </c>
      <c r="K318" t="inlineStr">
        <is>
          <t>Epoxies, resins &amp; fillers</t>
        </is>
      </c>
      <c r="L318" t="n">
        <v>29</v>
      </c>
      <c r="M318" s="3" t="n">
        <v>1</v>
      </c>
      <c r="N318" t="inlineStr">
        <is>
          <t>Pass</t>
        </is>
      </c>
      <c r="O318" t="n">
        <v>6</v>
      </c>
      <c r="P318" s="3" t="n">
        <v>0.793</v>
      </c>
      <c r="Q318" t="inlineStr">
        <is>
          <t>Pass</t>
        </is>
      </c>
      <c r="R318" s="3" t="n">
        <v>1</v>
      </c>
      <c r="S318" t="inlineStr">
        <is>
          <t>Pass</t>
        </is>
      </c>
      <c r="T318" t="n">
        <v>40</v>
      </c>
      <c r="U318" t="inlineStr"/>
      <c r="V318" t="inlineStr">
        <is>
          <t>INDASA (Private); EZ Mix (Unknown); Fiberlay (Private); Bondo (Corporate); DrSails (Private)</t>
        </is>
      </c>
    </row>
    <row r="319">
      <c r="A319" t="inlineStr">
        <is>
          <t>B2136</t>
        </is>
      </c>
      <c r="B319" t="inlineStr">
        <is>
          <t>EZ-Ject</t>
        </is>
      </c>
      <c r="C319" t="inlineStr">
        <is>
          <t>114</t>
        </is>
      </c>
      <c r="D319" t="inlineStr">
        <is>
          <t>Tracer Products (division of Spectronics Corporation)</t>
        </is>
      </c>
      <c r="E319" t="inlineStr">
        <is>
          <t>Workbook triage guess</t>
        </is>
      </c>
      <c r="F319" t="inlineStr">
        <is>
          <t>Family</t>
        </is>
      </c>
      <c r="G319" t="n">
        <v>75</v>
      </c>
      <c r="H319" t="inlineStr">
        <is>
          <t>Green</t>
        </is>
      </c>
      <c r="I319" t="inlineStr">
        <is>
          <t>N</t>
        </is>
      </c>
      <c r="J319" t="inlineStr">
        <is>
          <t>Plumbing / HVAC</t>
        </is>
      </c>
      <c r="K319" t="inlineStr">
        <is>
          <t>Pipe thread sealants &amp; joint compounds</t>
        </is>
      </c>
      <c r="L319" t="n">
        <v>1</v>
      </c>
      <c r="M319" s="3" t="n">
        <v>0</v>
      </c>
      <c r="N319" t="inlineStr">
        <is>
          <t>Fail</t>
        </is>
      </c>
      <c r="O319" t="n">
        <v>1</v>
      </c>
      <c r="P319" s="3" t="n">
        <v>1</v>
      </c>
      <c r="Q319" t="inlineStr">
        <is>
          <t>Fail</t>
        </is>
      </c>
      <c r="R319" s="3" t="n">
        <v>0</v>
      </c>
      <c r="S319" t="inlineStr">
        <is>
          <t>Fail</t>
        </is>
      </c>
      <c r="T319" t="n">
        <v>0</v>
      </c>
      <c r="U319" t="inlineStr">
        <is>
          <t>Subsidiary, owner known</t>
        </is>
      </c>
      <c r="V319" t="inlineStr">
        <is>
          <t>WCS Products Inc (Private); Spectronics Corporation (Family); Bya Tec LLC (Private); Flash (Unknown); Pan-Spray (Unknown)</t>
        </is>
      </c>
    </row>
    <row r="320">
      <c r="A320" t="inlineStr">
        <is>
          <t>B0065</t>
        </is>
      </c>
      <c r="B320" t="inlineStr">
        <is>
          <t>Fast Orange</t>
        </is>
      </c>
      <c r="C320" t="inlineStr">
        <is>
          <t>11</t>
        </is>
      </c>
      <c r="D320" t="inlineStr">
        <is>
          <t>Illinois Tool Works (ITW Pro Brands)</t>
        </is>
      </c>
      <c r="E320" t="inlineStr">
        <is>
          <t>Workbook prior (unverified)</t>
        </is>
      </c>
      <c r="F320" t="inlineStr">
        <is>
          <t>Corporate</t>
        </is>
      </c>
      <c r="G320" t="n">
        <v>75</v>
      </c>
      <c r="H320" t="inlineStr">
        <is>
          <t>Green</t>
        </is>
      </c>
      <c r="I320" t="inlineStr">
        <is>
          <t>Y</t>
        </is>
      </c>
      <c r="J320" t="inlineStr">
        <is>
          <t>Janitorial / Facility</t>
        </is>
      </c>
      <c r="K320" t="inlineStr">
        <is>
          <t>Hand cleaners, soaps &amp; sanitizers</t>
        </is>
      </c>
      <c r="L320" t="n">
        <v>17</v>
      </c>
      <c r="M320" s="3" t="n">
        <v>0.824</v>
      </c>
      <c r="N320" t="inlineStr">
        <is>
          <t>Pass</t>
        </is>
      </c>
      <c r="O320" t="n">
        <v>10</v>
      </c>
      <c r="P320" s="3" t="n">
        <v>0.706</v>
      </c>
      <c r="Q320" t="inlineStr">
        <is>
          <t>Pass</t>
        </is>
      </c>
      <c r="R320" s="3" t="n">
        <v>0.882</v>
      </c>
      <c r="S320" t="inlineStr">
        <is>
          <t>Pass</t>
        </is>
      </c>
      <c r="T320" t="n">
        <v>40</v>
      </c>
      <c r="U320" t="inlineStr"/>
      <c r="V320" t="inlineStr">
        <is>
          <t>Goop (Family); Natural Orange (Family); Big Wipes (Private); Woodbine (Unknown); Dreumex (Private)</t>
        </is>
      </c>
    </row>
    <row r="321">
      <c r="A321" t="inlineStr">
        <is>
          <t>B0369</t>
        </is>
      </c>
      <c r="B321" t="inlineStr">
        <is>
          <t>FPPI</t>
        </is>
      </c>
      <c r="C321" t="inlineStr">
        <is>
          <t>75</t>
        </is>
      </c>
      <c r="D321" t="inlineStr">
        <is>
          <t>Reliable Safety &amp; Flow (FPPI)</t>
        </is>
      </c>
      <c r="E321" t="inlineStr">
        <is>
          <t>Owner verified</t>
        </is>
      </c>
      <c r="F321" t="inlineStr">
        <is>
          <t>PE</t>
        </is>
      </c>
      <c r="G321" t="n">
        <v>75</v>
      </c>
      <c r="H321" t="inlineStr">
        <is>
          <t>Green</t>
        </is>
      </c>
      <c r="I321" t="inlineStr">
        <is>
          <t>N</t>
        </is>
      </c>
      <c r="J321" t="inlineStr">
        <is>
          <t>Plumbing / HVAC</t>
        </is>
      </c>
      <c r="K321" t="inlineStr">
        <is>
          <t>Boiler, hydronic &amp; glycol treatments</t>
        </is>
      </c>
      <c r="L321" t="n">
        <v>9</v>
      </c>
      <c r="M321" s="3" t="n">
        <v>0.889</v>
      </c>
      <c r="N321" t="inlineStr">
        <is>
          <t>Pass</t>
        </is>
      </c>
      <c r="O321" t="n">
        <v>4</v>
      </c>
      <c r="P321" s="3" t="n">
        <v>1</v>
      </c>
      <c r="Q321" t="inlineStr">
        <is>
          <t>Pass</t>
        </is>
      </c>
      <c r="R321" s="3" t="n">
        <v>1</v>
      </c>
      <c r="S321" t="inlineStr">
        <is>
          <t>Pass</t>
        </is>
      </c>
      <c r="T321" t="n">
        <v>40</v>
      </c>
      <c r="U321" t="inlineStr"/>
      <c r="V321" t="inlineStr">
        <is>
          <t>AnvilStrut (PE); Tyco (Corporate); Chemical Specialties (Private); Rothenberger (Family); KSM Enterprises (Private)</t>
        </is>
      </c>
    </row>
    <row r="322">
      <c r="A322" t="inlineStr">
        <is>
          <t>B0858</t>
        </is>
      </c>
      <c r="B322" t="inlineStr">
        <is>
          <t>Fresh Wave</t>
        </is>
      </c>
      <c r="C322" t="inlineStr">
        <is>
          <t>533</t>
        </is>
      </c>
      <c r="D322" t="inlineStr">
        <is>
          <t>OMI Industries, Inc.</t>
        </is>
      </c>
      <c r="E322" t="inlineStr">
        <is>
          <t>Owner verified</t>
        </is>
      </c>
      <c r="F322" t="inlineStr">
        <is>
          <t>Private</t>
        </is>
      </c>
      <c r="G322" t="n">
        <v>75</v>
      </c>
      <c r="H322" t="inlineStr">
        <is>
          <t>Green</t>
        </is>
      </c>
      <c r="I322" t="inlineStr">
        <is>
          <t>N</t>
        </is>
      </c>
      <c r="J322" t="inlineStr">
        <is>
          <t>Janitorial / Facility</t>
        </is>
      </c>
      <c r="K322" t="inlineStr">
        <is>
          <t>Odor control</t>
        </is>
      </c>
      <c r="L322" t="n">
        <v>3</v>
      </c>
      <c r="M322" s="3" t="n">
        <v>0.667</v>
      </c>
      <c r="N322" t="inlineStr">
        <is>
          <t>Partly</t>
        </is>
      </c>
      <c r="O322" t="n">
        <v>2</v>
      </c>
      <c r="P322" s="3" t="n">
        <v>1</v>
      </c>
      <c r="Q322" t="inlineStr">
        <is>
          <t>Partly</t>
        </is>
      </c>
      <c r="R322" s="3" t="n">
        <v>0.667</v>
      </c>
      <c r="S322" t="inlineStr">
        <is>
          <t>Partly</t>
        </is>
      </c>
      <c r="T322" t="n">
        <v>20</v>
      </c>
      <c r="U322" t="inlineStr"/>
      <c r="V322" t="inlineStr">
        <is>
          <t>Wave (Unknown); Smartcell (Unknown); Microburst (Family); Airlift (Private); Eco Air (Unknown)</t>
        </is>
      </c>
    </row>
    <row r="323">
      <c r="A323" t="inlineStr">
        <is>
          <t>B3415</t>
        </is>
      </c>
      <c r="B323" t="inlineStr">
        <is>
          <t>FRESHWAVE IAQ</t>
        </is>
      </c>
      <c r="C323" t="inlineStr">
        <is>
          <t>533</t>
        </is>
      </c>
      <c r="D323" t="inlineStr">
        <is>
          <t>OMI Industries, Inc.</t>
        </is>
      </c>
      <c r="E323" t="inlineStr">
        <is>
          <t>Owner verified</t>
        </is>
      </c>
      <c r="F323" t="inlineStr">
        <is>
          <t>Private</t>
        </is>
      </c>
      <c r="G323" t="n">
        <v>75</v>
      </c>
      <c r="H323" t="inlineStr">
        <is>
          <t>Green</t>
        </is>
      </c>
      <c r="I323" t="inlineStr">
        <is>
          <t>N</t>
        </is>
      </c>
      <c r="J323" t="inlineStr">
        <is>
          <t>Janitorial / Facility</t>
        </is>
      </c>
      <c r="K323" t="inlineStr">
        <is>
          <t>General cleaners &amp; degreasers</t>
        </is>
      </c>
      <c r="L323" t="n">
        <v>1</v>
      </c>
      <c r="M323" s="3" t="n">
        <v>1</v>
      </c>
      <c r="N323" t="inlineStr">
        <is>
          <t>Pass</t>
        </is>
      </c>
      <c r="O323" t="n">
        <v>1</v>
      </c>
      <c r="P323" s="3" t="n">
        <v>1</v>
      </c>
      <c r="Q323" t="inlineStr">
        <is>
          <t>Fail</t>
        </is>
      </c>
      <c r="R323" s="3" t="n">
        <v>1</v>
      </c>
      <c r="S323" t="inlineStr">
        <is>
          <t>Pass</t>
        </is>
      </c>
      <c r="T323" t="n">
        <v>25</v>
      </c>
      <c r="U323" t="inlineStr"/>
      <c r="V323" t="inlineStr">
        <is>
          <t>WIPE-A-WAY (Unknown); WHIRLOUT (Unknown); WERTH SANITARY SUPPLY (Private); VERTREL (Corporate); STONE CARE INTERNATIONAL (Private)</t>
        </is>
      </c>
    </row>
    <row r="324">
      <c r="A324" t="inlineStr">
        <is>
          <t>B2203</t>
        </is>
      </c>
      <c r="B324" t="inlineStr">
        <is>
          <t>Glo-Stick</t>
        </is>
      </c>
      <c r="C324" t="inlineStr">
        <is>
          <t>114</t>
        </is>
      </c>
      <c r="D324" t="inlineStr">
        <is>
          <t>Tracer Products (division of Spectronics Corporation)</t>
        </is>
      </c>
      <c r="E324" t="inlineStr">
        <is>
          <t>Workbook triage guess</t>
        </is>
      </c>
      <c r="F324" t="inlineStr">
        <is>
          <t>Family</t>
        </is>
      </c>
      <c r="G324" t="n">
        <v>75</v>
      </c>
      <c r="H324" t="inlineStr">
        <is>
          <t>Green</t>
        </is>
      </c>
      <c r="I324" t="inlineStr">
        <is>
          <t>N</t>
        </is>
      </c>
      <c r="J324" t="inlineStr">
        <is>
          <t>Plumbing / HVAC</t>
        </is>
      </c>
      <c r="K324" t="inlineStr">
        <is>
          <t>Pipe thread sealants &amp; joint compounds</t>
        </is>
      </c>
      <c r="L324" t="n">
        <v>1</v>
      </c>
      <c r="M324" s="3" t="n">
        <v>0</v>
      </c>
      <c r="N324" t="inlineStr">
        <is>
          <t>Fail</t>
        </is>
      </c>
      <c r="O324" t="n">
        <v>1</v>
      </c>
      <c r="P324" s="3" t="n">
        <v>1</v>
      </c>
      <c r="Q324" t="inlineStr">
        <is>
          <t>Fail</t>
        </is>
      </c>
      <c r="R324" s="3" t="n">
        <v>0</v>
      </c>
      <c r="S324" t="inlineStr">
        <is>
          <t>Fail</t>
        </is>
      </c>
      <c r="T324" t="n">
        <v>0</v>
      </c>
      <c r="U324" t="inlineStr">
        <is>
          <t>Subsidiary, owner known</t>
        </is>
      </c>
      <c r="V324" t="inlineStr">
        <is>
          <t>WCS Products Inc (Private); Spectronics Corporation (Family); Bya Tec LLC (Private); Flash (Unknown); Pan-Spray (Unknown)</t>
        </is>
      </c>
    </row>
    <row r="325">
      <c r="A325" t="inlineStr">
        <is>
          <t>B0545</t>
        </is>
      </c>
      <c r="B325" t="inlineStr">
        <is>
          <t>Grez-Off</t>
        </is>
      </c>
      <c r="C325" t="inlineStr">
        <is>
          <t>11</t>
        </is>
      </c>
      <c r="D325" t="inlineStr">
        <is>
          <t>Illinois Tool Works (ITW Pro Brands)</t>
        </is>
      </c>
      <c r="E325" t="inlineStr">
        <is>
          <t>Owner verified</t>
        </is>
      </c>
      <c r="F325" t="inlineStr">
        <is>
          <t>Corporate</t>
        </is>
      </c>
      <c r="G325" t="n">
        <v>75</v>
      </c>
      <c r="H325" t="inlineStr">
        <is>
          <t>Green</t>
        </is>
      </c>
      <c r="I325" t="inlineStr">
        <is>
          <t>Y</t>
        </is>
      </c>
      <c r="J325" t="inlineStr">
        <is>
          <t>Janitorial / Facility</t>
        </is>
      </c>
      <c r="K325" t="inlineStr">
        <is>
          <t>General cleaners &amp; degreasers</t>
        </is>
      </c>
      <c r="L325" t="n">
        <v>3</v>
      </c>
      <c r="M325" s="3" t="n">
        <v>1</v>
      </c>
      <c r="N325" t="inlineStr">
        <is>
          <t>Pass</t>
        </is>
      </c>
      <c r="O325" t="n">
        <v>3</v>
      </c>
      <c r="P325" s="3" t="n">
        <v>1</v>
      </c>
      <c r="Q325" t="inlineStr">
        <is>
          <t>Partly</t>
        </is>
      </c>
      <c r="R325" s="3" t="n">
        <v>1</v>
      </c>
      <c r="S325" t="inlineStr">
        <is>
          <t>Pass</t>
        </is>
      </c>
      <c r="T325" t="n">
        <v>32.5</v>
      </c>
      <c r="U325" t="inlineStr"/>
      <c r="V325" t="inlineStr">
        <is>
          <t>RCP America (Unknown); Clean Up (Unknown); Formula 409 (Corporate); Zud (Family); Tough On Grease (Unknown)</t>
        </is>
      </c>
    </row>
    <row r="326">
      <c r="A326" t="inlineStr">
        <is>
          <t>B1033</t>
        </is>
      </c>
      <c r="B326" t="inlineStr">
        <is>
          <t>Gruvlok</t>
        </is>
      </c>
      <c r="C326" t="inlineStr">
        <is>
          <t>75</t>
        </is>
      </c>
      <c r="D326" t="inlineStr">
        <is>
          <t>Reliable Safety &amp; Flow (FPPI)</t>
        </is>
      </c>
      <c r="E326" t="inlineStr">
        <is>
          <t>Owner verified</t>
        </is>
      </c>
      <c r="F326" t="inlineStr">
        <is>
          <t>PE</t>
        </is>
      </c>
      <c r="G326" t="n">
        <v>75</v>
      </c>
      <c r="H326" t="inlineStr">
        <is>
          <t>Green</t>
        </is>
      </c>
      <c r="I326" t="inlineStr">
        <is>
          <t>N</t>
        </is>
      </c>
      <c r="J326" t="inlineStr">
        <is>
          <t>MRO / Industrial</t>
        </is>
      </c>
      <c r="K326" t="inlineStr">
        <is>
          <t>Penetrants</t>
        </is>
      </c>
      <c r="L326" t="n">
        <v>2</v>
      </c>
      <c r="M326" s="3" t="n">
        <v>0.5</v>
      </c>
      <c r="N326" t="inlineStr">
        <is>
          <t>Partly</t>
        </is>
      </c>
      <c r="O326" t="n">
        <v>2</v>
      </c>
      <c r="P326" s="3" t="n">
        <v>1</v>
      </c>
      <c r="Q326" t="inlineStr">
        <is>
          <t>Partly</t>
        </is>
      </c>
      <c r="R326" s="3" t="n">
        <v>0.5</v>
      </c>
      <c r="S326" t="inlineStr">
        <is>
          <t>Partly</t>
        </is>
      </c>
      <c r="T326" t="n">
        <v>20</v>
      </c>
      <c r="U326" t="inlineStr"/>
      <c r="V326" t="inlineStr">
        <is>
          <t>Victaulic (Family); Lucky Line (Family); Clow Valve (Family); Dixon Graphite (Family); Tyler Pipe (Corporate)</t>
        </is>
      </c>
    </row>
    <row r="327">
      <c r="A327" t="inlineStr">
        <is>
          <t>B0284</t>
        </is>
      </c>
      <c r="B327" t="inlineStr">
        <is>
          <t>Gumout</t>
        </is>
      </c>
      <c r="C327" t="inlineStr">
        <is>
          <t>11</t>
        </is>
      </c>
      <c r="D327" t="inlineStr">
        <is>
          <t>Illinois Tool Works (ITW Pro Brands)</t>
        </is>
      </c>
      <c r="E327" t="inlineStr">
        <is>
          <t>Workbook prior (unverified)</t>
        </is>
      </c>
      <c r="F327" t="inlineStr">
        <is>
          <t>Corporate</t>
        </is>
      </c>
      <c r="G327" t="n">
        <v>75</v>
      </c>
      <c r="H327" t="inlineStr">
        <is>
          <t>Green</t>
        </is>
      </c>
      <c r="I327" t="inlineStr">
        <is>
          <t>Y</t>
        </is>
      </c>
      <c r="J327" t="inlineStr">
        <is>
          <t>Automotive / Fleet</t>
        </is>
      </c>
      <c r="K327" t="inlineStr">
        <is>
          <t>Automotive &amp; fleet chemicals</t>
        </is>
      </c>
      <c r="L327" t="n">
        <v>6</v>
      </c>
      <c r="M327" s="3" t="n">
        <v>0.833</v>
      </c>
      <c r="N327" t="inlineStr">
        <is>
          <t>Pass</t>
        </is>
      </c>
      <c r="O327" t="n">
        <v>4</v>
      </c>
      <c r="P327" s="3" t="n">
        <v>0.667</v>
      </c>
      <c r="Q327" t="inlineStr">
        <is>
          <t>Partly</t>
        </is>
      </c>
      <c r="R327" s="3" t="n">
        <v>0.833</v>
      </c>
      <c r="S327" t="inlineStr">
        <is>
          <t>Pass</t>
        </is>
      </c>
      <c r="T327" t="n">
        <v>32.5</v>
      </c>
      <c r="U327" t="inlineStr"/>
      <c r="V327" t="inlineStr">
        <is>
          <t>Techron (Corporate); ETHANOL SHIELD (Corporate); Lucas (Family); Chevron Techron (Corporate); HEET (Family)</t>
        </is>
      </c>
    </row>
    <row r="328">
      <c r="A328" t="inlineStr">
        <is>
          <t>B1192</t>
        </is>
      </c>
      <c r="B328" t="inlineStr">
        <is>
          <t>Health Guard</t>
        </is>
      </c>
      <c r="C328" t="inlineStr">
        <is>
          <t>96</t>
        </is>
      </c>
      <c r="D328" t="inlineStr">
        <is>
          <t>Kutol Products</t>
        </is>
      </c>
      <c r="E328" t="inlineStr">
        <is>
          <t>Claude's guess</t>
        </is>
      </c>
      <c r="F328" t="inlineStr">
        <is>
          <t>Family</t>
        </is>
      </c>
      <c r="G328" t="n">
        <v>75</v>
      </c>
      <c r="H328" t="inlineStr">
        <is>
          <t>Green</t>
        </is>
      </c>
      <c r="I328" t="inlineStr">
        <is>
          <t>N</t>
        </is>
      </c>
      <c r="J328" t="inlineStr">
        <is>
          <t>Janitorial / Facility</t>
        </is>
      </c>
      <c r="K328" t="inlineStr">
        <is>
          <t>Hand cleaners, soaps &amp; sanitizers</t>
        </is>
      </c>
      <c r="L328" t="n">
        <v>2</v>
      </c>
      <c r="M328" s="3" t="n">
        <v>0</v>
      </c>
      <c r="N328" t="inlineStr">
        <is>
          <t>Fail</t>
        </is>
      </c>
      <c r="O328" t="n">
        <v>2</v>
      </c>
      <c r="P328" s="3" t="n">
        <v>1</v>
      </c>
      <c r="Q328" t="inlineStr">
        <is>
          <t>Partly</t>
        </is>
      </c>
      <c r="R328" s="3" t="n">
        <v>0</v>
      </c>
      <c r="S328" t="inlineStr">
        <is>
          <t>Fail</t>
        </is>
      </c>
      <c r="T328" t="n">
        <v>7.5</v>
      </c>
      <c r="U328" t="inlineStr">
        <is>
          <t>Subsidiary, owner known</t>
        </is>
      </c>
      <c r="V328" t="inlineStr">
        <is>
          <t>X-Guard (Unknown); Stonecrete (Unknown); Ram-Tack (Unknown); Omni Dry (Unknown); OdorOx (Private)</t>
        </is>
      </c>
    </row>
    <row r="329">
      <c r="A329" t="inlineStr">
        <is>
          <t>B0319</t>
        </is>
      </c>
      <c r="B329" t="inlineStr">
        <is>
          <t>HEET</t>
        </is>
      </c>
      <c r="C329" t="inlineStr">
        <is>
          <t>175</t>
        </is>
      </c>
      <c r="D329" t="inlineStr">
        <is>
          <t>Gold Eagle Co.</t>
        </is>
      </c>
      <c r="E329" t="inlineStr">
        <is>
          <t>Workbook triage guess</t>
        </is>
      </c>
      <c r="F329" t="inlineStr">
        <is>
          <t>Family</t>
        </is>
      </c>
      <c r="G329" t="n">
        <v>75</v>
      </c>
      <c r="H329" t="inlineStr">
        <is>
          <t>Green</t>
        </is>
      </c>
      <c r="I329" t="inlineStr">
        <is>
          <t>N</t>
        </is>
      </c>
      <c r="J329" t="inlineStr">
        <is>
          <t>Automotive / Fleet</t>
        </is>
      </c>
      <c r="K329" t="inlineStr">
        <is>
          <t>Automotive &amp; fleet chemicals</t>
        </is>
      </c>
      <c r="L329" t="n">
        <v>5</v>
      </c>
      <c r="M329" s="3" t="n">
        <v>0.2</v>
      </c>
      <c r="N329" t="inlineStr">
        <is>
          <t>Fail</t>
        </is>
      </c>
      <c r="O329" t="n">
        <v>2</v>
      </c>
      <c r="P329" s="3" t="n">
        <v>0.4</v>
      </c>
      <c r="Q329" t="inlineStr">
        <is>
          <t>Fail</t>
        </is>
      </c>
      <c r="R329" s="3" t="n">
        <v>0.2</v>
      </c>
      <c r="S329" t="inlineStr">
        <is>
          <t>Fail</t>
        </is>
      </c>
      <c r="T329" t="n">
        <v>0</v>
      </c>
      <c r="U329" t="inlineStr">
        <is>
          <t>Subsidiary, owner known</t>
        </is>
      </c>
      <c r="V329" t="inlineStr">
        <is>
          <t>ETHANOL SHIELD (Corporate); Rotella (Corporate); Quaker State (Corporate); Pennzoil (Corporate); Marvel Mystery Oil (Corporate)</t>
        </is>
      </c>
    </row>
    <row r="330">
      <c r="A330" t="inlineStr">
        <is>
          <t>B0370</t>
        </is>
      </c>
      <c r="B330" t="inlineStr">
        <is>
          <t>Hi-Bond</t>
        </is>
      </c>
      <c r="C330" t="inlineStr">
        <is>
          <t>11</t>
        </is>
      </c>
      <c r="D330" t="inlineStr">
        <is>
          <t>Illinois Tool Works (ITW Pro Brands)</t>
        </is>
      </c>
      <c r="E330" t="inlineStr">
        <is>
          <t>Owner verified</t>
        </is>
      </c>
      <c r="F330" t="inlineStr">
        <is>
          <t>Corporate</t>
        </is>
      </c>
      <c r="G330" t="n">
        <v>75</v>
      </c>
      <c r="H330" t="inlineStr">
        <is>
          <t>Green</t>
        </is>
      </c>
      <c r="I330" t="inlineStr">
        <is>
          <t>Y</t>
        </is>
      </c>
      <c r="J330" t="inlineStr">
        <is>
          <t>Adhesives</t>
        </is>
      </c>
      <c r="K330" t="inlineStr">
        <is>
          <t>Epoxies, resins &amp; fillers</t>
        </is>
      </c>
      <c r="L330" t="n">
        <v>5</v>
      </c>
      <c r="M330" s="3" t="n">
        <v>1</v>
      </c>
      <c r="N330" t="inlineStr">
        <is>
          <t>Pass</t>
        </is>
      </c>
      <c r="O330" t="n">
        <v>4</v>
      </c>
      <c r="P330" s="3" t="n">
        <v>1</v>
      </c>
      <c r="Q330" t="inlineStr">
        <is>
          <t>Pass</t>
        </is>
      </c>
      <c r="R330" s="3" t="n">
        <v>1</v>
      </c>
      <c r="S330" t="inlineStr">
        <is>
          <t>Pass</t>
        </is>
      </c>
      <c r="T330" t="n">
        <v>40</v>
      </c>
      <c r="U330" t="inlineStr"/>
      <c r="V330" t="inlineStr">
        <is>
          <t>Fiberlay (Private); DrSails (Private); Sea Hawk (Corporate); MagicEzy (Private); TotalBoat (Family)</t>
        </is>
      </c>
    </row>
    <row r="331">
      <c r="A331" t="inlineStr">
        <is>
          <t>B0457</t>
        </is>
      </c>
      <c r="B331" t="inlineStr">
        <is>
          <t>Hobart</t>
        </is>
      </c>
      <c r="C331" t="inlineStr">
        <is>
          <t>11</t>
        </is>
      </c>
      <c r="D331" t="inlineStr">
        <is>
          <t>Hobart Brothers</t>
        </is>
      </c>
      <c r="E331" t="inlineStr">
        <is>
          <t>Claude's guess</t>
        </is>
      </c>
      <c r="F331" t="inlineStr">
        <is>
          <t>Corporate</t>
        </is>
      </c>
      <c r="G331" t="n">
        <v>75</v>
      </c>
      <c r="H331" t="inlineStr">
        <is>
          <t>Green</t>
        </is>
      </c>
      <c r="I331" t="inlineStr">
        <is>
          <t>Y</t>
        </is>
      </c>
      <c r="J331" t="inlineStr">
        <is>
          <t>Marking</t>
        </is>
      </c>
      <c r="K331" t="inlineStr">
        <is>
          <t>Markers, paint sticks &amp; layout</t>
        </is>
      </c>
      <c r="L331" t="n">
        <v>10</v>
      </c>
      <c r="M331" s="3" t="n">
        <v>1</v>
      </c>
      <c r="N331" t="inlineStr">
        <is>
          <t>Pass</t>
        </is>
      </c>
      <c r="O331" t="n">
        <v>2</v>
      </c>
      <c r="P331" s="3" t="n">
        <v>0.6</v>
      </c>
      <c r="Q331" t="inlineStr">
        <is>
          <t>Partly</t>
        </is>
      </c>
      <c r="R331" s="3" t="n">
        <v>0.7</v>
      </c>
      <c r="S331" t="inlineStr">
        <is>
          <t>Partly</t>
        </is>
      </c>
      <c r="T331" t="n">
        <v>27.5</v>
      </c>
      <c r="U331" t="inlineStr">
        <is>
          <t>Subsidiary of public co</t>
        </is>
      </c>
      <c r="V331" t="inlineStr">
        <is>
          <t>Blue Demon (Private); Arcair (Corporate); C.H. HANSON (Family); SKM Industries (Family); ESAB (Corporate)</t>
        </is>
      </c>
    </row>
    <row r="332">
      <c r="A332" t="inlineStr">
        <is>
          <t>B0267</t>
        </is>
      </c>
      <c r="B332" t="inlineStr">
        <is>
          <t>Hot Shots Secret</t>
        </is>
      </c>
      <c r="C332" t="inlineStr">
        <is>
          <t>175</t>
        </is>
      </c>
      <c r="D332" t="inlineStr">
        <is>
          <t>Gold Eagle Co.</t>
        </is>
      </c>
      <c r="E332" t="inlineStr">
        <is>
          <t>Owner verified</t>
        </is>
      </c>
      <c r="F332" t="inlineStr">
        <is>
          <t>Family</t>
        </is>
      </c>
      <c r="G332" t="n">
        <v>75</v>
      </c>
      <c r="H332" t="inlineStr">
        <is>
          <t>Green</t>
        </is>
      </c>
      <c r="I332" t="inlineStr">
        <is>
          <t>N</t>
        </is>
      </c>
      <c r="J332" t="inlineStr">
        <is>
          <t>Automotive / Fleet</t>
        </is>
      </c>
      <c r="K332" t="inlineStr">
        <is>
          <t>Automotive &amp; fleet chemicals</t>
        </is>
      </c>
      <c r="L332" t="n">
        <v>9</v>
      </c>
      <c r="M332" s="3" t="n">
        <v>0.667</v>
      </c>
      <c r="N332" t="inlineStr">
        <is>
          <t>Partly</t>
        </is>
      </c>
      <c r="O332" t="n">
        <v>3</v>
      </c>
      <c r="P332" s="3" t="n">
        <v>0.333</v>
      </c>
      <c r="Q332" t="inlineStr">
        <is>
          <t>Fail</t>
        </is>
      </c>
      <c r="R332" s="3" t="n">
        <v>0.667</v>
      </c>
      <c r="S332" t="inlineStr">
        <is>
          <t>Partly</t>
        </is>
      </c>
      <c r="T332" t="n">
        <v>12.5</v>
      </c>
      <c r="U332" t="inlineStr"/>
      <c r="V332" t="inlineStr">
        <is>
          <t>Howes Lubricator (Family); ETHANOL SHIELD (Corporate); Power Klenz (Unknown); Peak Blue (Family); ValvTect (Private)</t>
        </is>
      </c>
    </row>
    <row r="333">
      <c r="A333" t="inlineStr">
        <is>
          <t>B3517</t>
        </is>
      </c>
      <c r="B333" t="inlineStr">
        <is>
          <t>Ideal Stencil Machine and Tape</t>
        </is>
      </c>
      <c r="C333" t="inlineStr">
        <is>
          <t>11</t>
        </is>
      </c>
      <c r="D333" t="inlineStr">
        <is>
          <t>Illinois Tool Works (ITW Pro Brands)</t>
        </is>
      </c>
      <c r="E333" t="inlineStr">
        <is>
          <t>Owner verified</t>
        </is>
      </c>
      <c r="F333" t="inlineStr">
        <is>
          <t>Corporate</t>
        </is>
      </c>
      <c r="G333" t="n">
        <v>75</v>
      </c>
      <c r="H333" t="inlineStr">
        <is>
          <t>Green</t>
        </is>
      </c>
      <c r="I333" t="inlineStr">
        <is>
          <t>Y</t>
        </is>
      </c>
      <c r="J333" t="inlineStr">
        <is>
          <t>Marking</t>
        </is>
      </c>
      <c r="K333" t="inlineStr">
        <is>
          <t>Markers, paint sticks &amp; layout</t>
        </is>
      </c>
      <c r="L333" t="n">
        <v>1</v>
      </c>
      <c r="M333" s="3" t="n">
        <v>1</v>
      </c>
      <c r="N333" t="inlineStr">
        <is>
          <t>Pass</t>
        </is>
      </c>
      <c r="O333" t="n">
        <v>1</v>
      </c>
      <c r="P333" s="3" t="n">
        <v>1</v>
      </c>
      <c r="Q333" t="inlineStr">
        <is>
          <t>Fail</t>
        </is>
      </c>
      <c r="R333" s="3" t="n">
        <v>1</v>
      </c>
      <c r="S333" t="inlineStr">
        <is>
          <t>Pass</t>
        </is>
      </c>
      <c r="T333" t="n">
        <v>25</v>
      </c>
      <c r="U333" t="inlineStr"/>
      <c r="V333" t="inlineStr">
        <is>
          <t>West Chester (Private); Sanford Turf (Corporate); RITE IN THE RAIN (Private); Dixon Ticonderoga (Corporate); Keson (Private)</t>
        </is>
      </c>
    </row>
    <row r="334">
      <c r="A334" t="inlineStr">
        <is>
          <t>B1575</t>
        </is>
      </c>
      <c r="B334" t="inlineStr">
        <is>
          <t>Insulcast</t>
        </is>
      </c>
      <c r="C334" t="inlineStr">
        <is>
          <t>11</t>
        </is>
      </c>
      <c r="D334" t="inlineStr">
        <is>
          <t>Illinois Tool Works (ITW Pro Brands)</t>
        </is>
      </c>
      <c r="E334" t="inlineStr">
        <is>
          <t>Workbook triage guess</t>
        </is>
      </c>
      <c r="F334" t="inlineStr">
        <is>
          <t>Corporate</t>
        </is>
      </c>
      <c r="G334" t="n">
        <v>75</v>
      </c>
      <c r="H334" t="inlineStr">
        <is>
          <t>Green</t>
        </is>
      </c>
      <c r="I334" t="inlineStr">
        <is>
          <t>Y</t>
        </is>
      </c>
      <c r="J334" t="inlineStr">
        <is>
          <t>Electrical</t>
        </is>
      </c>
      <c r="K334" t="inlineStr">
        <is>
          <t>Thermal compounds</t>
        </is>
      </c>
      <c r="L334" t="n">
        <v>2</v>
      </c>
      <c r="M334" s="3" t="n">
        <v>1</v>
      </c>
      <c r="N334" t="inlineStr">
        <is>
          <t>Pass</t>
        </is>
      </c>
      <c r="O334" t="n">
        <v>1</v>
      </c>
      <c r="P334" s="3" t="n">
        <v>1</v>
      </c>
      <c r="Q334" t="inlineStr">
        <is>
          <t>Fail</t>
        </is>
      </c>
      <c r="R334" s="3" t="n">
        <v>1</v>
      </c>
      <c r="S334" t="inlineStr">
        <is>
          <t>Pass</t>
        </is>
      </c>
      <c r="T334" t="n">
        <v>25</v>
      </c>
      <c r="U334" t="inlineStr">
        <is>
          <t>Subsidiary, owner known</t>
        </is>
      </c>
      <c r="V334" t="inlineStr">
        <is>
          <t>Novagard Solutions (Family); t-Global Technology (Private); Robnor (Private); CHT (Family); AMEC Thermasol (Private)</t>
        </is>
      </c>
    </row>
    <row r="335">
      <c r="A335" t="inlineStr">
        <is>
          <t>B1201</t>
        </is>
      </c>
      <c r="B335" t="inlineStr">
        <is>
          <t>Ishine</t>
        </is>
      </c>
      <c r="C335" t="inlineStr">
        <is>
          <t>90</t>
        </is>
      </c>
      <c r="D335" t="inlineStr">
        <is>
          <t>Spartan Chemical Company</t>
        </is>
      </c>
      <c r="E335" t="inlineStr">
        <is>
          <t>Workbook triage guess</t>
        </is>
      </c>
      <c r="F335" t="inlineStr">
        <is>
          <t>Family</t>
        </is>
      </c>
      <c r="G335" t="n">
        <v>75</v>
      </c>
      <c r="H335" t="inlineStr">
        <is>
          <t>Green</t>
        </is>
      </c>
      <c r="I335" t="inlineStr">
        <is>
          <t>N</t>
        </is>
      </c>
      <c r="J335" t="inlineStr">
        <is>
          <t>Janitorial / Facility</t>
        </is>
      </c>
      <c r="K335" t="inlineStr">
        <is>
          <t>Floor &amp; carpet care</t>
        </is>
      </c>
      <c r="L335" t="n">
        <v>2</v>
      </c>
      <c r="M335" s="3" t="n">
        <v>0</v>
      </c>
      <c r="N335" t="inlineStr">
        <is>
          <t>Fail</t>
        </is>
      </c>
      <c r="O335" t="n">
        <v>2</v>
      </c>
      <c r="P335" s="3" t="n">
        <v>1</v>
      </c>
      <c r="Q335" t="inlineStr">
        <is>
          <t>Partly</t>
        </is>
      </c>
      <c r="R335" s="3" t="n">
        <v>0</v>
      </c>
      <c r="S335" t="inlineStr">
        <is>
          <t>Fail</t>
        </is>
      </c>
      <c r="T335" t="n">
        <v>7.5</v>
      </c>
      <c r="U335" t="inlineStr">
        <is>
          <t>Subsidiary, owner known</t>
        </is>
      </c>
      <c r="V335" t="inlineStr">
        <is>
          <t>Taski (PE); Speedtrack (Unknown); Solsta (Unknown); Revive (Unknown); Revitalize (Unknown)</t>
        </is>
      </c>
    </row>
    <row r="336">
      <c r="A336" t="inlineStr">
        <is>
          <t>B1041</t>
        </is>
      </c>
      <c r="B336" t="inlineStr">
        <is>
          <t>Iso-Heet</t>
        </is>
      </c>
      <c r="C336" t="inlineStr">
        <is>
          <t>175</t>
        </is>
      </c>
      <c r="D336" t="inlineStr">
        <is>
          <t>Gold Eagle Co.</t>
        </is>
      </c>
      <c r="E336" t="inlineStr">
        <is>
          <t>Claude's guess</t>
        </is>
      </c>
      <c r="F336" t="inlineStr">
        <is>
          <t>Family</t>
        </is>
      </c>
      <c r="G336" t="n">
        <v>75</v>
      </c>
      <c r="H336" t="inlineStr">
        <is>
          <t>Green</t>
        </is>
      </c>
      <c r="I336" t="inlineStr">
        <is>
          <t>N</t>
        </is>
      </c>
      <c r="J336" t="inlineStr">
        <is>
          <t>MRO / Industrial</t>
        </is>
      </c>
      <c r="K336" t="inlineStr">
        <is>
          <t>Lubricants &amp; oils</t>
        </is>
      </c>
      <c r="L336" t="n">
        <v>2</v>
      </c>
      <c r="M336" s="3" t="n">
        <v>0.5</v>
      </c>
      <c r="N336" t="inlineStr">
        <is>
          <t>Partly</t>
        </is>
      </c>
      <c r="O336" t="n">
        <v>2</v>
      </c>
      <c r="P336" s="3" t="n">
        <v>1</v>
      </c>
      <c r="Q336" t="inlineStr">
        <is>
          <t>Partly</t>
        </is>
      </c>
      <c r="R336" s="3" t="n">
        <v>0.5</v>
      </c>
      <c r="S336" t="inlineStr">
        <is>
          <t>Partly</t>
        </is>
      </c>
      <c r="T336" t="n">
        <v>20</v>
      </c>
      <c r="U336" t="inlineStr">
        <is>
          <t>Subsidiary, owner known</t>
        </is>
      </c>
      <c r="V336" t="inlineStr">
        <is>
          <t>K100 (Corporate); Cristy (Unknown); TruFuel (Corporate); Star Fire (Unknown); Gold Band (Unknown)</t>
        </is>
      </c>
    </row>
    <row r="337">
      <c r="A337" t="inlineStr">
        <is>
          <t>B1202</t>
        </is>
      </c>
      <c r="B337" t="inlineStr">
        <is>
          <t>ITW Devcon</t>
        </is>
      </c>
      <c r="C337" t="inlineStr">
        <is>
          <t>11</t>
        </is>
      </c>
      <c r="D337" t="inlineStr">
        <is>
          <t>Illinois Tool Works (ITW Pro Brands)</t>
        </is>
      </c>
      <c r="E337" t="inlineStr">
        <is>
          <t>Workbook prior (unverified)</t>
        </is>
      </c>
      <c r="F337" t="inlineStr">
        <is>
          <t>Corporate</t>
        </is>
      </c>
      <c r="G337" t="n">
        <v>75</v>
      </c>
      <c r="H337" t="inlineStr">
        <is>
          <t>Green</t>
        </is>
      </c>
      <c r="I337" t="inlineStr">
        <is>
          <t>Y</t>
        </is>
      </c>
      <c r="J337" t="inlineStr">
        <is>
          <t>Adhesives</t>
        </is>
      </c>
      <c r="K337" t="inlineStr">
        <is>
          <t>Adhesives &amp; glues</t>
        </is>
      </c>
      <c r="L337" t="n">
        <v>2</v>
      </c>
      <c r="M337" s="3" t="n">
        <v>0</v>
      </c>
      <c r="N337" t="inlineStr">
        <is>
          <t>Fail</t>
        </is>
      </c>
      <c r="O337" t="n">
        <v>2</v>
      </c>
      <c r="P337" s="3" t="n">
        <v>1</v>
      </c>
      <c r="Q337" t="inlineStr">
        <is>
          <t>Partly</t>
        </is>
      </c>
      <c r="R337" s="3" t="n">
        <v>0</v>
      </c>
      <c r="S337" t="inlineStr">
        <is>
          <t>Fail</t>
        </is>
      </c>
      <c r="T337" t="n">
        <v>7.5</v>
      </c>
      <c r="U337" t="inlineStr"/>
      <c r="V337" t="inlineStr">
        <is>
          <t>Innerlogic (Private); Huntsman (Corporate); Henkel Aerospace (Corporate); 3M Aerospace (Corporate); Cytec (Corporate)</t>
        </is>
      </c>
    </row>
    <row r="338">
      <c r="A338" t="inlineStr">
        <is>
          <t>B3541</t>
        </is>
      </c>
      <c r="B338" t="inlineStr">
        <is>
          <t>ITW Performance Polymers</t>
        </is>
      </c>
      <c r="C338" t="inlineStr">
        <is>
          <t>11</t>
        </is>
      </c>
      <c r="D338" t="inlineStr">
        <is>
          <t>Illinois Tool Works</t>
        </is>
      </c>
      <c r="E338" t="inlineStr">
        <is>
          <t>Claude's guess</t>
        </is>
      </c>
      <c r="F338" t="inlineStr">
        <is>
          <t>Corporate</t>
        </is>
      </c>
      <c r="G338" t="n">
        <v>75</v>
      </c>
      <c r="H338" t="inlineStr">
        <is>
          <t>Green</t>
        </is>
      </c>
      <c r="I338" t="inlineStr">
        <is>
          <t>Y</t>
        </is>
      </c>
      <c r="J338" t="inlineStr">
        <is>
          <t>Unclassified</t>
        </is>
      </c>
      <c r="K338" t="inlineStr">
        <is>
          <t>Unclassified</t>
        </is>
      </c>
      <c r="L338" t="n">
        <v>1</v>
      </c>
      <c r="M338" s="3" t="n">
        <v>0</v>
      </c>
      <c r="N338" t="inlineStr">
        <is>
          <t>Fail</t>
        </is>
      </c>
      <c r="O338" t="n">
        <v>1</v>
      </c>
      <c r="P338" s="3" t="n">
        <v>1</v>
      </c>
      <c r="Q338" t="inlineStr">
        <is>
          <t>Fail</t>
        </is>
      </c>
      <c r="R338" s="3" t="n">
        <v>0</v>
      </c>
      <c r="S338" t="inlineStr">
        <is>
          <t>Fail</t>
        </is>
      </c>
      <c r="T338" t="n">
        <v>0</v>
      </c>
      <c r="U338" t="inlineStr">
        <is>
          <t>Subsidiary, owner known</t>
        </is>
      </c>
      <c r="V338" t="inlineStr"/>
    </row>
    <row r="339">
      <c r="A339" t="inlineStr">
        <is>
          <t>B1203</t>
        </is>
      </c>
      <c r="B339" t="inlineStr">
        <is>
          <t>ITW Pro Brands</t>
        </is>
      </c>
      <c r="C339" t="inlineStr">
        <is>
          <t>11</t>
        </is>
      </c>
      <c r="D339" t="inlineStr">
        <is>
          <t>Illinois Tool Works (ITW Pro Brands)</t>
        </is>
      </c>
      <c r="E339" t="inlineStr">
        <is>
          <t>Owner verified</t>
        </is>
      </c>
      <c r="F339" t="inlineStr">
        <is>
          <t>Corporate</t>
        </is>
      </c>
      <c r="G339" t="n">
        <v>75</v>
      </c>
      <c r="H339" t="inlineStr">
        <is>
          <t>Green</t>
        </is>
      </c>
      <c r="I339" t="inlineStr">
        <is>
          <t>Y</t>
        </is>
      </c>
      <c r="J339" t="inlineStr">
        <is>
          <t>MRO / Industrial</t>
        </is>
      </c>
      <c r="K339" t="inlineStr">
        <is>
          <t>Lubricants &amp; oils</t>
        </is>
      </c>
      <c r="L339" t="n">
        <v>2</v>
      </c>
      <c r="M339" s="3" t="n">
        <v>0</v>
      </c>
      <c r="N339" t="inlineStr">
        <is>
          <t>Fail</t>
        </is>
      </c>
      <c r="O339" t="n">
        <v>2</v>
      </c>
      <c r="P339" s="3" t="n">
        <v>1</v>
      </c>
      <c r="Q339" t="inlineStr">
        <is>
          <t>Partly</t>
        </is>
      </c>
      <c r="R339" s="3" t="n">
        <v>0</v>
      </c>
      <c r="S339" t="inlineStr">
        <is>
          <t>Fail</t>
        </is>
      </c>
      <c r="T339" t="n">
        <v>7.5</v>
      </c>
      <c r="U339" t="inlineStr"/>
      <c r="V339" t="inlineStr">
        <is>
          <t>ORS Nasco (Private); Aeroquip (Corporate); Vaper (Unknown); Sulflo (Unknown); Rexnord (Corporate)</t>
        </is>
      </c>
    </row>
    <row r="340">
      <c r="A340" t="inlineStr">
        <is>
          <t>B3542</t>
        </is>
      </c>
      <c r="B340" t="inlineStr">
        <is>
          <t>ITW ROCOL-Rustlick</t>
        </is>
      </c>
      <c r="C340" t="inlineStr">
        <is>
          <t>11</t>
        </is>
      </c>
      <c r="D340" t="inlineStr">
        <is>
          <t>Illinois Tool Works (ITW Pro Brands)</t>
        </is>
      </c>
      <c r="E340" t="inlineStr">
        <is>
          <t>Workbook triage guess</t>
        </is>
      </c>
      <c r="F340" t="inlineStr">
        <is>
          <t>Corporate</t>
        </is>
      </c>
      <c r="G340" t="n">
        <v>75</v>
      </c>
      <c r="H340" t="inlineStr">
        <is>
          <t>Green</t>
        </is>
      </c>
      <c r="I340" t="inlineStr">
        <is>
          <t>Y</t>
        </is>
      </c>
      <c r="J340" t="inlineStr">
        <is>
          <t>MRO / Industrial</t>
        </is>
      </c>
      <c r="K340" t="inlineStr">
        <is>
          <t>Lubricants &amp; oils</t>
        </is>
      </c>
      <c r="L340" t="n">
        <v>1</v>
      </c>
      <c r="M340" s="3" t="n">
        <v>0</v>
      </c>
      <c r="N340" t="inlineStr">
        <is>
          <t>Fail</t>
        </is>
      </c>
      <c r="O340" t="n">
        <v>1</v>
      </c>
      <c r="P340" s="3" t="n">
        <v>1</v>
      </c>
      <c r="Q340" t="inlineStr">
        <is>
          <t>Fail</t>
        </is>
      </c>
      <c r="R340" s="3" t="n">
        <v>0</v>
      </c>
      <c r="S340" t="inlineStr">
        <is>
          <t>Fail</t>
        </is>
      </c>
      <c r="T340" t="n">
        <v>0</v>
      </c>
      <c r="U340" t="inlineStr">
        <is>
          <t>Subsidiary, owner known</t>
        </is>
      </c>
      <c r="V340" t="inlineStr">
        <is>
          <t>Black Bear (Family); Driven Racing Oil (Private)</t>
        </is>
      </c>
    </row>
    <row r="341">
      <c r="A341" t="inlineStr">
        <is>
          <t>B0261</t>
        </is>
      </c>
      <c r="B341" t="inlineStr">
        <is>
          <t>Kester</t>
        </is>
      </c>
      <c r="C341" t="inlineStr">
        <is>
          <t>11</t>
        </is>
      </c>
      <c r="D341" t="inlineStr">
        <is>
          <t>Illinois Tool Works (ITW Pro Brands)</t>
        </is>
      </c>
      <c r="E341" t="inlineStr">
        <is>
          <t>Owner verified</t>
        </is>
      </c>
      <c r="F341" t="inlineStr">
        <is>
          <t>Corporate</t>
        </is>
      </c>
      <c r="G341" t="n">
        <v>75</v>
      </c>
      <c r="H341" t="inlineStr">
        <is>
          <t>Green</t>
        </is>
      </c>
      <c r="I341" t="inlineStr">
        <is>
          <t>Y</t>
        </is>
      </c>
      <c r="J341" t="inlineStr">
        <is>
          <t>Plumbing / HVAC</t>
        </is>
      </c>
      <c r="K341" t="inlineStr">
        <is>
          <t>Solder &amp; flux</t>
        </is>
      </c>
      <c r="L341" t="n">
        <v>11</v>
      </c>
      <c r="M341" s="3" t="n">
        <v>0.364</v>
      </c>
      <c r="N341" t="inlineStr">
        <is>
          <t>Fail</t>
        </is>
      </c>
      <c r="O341" t="n">
        <v>5</v>
      </c>
      <c r="P341" s="3" t="n">
        <v>1</v>
      </c>
      <c r="Q341" t="inlineStr">
        <is>
          <t>Pass</t>
        </is>
      </c>
      <c r="R341" s="3" t="n">
        <v>0.364</v>
      </c>
      <c r="S341" t="inlineStr">
        <is>
          <t>Fail</t>
        </is>
      </c>
      <c r="T341" t="n">
        <v>15</v>
      </c>
      <c r="U341" t="inlineStr"/>
      <c r="V341" t="inlineStr">
        <is>
          <t>Multicore (Corporate); Edsyn (ESOP); Harting (Family); Antex (Private); Baku (Private)</t>
        </is>
      </c>
    </row>
    <row r="342">
      <c r="A342" t="inlineStr">
        <is>
          <t>B0275</t>
        </is>
      </c>
      <c r="B342" t="inlineStr">
        <is>
          <t>Kutol Products</t>
        </is>
      </c>
      <c r="C342" t="inlineStr">
        <is>
          <t>96</t>
        </is>
      </c>
      <c r="D342" t="inlineStr">
        <is>
          <t>Kutol Products Company</t>
        </is>
      </c>
      <c r="E342" t="inlineStr">
        <is>
          <t>Owner verified</t>
        </is>
      </c>
      <c r="F342" t="inlineStr">
        <is>
          <t>Family</t>
        </is>
      </c>
      <c r="G342" t="n">
        <v>75</v>
      </c>
      <c r="H342" t="inlineStr">
        <is>
          <t>Green</t>
        </is>
      </c>
      <c r="I342" t="inlineStr">
        <is>
          <t>N</t>
        </is>
      </c>
      <c r="J342" t="inlineStr">
        <is>
          <t>Janitorial / Facility</t>
        </is>
      </c>
      <c r="K342" t="inlineStr">
        <is>
          <t>Hand cleaners, soaps &amp; sanitizers</t>
        </is>
      </c>
      <c r="L342" t="n">
        <v>7</v>
      </c>
      <c r="M342" s="3" t="n">
        <v>0.857</v>
      </c>
      <c r="N342" t="inlineStr">
        <is>
          <t>Pass</t>
        </is>
      </c>
      <c r="O342" t="n">
        <v>5</v>
      </c>
      <c r="P342" s="3" t="n">
        <v>1</v>
      </c>
      <c r="Q342" t="inlineStr">
        <is>
          <t>Pass</t>
        </is>
      </c>
      <c r="R342" s="3" t="n">
        <v>0.857</v>
      </c>
      <c r="S342" t="inlineStr">
        <is>
          <t>Pass</t>
        </is>
      </c>
      <c r="T342" t="n">
        <v>40</v>
      </c>
      <c r="U342" t="inlineStr"/>
      <c r="V342" t="inlineStr">
        <is>
          <t>Safeguard (Corporate); Boraxo (Corporate); Mid American Research Chemical (Family); Whisk Products (Private); simplehuman (Family)</t>
        </is>
      </c>
    </row>
    <row r="343">
      <c r="A343" t="inlineStr">
        <is>
          <t>B0221</t>
        </is>
      </c>
      <c r="B343" t="inlineStr">
        <is>
          <t>LeakFinder</t>
        </is>
      </c>
      <c r="C343" t="inlineStr">
        <is>
          <t>114</t>
        </is>
      </c>
      <c r="D343" t="inlineStr">
        <is>
          <t>Tracer Products (division of Spectronics Corporation)</t>
        </is>
      </c>
      <c r="E343" t="inlineStr">
        <is>
          <t>Owner verified</t>
        </is>
      </c>
      <c r="F343" t="inlineStr">
        <is>
          <t>Family</t>
        </is>
      </c>
      <c r="G343" t="n">
        <v>75</v>
      </c>
      <c r="H343" t="inlineStr">
        <is>
          <t>Green</t>
        </is>
      </c>
      <c r="I343" t="inlineStr">
        <is>
          <t>N</t>
        </is>
      </c>
      <c r="J343" t="inlineStr">
        <is>
          <t>Plumbing / HVAC</t>
        </is>
      </c>
      <c r="K343" t="inlineStr">
        <is>
          <t>Leak detectors &amp; tracer dyes</t>
        </is>
      </c>
      <c r="L343" t="n">
        <v>6</v>
      </c>
      <c r="M343" s="3" t="n">
        <v>1</v>
      </c>
      <c r="N343" t="inlineStr">
        <is>
          <t>Pass</t>
        </is>
      </c>
      <c r="O343" t="n">
        <v>4</v>
      </c>
      <c r="P343" s="3" t="n">
        <v>0.667</v>
      </c>
      <c r="Q343" t="inlineStr">
        <is>
          <t>Partly</t>
        </is>
      </c>
      <c r="R343" s="3" t="n">
        <v>1</v>
      </c>
      <c r="S343" t="inlineStr">
        <is>
          <t>Pass</t>
        </is>
      </c>
      <c r="T343" t="n">
        <v>32.5</v>
      </c>
      <c r="U343" t="inlineStr"/>
      <c r="V343" t="inlineStr">
        <is>
          <t>Tracerline (Family); Aero-Brite (Unknown); EasyDye (Family); SUPERIOR SMOKE (Family); BLACKMAX (Private)</t>
        </is>
      </c>
    </row>
    <row r="344">
      <c r="A344" t="inlineStr">
        <is>
          <t>B2381</t>
        </is>
      </c>
      <c r="B344" t="inlineStr">
        <is>
          <t>Liquid Alive</t>
        </is>
      </c>
      <c r="C344" t="inlineStr">
        <is>
          <t>11</t>
        </is>
      </c>
      <c r="D344" t="inlineStr">
        <is>
          <t>Illinois Tool Works (ITW Pro Brands)</t>
        </is>
      </c>
      <c r="E344" t="inlineStr">
        <is>
          <t>Owner verified</t>
        </is>
      </c>
      <c r="F344" t="inlineStr">
        <is>
          <t>Corporate</t>
        </is>
      </c>
      <c r="G344" t="n">
        <v>75</v>
      </c>
      <c r="H344" t="inlineStr">
        <is>
          <t>Green</t>
        </is>
      </c>
      <c r="I344" t="inlineStr">
        <is>
          <t>Y</t>
        </is>
      </c>
      <c r="J344" t="inlineStr">
        <is>
          <t>Plumbing / HVAC</t>
        </is>
      </c>
      <c r="K344" t="inlineStr">
        <is>
          <t>Drain openers &amp; maintainers</t>
        </is>
      </c>
      <c r="L344" t="n">
        <v>1</v>
      </c>
      <c r="M344" s="3" t="n">
        <v>1</v>
      </c>
      <c r="N344" t="inlineStr">
        <is>
          <t>Pass</t>
        </is>
      </c>
      <c r="O344" t="n">
        <v>1</v>
      </c>
      <c r="P344" s="3" t="n">
        <v>1</v>
      </c>
      <c r="Q344" t="inlineStr">
        <is>
          <t>Fail</t>
        </is>
      </c>
      <c r="R344" s="3" t="n">
        <v>1</v>
      </c>
      <c r="S344" t="inlineStr">
        <is>
          <t>Pass</t>
        </is>
      </c>
      <c r="T344" t="n">
        <v>25</v>
      </c>
      <c r="U344" t="inlineStr"/>
      <c r="V344" t="inlineStr">
        <is>
          <t>SFA Saniflo (Private); Enviro Health Corp (Private); Thrift Marketing (Private); Rootx (Family); Athea Laboratories (Private)</t>
        </is>
      </c>
    </row>
    <row r="345">
      <c r="A345" t="inlineStr">
        <is>
          <t>B1212</t>
        </is>
      </c>
      <c r="B345" t="inlineStr">
        <is>
          <t>Lite N Foamy</t>
        </is>
      </c>
      <c r="C345" t="inlineStr">
        <is>
          <t>90</t>
        </is>
      </c>
      <c r="D345" t="inlineStr">
        <is>
          <t>Spartan Chemical</t>
        </is>
      </c>
      <c r="E345" t="inlineStr">
        <is>
          <t>Claude's guess</t>
        </is>
      </c>
      <c r="F345" t="inlineStr">
        <is>
          <t>Family</t>
        </is>
      </c>
      <c r="G345" t="n">
        <v>75</v>
      </c>
      <c r="H345" t="inlineStr">
        <is>
          <t>Green</t>
        </is>
      </c>
      <c r="I345" t="inlineStr">
        <is>
          <t>N</t>
        </is>
      </c>
      <c r="J345" t="inlineStr">
        <is>
          <t>Paints &amp; Coatings</t>
        </is>
      </c>
      <c r="K345" t="inlineStr">
        <is>
          <t>Wood finishes, waxes &amp; polishes</t>
        </is>
      </c>
      <c r="L345" t="n">
        <v>2</v>
      </c>
      <c r="M345" s="3" t="n">
        <v>0</v>
      </c>
      <c r="N345" t="inlineStr">
        <is>
          <t>Fail</t>
        </is>
      </c>
      <c r="O345" t="n">
        <v>2</v>
      </c>
      <c r="P345" s="3" t="n">
        <v>1</v>
      </c>
      <c r="Q345" t="inlineStr">
        <is>
          <t>Partly</t>
        </is>
      </c>
      <c r="R345" s="3" t="n">
        <v>0</v>
      </c>
      <c r="S345" t="inlineStr">
        <is>
          <t>Fail</t>
        </is>
      </c>
      <c r="T345" t="n">
        <v>7.5</v>
      </c>
      <c r="U345" t="inlineStr">
        <is>
          <t>Subsidiary, owner known</t>
        </is>
      </c>
      <c r="V345" t="inlineStr">
        <is>
          <t>White Marble (Unknown); Oneshot (Corporate); Mod (Private); Good Day (Unknown); Clean &amp; Smooth (Private)</t>
        </is>
      </c>
    </row>
    <row r="346">
      <c r="A346" t="inlineStr">
        <is>
          <t>B0012</t>
        </is>
      </c>
      <c r="B346" t="inlineStr">
        <is>
          <t>LPS</t>
        </is>
      </c>
      <c r="C346" t="inlineStr">
        <is>
          <t>11</t>
        </is>
      </c>
      <c r="D346" t="inlineStr">
        <is>
          <t>Illinois Tool Works (ITW Pro Brands)</t>
        </is>
      </c>
      <c r="E346" t="inlineStr">
        <is>
          <t>Owner verified</t>
        </is>
      </c>
      <c r="F346" t="inlineStr">
        <is>
          <t>Corporate</t>
        </is>
      </c>
      <c r="G346" t="n">
        <v>75</v>
      </c>
      <c r="H346" t="inlineStr">
        <is>
          <t>Green</t>
        </is>
      </c>
      <c r="I346" t="inlineStr">
        <is>
          <t>Y</t>
        </is>
      </c>
      <c r="J346" t="inlineStr">
        <is>
          <t>MRO / Industrial</t>
        </is>
      </c>
      <c r="K346" t="inlineStr">
        <is>
          <t>Lubricants &amp; oils</t>
        </is>
      </c>
      <c r="L346" t="n">
        <v>104</v>
      </c>
      <c r="M346" s="3" t="n">
        <v>0.865</v>
      </c>
      <c r="N346" t="inlineStr">
        <is>
          <t>Pass</t>
        </is>
      </c>
      <c r="O346" t="n">
        <v>32</v>
      </c>
      <c r="P346" s="3" t="n">
        <v>0.99</v>
      </c>
      <c r="Q346" t="inlineStr">
        <is>
          <t>Pass</t>
        </is>
      </c>
      <c r="R346" s="3" t="n">
        <v>0.865</v>
      </c>
      <c r="S346" t="inlineStr">
        <is>
          <t>Pass</t>
        </is>
      </c>
      <c r="T346" t="n">
        <v>40</v>
      </c>
      <c r="U346" t="inlineStr"/>
      <c r="V346" t="inlineStr">
        <is>
          <t>Liquid Wrench (PE); Tap Magic (Family); Jet-Lube (Corporate); Renewable Lubricants (Family); Tool Crib (Unknown)</t>
        </is>
      </c>
    </row>
    <row r="347">
      <c r="A347" t="inlineStr">
        <is>
          <t>B3610</t>
        </is>
      </c>
      <c r="B347" t="inlineStr">
        <is>
          <t>LPS DETEX</t>
        </is>
      </c>
      <c r="C347" t="inlineStr">
        <is>
          <t>11</t>
        </is>
      </c>
      <c r="D347" t="inlineStr">
        <is>
          <t>LPS Laboratories</t>
        </is>
      </c>
      <c r="E347" t="inlineStr">
        <is>
          <t>Claude's guess</t>
        </is>
      </c>
      <c r="F347" t="inlineStr">
        <is>
          <t>Corporate</t>
        </is>
      </c>
      <c r="G347" t="n">
        <v>75</v>
      </c>
      <c r="H347" t="inlineStr">
        <is>
          <t>Green</t>
        </is>
      </c>
      <c r="I347" t="inlineStr">
        <is>
          <t>Y</t>
        </is>
      </c>
      <c r="J347" t="inlineStr">
        <is>
          <t>MRO / Industrial</t>
        </is>
      </c>
      <c r="K347" t="inlineStr">
        <is>
          <t>Greases</t>
        </is>
      </c>
      <c r="L347" t="n">
        <v>1</v>
      </c>
      <c r="M347" s="3" t="n">
        <v>1</v>
      </c>
      <c r="N347" t="inlineStr">
        <is>
          <t>Pass</t>
        </is>
      </c>
      <c r="O347" t="n">
        <v>1</v>
      </c>
      <c r="P347" s="3" t="n">
        <v>1</v>
      </c>
      <c r="Q347" t="inlineStr">
        <is>
          <t>Fail</t>
        </is>
      </c>
      <c r="R347" s="3" t="n">
        <v>1</v>
      </c>
      <c r="S347" t="inlineStr">
        <is>
          <t>Pass</t>
        </is>
      </c>
      <c r="T347" t="n">
        <v>25</v>
      </c>
      <c r="U347" t="inlineStr">
        <is>
          <t>Subsidiary, owner known</t>
        </is>
      </c>
      <c r="V347" t="inlineStr">
        <is>
          <t>Teflon (DuPont) (Corporate); SMC (Corporate); Samsung (Corporate); ReelX (Private); Red "n" Tacky (Family)</t>
        </is>
      </c>
    </row>
    <row r="348">
      <c r="A348" t="inlineStr">
        <is>
          <t>B0107</t>
        </is>
      </c>
      <c r="B348" t="inlineStr">
        <is>
          <t>Magnaflux</t>
        </is>
      </c>
      <c r="C348" t="inlineStr">
        <is>
          <t>11</t>
        </is>
      </c>
      <c r="D348" t="inlineStr">
        <is>
          <t>Illinois Tool Works (ITW Pro Brands)</t>
        </is>
      </c>
      <c r="E348" t="inlineStr">
        <is>
          <t>Workbook prior (unverified)</t>
        </is>
      </c>
      <c r="F348" t="inlineStr">
        <is>
          <t>Corporate</t>
        </is>
      </c>
      <c r="G348" t="n">
        <v>75</v>
      </c>
      <c r="H348" t="inlineStr">
        <is>
          <t>Green</t>
        </is>
      </c>
      <c r="I348" t="inlineStr">
        <is>
          <t>Y</t>
        </is>
      </c>
      <c r="J348" t="inlineStr">
        <is>
          <t>MRO / Industrial</t>
        </is>
      </c>
      <c r="K348" t="inlineStr">
        <is>
          <t>Penetrants</t>
        </is>
      </c>
      <c r="L348" t="n">
        <v>16</v>
      </c>
      <c r="M348" s="3" t="n">
        <v>0.75</v>
      </c>
      <c r="N348" t="inlineStr">
        <is>
          <t>Pass</t>
        </is>
      </c>
      <c r="O348" t="n">
        <v>10</v>
      </c>
      <c r="P348" s="3" t="n">
        <v>1</v>
      </c>
      <c r="Q348" t="inlineStr">
        <is>
          <t>Pass</t>
        </is>
      </c>
      <c r="R348" s="3" t="n">
        <v>0.75</v>
      </c>
      <c r="S348" t="inlineStr">
        <is>
          <t>Partly</t>
        </is>
      </c>
      <c r="T348" t="n">
        <v>35</v>
      </c>
      <c r="U348" t="inlineStr"/>
      <c r="V348" t="inlineStr">
        <is>
          <t>Prostar (Corporate); Cantesco (Private); Akzo Nobel (Corporate); Blackstone (Unknown); Huntsman (Corporate)</t>
        </is>
      </c>
    </row>
    <row r="349">
      <c r="A349" t="inlineStr">
        <is>
          <t>B0886</t>
        </is>
      </c>
      <c r="B349" t="inlineStr">
        <is>
          <t>Marine-Tex (Travaco)</t>
        </is>
      </c>
      <c r="C349" t="inlineStr">
        <is>
          <t>11</t>
        </is>
      </c>
      <c r="D349" t="inlineStr">
        <is>
          <t>Illinois Tool Works (ITW Pro Brands)</t>
        </is>
      </c>
      <c r="E349" t="inlineStr">
        <is>
          <t>Owner verified</t>
        </is>
      </c>
      <c r="F349" t="inlineStr">
        <is>
          <t>Corporate</t>
        </is>
      </c>
      <c r="G349" t="n">
        <v>75</v>
      </c>
      <c r="H349" t="inlineStr">
        <is>
          <t>Green</t>
        </is>
      </c>
      <c r="I349" t="inlineStr">
        <is>
          <t>Y</t>
        </is>
      </c>
      <c r="J349" t="inlineStr">
        <is>
          <t>Construction</t>
        </is>
      </c>
      <c r="K349" t="inlineStr">
        <is>
          <t>Caulks &amp; sealants</t>
        </is>
      </c>
      <c r="L349" t="n">
        <v>2</v>
      </c>
      <c r="M349" s="3" t="n">
        <v>1</v>
      </c>
      <c r="N349" t="inlineStr">
        <is>
          <t>Pass</t>
        </is>
      </c>
      <c r="O349" t="n">
        <v>1</v>
      </c>
      <c r="P349" s="3" t="n">
        <v>0.5</v>
      </c>
      <c r="Q349" t="inlineStr">
        <is>
          <t>Fail</t>
        </is>
      </c>
      <c r="R349" s="3" t="n">
        <v>1</v>
      </c>
      <c r="S349" t="inlineStr">
        <is>
          <t>Pass</t>
        </is>
      </c>
      <c r="T349" t="n">
        <v>25</v>
      </c>
      <c r="U349" t="inlineStr"/>
      <c r="V349" t="inlineStr">
        <is>
          <t>FGCI (PE); Fiberglass Coatings (PE); Gluvit (Travaco) (Corporate); West System (Family); Arjay (Private)</t>
        </is>
      </c>
    </row>
    <row r="350">
      <c r="A350" t="inlineStr">
        <is>
          <t>B0586</t>
        </is>
      </c>
      <c r="B350" t="inlineStr">
        <is>
          <t>Micrell</t>
        </is>
      </c>
      <c r="C350" t="inlineStr">
        <is>
          <t>96</t>
        </is>
      </c>
      <c r="D350" t="inlineStr">
        <is>
          <t>MICRELL</t>
        </is>
      </c>
      <c r="E350" t="inlineStr">
        <is>
          <t>Claude's guess</t>
        </is>
      </c>
      <c r="F350" t="inlineStr">
        <is>
          <t>Family</t>
        </is>
      </c>
      <c r="G350" t="n">
        <v>75</v>
      </c>
      <c r="H350" t="inlineStr">
        <is>
          <t>Green</t>
        </is>
      </c>
      <c r="I350" t="inlineStr">
        <is>
          <t>N</t>
        </is>
      </c>
      <c r="J350" t="inlineStr">
        <is>
          <t>Janitorial / Facility</t>
        </is>
      </c>
      <c r="K350" t="inlineStr">
        <is>
          <t>Hand cleaners, soaps &amp; sanitizers</t>
        </is>
      </c>
      <c r="L350" t="n">
        <v>3</v>
      </c>
      <c r="M350" s="3" t="n">
        <v>1</v>
      </c>
      <c r="N350" t="inlineStr">
        <is>
          <t>Pass</t>
        </is>
      </c>
      <c r="O350" t="n">
        <v>3</v>
      </c>
      <c r="P350" s="3" t="n">
        <v>1</v>
      </c>
      <c r="Q350" t="inlineStr">
        <is>
          <t>Partly</t>
        </is>
      </c>
      <c r="R350" s="3" t="n">
        <v>1</v>
      </c>
      <c r="S350" t="inlineStr">
        <is>
          <t>Pass</t>
        </is>
      </c>
      <c r="T350" t="n">
        <v>32.5</v>
      </c>
      <c r="U350" t="inlineStr">
        <is>
          <t>Subsidiary, owner known</t>
        </is>
      </c>
      <c r="V350" t="inlineStr">
        <is>
          <t>simplehuman (Family); Safeguard Professional (Corporate); Pacific Blue (Corporate); Lavex (Family); Dove (Corporate)</t>
        </is>
      </c>
    </row>
    <row r="351">
      <c r="A351" t="inlineStr">
        <is>
          <t>B1220</t>
        </is>
      </c>
      <c r="B351" t="inlineStr">
        <is>
          <t>Microburst</t>
        </is>
      </c>
      <c r="C351" t="inlineStr">
        <is>
          <t>90</t>
        </is>
      </c>
      <c r="D351" t="inlineStr">
        <is>
          <t>Spartan Chemical Company</t>
        </is>
      </c>
      <c r="E351" t="inlineStr">
        <is>
          <t>Workbook triage guess</t>
        </is>
      </c>
      <c r="F351" t="inlineStr">
        <is>
          <t>Family</t>
        </is>
      </c>
      <c r="G351" t="n">
        <v>75</v>
      </c>
      <c r="H351" t="inlineStr">
        <is>
          <t>Green</t>
        </is>
      </c>
      <c r="I351" t="inlineStr">
        <is>
          <t>N</t>
        </is>
      </c>
      <c r="J351" t="inlineStr">
        <is>
          <t>Janitorial / Facility</t>
        </is>
      </c>
      <c r="K351" t="inlineStr">
        <is>
          <t>Odor control</t>
        </is>
      </c>
      <c r="L351" t="n">
        <v>2</v>
      </c>
      <c r="M351" s="3" t="n">
        <v>0</v>
      </c>
      <c r="N351" t="inlineStr">
        <is>
          <t>Fail</t>
        </is>
      </c>
      <c r="O351" t="n">
        <v>2</v>
      </c>
      <c r="P351" s="3" t="n">
        <v>1</v>
      </c>
      <c r="Q351" t="inlineStr">
        <is>
          <t>Partly</t>
        </is>
      </c>
      <c r="R351" s="3" t="n">
        <v>0</v>
      </c>
      <c r="S351" t="inlineStr">
        <is>
          <t>Fail</t>
        </is>
      </c>
      <c r="T351" t="n">
        <v>7.5</v>
      </c>
      <c r="U351" t="inlineStr">
        <is>
          <t>Subsidiary, owner known</t>
        </is>
      </c>
      <c r="V351" t="inlineStr">
        <is>
          <t>Wave (Unknown); Smartcell (Unknown); Airlift (Private); Fresh Wave (Private); Eco Air (Unknown)</t>
        </is>
      </c>
    </row>
    <row r="352">
      <c r="A352" t="inlineStr">
        <is>
          <t>B1221</t>
        </is>
      </c>
      <c r="B352" t="inlineStr">
        <is>
          <t>Mill Rose Company</t>
        </is>
      </c>
      <c r="C352" t="inlineStr">
        <is>
          <t>26</t>
        </is>
      </c>
      <c r="D352" t="inlineStr">
        <is>
          <t>The Mill-Rose Company</t>
        </is>
      </c>
      <c r="E352" t="inlineStr">
        <is>
          <t>Workbook triage guess</t>
        </is>
      </c>
      <c r="F352" t="inlineStr">
        <is>
          <t>Family</t>
        </is>
      </c>
      <c r="G352" t="n">
        <v>75</v>
      </c>
      <c r="H352" t="inlineStr">
        <is>
          <t>Green</t>
        </is>
      </c>
      <c r="I352" t="inlineStr">
        <is>
          <t>N</t>
        </is>
      </c>
      <c r="J352" t="inlineStr">
        <is>
          <t>Plumbing / HVAC</t>
        </is>
      </c>
      <c r="K352" t="inlineStr">
        <is>
          <t>Pipe thread sealants &amp; joint compounds</t>
        </is>
      </c>
      <c r="L352" t="n">
        <v>3</v>
      </c>
      <c r="M352" s="3" t="n">
        <v>0</v>
      </c>
      <c r="N352" t="inlineStr">
        <is>
          <t>Fail</t>
        </is>
      </c>
      <c r="O352" t="n">
        <v>2</v>
      </c>
      <c r="P352" s="3" t="n">
        <v>1</v>
      </c>
      <c r="Q352" t="inlineStr">
        <is>
          <t>Partly</t>
        </is>
      </c>
      <c r="R352" s="3" t="n">
        <v>0</v>
      </c>
      <c r="S352" t="inlineStr">
        <is>
          <t>Fail</t>
        </is>
      </c>
      <c r="T352" t="n">
        <v>7.5</v>
      </c>
      <c r="U352" t="inlineStr">
        <is>
          <t>Subsidiary, owner known</t>
        </is>
      </c>
      <c r="V352" t="inlineStr">
        <is>
          <t>CSW Industrials (Corporate); Rectorseal No. 5 (Corporate); WCS Products Inc (Private); Spectronics Corporation (Family); Bya Tec LLC (Private)</t>
        </is>
      </c>
    </row>
    <row r="353">
      <c r="A353" t="inlineStr">
        <is>
          <t>B0744</t>
        </is>
      </c>
      <c r="B353" t="inlineStr">
        <is>
          <t>Miller</t>
        </is>
      </c>
      <c r="C353" t="inlineStr">
        <is>
          <t>11</t>
        </is>
      </c>
      <c r="D353" t="inlineStr">
        <is>
          <t>Miller Electric</t>
        </is>
      </c>
      <c r="E353" t="inlineStr">
        <is>
          <t>Claude's guess</t>
        </is>
      </c>
      <c r="F353" t="inlineStr">
        <is>
          <t>Corporate</t>
        </is>
      </c>
      <c r="G353" t="n">
        <v>75</v>
      </c>
      <c r="H353" t="inlineStr">
        <is>
          <t>Green</t>
        </is>
      </c>
      <c r="I353" t="inlineStr">
        <is>
          <t>Y</t>
        </is>
      </c>
      <c r="J353" t="inlineStr">
        <is>
          <t>MRO / Industrial</t>
        </is>
      </c>
      <c r="K353" t="inlineStr">
        <is>
          <t>Cutting &amp; metalworking fluids</t>
        </is>
      </c>
      <c r="L353" t="n">
        <v>4</v>
      </c>
      <c r="M353" s="3" t="n">
        <v>1</v>
      </c>
      <c r="N353" t="inlineStr">
        <is>
          <t>Pass</t>
        </is>
      </c>
      <c r="O353" t="n">
        <v>2</v>
      </c>
      <c r="P353" s="3" t="n">
        <v>1</v>
      </c>
      <c r="Q353" t="inlineStr">
        <is>
          <t>Partly</t>
        </is>
      </c>
      <c r="R353" s="3" t="n">
        <v>0.5</v>
      </c>
      <c r="S353" t="inlineStr">
        <is>
          <t>Partly</t>
        </is>
      </c>
      <c r="T353" t="n">
        <v>27.5</v>
      </c>
      <c r="U353" t="inlineStr">
        <is>
          <t>Subsidiary of public co</t>
        </is>
      </c>
      <c r="V353" t="inlineStr">
        <is>
          <t>Cantesco (Private); Hypertherm (Private); Lincoln Electric (Corporate); Zerex (Corporate); Fronius (Family)</t>
        </is>
      </c>
    </row>
    <row r="354">
      <c r="A354" t="inlineStr">
        <is>
          <t>B3723</t>
        </is>
      </c>
      <c r="B354" t="inlineStr">
        <is>
          <t>OMI Industries</t>
        </is>
      </c>
      <c r="C354" t="inlineStr">
        <is>
          <t>533</t>
        </is>
      </c>
      <c r="D354" t="inlineStr">
        <is>
          <t>OMI Industries, Inc.</t>
        </is>
      </c>
      <c r="E354" t="inlineStr">
        <is>
          <t>Owner verified</t>
        </is>
      </c>
      <c r="F354" t="inlineStr">
        <is>
          <t>Private</t>
        </is>
      </c>
      <c r="G354" t="n">
        <v>75</v>
      </c>
      <c r="H354" t="inlineStr">
        <is>
          <t>Green</t>
        </is>
      </c>
      <c r="I354" t="inlineStr">
        <is>
          <t>N</t>
        </is>
      </c>
      <c r="J354" t="inlineStr">
        <is>
          <t>Janitorial / Facility</t>
        </is>
      </c>
      <c r="K354" t="inlineStr">
        <is>
          <t>Odor control</t>
        </is>
      </c>
      <c r="L354" t="n">
        <v>1</v>
      </c>
      <c r="M354" s="3" t="n">
        <v>1</v>
      </c>
      <c r="N354" t="inlineStr">
        <is>
          <t>Pass</t>
        </is>
      </c>
      <c r="O354" t="n">
        <v>1</v>
      </c>
      <c r="P354" s="3" t="n">
        <v>1</v>
      </c>
      <c r="Q354" t="inlineStr">
        <is>
          <t>Fail</t>
        </is>
      </c>
      <c r="R354" s="3" t="n">
        <v>1</v>
      </c>
      <c r="S354" t="inlineStr">
        <is>
          <t>Pass</t>
        </is>
      </c>
      <c r="T354" t="n">
        <v>25</v>
      </c>
      <c r="U354" t="inlineStr"/>
      <c r="V354" t="inlineStr">
        <is>
          <t>Ekcos (Private); Air Spencer (Private); Health Gards (PE); Unimed (Unknown); RestorAir (Unknown)</t>
        </is>
      </c>
    </row>
    <row r="355">
      <c r="A355" t="inlineStr">
        <is>
          <t>B0786</t>
        </is>
      </c>
      <c r="B355" t="inlineStr">
        <is>
          <t>Owatrol</t>
        </is>
      </c>
      <c r="C355" t="inlineStr">
        <is>
          <t>419</t>
        </is>
      </c>
      <c r="D355" t="inlineStr">
        <is>
          <t>Owatrol International / Owatrol Coatings USA</t>
        </is>
      </c>
      <c r="E355" t="inlineStr">
        <is>
          <t>Owner verified</t>
        </is>
      </c>
      <c r="F355" t="inlineStr">
        <is>
          <t>Family</t>
        </is>
      </c>
      <c r="G355" t="n">
        <v>75</v>
      </c>
      <c r="H355" t="inlineStr">
        <is>
          <t>Green</t>
        </is>
      </c>
      <c r="I355" t="inlineStr">
        <is>
          <t>N</t>
        </is>
      </c>
      <c r="J355" t="inlineStr">
        <is>
          <t>Marine</t>
        </is>
      </c>
      <c r="K355" t="inlineStr">
        <is>
          <t>Marine care &amp; coatings</t>
        </is>
      </c>
      <c r="L355" t="n">
        <v>3</v>
      </c>
      <c r="M355" s="3" t="n">
        <v>1</v>
      </c>
      <c r="N355" t="inlineStr">
        <is>
          <t>Pass</t>
        </is>
      </c>
      <c r="O355" t="n">
        <v>2</v>
      </c>
      <c r="P355" s="3" t="n">
        <v>1</v>
      </c>
      <c r="Q355" t="inlineStr">
        <is>
          <t>Partly</t>
        </is>
      </c>
      <c r="R355" s="3" t="n">
        <v>1</v>
      </c>
      <c r="S355" t="inlineStr">
        <is>
          <t>Pass</t>
        </is>
      </c>
      <c r="T355" t="n">
        <v>32.5</v>
      </c>
      <c r="U355" t="inlineStr"/>
      <c r="V355" t="inlineStr">
        <is>
          <t>Tried &amp; True (Corporate); Clapham's (Family); Lee Valley (Family); Georges Club House Wax (Private); Walrus Oil (Private)</t>
        </is>
      </c>
    </row>
    <row r="356">
      <c r="A356" t="inlineStr">
        <is>
          <t>B0787</t>
        </is>
      </c>
      <c r="B356" t="inlineStr">
        <is>
          <t>Paslode</t>
        </is>
      </c>
      <c r="C356" t="inlineStr">
        <is>
          <t>11</t>
        </is>
      </c>
      <c r="D356" t="inlineStr">
        <is>
          <t>Illinois Tool Works</t>
        </is>
      </c>
      <c r="E356" t="inlineStr">
        <is>
          <t>Claude's guess</t>
        </is>
      </c>
      <c r="F356" t="inlineStr">
        <is>
          <t>Corporate</t>
        </is>
      </c>
      <c r="G356" t="n">
        <v>75</v>
      </c>
      <c r="H356" t="inlineStr">
        <is>
          <t>Green</t>
        </is>
      </c>
      <c r="I356" t="inlineStr">
        <is>
          <t>Y</t>
        </is>
      </c>
      <c r="J356" t="inlineStr">
        <is>
          <t>Janitorial / Facility</t>
        </is>
      </c>
      <c r="K356" t="inlineStr">
        <is>
          <t>General cleaners &amp; degreasers</t>
        </is>
      </c>
      <c r="L356" t="n">
        <v>3</v>
      </c>
      <c r="M356" s="3" t="n">
        <v>1</v>
      </c>
      <c r="N356" t="inlineStr">
        <is>
          <t>Pass</t>
        </is>
      </c>
      <c r="O356" t="n">
        <v>1</v>
      </c>
      <c r="P356" s="3" t="n">
        <v>0.333</v>
      </c>
      <c r="Q356" t="inlineStr">
        <is>
          <t>Fail</t>
        </is>
      </c>
      <c r="R356" s="3" t="n">
        <v>1</v>
      </c>
      <c r="S356" t="inlineStr">
        <is>
          <t>Pass</t>
        </is>
      </c>
      <c r="T356" t="n">
        <v>25</v>
      </c>
      <c r="U356" t="inlineStr">
        <is>
          <t>Subsidiary, owner known</t>
        </is>
      </c>
      <c r="V356" t="inlineStr">
        <is>
          <t>Cloverleaf-USDA Cleaners (Private); Trend (Private); Senco (Corporate); Radcolube (Family); Renewable Lubricants (Family)</t>
        </is>
      </c>
    </row>
    <row r="357">
      <c r="A357" t="inlineStr">
        <is>
          <t>B2542</t>
        </is>
      </c>
      <c r="B357" t="inlineStr">
        <is>
          <t>Permate</t>
        </is>
      </c>
      <c r="C357" t="inlineStr">
        <is>
          <t>11</t>
        </is>
      </c>
      <c r="D357" t="inlineStr">
        <is>
          <t>Illinois Tool Works (ITW Pro Brands)</t>
        </is>
      </c>
      <c r="E357" t="inlineStr">
        <is>
          <t>Workbook triage guess</t>
        </is>
      </c>
      <c r="F357" t="inlineStr">
        <is>
          <t>Corporate</t>
        </is>
      </c>
      <c r="G357" t="n">
        <v>75</v>
      </c>
      <c r="H357" t="inlineStr">
        <is>
          <t>Green</t>
        </is>
      </c>
      <c r="I357" t="inlineStr">
        <is>
          <t>Y</t>
        </is>
      </c>
      <c r="J357" t="inlineStr">
        <is>
          <t>MRO / Industrial</t>
        </is>
      </c>
      <c r="K357" t="inlineStr">
        <is>
          <t>Anti-seize</t>
        </is>
      </c>
      <c r="L357" t="n">
        <v>1</v>
      </c>
      <c r="M357" s="3" t="n">
        <v>1</v>
      </c>
      <c r="N357" t="inlineStr">
        <is>
          <t>Pass</t>
        </is>
      </c>
      <c r="O357" t="n">
        <v>1</v>
      </c>
      <c r="P357" s="3" t="n">
        <v>1</v>
      </c>
      <c r="Q357" t="inlineStr">
        <is>
          <t>Fail</t>
        </is>
      </c>
      <c r="R357" s="3" t="n">
        <v>1</v>
      </c>
      <c r="S357" t="inlineStr">
        <is>
          <t>Pass</t>
        </is>
      </c>
      <c r="T357" t="n">
        <v>25</v>
      </c>
      <c r="U357" t="inlineStr">
        <is>
          <t>Subsidiary, owner known</t>
        </is>
      </c>
      <c r="V357" t="inlineStr">
        <is>
          <t>Target (Private); Tef-Gel (Private); Ani-Seize (Corporate); DuPont (Corporate); Slickon (Private)</t>
        </is>
      </c>
    </row>
    <row r="358">
      <c r="A358" t="inlineStr">
        <is>
          <t>B0005</t>
        </is>
      </c>
      <c r="B358" t="inlineStr">
        <is>
          <t>Permatex</t>
        </is>
      </c>
      <c r="C358" t="inlineStr">
        <is>
          <t>11</t>
        </is>
      </c>
      <c r="D358" t="inlineStr">
        <is>
          <t>Illinois Tool Works (ITW Pro Brands)</t>
        </is>
      </c>
      <c r="E358" t="inlineStr">
        <is>
          <t>Workbook prior (unverified)</t>
        </is>
      </c>
      <c r="F358" t="inlineStr">
        <is>
          <t>Corporate</t>
        </is>
      </c>
      <c r="G358" t="n">
        <v>75</v>
      </c>
      <c r="H358" t="inlineStr">
        <is>
          <t>Green</t>
        </is>
      </c>
      <c r="I358" t="inlineStr">
        <is>
          <t>Y</t>
        </is>
      </c>
      <c r="J358" t="inlineStr">
        <is>
          <t>MRO / Industrial</t>
        </is>
      </c>
      <c r="K358" t="inlineStr">
        <is>
          <t>Gasket makers &amp; removers</t>
        </is>
      </c>
      <c r="L358" t="n">
        <v>160</v>
      </c>
      <c r="M358" s="3" t="n">
        <v>0.731</v>
      </c>
      <c r="N358" t="inlineStr">
        <is>
          <t>Partly</t>
        </is>
      </c>
      <c r="O358" t="n">
        <v>41</v>
      </c>
      <c r="P358" s="3" t="n">
        <v>0.825</v>
      </c>
      <c r="Q358" t="inlineStr">
        <is>
          <t>Pass</t>
        </is>
      </c>
      <c r="R358" s="3" t="n">
        <v>0.725</v>
      </c>
      <c r="S358" t="inlineStr">
        <is>
          <t>Partly</t>
        </is>
      </c>
      <c r="T358" t="n">
        <v>27.5</v>
      </c>
      <c r="U358" t="inlineStr"/>
      <c r="V358" t="inlineStr">
        <is>
          <t>Vibra-Tite (Corporate); Motorcraft (Corporate); Adhesive Guru (Private); Hylomar (PE); Kimball Midwest (Family)</t>
        </is>
      </c>
    </row>
    <row r="359">
      <c r="A359" t="inlineStr">
        <is>
          <t>B3755</t>
        </is>
      </c>
      <c r="B359" t="inlineStr">
        <is>
          <t>Permatex by Mars</t>
        </is>
      </c>
      <c r="C359" t="inlineStr">
        <is>
          <t>11</t>
        </is>
      </c>
      <c r="D359" t="inlineStr">
        <is>
          <t>Illinois Tool Works (ITW Pro Brands)</t>
        </is>
      </c>
      <c r="E359" t="inlineStr">
        <is>
          <t>Workbook triage guess</t>
        </is>
      </c>
      <c r="F359" t="inlineStr">
        <is>
          <t>Corporate</t>
        </is>
      </c>
      <c r="G359" t="n">
        <v>75</v>
      </c>
      <c r="H359" t="inlineStr">
        <is>
          <t>Green</t>
        </is>
      </c>
      <c r="I359" t="inlineStr">
        <is>
          <t>Y</t>
        </is>
      </c>
      <c r="J359" t="inlineStr">
        <is>
          <t>Unclassified</t>
        </is>
      </c>
      <c r="K359" t="inlineStr">
        <is>
          <t>Unclassified</t>
        </is>
      </c>
      <c r="L359" t="n">
        <v>1</v>
      </c>
      <c r="M359" s="3" t="n">
        <v>0</v>
      </c>
      <c r="N359" t="inlineStr">
        <is>
          <t>Fail</t>
        </is>
      </c>
      <c r="O359" t="n">
        <v>1</v>
      </c>
      <c r="P359" s="3" t="n">
        <v>1</v>
      </c>
      <c r="Q359" t="inlineStr">
        <is>
          <t>Fail</t>
        </is>
      </c>
      <c r="R359" s="3" t="n">
        <v>0</v>
      </c>
      <c r="S359" t="inlineStr">
        <is>
          <t>Fail</t>
        </is>
      </c>
      <c r="T359" t="n">
        <v>0</v>
      </c>
      <c r="U359" t="inlineStr">
        <is>
          <t>Subsidiary, owner known</t>
        </is>
      </c>
      <c r="V359" t="inlineStr"/>
    </row>
    <row r="360">
      <c r="A360" t="inlineStr">
        <is>
          <t>B2545</t>
        </is>
      </c>
      <c r="B360" t="inlineStr">
        <is>
          <t>Phillyclad</t>
        </is>
      </c>
      <c r="C360" t="inlineStr">
        <is>
          <t>11</t>
        </is>
      </c>
      <c r="D360" t="inlineStr">
        <is>
          <t>ITW Polymers &amp; Fluids</t>
        </is>
      </c>
      <c r="E360" t="inlineStr">
        <is>
          <t>Claude's guess</t>
        </is>
      </c>
      <c r="F360" t="inlineStr">
        <is>
          <t>Corporate</t>
        </is>
      </c>
      <c r="G360" t="n">
        <v>75</v>
      </c>
      <c r="H360" t="inlineStr">
        <is>
          <t>Green</t>
        </is>
      </c>
      <c r="I360" t="inlineStr">
        <is>
          <t>Y</t>
        </is>
      </c>
      <c r="J360" t="inlineStr">
        <is>
          <t>Adhesives</t>
        </is>
      </c>
      <c r="K360" t="inlineStr">
        <is>
          <t>Epoxies, resins &amp; fillers</t>
        </is>
      </c>
      <c r="L360" t="n">
        <v>1</v>
      </c>
      <c r="M360" s="3" t="n">
        <v>1</v>
      </c>
      <c r="N360" t="inlineStr">
        <is>
          <t>Pass</t>
        </is>
      </c>
      <c r="O360" t="n">
        <v>1</v>
      </c>
      <c r="P360" s="3" t="n">
        <v>1</v>
      </c>
      <c r="Q360" t="inlineStr">
        <is>
          <t>Fail</t>
        </is>
      </c>
      <c r="R360" s="3" t="n">
        <v>1</v>
      </c>
      <c r="S360" t="inlineStr">
        <is>
          <t>Pass</t>
        </is>
      </c>
      <c r="T360" t="n">
        <v>25</v>
      </c>
      <c r="U360" t="inlineStr">
        <is>
          <t>Unknown brand</t>
        </is>
      </c>
      <c r="V360" t="inlineStr">
        <is>
          <t>Champion Fiberglass (Corporate); Coat It (Unknown); Magnobond (Family); Moroso (Private); Kampel (WoodFil/SeamFil) (Family)</t>
        </is>
      </c>
    </row>
    <row r="361">
      <c r="A361" t="inlineStr">
        <is>
          <t>B3769</t>
        </is>
      </c>
      <c r="B361" t="inlineStr">
        <is>
          <t>PLIOGRIP</t>
        </is>
      </c>
      <c r="C361" t="inlineStr">
        <is>
          <t>11</t>
        </is>
      </c>
      <c r="D361" t="inlineStr">
        <is>
          <t>Illinois Tool Works</t>
        </is>
      </c>
      <c r="E361" t="inlineStr">
        <is>
          <t>Claude's guess</t>
        </is>
      </c>
      <c r="F361" t="inlineStr">
        <is>
          <t>Corporate</t>
        </is>
      </c>
      <c r="G361" t="n">
        <v>75</v>
      </c>
      <c r="H361" t="inlineStr">
        <is>
          <t>Green</t>
        </is>
      </c>
      <c r="I361" t="inlineStr">
        <is>
          <t>Y</t>
        </is>
      </c>
      <c r="J361" t="inlineStr">
        <is>
          <t>Adhesives</t>
        </is>
      </c>
      <c r="K361" t="inlineStr">
        <is>
          <t>Adhesives &amp; glues</t>
        </is>
      </c>
      <c r="L361" t="n">
        <v>1</v>
      </c>
      <c r="M361" s="3" t="n">
        <v>0</v>
      </c>
      <c r="N361" t="inlineStr">
        <is>
          <t>Fail</t>
        </is>
      </c>
      <c r="O361" t="n">
        <v>1</v>
      </c>
      <c r="P361" s="3" t="n">
        <v>1</v>
      </c>
      <c r="Q361" t="inlineStr">
        <is>
          <t>Fail</t>
        </is>
      </c>
      <c r="R361" s="3" t="n">
        <v>0</v>
      </c>
      <c r="S361" t="inlineStr">
        <is>
          <t>Fail</t>
        </is>
      </c>
      <c r="T361" t="n">
        <v>0</v>
      </c>
      <c r="U361" t="inlineStr">
        <is>
          <t>Subsidiary of public co</t>
        </is>
      </c>
      <c r="V361" t="inlineStr">
        <is>
          <t>Ohiolumex (Private); Charles Supper Co (Private); Aremco Products (Family); Accuform (Private); Norton (Corporate)</t>
        </is>
      </c>
    </row>
    <row r="362">
      <c r="A362" t="inlineStr">
        <is>
          <t>B3771</t>
        </is>
      </c>
      <c r="B362" t="inlineStr">
        <is>
          <t>PLZ Corp</t>
        </is>
      </c>
      <c r="C362" t="inlineStr">
        <is>
          <t>67</t>
        </is>
      </c>
      <c r="D362" t="inlineStr">
        <is>
          <t>PLZ Corp</t>
        </is>
      </c>
      <c r="E362" t="inlineStr">
        <is>
          <t>Claude's guess</t>
        </is>
      </c>
      <c r="F362" t="inlineStr">
        <is>
          <t>PE</t>
        </is>
      </c>
      <c r="G362" t="n">
        <v>75</v>
      </c>
      <c r="H362" t="inlineStr">
        <is>
          <t>Green</t>
        </is>
      </c>
      <c r="I362" t="inlineStr">
        <is>
          <t>N</t>
        </is>
      </c>
      <c r="J362" t="inlineStr">
        <is>
          <t>Janitorial / Facility</t>
        </is>
      </c>
      <c r="K362" t="inlineStr">
        <is>
          <t>Disinfectants &amp; sanitizers</t>
        </is>
      </c>
      <c r="L362" t="n">
        <v>1</v>
      </c>
      <c r="M362" s="3" t="n">
        <v>1</v>
      </c>
      <c r="N362" t="inlineStr">
        <is>
          <t>Pass</t>
        </is>
      </c>
      <c r="O362" t="n">
        <v>1</v>
      </c>
      <c r="P362" s="3" t="n">
        <v>1</v>
      </c>
      <c r="Q362" t="inlineStr">
        <is>
          <t>Fail</t>
        </is>
      </c>
      <c r="R362" s="3" t="n">
        <v>1</v>
      </c>
      <c r="S362" t="inlineStr">
        <is>
          <t>Pass</t>
        </is>
      </c>
      <c r="T362" t="n">
        <v>25</v>
      </c>
      <c r="U362" t="inlineStr">
        <is>
          <t>Subsidiary, owner known</t>
        </is>
      </c>
      <c r="V362" t="inlineStr">
        <is>
          <t>GF Lasswell Company (Private); Virkon (Corporate); Chase's Clean Home (Unknown); Cleanpak (Unknown); Metrex (Corporate)</t>
        </is>
      </c>
    </row>
    <row r="363">
      <c r="A363" t="inlineStr">
        <is>
          <t>B0718</t>
        </is>
      </c>
      <c r="B363" t="inlineStr">
        <is>
          <t>Polyvance</t>
        </is>
      </c>
      <c r="C363" t="inlineStr">
        <is>
          <t>399</t>
        </is>
      </c>
      <c r="D363" t="inlineStr">
        <is>
          <t>Polyvance (formerly Urethane Supply Company)</t>
        </is>
      </c>
      <c r="E363" t="inlineStr">
        <is>
          <t>Owner verified</t>
        </is>
      </c>
      <c r="F363" t="inlineStr">
        <is>
          <t>Family</t>
        </is>
      </c>
      <c r="G363" t="n">
        <v>75</v>
      </c>
      <c r="H363" t="inlineStr">
        <is>
          <t>Green</t>
        </is>
      </c>
      <c r="I363" t="inlineStr">
        <is>
          <t>N</t>
        </is>
      </c>
      <c r="J363" t="inlineStr">
        <is>
          <t>Janitorial / Facility</t>
        </is>
      </c>
      <c r="K363" t="inlineStr">
        <is>
          <t>General cleaners &amp; degreasers</t>
        </is>
      </c>
      <c r="L363" t="n">
        <v>5</v>
      </c>
      <c r="M363" s="3" t="n">
        <v>1</v>
      </c>
      <c r="N363" t="inlineStr">
        <is>
          <t>Pass</t>
        </is>
      </c>
      <c r="O363" t="n">
        <v>2</v>
      </c>
      <c r="P363" s="3" t="n">
        <v>1</v>
      </c>
      <c r="Q363" t="inlineStr">
        <is>
          <t>Partly</t>
        </is>
      </c>
      <c r="R363" s="3" t="n">
        <v>1</v>
      </c>
      <c r="S363" t="inlineStr">
        <is>
          <t>Pass</t>
        </is>
      </c>
      <c r="T363" t="n">
        <v>32.5</v>
      </c>
      <c r="U363" t="inlineStr"/>
      <c r="V363" t="inlineStr">
        <is>
          <t>Naftoseal (Corporate); INDASA (Private); EZ Mix (Unknown); Fusor (Corporate); SEM (Corporate)</t>
        </is>
      </c>
    </row>
    <row r="364">
      <c r="A364" t="inlineStr">
        <is>
          <t>B0264</t>
        </is>
      </c>
      <c r="B364" t="inlineStr">
        <is>
          <t>Purple Power</t>
        </is>
      </c>
      <c r="C364" t="inlineStr">
        <is>
          <t>191</t>
        </is>
      </c>
      <c r="D364" t="inlineStr">
        <is>
          <t>Aiken Chemical Co., Inc. (Purple Power, Inc.)</t>
        </is>
      </c>
      <c r="E364" t="inlineStr">
        <is>
          <t>Owner verified</t>
        </is>
      </c>
      <c r="F364" t="inlineStr">
        <is>
          <t>Family</t>
        </is>
      </c>
      <c r="G364" t="n">
        <v>75</v>
      </c>
      <c r="H364" t="inlineStr">
        <is>
          <t>Green</t>
        </is>
      </c>
      <c r="I364" t="inlineStr">
        <is>
          <t>N</t>
        </is>
      </c>
      <c r="J364" t="inlineStr">
        <is>
          <t>Janitorial / Facility</t>
        </is>
      </c>
      <c r="K364" t="inlineStr">
        <is>
          <t>General cleaners &amp; degreasers</t>
        </is>
      </c>
      <c r="L364" t="n">
        <v>7</v>
      </c>
      <c r="M364" s="3" t="n">
        <v>0.857</v>
      </c>
      <c r="N364" t="inlineStr">
        <is>
          <t>Pass</t>
        </is>
      </c>
      <c r="O364" t="n">
        <v>3</v>
      </c>
      <c r="P364" s="3" t="n">
        <v>0.714</v>
      </c>
      <c r="Q364" t="inlineStr">
        <is>
          <t>Partly</t>
        </is>
      </c>
      <c r="R364" s="3" t="n">
        <v>1</v>
      </c>
      <c r="S364" t="inlineStr">
        <is>
          <t>Pass</t>
        </is>
      </c>
      <c r="T364" t="n">
        <v>32.5</v>
      </c>
      <c r="U364" t="inlineStr"/>
      <c r="V364" t="inlineStr">
        <is>
          <t>4Th Gen (Unknown); Magic Hand Cleaner (Unknown); Tough On Grease (Unknown); Citra-Plus (Unknown); TCI (Private)</t>
        </is>
      </c>
    </row>
    <row r="365">
      <c r="A365" t="inlineStr">
        <is>
          <t>B0234</t>
        </is>
      </c>
      <c r="B365" t="inlineStr">
        <is>
          <t>Rain-X</t>
        </is>
      </c>
      <c r="C365" t="inlineStr">
        <is>
          <t>11</t>
        </is>
      </c>
      <c r="D365" t="inlineStr">
        <is>
          <t>Illinois Tool Works (ITW Pro Brands)</t>
        </is>
      </c>
      <c r="E365" t="inlineStr">
        <is>
          <t>Owner verified</t>
        </is>
      </c>
      <c r="F365" t="inlineStr">
        <is>
          <t>Corporate</t>
        </is>
      </c>
      <c r="G365" t="n">
        <v>75</v>
      </c>
      <c r="H365" t="inlineStr">
        <is>
          <t>Green</t>
        </is>
      </c>
      <c r="I365" t="inlineStr">
        <is>
          <t>Y</t>
        </is>
      </c>
      <c r="J365" t="inlineStr">
        <is>
          <t>Janitorial / Facility</t>
        </is>
      </c>
      <c r="K365" t="inlineStr">
        <is>
          <t>General cleaners &amp; degreasers</t>
        </is>
      </c>
      <c r="L365" t="n">
        <v>7</v>
      </c>
      <c r="M365" s="3" t="n">
        <v>0.571</v>
      </c>
      <c r="N365" t="inlineStr">
        <is>
          <t>Partly</t>
        </is>
      </c>
      <c r="O365" t="n">
        <v>4</v>
      </c>
      <c r="P365" s="3" t="n">
        <v>0.714</v>
      </c>
      <c r="Q365" t="inlineStr">
        <is>
          <t>Pass</t>
        </is>
      </c>
      <c r="R365" s="3" t="n">
        <v>0.571</v>
      </c>
      <c r="S365" t="inlineStr">
        <is>
          <t>Partly</t>
        </is>
      </c>
      <c r="T365" t="n">
        <v>27.5</v>
      </c>
      <c r="U365" t="inlineStr"/>
      <c r="V365" t="inlineStr">
        <is>
          <t>Splash (Private); PERFECT-IT (Corporate); MASTER CHEMICAL (Private); FLITZ INTERNATIONAL (Family); EAGLE 1 (Corporate)</t>
        </is>
      </c>
    </row>
    <row r="366">
      <c r="A366" t="inlineStr">
        <is>
          <t>B0512</t>
        </is>
      </c>
      <c r="B366" t="inlineStr">
        <is>
          <t>Red Head</t>
        </is>
      </c>
      <c r="C366" t="inlineStr">
        <is>
          <t>11</t>
        </is>
      </c>
      <c r="D366" t="inlineStr">
        <is>
          <t>Illinois Tool Works (ITW Pro Brands)</t>
        </is>
      </c>
      <c r="E366" t="inlineStr">
        <is>
          <t>Workbook prior (unverified)</t>
        </is>
      </c>
      <c r="F366" t="inlineStr">
        <is>
          <t>Corporate</t>
        </is>
      </c>
      <c r="G366" t="n">
        <v>75</v>
      </c>
      <c r="H366" t="inlineStr">
        <is>
          <t>Green</t>
        </is>
      </c>
      <c r="I366" t="inlineStr">
        <is>
          <t>Y</t>
        </is>
      </c>
      <c r="J366" t="inlineStr">
        <is>
          <t>Adhesives</t>
        </is>
      </c>
      <c r="K366" t="inlineStr">
        <is>
          <t>Epoxies, resins &amp; fillers</t>
        </is>
      </c>
      <c r="L366" t="n">
        <v>5</v>
      </c>
      <c r="M366" s="3" t="n">
        <v>0.8</v>
      </c>
      <c r="N366" t="inlineStr">
        <is>
          <t>Pass</t>
        </is>
      </c>
      <c r="O366" t="n">
        <v>3</v>
      </c>
      <c r="P366" s="3" t="n">
        <v>1</v>
      </c>
      <c r="Q366" t="inlineStr">
        <is>
          <t>Partly</t>
        </is>
      </c>
      <c r="R366" s="3" t="n">
        <v>0.8</v>
      </c>
      <c r="S366" t="inlineStr">
        <is>
          <t>Pass</t>
        </is>
      </c>
      <c r="T366" t="n">
        <v>32.5</v>
      </c>
      <c r="U366" t="inlineStr"/>
      <c r="V366" t="inlineStr">
        <is>
          <t>USP (Corporate); DeWalt (Corporate); AC100+ Gold (ECLECTIC) (Corporate); Simpson Strong-Tie (Corporate); ATC (PE)</t>
        </is>
      </c>
    </row>
    <row r="367">
      <c r="A367" t="inlineStr">
        <is>
          <t>B0931</t>
        </is>
      </c>
      <c r="B367" t="inlineStr">
        <is>
          <t>Rocol</t>
        </is>
      </c>
      <c r="C367" t="inlineStr">
        <is>
          <t>11</t>
        </is>
      </c>
      <c r="D367" t="inlineStr">
        <is>
          <t>Illinois Tool Works (ITW Pro Brands)</t>
        </is>
      </c>
      <c r="E367" t="inlineStr">
        <is>
          <t>Workbook triage guess</t>
        </is>
      </c>
      <c r="F367" t="inlineStr">
        <is>
          <t>Corporate</t>
        </is>
      </c>
      <c r="G367" t="n">
        <v>75</v>
      </c>
      <c r="H367" t="inlineStr">
        <is>
          <t>Green</t>
        </is>
      </c>
      <c r="I367" t="inlineStr">
        <is>
          <t>Y</t>
        </is>
      </c>
      <c r="J367" t="inlineStr">
        <is>
          <t>MRO / Industrial</t>
        </is>
      </c>
      <c r="K367" t="inlineStr">
        <is>
          <t>Greases</t>
        </is>
      </c>
      <c r="L367" t="n">
        <v>3</v>
      </c>
      <c r="M367" s="3" t="n">
        <v>0.667</v>
      </c>
      <c r="N367" t="inlineStr">
        <is>
          <t>Partly</t>
        </is>
      </c>
      <c r="O367" t="n">
        <v>2</v>
      </c>
      <c r="P367" s="3" t="n">
        <v>1</v>
      </c>
      <c r="Q367" t="inlineStr">
        <is>
          <t>Partly</t>
        </is>
      </c>
      <c r="R367" s="3" t="n">
        <v>0.667</v>
      </c>
      <c r="S367" t="inlineStr">
        <is>
          <t>Partly</t>
        </is>
      </c>
      <c r="T367" t="n">
        <v>20</v>
      </c>
      <c r="U367" t="inlineStr">
        <is>
          <t>Subsidiary, owner known</t>
        </is>
      </c>
      <c r="V367" t="inlineStr">
        <is>
          <t>Tectyl (Family); Ardrox (Corporate); Christo-Lube (Private); Premier Repak (Family); Zip-Chem (Private)</t>
        </is>
      </c>
    </row>
    <row r="368">
      <c r="A368" t="inlineStr">
        <is>
          <t>B0470</t>
        </is>
      </c>
      <c r="B368" t="inlineStr">
        <is>
          <t>Rubio Monocoat</t>
        </is>
      </c>
      <c r="C368" t="inlineStr">
        <is>
          <t>400</t>
        </is>
      </c>
      <c r="D368" t="inlineStr">
        <is>
          <t>Rubio Monocoat (Muylle-Facon NV); US arm Rubio Monocoat USA</t>
        </is>
      </c>
      <c r="E368" t="inlineStr">
        <is>
          <t>Owner verified</t>
        </is>
      </c>
      <c r="F368" t="inlineStr">
        <is>
          <t>Family</t>
        </is>
      </c>
      <c r="G368" t="n">
        <v>75</v>
      </c>
      <c r="H368" t="inlineStr">
        <is>
          <t>Green</t>
        </is>
      </c>
      <c r="I368" t="inlineStr">
        <is>
          <t>N</t>
        </is>
      </c>
      <c r="J368" t="inlineStr">
        <is>
          <t>MRO / Industrial</t>
        </is>
      </c>
      <c r="K368" t="inlineStr">
        <is>
          <t>Lubricants &amp; oils</t>
        </is>
      </c>
      <c r="L368" t="n">
        <v>7</v>
      </c>
      <c r="M368" s="3" t="n">
        <v>1</v>
      </c>
      <c r="N368" t="inlineStr">
        <is>
          <t>Pass</t>
        </is>
      </c>
      <c r="O368" t="n">
        <v>2</v>
      </c>
      <c r="P368" s="3" t="n">
        <v>0.571</v>
      </c>
      <c r="Q368" t="inlineStr">
        <is>
          <t>Partly</t>
        </is>
      </c>
      <c r="R368" s="3" t="n">
        <v>1</v>
      </c>
      <c r="S368" t="inlineStr">
        <is>
          <t>Pass</t>
        </is>
      </c>
      <c r="T368" t="n">
        <v>32.5</v>
      </c>
      <c r="U368" t="inlineStr"/>
      <c r="V368" t="inlineStr">
        <is>
          <t>Osmo (Family); Natura Onecoat (Unknown); Walrus Oil (Private); Clapham's (Family); Lee Valley (Family)</t>
        </is>
      </c>
    </row>
    <row r="369">
      <c r="A369" t="inlineStr">
        <is>
          <t>B0124</t>
        </is>
      </c>
      <c r="B369" t="inlineStr">
        <is>
          <t>Rustlick</t>
        </is>
      </c>
      <c r="C369" t="inlineStr">
        <is>
          <t>11</t>
        </is>
      </c>
      <c r="D369" t="inlineStr">
        <is>
          <t>Illinois Tool Works (ITW Pro Brands)</t>
        </is>
      </c>
      <c r="E369" t="inlineStr">
        <is>
          <t>Owner verified</t>
        </is>
      </c>
      <c r="F369" t="inlineStr">
        <is>
          <t>Corporate</t>
        </is>
      </c>
      <c r="G369" t="n">
        <v>75</v>
      </c>
      <c r="H369" t="inlineStr">
        <is>
          <t>Green</t>
        </is>
      </c>
      <c r="I369" t="inlineStr">
        <is>
          <t>Y</t>
        </is>
      </c>
      <c r="J369" t="inlineStr">
        <is>
          <t>MRO / Industrial</t>
        </is>
      </c>
      <c r="K369" t="inlineStr">
        <is>
          <t>Cutting &amp; metalworking fluids</t>
        </is>
      </c>
      <c r="L369" t="n">
        <v>11</v>
      </c>
      <c r="M369" s="3" t="n">
        <v>0.727</v>
      </c>
      <c r="N369" t="inlineStr">
        <is>
          <t>Partly</t>
        </is>
      </c>
      <c r="O369" t="n">
        <v>9</v>
      </c>
      <c r="P369" s="3" t="n">
        <v>1</v>
      </c>
      <c r="Q369" t="inlineStr">
        <is>
          <t>Pass</t>
        </is>
      </c>
      <c r="R369" s="3" t="n">
        <v>0.8179999999999999</v>
      </c>
      <c r="S369" t="inlineStr">
        <is>
          <t>Pass</t>
        </is>
      </c>
      <c r="T369" t="n">
        <v>32.5</v>
      </c>
      <c r="U369" t="inlineStr"/>
      <c r="V369" t="inlineStr">
        <is>
          <t>Walter Surface Technologies (Private); Cool Tool (Corporate); Mistic Metal Mover (Family); Fletcher-Terry (Private); Houghton (Corporate)</t>
        </is>
      </c>
    </row>
    <row r="370">
      <c r="A370" t="inlineStr">
        <is>
          <t>B1669</t>
        </is>
      </c>
      <c r="B370" t="inlineStr">
        <is>
          <t>Santeen Products</t>
        </is>
      </c>
      <c r="C370" t="inlineStr">
        <is>
          <t>713</t>
        </is>
      </c>
      <c r="D370" t="inlineStr">
        <is>
          <t>Pro Line Chemical &amp; Plastics, LLC (Santeen line)</t>
        </is>
      </c>
      <c r="E370" t="inlineStr">
        <is>
          <t>Owner verified</t>
        </is>
      </c>
      <c r="F370" t="inlineStr">
        <is>
          <t>Private</t>
        </is>
      </c>
      <c r="G370" t="n">
        <v>75</v>
      </c>
      <c r="H370" t="inlineStr">
        <is>
          <t>Green</t>
        </is>
      </c>
      <c r="I370" t="inlineStr">
        <is>
          <t>N</t>
        </is>
      </c>
      <c r="J370" t="inlineStr">
        <is>
          <t>Janitorial / Facility</t>
        </is>
      </c>
      <c r="K370" t="inlineStr">
        <is>
          <t>General cleaners &amp; degreasers</t>
        </is>
      </c>
      <c r="L370" t="n">
        <v>3</v>
      </c>
      <c r="M370" s="3" t="n">
        <v>1</v>
      </c>
      <c r="N370" t="inlineStr">
        <is>
          <t>Pass</t>
        </is>
      </c>
      <c r="O370" t="n">
        <v>1</v>
      </c>
      <c r="P370" s="3" t="n">
        <v>1</v>
      </c>
      <c r="Q370" t="inlineStr">
        <is>
          <t>Fail</t>
        </is>
      </c>
      <c r="R370" s="3" t="n">
        <v>1</v>
      </c>
      <c r="S370" t="inlineStr">
        <is>
          <t>Pass</t>
        </is>
      </c>
      <c r="T370" t="n">
        <v>25</v>
      </c>
      <c r="U370" t="inlineStr"/>
      <c r="V370" t="inlineStr">
        <is>
          <t>Buy Max (Unknown); Never Dull (George Basch) (Family); SFA Saniflo (Private); Carrier (Corporate); Enviro Health Corp (Private)</t>
        </is>
      </c>
    </row>
    <row r="371">
      <c r="A371" t="inlineStr">
        <is>
          <t>B0047</t>
        </is>
      </c>
      <c r="B371" t="inlineStr">
        <is>
          <t>SCRUBS</t>
        </is>
      </c>
      <c r="C371" t="inlineStr">
        <is>
          <t>11</t>
        </is>
      </c>
      <c r="D371" t="inlineStr">
        <is>
          <t>Illinois Tool Works (ITW Pro Brands)</t>
        </is>
      </c>
      <c r="E371" t="inlineStr">
        <is>
          <t>Owner verified</t>
        </is>
      </c>
      <c r="F371" t="inlineStr">
        <is>
          <t>Corporate</t>
        </is>
      </c>
      <c r="G371" t="n">
        <v>75</v>
      </c>
      <c r="H371" t="inlineStr">
        <is>
          <t>Green</t>
        </is>
      </c>
      <c r="I371" t="inlineStr">
        <is>
          <t>Y</t>
        </is>
      </c>
      <c r="J371" t="inlineStr">
        <is>
          <t>Janitorial / Facility</t>
        </is>
      </c>
      <c r="K371" t="inlineStr">
        <is>
          <t>Hand cleaners, soaps &amp; sanitizers</t>
        </is>
      </c>
      <c r="L371" t="n">
        <v>18</v>
      </c>
      <c r="M371" s="3" t="n">
        <v>0.889</v>
      </c>
      <c r="N371" t="inlineStr">
        <is>
          <t>Pass</t>
        </is>
      </c>
      <c r="O371" t="n">
        <v>16</v>
      </c>
      <c r="P371" s="3" t="n">
        <v>1</v>
      </c>
      <c r="Q371" t="inlineStr">
        <is>
          <t>Pass</t>
        </is>
      </c>
      <c r="R371" s="3" t="n">
        <v>0.889</v>
      </c>
      <c r="S371" t="inlineStr">
        <is>
          <t>Pass</t>
        </is>
      </c>
      <c r="T371" t="n">
        <v>40</v>
      </c>
      <c r="U371" t="inlineStr"/>
      <c r="V371" t="inlineStr">
        <is>
          <t>WypAll (Corporate); Big Wipes (Private); Tub O' Towels (Family); Fast Wipes (Unknown); Proferred (Private)</t>
        </is>
      </c>
    </row>
    <row r="372">
      <c r="A372" t="inlineStr">
        <is>
          <t>B0057</t>
        </is>
      </c>
      <c r="B372" t="inlineStr">
        <is>
          <t>Sea Foam</t>
        </is>
      </c>
      <c r="C372" t="inlineStr">
        <is>
          <t>11</t>
        </is>
      </c>
      <c r="D372" t="inlineStr">
        <is>
          <t>Illinois Tool Works (ITW Pro Brands)</t>
        </is>
      </c>
      <c r="E372" t="inlineStr">
        <is>
          <t>Workbook prior (unverified)</t>
        </is>
      </c>
      <c r="F372" t="inlineStr">
        <is>
          <t>Corporate</t>
        </is>
      </c>
      <c r="G372" t="n">
        <v>75</v>
      </c>
      <c r="H372" t="inlineStr">
        <is>
          <t>Green</t>
        </is>
      </c>
      <c r="I372" t="inlineStr">
        <is>
          <t>Y</t>
        </is>
      </c>
      <c r="J372" t="inlineStr">
        <is>
          <t>MRO / Industrial</t>
        </is>
      </c>
      <c r="K372" t="inlineStr">
        <is>
          <t>Penetrants</t>
        </is>
      </c>
      <c r="L372" t="n">
        <v>19</v>
      </c>
      <c r="M372" s="3" t="n">
        <v>0.947</v>
      </c>
      <c r="N372" t="inlineStr">
        <is>
          <t>Pass</t>
        </is>
      </c>
      <c r="O372" t="n">
        <v>10</v>
      </c>
      <c r="P372" s="3" t="n">
        <v>0.6840000000000001</v>
      </c>
      <c r="Q372" t="inlineStr">
        <is>
          <t>Partly</t>
        </is>
      </c>
      <c r="R372" s="3" t="n">
        <v>0.947</v>
      </c>
      <c r="S372" t="inlineStr">
        <is>
          <t>Pass</t>
        </is>
      </c>
      <c r="T372" t="n">
        <v>32.5</v>
      </c>
      <c r="U372" t="inlineStr"/>
      <c r="V372" t="inlineStr">
        <is>
          <t>Biobor (Family); Slick 50 (Corporate); STA-BIL (Family); ValvTect (Private); HEET (Family)</t>
        </is>
      </c>
    </row>
    <row r="373">
      <c r="A373" t="inlineStr">
        <is>
          <t>B1675</t>
        </is>
      </c>
      <c r="B373" t="inlineStr">
        <is>
          <t>SeaFoamSales</t>
        </is>
      </c>
      <c r="C373" t="inlineStr">
        <is>
          <t>11</t>
        </is>
      </c>
      <c r="D373" t="inlineStr">
        <is>
          <t>Illinois Tool Works (ITW Pro Brands)</t>
        </is>
      </c>
      <c r="E373" t="inlineStr">
        <is>
          <t>Workbook triage guess</t>
        </is>
      </c>
      <c r="F373" t="inlineStr">
        <is>
          <t>Corporate</t>
        </is>
      </c>
      <c r="G373" t="n">
        <v>75</v>
      </c>
      <c r="H373" t="inlineStr">
        <is>
          <t>Green</t>
        </is>
      </c>
      <c r="I373" t="inlineStr">
        <is>
          <t>Y</t>
        </is>
      </c>
      <c r="J373" t="inlineStr">
        <is>
          <t>Automotive / Fleet</t>
        </is>
      </c>
      <c r="K373" t="inlineStr">
        <is>
          <t>Automotive &amp; fleet chemicals</t>
        </is>
      </c>
      <c r="L373" t="n">
        <v>2</v>
      </c>
      <c r="M373" s="3" t="n">
        <v>1</v>
      </c>
      <c r="N373" t="inlineStr">
        <is>
          <t>Pass</t>
        </is>
      </c>
      <c r="O373" t="n">
        <v>1</v>
      </c>
      <c r="P373" s="3" t="n">
        <v>1</v>
      </c>
      <c r="Q373" t="inlineStr">
        <is>
          <t>Fail</t>
        </is>
      </c>
      <c r="R373" s="3" t="n">
        <v>1</v>
      </c>
      <c r="S373" t="inlineStr">
        <is>
          <t>Pass</t>
        </is>
      </c>
      <c r="T373" t="n">
        <v>25</v>
      </c>
      <c r="U373" t="inlineStr">
        <is>
          <t>Subsidiary, owner known</t>
        </is>
      </c>
      <c r="V373" t="inlineStr">
        <is>
          <t>Techron (Corporate); Hammonds (Private); Cristy (Unknown); Howes (Family); Chevron Techron (Corporate)</t>
        </is>
      </c>
    </row>
    <row r="374">
      <c r="A374" t="inlineStr">
        <is>
          <t>B0938</t>
        </is>
      </c>
      <c r="B374" t="inlineStr">
        <is>
          <t>Shineline</t>
        </is>
      </c>
      <c r="C374" t="inlineStr">
        <is>
          <t>90</t>
        </is>
      </c>
      <c r="D374" t="inlineStr">
        <is>
          <t>Spartan Chemical Company</t>
        </is>
      </c>
      <c r="E374" t="inlineStr">
        <is>
          <t>Claude's guess</t>
        </is>
      </c>
      <c r="F374" t="inlineStr">
        <is>
          <t>Family</t>
        </is>
      </c>
      <c r="G374" t="n">
        <v>75</v>
      </c>
      <c r="H374" t="inlineStr">
        <is>
          <t>Green</t>
        </is>
      </c>
      <c r="I374" t="inlineStr">
        <is>
          <t>N</t>
        </is>
      </c>
      <c r="J374" t="inlineStr">
        <is>
          <t>Paints &amp; Coatings</t>
        </is>
      </c>
      <c r="K374" t="inlineStr">
        <is>
          <t>Wood finishes, waxes &amp; polishes</t>
        </is>
      </c>
      <c r="L374" t="n">
        <v>3</v>
      </c>
      <c r="M374" s="3" t="n">
        <v>0.667</v>
      </c>
      <c r="N374" t="inlineStr">
        <is>
          <t>Partly</t>
        </is>
      </c>
      <c r="O374" t="n">
        <v>2</v>
      </c>
      <c r="P374" s="3" t="n">
        <v>1</v>
      </c>
      <c r="Q374" t="inlineStr">
        <is>
          <t>Partly</t>
        </is>
      </c>
      <c r="R374" s="3" t="n">
        <v>0.667</v>
      </c>
      <c r="S374" t="inlineStr">
        <is>
          <t>Partly</t>
        </is>
      </c>
      <c r="T374" t="n">
        <v>20</v>
      </c>
      <c r="U374" t="inlineStr">
        <is>
          <t>Subsidiary, owner known</t>
        </is>
      </c>
      <c r="V374" t="inlineStr">
        <is>
          <t>Twist N Fill (Corporate); Oasis (Corporate); Consume (Private); Clean On The Go (Private); Speedball (Private)</t>
        </is>
      </c>
    </row>
    <row r="375">
      <c r="A375" t="inlineStr">
        <is>
          <t>B3902</t>
        </is>
      </c>
      <c r="B375" t="inlineStr">
        <is>
          <t>Slic-Tite</t>
        </is>
      </c>
      <c r="C375" t="inlineStr">
        <is>
          <t>11</t>
        </is>
      </c>
      <c r="D375" t="inlineStr">
        <is>
          <t>LA-CO (Markal)</t>
        </is>
      </c>
      <c r="E375" t="inlineStr">
        <is>
          <t>Claude's guess</t>
        </is>
      </c>
      <c r="F375" t="inlineStr">
        <is>
          <t>Corporate</t>
        </is>
      </c>
      <c r="G375" t="n">
        <v>75</v>
      </c>
      <c r="H375" t="inlineStr">
        <is>
          <t>Green</t>
        </is>
      </c>
      <c r="I375" t="inlineStr">
        <is>
          <t>Y</t>
        </is>
      </c>
      <c r="J375" t="inlineStr">
        <is>
          <t>Plumbing / HVAC</t>
        </is>
      </c>
      <c r="K375" t="inlineStr">
        <is>
          <t>Pipe thread sealants &amp; joint compounds</t>
        </is>
      </c>
      <c r="L375" t="n">
        <v>1</v>
      </c>
      <c r="M375" s="3" t="n">
        <v>1</v>
      </c>
      <c r="N375" t="inlineStr">
        <is>
          <t>Pass</t>
        </is>
      </c>
      <c r="O375" t="n">
        <v>1</v>
      </c>
      <c r="P375" s="3" t="n">
        <v>1</v>
      </c>
      <c r="Q375" t="inlineStr">
        <is>
          <t>Fail</t>
        </is>
      </c>
      <c r="R375" s="3" t="n">
        <v>1</v>
      </c>
      <c r="S375" t="inlineStr">
        <is>
          <t>Pass</t>
        </is>
      </c>
      <c r="T375" t="n">
        <v>25</v>
      </c>
      <c r="U375" t="inlineStr">
        <is>
          <t>Subsidiary, owner known</t>
        </is>
      </c>
      <c r="V375" t="inlineStr">
        <is>
          <t>Key-Tite (Unknown); Key Graphite (Unknown); T Plus 2 (Private); Dixon Valve (Family); Apache (Private)</t>
        </is>
      </c>
    </row>
    <row r="376">
      <c r="A376" t="inlineStr">
        <is>
          <t>B0516</t>
        </is>
      </c>
      <c r="B376" t="inlineStr">
        <is>
          <t>Slime</t>
        </is>
      </c>
      <c r="C376" t="inlineStr">
        <is>
          <t>11</t>
        </is>
      </c>
      <c r="D376" t="inlineStr">
        <is>
          <t>Illinois Tool Works (ITW Pro Brands)</t>
        </is>
      </c>
      <c r="E376" t="inlineStr">
        <is>
          <t>Owner verified</t>
        </is>
      </c>
      <c r="F376" t="inlineStr">
        <is>
          <t>Corporate</t>
        </is>
      </c>
      <c r="G376" t="n">
        <v>75</v>
      </c>
      <c r="H376" t="inlineStr">
        <is>
          <t>Green</t>
        </is>
      </c>
      <c r="I376" t="inlineStr">
        <is>
          <t>Y</t>
        </is>
      </c>
      <c r="J376" t="inlineStr">
        <is>
          <t>Construction</t>
        </is>
      </c>
      <c r="K376" t="inlineStr">
        <is>
          <t>Caulks &amp; sealants</t>
        </is>
      </c>
      <c r="L376" t="n">
        <v>5</v>
      </c>
      <c r="M376" s="3" t="n">
        <v>0.4</v>
      </c>
      <c r="N376" t="inlineStr">
        <is>
          <t>Fail</t>
        </is>
      </c>
      <c r="O376" t="n">
        <v>1</v>
      </c>
      <c r="P376" s="3" t="n">
        <v>0.2</v>
      </c>
      <c r="Q376" t="inlineStr">
        <is>
          <t>Fail</t>
        </is>
      </c>
      <c r="R376" s="3" t="n">
        <v>0.8</v>
      </c>
      <c r="S376" t="inlineStr">
        <is>
          <t>Pass</t>
        </is>
      </c>
      <c r="T376" t="n">
        <v>10</v>
      </c>
      <c r="U376" t="inlineStr"/>
      <c r="V376" t="inlineStr">
        <is>
          <t>Kolpin (Corporate); Fix-A-Flat (Corporate); MULTI SEAL (Private); Ultraseal (Private); Tru-Flate (PE)</t>
        </is>
      </c>
    </row>
    <row r="377">
      <c r="A377" t="inlineStr">
        <is>
          <t>B0072</t>
        </is>
      </c>
      <c r="B377" t="inlineStr">
        <is>
          <t>Spartan</t>
        </is>
      </c>
      <c r="C377" t="inlineStr">
        <is>
          <t>90</t>
        </is>
      </c>
      <c r="D377" t="inlineStr">
        <is>
          <t>Spartan Chemical Company</t>
        </is>
      </c>
      <c r="E377" t="inlineStr">
        <is>
          <t>Owner verified</t>
        </is>
      </c>
      <c r="F377" t="inlineStr">
        <is>
          <t>Family</t>
        </is>
      </c>
      <c r="G377" t="n">
        <v>75</v>
      </c>
      <c r="H377" t="inlineStr">
        <is>
          <t>Green</t>
        </is>
      </c>
      <c r="I377" t="inlineStr">
        <is>
          <t>N</t>
        </is>
      </c>
      <c r="J377" t="inlineStr">
        <is>
          <t>Janitorial / Facility</t>
        </is>
      </c>
      <c r="K377" t="inlineStr">
        <is>
          <t>Disinfectants &amp; sanitizers</t>
        </is>
      </c>
      <c r="L377" t="n">
        <v>36</v>
      </c>
      <c r="M377" s="3" t="n">
        <v>0.778</v>
      </c>
      <c r="N377" t="inlineStr">
        <is>
          <t>Pass</t>
        </is>
      </c>
      <c r="O377" t="n">
        <v>12</v>
      </c>
      <c r="P377" s="3" t="n">
        <v>1</v>
      </c>
      <c r="Q377" t="inlineStr">
        <is>
          <t>Pass</t>
        </is>
      </c>
      <c r="R377" s="3" t="n">
        <v>0.833</v>
      </c>
      <c r="S377" t="inlineStr">
        <is>
          <t>Pass</t>
        </is>
      </c>
      <c r="T377" t="n">
        <v>40</v>
      </c>
      <c r="U377" t="inlineStr"/>
      <c r="V377" t="inlineStr">
        <is>
          <t>Midlab (Private); Ecolab (Corporate); PortionPac (Family); Claire (PE); Champion Sprayon (Corporate)</t>
        </is>
      </c>
    </row>
    <row r="378">
      <c r="A378" t="inlineStr">
        <is>
          <t>B2773</t>
        </is>
      </c>
      <c r="B378" t="inlineStr">
        <is>
          <t>Spotcheck</t>
        </is>
      </c>
      <c r="C378" t="inlineStr">
        <is>
          <t>11</t>
        </is>
      </c>
      <c r="D378" t="inlineStr">
        <is>
          <t>Illinois Tool Works (ITW Pro Brands)</t>
        </is>
      </c>
      <c r="E378" t="inlineStr">
        <is>
          <t>Workbook triage guess</t>
        </is>
      </c>
      <c r="F378" t="inlineStr">
        <is>
          <t>Corporate</t>
        </is>
      </c>
      <c r="G378" t="n">
        <v>75</v>
      </c>
      <c r="H378" t="inlineStr">
        <is>
          <t>Green</t>
        </is>
      </c>
      <c r="I378" t="inlineStr">
        <is>
          <t>Y</t>
        </is>
      </c>
      <c r="J378" t="inlineStr">
        <is>
          <t>MRO / Industrial</t>
        </is>
      </c>
      <c r="K378" t="inlineStr">
        <is>
          <t>Penetrants</t>
        </is>
      </c>
      <c r="L378" t="n">
        <v>1</v>
      </c>
      <c r="M378" s="3" t="n">
        <v>1</v>
      </c>
      <c r="N378" t="inlineStr">
        <is>
          <t>Pass</t>
        </is>
      </c>
      <c r="O378" t="n">
        <v>1</v>
      </c>
      <c r="P378" s="3" t="n">
        <v>1</v>
      </c>
      <c r="Q378" t="inlineStr">
        <is>
          <t>Fail</t>
        </is>
      </c>
      <c r="R378" s="3" t="n">
        <v>1</v>
      </c>
      <c r="S378" t="inlineStr">
        <is>
          <t>Pass</t>
        </is>
      </c>
      <c r="T378" t="n">
        <v>25</v>
      </c>
      <c r="U378" t="inlineStr">
        <is>
          <t>Subsidiary, owner known</t>
        </is>
      </c>
      <c r="V378" t="inlineStr">
        <is>
          <t>Prostar (Corporate); Cantesco (Private); Blackstone (Unknown); RADNOR (Corporate); Touch-Up Solutions (Family)</t>
        </is>
      </c>
    </row>
    <row r="379">
      <c r="A379" t="inlineStr">
        <is>
          <t>B0033</t>
        </is>
      </c>
      <c r="B379" t="inlineStr">
        <is>
          <t>Spray Nine</t>
        </is>
      </c>
      <c r="C379" t="inlineStr">
        <is>
          <t>11</t>
        </is>
      </c>
      <c r="D379" t="inlineStr">
        <is>
          <t>Illinois Tool Works (ITW Pro Brands)</t>
        </is>
      </c>
      <c r="E379" t="inlineStr">
        <is>
          <t>Workbook prior (unverified)</t>
        </is>
      </c>
      <c r="F379" t="inlineStr">
        <is>
          <t>Corporate</t>
        </is>
      </c>
      <c r="G379" t="n">
        <v>75</v>
      </c>
      <c r="H379" t="inlineStr">
        <is>
          <t>Green</t>
        </is>
      </c>
      <c r="I379" t="inlineStr">
        <is>
          <t>Y</t>
        </is>
      </c>
      <c r="J379" t="inlineStr">
        <is>
          <t>Janitorial / Facility</t>
        </is>
      </c>
      <c r="K379" t="inlineStr">
        <is>
          <t>General cleaners &amp; degreasers</t>
        </is>
      </c>
      <c r="L379" t="n">
        <v>22</v>
      </c>
      <c r="M379" s="3" t="n">
        <v>0.591</v>
      </c>
      <c r="N379" t="inlineStr">
        <is>
          <t>Partly</t>
        </is>
      </c>
      <c r="O379" t="n">
        <v>18</v>
      </c>
      <c r="P379" s="3" t="n">
        <v>0.909</v>
      </c>
      <c r="Q379" t="inlineStr">
        <is>
          <t>Pass</t>
        </is>
      </c>
      <c r="R379" s="3" t="n">
        <v>0.636</v>
      </c>
      <c r="S379" t="inlineStr">
        <is>
          <t>Partly</t>
        </is>
      </c>
      <c r="T379" t="n">
        <v>27.5</v>
      </c>
      <c r="U379" t="inlineStr"/>
      <c r="V379" t="inlineStr">
        <is>
          <t>Formula 409 (Corporate); Fantastik (Family); Garman Co (Private); Decon 7 Systems Inc (Private); Cool Master Pro LLC (Private)</t>
        </is>
      </c>
    </row>
    <row r="380">
      <c r="A380" t="inlineStr">
        <is>
          <t>B3929</t>
        </is>
      </c>
      <c r="B380" t="inlineStr">
        <is>
          <t>Spray Nine Grez-Off</t>
        </is>
      </c>
      <c r="C380" t="inlineStr">
        <is>
          <t>11</t>
        </is>
      </c>
      <c r="D380" t="inlineStr">
        <is>
          <t>Illinois Tool Works (ITW Pro Brands)</t>
        </is>
      </c>
      <c r="E380" t="inlineStr">
        <is>
          <t>Workbook triage guess</t>
        </is>
      </c>
      <c r="F380" t="inlineStr">
        <is>
          <t>Corporate</t>
        </is>
      </c>
      <c r="G380" t="n">
        <v>75</v>
      </c>
      <c r="H380" t="inlineStr">
        <is>
          <t>Green</t>
        </is>
      </c>
      <c r="I380" t="inlineStr">
        <is>
          <t>Y</t>
        </is>
      </c>
      <c r="J380" t="inlineStr">
        <is>
          <t>Unclassified</t>
        </is>
      </c>
      <c r="K380" t="inlineStr">
        <is>
          <t>Unclassified</t>
        </is>
      </c>
      <c r="L380" t="n">
        <v>1</v>
      </c>
      <c r="M380" s="3" t="n">
        <v>0</v>
      </c>
      <c r="N380" t="inlineStr">
        <is>
          <t>Fail</t>
        </is>
      </c>
      <c r="O380" t="n">
        <v>1</v>
      </c>
      <c r="P380" s="3" t="n">
        <v>1</v>
      </c>
      <c r="Q380" t="inlineStr">
        <is>
          <t>Fail</t>
        </is>
      </c>
      <c r="R380" s="3" t="n">
        <v>0</v>
      </c>
      <c r="S380" t="inlineStr">
        <is>
          <t>Fail</t>
        </is>
      </c>
      <c r="T380" t="n">
        <v>0</v>
      </c>
      <c r="U380" t="inlineStr">
        <is>
          <t>Subsidiary, owner known</t>
        </is>
      </c>
      <c r="V380" t="inlineStr">
        <is>
          <t>Zip-Chem Calla (Private); Wakefield Deltabond (Corporate); Wacker (Corporate); Tribolube (Family); Total (Corporate)</t>
        </is>
      </c>
    </row>
    <row r="381">
      <c r="A381" t="inlineStr">
        <is>
          <t>B0706</t>
        </is>
      </c>
      <c r="B381" t="inlineStr">
        <is>
          <t>SprayMax</t>
        </is>
      </c>
      <c r="C381" t="inlineStr">
        <is>
          <t>207</t>
        </is>
      </c>
      <c r="D381" t="inlineStr">
        <is>
          <t>Peter Kwasny GmbH (US: Peter Kwasny, Inc.)</t>
        </is>
      </c>
      <c r="E381" t="inlineStr">
        <is>
          <t>Owner verified</t>
        </is>
      </c>
      <c r="F381" t="inlineStr">
        <is>
          <t>Family</t>
        </is>
      </c>
      <c r="G381" t="n">
        <v>75</v>
      </c>
      <c r="H381" t="inlineStr">
        <is>
          <t>Green</t>
        </is>
      </c>
      <c r="I381" t="inlineStr">
        <is>
          <t>N</t>
        </is>
      </c>
      <c r="J381" t="inlineStr">
        <is>
          <t>Paints &amp; Coatings</t>
        </is>
      </c>
      <c r="K381" t="inlineStr">
        <is>
          <t>Paints, primers &amp; coatings</t>
        </is>
      </c>
      <c r="L381" t="n">
        <v>6</v>
      </c>
      <c r="M381" s="3" t="n">
        <v>1</v>
      </c>
      <c r="N381" t="inlineStr">
        <is>
          <t>Pass</t>
        </is>
      </c>
      <c r="O381" t="n">
        <v>1</v>
      </c>
      <c r="P381" s="3" t="n">
        <v>0.667</v>
      </c>
      <c r="Q381" t="inlineStr">
        <is>
          <t>Fail</t>
        </is>
      </c>
      <c r="R381" s="3" t="n">
        <v>0.833</v>
      </c>
      <c r="S381" t="inlineStr">
        <is>
          <t>Pass</t>
        </is>
      </c>
      <c r="T381" t="n">
        <v>25</v>
      </c>
      <c r="U381" t="inlineStr"/>
      <c r="V381" t="inlineStr">
        <is>
          <t>U-POL (Corporate); Dupli-Color (Corporate); Steel-It (Private); Acme (Private); GCP Applied Technologies (Corporate)</t>
        </is>
      </c>
    </row>
    <row r="382">
      <c r="A382" t="inlineStr">
        <is>
          <t>B0062</t>
        </is>
      </c>
      <c r="B382" t="inlineStr">
        <is>
          <t>STA-BIL</t>
        </is>
      </c>
      <c r="C382" t="inlineStr">
        <is>
          <t>175</t>
        </is>
      </c>
      <c r="D382" t="inlineStr">
        <is>
          <t>Gold Eagle Co.</t>
        </is>
      </c>
      <c r="E382" t="inlineStr">
        <is>
          <t>Owner verified</t>
        </is>
      </c>
      <c r="F382" t="inlineStr">
        <is>
          <t>Family</t>
        </is>
      </c>
      <c r="G382" t="n">
        <v>75</v>
      </c>
      <c r="H382" t="inlineStr">
        <is>
          <t>Green</t>
        </is>
      </c>
      <c r="I382" t="inlineStr">
        <is>
          <t>N</t>
        </is>
      </c>
      <c r="J382" t="inlineStr">
        <is>
          <t>Automotive / Fleet</t>
        </is>
      </c>
      <c r="K382" t="inlineStr">
        <is>
          <t>Automotive &amp; fleet chemicals</t>
        </is>
      </c>
      <c r="L382" t="n">
        <v>20</v>
      </c>
      <c r="M382" s="3" t="n">
        <v>1</v>
      </c>
      <c r="N382" t="inlineStr">
        <is>
          <t>Pass</t>
        </is>
      </c>
      <c r="O382" t="n">
        <v>9</v>
      </c>
      <c r="P382" s="3" t="n">
        <v>0.6</v>
      </c>
      <c r="Q382" t="inlineStr">
        <is>
          <t>Partly</t>
        </is>
      </c>
      <c r="R382" s="3" t="n">
        <v>1</v>
      </c>
      <c r="S382" t="inlineStr">
        <is>
          <t>Pass</t>
        </is>
      </c>
      <c r="T382" t="n">
        <v>32.5</v>
      </c>
      <c r="U382" t="inlineStr"/>
      <c r="V382" t="inlineStr">
        <is>
          <t>Biobor (Family); ValvTect (Private); Gumout (Corporate); Hammonds (Private); Star Tron (Corporate)</t>
        </is>
      </c>
    </row>
    <row r="383">
      <c r="A383" t="inlineStr">
        <is>
          <t>B0656</t>
        </is>
      </c>
      <c r="B383" t="inlineStr">
        <is>
          <t>Tapmatic</t>
        </is>
      </c>
      <c r="C383" t="inlineStr">
        <is>
          <t>11</t>
        </is>
      </c>
      <c r="D383" t="inlineStr">
        <is>
          <t>LPS Laboratories</t>
        </is>
      </c>
      <c r="E383" t="inlineStr">
        <is>
          <t>Claude's guess</t>
        </is>
      </c>
      <c r="F383" t="inlineStr">
        <is>
          <t>Corporate</t>
        </is>
      </c>
      <c r="G383" t="n">
        <v>75</v>
      </c>
      <c r="H383" t="inlineStr">
        <is>
          <t>Green</t>
        </is>
      </c>
      <c r="I383" t="inlineStr">
        <is>
          <t>Y</t>
        </is>
      </c>
      <c r="J383" t="inlineStr">
        <is>
          <t>MRO / Industrial</t>
        </is>
      </c>
      <c r="K383" t="inlineStr">
        <is>
          <t>Cutting &amp; metalworking fluids</t>
        </is>
      </c>
      <c r="L383" t="n">
        <v>3</v>
      </c>
      <c r="M383" s="3" t="n">
        <v>0.667</v>
      </c>
      <c r="N383" t="inlineStr">
        <is>
          <t>Partly</t>
        </is>
      </c>
      <c r="O383" t="n">
        <v>3</v>
      </c>
      <c r="P383" s="3" t="n">
        <v>1</v>
      </c>
      <c r="Q383" t="inlineStr">
        <is>
          <t>Partly</t>
        </is>
      </c>
      <c r="R383" s="3" t="n">
        <v>0.667</v>
      </c>
      <c r="S383" t="inlineStr">
        <is>
          <t>Partly</t>
        </is>
      </c>
      <c r="T383" t="n">
        <v>20</v>
      </c>
      <c r="U383" t="inlineStr">
        <is>
          <t>Subsidiary, owner known</t>
        </is>
      </c>
      <c r="V383" t="inlineStr">
        <is>
          <t>Cool Tool (Corporate); Mistic Metal Mover (Family); Fletcher-Terry (Private); Fein Slugger (Family); Fein (Corporate)</t>
        </is>
      </c>
    </row>
    <row r="384">
      <c r="A384" t="inlineStr">
        <is>
          <t>B1702</t>
        </is>
      </c>
      <c r="B384" t="inlineStr">
        <is>
          <t>Tapmatic (LPS)</t>
        </is>
      </c>
      <c r="C384" t="inlineStr">
        <is>
          <t>11</t>
        </is>
      </c>
      <c r="D384" t="inlineStr">
        <is>
          <t>LPS Laboratories</t>
        </is>
      </c>
      <c r="E384" t="inlineStr">
        <is>
          <t>Claude's guess</t>
        </is>
      </c>
      <c r="F384" t="inlineStr">
        <is>
          <t>Corporate</t>
        </is>
      </c>
      <c r="G384" t="n">
        <v>75</v>
      </c>
      <c r="H384" t="inlineStr">
        <is>
          <t>Green</t>
        </is>
      </c>
      <c r="I384" t="inlineStr">
        <is>
          <t>Y</t>
        </is>
      </c>
      <c r="J384" t="inlineStr">
        <is>
          <t>MRO / Industrial</t>
        </is>
      </c>
      <c r="K384" t="inlineStr">
        <is>
          <t>Cutting &amp; metalworking fluids</t>
        </is>
      </c>
      <c r="L384" t="n">
        <v>2</v>
      </c>
      <c r="M384" s="3" t="n">
        <v>1</v>
      </c>
      <c r="N384" t="inlineStr">
        <is>
          <t>Pass</t>
        </is>
      </c>
      <c r="O384" t="n">
        <v>1</v>
      </c>
      <c r="P384" s="3" t="n">
        <v>1</v>
      </c>
      <c r="Q384" t="inlineStr">
        <is>
          <t>Fail</t>
        </is>
      </c>
      <c r="R384" s="3" t="n">
        <v>1</v>
      </c>
      <c r="S384" t="inlineStr">
        <is>
          <t>Pass</t>
        </is>
      </c>
      <c r="T384" t="n">
        <v>25</v>
      </c>
      <c r="U384" t="inlineStr">
        <is>
          <t>Subsidiary, owner known</t>
        </is>
      </c>
      <c r="V384" t="inlineStr">
        <is>
          <t>Synthetic Lubricants (Private); Cool Tool (Corporate); EEZ (Private); Mistic Metal Mover (Family); Fletcher-Terry (Private)</t>
        </is>
      </c>
    </row>
    <row r="385">
      <c r="A385" t="inlineStr">
        <is>
          <t>B0101</t>
        </is>
      </c>
      <c r="B385" t="inlineStr">
        <is>
          <t>Techspray</t>
        </is>
      </c>
      <c r="C385" t="inlineStr">
        <is>
          <t>11</t>
        </is>
      </c>
      <c r="D385" t="inlineStr">
        <is>
          <t>Illinois Tool Works (ITW Pro Brands)</t>
        </is>
      </c>
      <c r="E385" t="inlineStr">
        <is>
          <t>Owner verified</t>
        </is>
      </c>
      <c r="F385" t="inlineStr">
        <is>
          <t>Corporate</t>
        </is>
      </c>
      <c r="G385" t="n">
        <v>75</v>
      </c>
      <c r="H385" t="inlineStr">
        <is>
          <t>Green</t>
        </is>
      </c>
      <c r="I385" t="inlineStr">
        <is>
          <t>Y</t>
        </is>
      </c>
      <c r="J385" t="inlineStr">
        <is>
          <t>Electrical</t>
        </is>
      </c>
      <c r="K385" t="inlineStr">
        <is>
          <t>Contact &amp; electronics cleaners</t>
        </is>
      </c>
      <c r="L385" t="n">
        <v>30</v>
      </c>
      <c r="M385" s="3" t="n">
        <v>0.867</v>
      </c>
      <c r="N385" t="inlineStr">
        <is>
          <t>Pass</t>
        </is>
      </c>
      <c r="O385" t="n">
        <v>10</v>
      </c>
      <c r="P385" s="3" t="n">
        <v>1</v>
      </c>
      <c r="Q385" t="inlineStr">
        <is>
          <t>Pass</t>
        </is>
      </c>
      <c r="R385" s="3" t="n">
        <v>0.9</v>
      </c>
      <c r="S385" t="inlineStr">
        <is>
          <t>Pass</t>
        </is>
      </c>
      <c r="T385" t="n">
        <v>40</v>
      </c>
      <c r="U385" t="inlineStr"/>
      <c r="V385" t="inlineStr">
        <is>
          <t>ACL Staticide (Family); Techni-Pro (Private); HumiSeal (PE); JNJ Industries (Family); MicroCare (PE)</t>
        </is>
      </c>
    </row>
    <row r="386">
      <c r="A386" t="inlineStr">
        <is>
          <t>B0273</t>
        </is>
      </c>
      <c r="B386" t="inlineStr">
        <is>
          <t>Texwipe</t>
        </is>
      </c>
      <c r="C386" t="inlineStr">
        <is>
          <t>11</t>
        </is>
      </c>
      <c r="D386" t="inlineStr">
        <is>
          <t>Illinois Tool Works (ITW Pro Brands)</t>
        </is>
      </c>
      <c r="E386" t="inlineStr">
        <is>
          <t>Owner verified</t>
        </is>
      </c>
      <c r="F386" t="inlineStr">
        <is>
          <t>Corporate</t>
        </is>
      </c>
      <c r="G386" t="n">
        <v>75</v>
      </c>
      <c r="H386" t="inlineStr">
        <is>
          <t>Green</t>
        </is>
      </c>
      <c r="I386" t="inlineStr">
        <is>
          <t>Y</t>
        </is>
      </c>
      <c r="J386" t="inlineStr">
        <is>
          <t>Janitorial / Facility</t>
        </is>
      </c>
      <c r="K386" t="inlineStr">
        <is>
          <t>Wipes &amp; wipers</t>
        </is>
      </c>
      <c r="L386" t="n">
        <v>11</v>
      </c>
      <c r="M386" s="3" t="n">
        <v>1</v>
      </c>
      <c r="N386" t="inlineStr">
        <is>
          <t>Pass</t>
        </is>
      </c>
      <c r="O386" t="n">
        <v>5</v>
      </c>
      <c r="P386" s="3" t="n">
        <v>1</v>
      </c>
      <c r="Q386" t="inlineStr">
        <is>
          <t>Pass</t>
        </is>
      </c>
      <c r="R386" s="3" t="n">
        <v>1</v>
      </c>
      <c r="S386" t="inlineStr">
        <is>
          <t>Pass</t>
        </is>
      </c>
      <c r="T386" t="n">
        <v>40</v>
      </c>
      <c r="U386" t="inlineStr"/>
      <c r="V386" t="inlineStr">
        <is>
          <t>S-Curve Technologies (Private); CCP Industries (Private); Vileda Professional (Corporate); Perfex (Family); Connecticut Clean Room Corporation (Private)</t>
        </is>
      </c>
    </row>
    <row r="387">
      <c r="A387" t="inlineStr">
        <is>
          <t>B0414</t>
        </is>
      </c>
      <c r="B387" t="inlineStr">
        <is>
          <t>TRACER</t>
        </is>
      </c>
      <c r="C387" t="inlineStr">
        <is>
          <t>114</t>
        </is>
      </c>
      <c r="D387" t="inlineStr">
        <is>
          <t>Tracer Products (division of Spectronics Corporation)</t>
        </is>
      </c>
      <c r="E387" t="inlineStr">
        <is>
          <t>Owner verified</t>
        </is>
      </c>
      <c r="F387" t="inlineStr">
        <is>
          <t>Family</t>
        </is>
      </c>
      <c r="G387" t="n">
        <v>75</v>
      </c>
      <c r="H387" t="inlineStr">
        <is>
          <t>Green</t>
        </is>
      </c>
      <c r="I387" t="inlineStr">
        <is>
          <t>N</t>
        </is>
      </c>
      <c r="J387" t="inlineStr">
        <is>
          <t>Marking</t>
        </is>
      </c>
      <c r="K387" t="inlineStr">
        <is>
          <t>Markers, paint sticks &amp; layout</t>
        </is>
      </c>
      <c r="L387" t="n">
        <v>4</v>
      </c>
      <c r="M387" s="3" t="n">
        <v>1</v>
      </c>
      <c r="N387" t="inlineStr">
        <is>
          <t>Pass</t>
        </is>
      </c>
      <c r="O387" t="n">
        <v>3</v>
      </c>
      <c r="P387" s="3" t="n">
        <v>0.75</v>
      </c>
      <c r="Q387" t="inlineStr">
        <is>
          <t>Partly</t>
        </is>
      </c>
      <c r="R387" s="3" t="n">
        <v>0.75</v>
      </c>
      <c r="S387" t="inlineStr">
        <is>
          <t>Partly</t>
        </is>
      </c>
      <c r="T387" t="n">
        <v>27.5</v>
      </c>
      <c r="U387" t="inlineStr"/>
      <c r="V387" t="inlineStr">
        <is>
          <t>Tracerline (Family); RITE IN THE RAIN (Private); Aero-Brite (Unknown); C.H. HANSON (Family); EasyDye (Family)</t>
        </is>
      </c>
    </row>
    <row r="388">
      <c r="A388" t="inlineStr">
        <is>
          <t>B0338</t>
        </is>
      </c>
      <c r="B388" t="inlineStr">
        <is>
          <t>Travaco</t>
        </is>
      </c>
      <c r="C388" t="inlineStr">
        <is>
          <t>11</t>
        </is>
      </c>
      <c r="D388" t="inlineStr">
        <is>
          <t>Illinois Tool Works (ITW Pro Brands)</t>
        </is>
      </c>
      <c r="E388" t="inlineStr">
        <is>
          <t>Owner verified</t>
        </is>
      </c>
      <c r="F388" t="inlineStr">
        <is>
          <t>Corporate</t>
        </is>
      </c>
      <c r="G388" t="n">
        <v>75</v>
      </c>
      <c r="H388" t="inlineStr">
        <is>
          <t>Green</t>
        </is>
      </c>
      <c r="I388" t="inlineStr">
        <is>
          <t>Y</t>
        </is>
      </c>
      <c r="J388" t="inlineStr">
        <is>
          <t>Adhesives</t>
        </is>
      </c>
      <c r="K388" t="inlineStr">
        <is>
          <t>Epoxies, resins &amp; fillers</t>
        </is>
      </c>
      <c r="L388" t="n">
        <v>10</v>
      </c>
      <c r="M388" s="3" t="n">
        <v>0.9</v>
      </c>
      <c r="N388" t="inlineStr">
        <is>
          <t>Pass</t>
        </is>
      </c>
      <c r="O388" t="n">
        <v>3</v>
      </c>
      <c r="P388" s="3" t="n">
        <v>0.8</v>
      </c>
      <c r="Q388" t="inlineStr">
        <is>
          <t>Partly</t>
        </is>
      </c>
      <c r="R388" s="3" t="n">
        <v>0.9</v>
      </c>
      <c r="S388" t="inlineStr">
        <is>
          <t>Pass</t>
        </is>
      </c>
      <c r="T388" t="n">
        <v>32.5</v>
      </c>
      <c r="U388" t="inlineStr"/>
      <c r="V388" t="inlineStr">
        <is>
          <t>SEMCO (Family); Whitecap (Private); BoatLIFE (Family); Gluvit (Travaco) (Corporate); Smith's (Family)</t>
        </is>
      </c>
    </row>
    <row r="389">
      <c r="A389" t="inlineStr">
        <is>
          <t>B0289</t>
        </is>
      </c>
      <c r="B389" t="inlineStr">
        <is>
          <t>VersaChem</t>
        </is>
      </c>
      <c r="C389" t="inlineStr">
        <is>
          <t>11</t>
        </is>
      </c>
      <c r="D389" t="inlineStr">
        <is>
          <t>Illinois Tool Works (ITW Pro Brands)</t>
        </is>
      </c>
      <c r="E389" t="inlineStr">
        <is>
          <t>Owner verified</t>
        </is>
      </c>
      <c r="F389" t="inlineStr">
        <is>
          <t>Corporate</t>
        </is>
      </c>
      <c r="G389" t="n">
        <v>75</v>
      </c>
      <c r="H389" t="inlineStr">
        <is>
          <t>Green</t>
        </is>
      </c>
      <c r="I389" t="inlineStr">
        <is>
          <t>Y</t>
        </is>
      </c>
      <c r="J389" t="inlineStr">
        <is>
          <t>MRO / Industrial</t>
        </is>
      </c>
      <c r="K389" t="inlineStr">
        <is>
          <t>Threadlockers &amp; retaining compounds</t>
        </is>
      </c>
      <c r="L389" t="n">
        <v>5</v>
      </c>
      <c r="M389" s="3" t="n">
        <v>0.6</v>
      </c>
      <c r="N389" t="inlineStr">
        <is>
          <t>Partly</t>
        </is>
      </c>
      <c r="O389" t="n">
        <v>3</v>
      </c>
      <c r="P389" s="3" t="n">
        <v>0.6</v>
      </c>
      <c r="Q389" t="inlineStr">
        <is>
          <t>Partly</t>
        </is>
      </c>
      <c r="R389" s="3" t="n">
        <v>0.6</v>
      </c>
      <c r="S389" t="inlineStr">
        <is>
          <t>Partly</t>
        </is>
      </c>
      <c r="T389" t="n">
        <v>20</v>
      </c>
      <c r="U389" t="inlineStr"/>
      <c r="V389" t="inlineStr">
        <is>
          <t>Motorcraft (Corporate); Dynatex (Corporate); ACDelco (Corporate); Victor Reinz (Corporate); MAHLE (Private)</t>
        </is>
      </c>
    </row>
    <row r="390">
      <c r="A390" t="inlineStr">
        <is>
          <t>B0496</t>
        </is>
      </c>
      <c r="B390" t="inlineStr">
        <is>
          <t>1 Shot</t>
        </is>
      </c>
      <c r="C390" t="inlineStr">
        <is>
          <t>61</t>
        </is>
      </c>
      <c r="D390" t="inlineStr">
        <is>
          <t>RPM International</t>
        </is>
      </c>
      <c r="E390" t="inlineStr">
        <is>
          <t>Owner verified</t>
        </is>
      </c>
      <c r="F390" t="inlineStr">
        <is>
          <t>Corporate</t>
        </is>
      </c>
      <c r="G390" t="n">
        <v>73</v>
      </c>
      <c r="H390" t="inlineStr">
        <is>
          <t>Green</t>
        </is>
      </c>
      <c r="I390" t="inlineStr">
        <is>
          <t>Y</t>
        </is>
      </c>
      <c r="J390" t="inlineStr">
        <is>
          <t>Marking</t>
        </is>
      </c>
      <c r="K390" t="inlineStr">
        <is>
          <t>Marking &amp; striping paints</t>
        </is>
      </c>
      <c r="L390" t="n">
        <v>5</v>
      </c>
      <c r="M390" s="3" t="n">
        <v>0.8</v>
      </c>
      <c r="N390" t="inlineStr">
        <is>
          <t>Pass</t>
        </is>
      </c>
      <c r="O390" t="n">
        <v>1</v>
      </c>
      <c r="P390" s="3" t="n">
        <v>0.2</v>
      </c>
      <c r="Q390" t="inlineStr">
        <is>
          <t>Fail</t>
        </is>
      </c>
      <c r="R390" s="3" t="n">
        <v>0.8</v>
      </c>
      <c r="S390" t="inlineStr">
        <is>
          <t>Pass</t>
        </is>
      </c>
      <c r="T390" t="n">
        <v>25</v>
      </c>
      <c r="U390" t="inlineStr"/>
      <c r="V390" t="inlineStr">
        <is>
          <t>Wiegmann (Corporate); Standard Golf (ESOP); Presco (Private); Par Aide (Private); Emerald (Unknown)</t>
        </is>
      </c>
    </row>
    <row r="391">
      <c r="A391" t="inlineStr">
        <is>
          <t>B0818</t>
        </is>
      </c>
      <c r="B391" t="inlineStr">
        <is>
          <t>Alodine</t>
        </is>
      </c>
      <c r="C391" t="inlineStr">
        <is>
          <t>107</t>
        </is>
      </c>
      <c r="D391" t="inlineStr">
        <is>
          <t>Henkel AG</t>
        </is>
      </c>
      <c r="E391" t="inlineStr">
        <is>
          <t>Workbook triage guess</t>
        </is>
      </c>
      <c r="F391" t="inlineStr">
        <is>
          <t>Corporate</t>
        </is>
      </c>
      <c r="G391" t="n">
        <v>73</v>
      </c>
      <c r="H391" t="inlineStr">
        <is>
          <t>Green</t>
        </is>
      </c>
      <c r="I391" t="inlineStr">
        <is>
          <t>Y</t>
        </is>
      </c>
      <c r="J391" t="inlineStr">
        <is>
          <t>Paints &amp; Coatings</t>
        </is>
      </c>
      <c r="K391" t="inlineStr">
        <is>
          <t>Paints, primers &amp; coatings</t>
        </is>
      </c>
      <c r="L391" t="n">
        <v>2</v>
      </c>
      <c r="M391" s="3" t="n">
        <v>0.5</v>
      </c>
      <c r="N391" t="inlineStr">
        <is>
          <t>Partly</t>
        </is>
      </c>
      <c r="O391" t="n">
        <v>2</v>
      </c>
      <c r="P391" s="3" t="n">
        <v>1</v>
      </c>
      <c r="Q391" t="inlineStr">
        <is>
          <t>Partly</t>
        </is>
      </c>
      <c r="R391" s="3" t="n">
        <v>1</v>
      </c>
      <c r="S391" t="inlineStr">
        <is>
          <t>Pass</t>
        </is>
      </c>
      <c r="T391" t="n">
        <v>25</v>
      </c>
      <c r="U391" t="inlineStr">
        <is>
          <t>Subsidiary of public co</t>
        </is>
      </c>
      <c r="V391" t="inlineStr"/>
    </row>
    <row r="392">
      <c r="A392" t="inlineStr">
        <is>
          <t>B1779</t>
        </is>
      </c>
      <c r="B392" t="inlineStr">
        <is>
          <t>Alumiprep</t>
        </is>
      </c>
      <c r="C392" t="inlineStr">
        <is>
          <t>107</t>
        </is>
      </c>
      <c r="D392" t="inlineStr">
        <is>
          <t>Henkel AG</t>
        </is>
      </c>
      <c r="E392" t="inlineStr">
        <is>
          <t>Workbook triage guess</t>
        </is>
      </c>
      <c r="F392" t="inlineStr">
        <is>
          <t>Corporate</t>
        </is>
      </c>
      <c r="G392" t="n">
        <v>73</v>
      </c>
      <c r="H392" t="inlineStr">
        <is>
          <t>Green</t>
        </is>
      </c>
      <c r="I392" t="inlineStr">
        <is>
          <t>Y</t>
        </is>
      </c>
      <c r="J392" t="inlineStr">
        <is>
          <t>Janitorial / Facility</t>
        </is>
      </c>
      <c r="K392" t="inlineStr">
        <is>
          <t>General cleaners &amp; degreasers</t>
        </is>
      </c>
      <c r="L392" t="n">
        <v>1</v>
      </c>
      <c r="M392" s="3" t="n">
        <v>1</v>
      </c>
      <c r="N392" t="inlineStr">
        <is>
          <t>Pass</t>
        </is>
      </c>
      <c r="O392" t="n">
        <v>1</v>
      </c>
      <c r="P392" s="3" t="n">
        <v>1</v>
      </c>
      <c r="Q392" t="inlineStr">
        <is>
          <t>Fail</t>
        </is>
      </c>
      <c r="R392" s="3" t="n">
        <v>1</v>
      </c>
      <c r="S392" t="inlineStr">
        <is>
          <t>Pass</t>
        </is>
      </c>
      <c r="T392" t="n">
        <v>25</v>
      </c>
      <c r="U392" t="inlineStr">
        <is>
          <t>Subsidiary of public co</t>
        </is>
      </c>
      <c r="V392" t="inlineStr">
        <is>
          <t>Ospho (Private); Dirtex (Family); Aerogreen (Private); Nevr-Dull (Family); Weems &amp; Plath (Private)</t>
        </is>
      </c>
    </row>
    <row r="393">
      <c r="A393" t="inlineStr">
        <is>
          <t>B1780</t>
        </is>
      </c>
      <c r="B393" t="inlineStr">
        <is>
          <t>Amazing Liquid Fire</t>
        </is>
      </c>
      <c r="C393" t="inlineStr">
        <is>
          <t>722</t>
        </is>
      </c>
      <c r="D393" t="inlineStr">
        <is>
          <t>Amazing Products, Inc. (trademark held by A.P. Trademark, LLC)</t>
        </is>
      </c>
      <c r="E393" t="inlineStr">
        <is>
          <t>Owner verified</t>
        </is>
      </c>
      <c r="F393" t="inlineStr">
        <is>
          <t>Private</t>
        </is>
      </c>
      <c r="G393" t="n">
        <v>73</v>
      </c>
      <c r="H393" t="inlineStr">
        <is>
          <t>Green</t>
        </is>
      </c>
      <c r="I393" t="inlineStr">
        <is>
          <t>N</t>
        </is>
      </c>
      <c r="J393" t="inlineStr">
        <is>
          <t>Plumbing / HVAC</t>
        </is>
      </c>
      <c r="K393" t="inlineStr">
        <is>
          <t>Drain openers &amp; maintainers</t>
        </is>
      </c>
      <c r="L393" t="n">
        <v>1</v>
      </c>
      <c r="M393" s="3" t="n">
        <v>1</v>
      </c>
      <c r="N393" t="inlineStr">
        <is>
          <t>Pass</t>
        </is>
      </c>
      <c r="O393" t="n">
        <v>0</v>
      </c>
      <c r="P393" s="3" t="n">
        <v>0</v>
      </c>
      <c r="Q393" t="inlineStr">
        <is>
          <t>Fail</t>
        </is>
      </c>
      <c r="R393" s="3" t="n">
        <v>1</v>
      </c>
      <c r="S393" t="inlineStr">
        <is>
          <t>Pass</t>
        </is>
      </c>
      <c r="T393" t="n">
        <v>25</v>
      </c>
      <c r="U393" t="inlineStr"/>
      <c r="V393" t="inlineStr">
        <is>
          <t>Plink (Private); Pequa (Family); Flow-Easy (Unknown); Rooto (Family); Insta-Flo (Unknown)</t>
        </is>
      </c>
    </row>
    <row r="394">
      <c r="A394" t="inlineStr">
        <is>
          <t>B0530</t>
        </is>
      </c>
      <c r="B394" t="inlineStr">
        <is>
          <t>Ashburn Chemical Technologies</t>
        </is>
      </c>
      <c r="C394" t="inlineStr">
        <is>
          <t>186</t>
        </is>
      </c>
      <c r="D394" t="inlineStr">
        <is>
          <t>Ashburn Chemical Technologies</t>
        </is>
      </c>
      <c r="E394" t="inlineStr">
        <is>
          <t>Owner verified</t>
        </is>
      </c>
      <c r="F394" t="inlineStr">
        <is>
          <t>Family</t>
        </is>
      </c>
      <c r="G394" t="n">
        <v>73</v>
      </c>
      <c r="H394" t="inlineStr">
        <is>
          <t>Green</t>
        </is>
      </c>
      <c r="I394" t="inlineStr">
        <is>
          <t>N</t>
        </is>
      </c>
      <c r="J394" t="inlineStr">
        <is>
          <t>MRO / Industrial</t>
        </is>
      </c>
      <c r="K394" t="inlineStr">
        <is>
          <t>Cutting &amp; metalworking fluids</t>
        </is>
      </c>
      <c r="L394" t="n">
        <v>5</v>
      </c>
      <c r="M394" s="3" t="n">
        <v>0</v>
      </c>
      <c r="N394" t="inlineStr">
        <is>
          <t>Fail</t>
        </is>
      </c>
      <c r="O394" t="n">
        <v>3</v>
      </c>
      <c r="P394" s="3" t="n">
        <v>1</v>
      </c>
      <c r="Q394" t="inlineStr">
        <is>
          <t>Partly</t>
        </is>
      </c>
      <c r="R394" s="3" t="n">
        <v>0.6</v>
      </c>
      <c r="S394" t="inlineStr">
        <is>
          <t>Partly</t>
        </is>
      </c>
      <c r="T394" t="n">
        <v>12.5</v>
      </c>
      <c r="U394" t="inlineStr"/>
      <c r="V394" t="inlineStr">
        <is>
          <t>Norseman (Private); Cimcool (PE); Cool Tool (Corporate); Mistic Metal Mover (Family); Fletcher-Terry (Private)</t>
        </is>
      </c>
    </row>
    <row r="395">
      <c r="A395" t="inlineStr">
        <is>
          <t>B3092</t>
        </is>
      </c>
      <c r="B395" t="inlineStr">
        <is>
          <t>Ashburn Industries</t>
        </is>
      </c>
      <c r="C395" t="inlineStr">
        <is>
          <t>186</t>
        </is>
      </c>
      <c r="D395" t="inlineStr">
        <is>
          <t>Ashburn Chemical Technologies</t>
        </is>
      </c>
      <c r="E395" t="inlineStr">
        <is>
          <t>Workbook triage guess</t>
        </is>
      </c>
      <c r="F395" t="inlineStr">
        <is>
          <t>Family</t>
        </is>
      </c>
      <c r="G395" t="n">
        <v>73</v>
      </c>
      <c r="H395" t="inlineStr">
        <is>
          <t>Green</t>
        </is>
      </c>
      <c r="I395" t="inlineStr">
        <is>
          <t>N</t>
        </is>
      </c>
      <c r="J395" t="inlineStr">
        <is>
          <t>MRO / Industrial</t>
        </is>
      </c>
      <c r="K395" t="inlineStr">
        <is>
          <t>Lubricants &amp; oils</t>
        </is>
      </c>
      <c r="L395" t="n">
        <v>1</v>
      </c>
      <c r="M395" s="3" t="n">
        <v>0</v>
      </c>
      <c r="N395" t="inlineStr">
        <is>
          <t>Fail</t>
        </is>
      </c>
      <c r="O395" t="n">
        <v>1</v>
      </c>
      <c r="P395" s="3" t="n">
        <v>1</v>
      </c>
      <c r="Q395" t="inlineStr">
        <is>
          <t>Fail</t>
        </is>
      </c>
      <c r="R395" s="3" t="n">
        <v>0</v>
      </c>
      <c r="S395" t="inlineStr">
        <is>
          <t>Fail</t>
        </is>
      </c>
      <c r="T395" t="n">
        <v>0</v>
      </c>
      <c r="U395" t="inlineStr">
        <is>
          <t>Subsidiary, owner known</t>
        </is>
      </c>
      <c r="V395" t="inlineStr">
        <is>
          <t>DUBOIS CHEMICALS (PE); Qualichem (Family); Castrol (Corporate); Tnemec (Family); STOPAQ (PE)</t>
        </is>
      </c>
    </row>
    <row r="396">
      <c r="A396" t="inlineStr">
        <is>
          <t>B0726</t>
        </is>
      </c>
      <c r="B396" t="inlineStr">
        <is>
          <t>BASF</t>
        </is>
      </c>
      <c r="C396" t="inlineStr">
        <is>
          <t>159</t>
        </is>
      </c>
      <c r="D396" t="inlineStr">
        <is>
          <t>Harris Products Group</t>
        </is>
      </c>
      <c r="E396" t="inlineStr">
        <is>
          <t>Claude's guess</t>
        </is>
      </c>
      <c r="F396" t="inlineStr">
        <is>
          <t>Corporate</t>
        </is>
      </c>
      <c r="G396" t="n">
        <v>73</v>
      </c>
      <c r="H396" t="inlineStr">
        <is>
          <t>Green</t>
        </is>
      </c>
      <c r="I396" t="inlineStr">
        <is>
          <t>Y</t>
        </is>
      </c>
      <c r="J396" t="inlineStr">
        <is>
          <t>Out of scope / other</t>
        </is>
      </c>
      <c r="K396" t="inlineStr">
        <is>
          <t>Pest, turf &amp; ag chemicals</t>
        </is>
      </c>
      <c r="L396" t="n">
        <v>4</v>
      </c>
      <c r="M396" s="3" t="n">
        <v>0.75</v>
      </c>
      <c r="N396" t="inlineStr">
        <is>
          <t>Pass</t>
        </is>
      </c>
      <c r="O396" t="n">
        <v>2</v>
      </c>
      <c r="P396" s="3" t="n">
        <v>1</v>
      </c>
      <c r="Q396" t="inlineStr">
        <is>
          <t>Partly</t>
        </is>
      </c>
      <c r="R396" s="3" t="n">
        <v>0.75</v>
      </c>
      <c r="S396" t="inlineStr">
        <is>
          <t>Partly</t>
        </is>
      </c>
      <c r="T396" t="n">
        <v>27.5</v>
      </c>
      <c r="U396" t="inlineStr">
        <is>
          <t>Subsidiary, owner known</t>
        </is>
      </c>
      <c r="V396" t="inlineStr">
        <is>
          <t>Starbar (Corporate); QuickBayt (PE); Wiseman Industries (Private); Santa Rosa Lead (Private); Johnson Manufacturing (Private)</t>
        </is>
      </c>
    </row>
    <row r="397">
      <c r="A397" t="inlineStr">
        <is>
          <t>B1132</t>
        </is>
      </c>
      <c r="B397" t="inlineStr">
        <is>
          <t>Bergquist</t>
        </is>
      </c>
      <c r="C397" t="inlineStr">
        <is>
          <t>107</t>
        </is>
      </c>
      <c r="D397" t="inlineStr">
        <is>
          <t>Henkel</t>
        </is>
      </c>
      <c r="E397" t="inlineStr">
        <is>
          <t>Claude's guess</t>
        </is>
      </c>
      <c r="F397" t="inlineStr">
        <is>
          <t>Corporate</t>
        </is>
      </c>
      <c r="G397" t="n">
        <v>73</v>
      </c>
      <c r="H397" t="inlineStr">
        <is>
          <t>Green</t>
        </is>
      </c>
      <c r="I397" t="inlineStr">
        <is>
          <t>Y</t>
        </is>
      </c>
      <c r="J397" t="inlineStr">
        <is>
          <t>Adhesives</t>
        </is>
      </c>
      <c r="K397" t="inlineStr">
        <is>
          <t>Epoxies, resins &amp; fillers</t>
        </is>
      </c>
      <c r="L397" t="n">
        <v>2</v>
      </c>
      <c r="M397" s="3" t="n">
        <v>0</v>
      </c>
      <c r="N397" t="inlineStr">
        <is>
          <t>Fail</t>
        </is>
      </c>
      <c r="O397" t="n">
        <v>2</v>
      </c>
      <c r="P397" s="3" t="n">
        <v>1</v>
      </c>
      <c r="Q397" t="inlineStr">
        <is>
          <t>Partly</t>
        </is>
      </c>
      <c r="R397" s="3" t="n">
        <v>0</v>
      </c>
      <c r="S397" t="inlineStr">
        <is>
          <t>Fail</t>
        </is>
      </c>
      <c r="T397" t="n">
        <v>7.5</v>
      </c>
      <c r="U397" t="inlineStr">
        <is>
          <t>Subsidiary of public co</t>
        </is>
      </c>
      <c r="V397" t="inlineStr">
        <is>
          <t>Raychem (Corporate); Omega Engineering (PE); Click Bond (Family); System 3 (Family); QuickCure (Family)</t>
        </is>
      </c>
    </row>
    <row r="398">
      <c r="A398" t="inlineStr">
        <is>
          <t>B0989</t>
        </is>
      </c>
      <c r="B398" t="inlineStr">
        <is>
          <t>BITUMASTIC</t>
        </is>
      </c>
      <c r="C398" t="inlineStr">
        <is>
          <t>61</t>
        </is>
      </c>
      <c r="D398" t="inlineStr">
        <is>
          <t>RPM International</t>
        </is>
      </c>
      <c r="E398" t="inlineStr">
        <is>
          <t>Owner verified</t>
        </is>
      </c>
      <c r="F398" t="inlineStr">
        <is>
          <t>Corporate</t>
        </is>
      </c>
      <c r="G398" t="n">
        <v>73</v>
      </c>
      <c r="H398" t="inlineStr">
        <is>
          <t>Green</t>
        </is>
      </c>
      <c r="I398" t="inlineStr">
        <is>
          <t>Y</t>
        </is>
      </c>
      <c r="J398" t="inlineStr">
        <is>
          <t>Paints &amp; Coatings</t>
        </is>
      </c>
      <c r="K398" t="inlineStr">
        <is>
          <t>Paints, primers &amp; coatings</t>
        </is>
      </c>
      <c r="L398" t="n">
        <v>2</v>
      </c>
      <c r="M398" s="3" t="n">
        <v>0.5</v>
      </c>
      <c r="N398" t="inlineStr">
        <is>
          <t>Partly</t>
        </is>
      </c>
      <c r="O398" t="n">
        <v>2</v>
      </c>
      <c r="P398" s="3" t="n">
        <v>1</v>
      </c>
      <c r="Q398" t="inlineStr">
        <is>
          <t>Partly</t>
        </is>
      </c>
      <c r="R398" s="3" t="n">
        <v>1</v>
      </c>
      <c r="S398" t="inlineStr">
        <is>
          <t>Pass</t>
        </is>
      </c>
      <c r="T398" t="n">
        <v>25</v>
      </c>
      <c r="U398" t="inlineStr"/>
      <c r="V398" t="inlineStr">
        <is>
          <t>Bainbridge International (Family); Trenton (Family); MATHESON Select (Corporate); Denso (Family); Topps Products (Private)</t>
        </is>
      </c>
    </row>
    <row r="399">
      <c r="A399" t="inlineStr">
        <is>
          <t>B0425</t>
        </is>
      </c>
      <c r="B399" t="inlineStr">
        <is>
          <t>Bonderite</t>
        </is>
      </c>
      <c r="C399" t="inlineStr">
        <is>
          <t>107</t>
        </is>
      </c>
      <c r="D399" t="inlineStr">
        <is>
          <t>Henkel</t>
        </is>
      </c>
      <c r="E399" t="inlineStr">
        <is>
          <t>Claude's guess</t>
        </is>
      </c>
      <c r="F399" t="inlineStr">
        <is>
          <t>Corporate</t>
        </is>
      </c>
      <c r="G399" t="n">
        <v>73</v>
      </c>
      <c r="H399" t="inlineStr">
        <is>
          <t>Green</t>
        </is>
      </c>
      <c r="I399" t="inlineStr">
        <is>
          <t>Y</t>
        </is>
      </c>
      <c r="J399" t="inlineStr">
        <is>
          <t>Janitorial / Facility</t>
        </is>
      </c>
      <c r="K399" t="inlineStr">
        <is>
          <t>General cleaners &amp; degreasers</t>
        </is>
      </c>
      <c r="L399" t="n">
        <v>6</v>
      </c>
      <c r="M399" s="3" t="n">
        <v>0.167</v>
      </c>
      <c r="N399" t="inlineStr">
        <is>
          <t>Fail</t>
        </is>
      </c>
      <c r="O399" t="n">
        <v>4</v>
      </c>
      <c r="P399" s="3" t="n">
        <v>1</v>
      </c>
      <c r="Q399" t="inlineStr">
        <is>
          <t>Pass</t>
        </is>
      </c>
      <c r="R399" s="3" t="n">
        <v>0.167</v>
      </c>
      <c r="S399" t="inlineStr">
        <is>
          <t>Fail</t>
        </is>
      </c>
      <c r="T399" t="n">
        <v>15</v>
      </c>
      <c r="U399" t="inlineStr">
        <is>
          <t>Subsidiary of public co</t>
        </is>
      </c>
      <c r="V399" t="inlineStr">
        <is>
          <t>Akzo Nobel (Corporate); Cytec (Corporate); PPG/Deft (Corporate); Eastman/Solutia (Corporate); CAAP Coat (Unknown)</t>
        </is>
      </c>
    </row>
    <row r="400">
      <c r="A400" t="inlineStr">
        <is>
          <t>B0533</t>
        </is>
      </c>
      <c r="B400" t="inlineStr">
        <is>
          <t>Canfield Technologies</t>
        </is>
      </c>
      <c r="C400" t="inlineStr">
        <is>
          <t>137</t>
        </is>
      </c>
      <c r="D400" t="inlineStr">
        <is>
          <t>Canfield Technologies (assets now AIM Solder)</t>
        </is>
      </c>
      <c r="E400" t="inlineStr">
        <is>
          <t>Owner verified</t>
        </is>
      </c>
      <c r="F400" t="inlineStr">
        <is>
          <t>Corporate</t>
        </is>
      </c>
      <c r="G400" t="n">
        <v>73</v>
      </c>
      <c r="H400" t="inlineStr">
        <is>
          <t>Green</t>
        </is>
      </c>
      <c r="I400" t="inlineStr">
        <is>
          <t>N</t>
        </is>
      </c>
      <c r="J400" t="inlineStr">
        <is>
          <t>Plumbing / HVAC</t>
        </is>
      </c>
      <c r="K400" t="inlineStr">
        <is>
          <t>Solder &amp; flux</t>
        </is>
      </c>
      <c r="L400" t="n">
        <v>6</v>
      </c>
      <c r="M400" s="3" t="n">
        <v>0.667</v>
      </c>
      <c r="N400" t="inlineStr">
        <is>
          <t>Partly</t>
        </is>
      </c>
      <c r="O400" t="n">
        <v>3</v>
      </c>
      <c r="P400" s="3" t="n">
        <v>1</v>
      </c>
      <c r="Q400" t="inlineStr">
        <is>
          <t>Partly</t>
        </is>
      </c>
      <c r="R400" s="3" t="n">
        <v>0.667</v>
      </c>
      <c r="S400" t="inlineStr">
        <is>
          <t>Partly</t>
        </is>
      </c>
      <c r="T400" t="n">
        <v>20</v>
      </c>
      <c r="U400" t="inlineStr"/>
      <c r="V400" t="inlineStr">
        <is>
          <t>Wiseman Industries (Private); Santa Rosa Lead (Private); Johnson Manufacturing (Private); Delta-Q (Corporate); Crest (Corporate)</t>
        </is>
      </c>
    </row>
    <row r="401">
      <c r="A401" t="inlineStr">
        <is>
          <t>B1920</t>
        </is>
      </c>
      <c r="B401" t="inlineStr">
        <is>
          <t>Carboguard</t>
        </is>
      </c>
      <c r="C401" t="inlineStr">
        <is>
          <t>61</t>
        </is>
      </c>
      <c r="D401" t="inlineStr">
        <is>
          <t>RPM International</t>
        </is>
      </c>
      <c r="E401" t="inlineStr">
        <is>
          <t>Workbook triage guess</t>
        </is>
      </c>
      <c r="F401" t="inlineStr">
        <is>
          <t>Corporate</t>
        </is>
      </c>
      <c r="G401" t="n">
        <v>73</v>
      </c>
      <c r="H401" t="inlineStr">
        <is>
          <t>Green</t>
        </is>
      </c>
      <c r="I401" t="inlineStr">
        <is>
          <t>Y</t>
        </is>
      </c>
      <c r="J401" t="inlineStr">
        <is>
          <t>Construction</t>
        </is>
      </c>
      <c r="K401" t="inlineStr">
        <is>
          <t>Caulks &amp; sealants</t>
        </is>
      </c>
      <c r="L401" t="n">
        <v>1</v>
      </c>
      <c r="M401" s="3" t="n">
        <v>0</v>
      </c>
      <c r="N401" t="inlineStr">
        <is>
          <t>Fail</t>
        </is>
      </c>
      <c r="O401" t="n">
        <v>1</v>
      </c>
      <c r="P401" s="3" t="n">
        <v>1</v>
      </c>
      <c r="Q401" t="inlineStr">
        <is>
          <t>Fail</t>
        </is>
      </c>
      <c r="R401" s="3" t="n">
        <v>1</v>
      </c>
      <c r="S401" t="inlineStr">
        <is>
          <t>Pass</t>
        </is>
      </c>
      <c r="T401" t="n">
        <v>10</v>
      </c>
      <c r="U401" t="inlineStr">
        <is>
          <t>Subsidiary, owner known</t>
        </is>
      </c>
      <c r="V401" t="inlineStr">
        <is>
          <t>Shell Gadus (Corporate); Pentra (Unknown); Phillyclad (Corporate); H&amp;C CONCRETE (Corporate); TWP (ESOP)</t>
        </is>
      </c>
    </row>
    <row r="402">
      <c r="A402" t="inlineStr">
        <is>
          <t>B1141</t>
        </is>
      </c>
      <c r="B402" t="inlineStr">
        <is>
          <t>Carboline</t>
        </is>
      </c>
      <c r="C402" t="inlineStr">
        <is>
          <t>61</t>
        </is>
      </c>
      <c r="D402" t="inlineStr">
        <is>
          <t>RPM International</t>
        </is>
      </c>
      <c r="E402" t="inlineStr">
        <is>
          <t>Workbook triage guess</t>
        </is>
      </c>
      <c r="F402" t="inlineStr">
        <is>
          <t>Corporate</t>
        </is>
      </c>
      <c r="G402" t="n">
        <v>73</v>
      </c>
      <c r="H402" t="inlineStr">
        <is>
          <t>Green</t>
        </is>
      </c>
      <c r="I402" t="inlineStr">
        <is>
          <t>Y</t>
        </is>
      </c>
      <c r="J402" t="inlineStr">
        <is>
          <t>Paints &amp; Coatings</t>
        </is>
      </c>
      <c r="K402" t="inlineStr">
        <is>
          <t>Paints, primers &amp; coatings</t>
        </is>
      </c>
      <c r="L402" t="n">
        <v>3</v>
      </c>
      <c r="M402" s="3" t="n">
        <v>0.333</v>
      </c>
      <c r="N402" t="inlineStr">
        <is>
          <t>Fail</t>
        </is>
      </c>
      <c r="O402" t="n">
        <v>2</v>
      </c>
      <c r="P402" s="3" t="n">
        <v>1</v>
      </c>
      <c r="Q402" t="inlineStr">
        <is>
          <t>Partly</t>
        </is>
      </c>
      <c r="R402" s="3" t="n">
        <v>0.333</v>
      </c>
      <c r="S402" t="inlineStr">
        <is>
          <t>Fail</t>
        </is>
      </c>
      <c r="T402" t="n">
        <v>7.5</v>
      </c>
      <c r="U402" t="inlineStr">
        <is>
          <t>Subsidiary, owner known</t>
        </is>
      </c>
      <c r="V402" t="inlineStr">
        <is>
          <t>Chemax (Private); Cafco (Private); Ramco Insulation (Private); Thermon (Corporate); JM (Corporate)</t>
        </is>
      </c>
    </row>
    <row r="403">
      <c r="A403" t="inlineStr">
        <is>
          <t>B0710</t>
        </is>
      </c>
      <c r="B403" t="inlineStr">
        <is>
          <t>Chemspec</t>
        </is>
      </c>
      <c r="C403" t="inlineStr">
        <is>
          <t>61</t>
        </is>
      </c>
      <c r="D403" t="inlineStr">
        <is>
          <t>RPM International</t>
        </is>
      </c>
      <c r="E403" t="inlineStr">
        <is>
          <t>Owner verified</t>
        </is>
      </c>
      <c r="F403" t="inlineStr">
        <is>
          <t>Corporate</t>
        </is>
      </c>
      <c r="G403" t="n">
        <v>73</v>
      </c>
      <c r="H403" t="inlineStr">
        <is>
          <t>Green</t>
        </is>
      </c>
      <c r="I403" t="inlineStr">
        <is>
          <t>Y</t>
        </is>
      </c>
      <c r="J403" t="inlineStr">
        <is>
          <t>Paints &amp; Coatings</t>
        </is>
      </c>
      <c r="K403" t="inlineStr">
        <is>
          <t>Wood finishes, waxes &amp; polishes</t>
        </is>
      </c>
      <c r="L403" t="n">
        <v>5</v>
      </c>
      <c r="M403" s="3" t="n">
        <v>0.8</v>
      </c>
      <c r="N403" t="inlineStr">
        <is>
          <t>Pass</t>
        </is>
      </c>
      <c r="O403" t="n">
        <v>2</v>
      </c>
      <c r="P403" s="3" t="n">
        <v>1</v>
      </c>
      <c r="Q403" t="inlineStr">
        <is>
          <t>Partly</t>
        </is>
      </c>
      <c r="R403" s="3" t="n">
        <v>1</v>
      </c>
      <c r="S403" t="inlineStr">
        <is>
          <t>Pass</t>
        </is>
      </c>
      <c r="T403" t="n">
        <v>32.5</v>
      </c>
      <c r="U403" t="inlineStr"/>
      <c r="V403" t="inlineStr">
        <is>
          <t>Matrix (Corporate); HydraMaster (Private); Pro's Choice (Family); Chemeisters (Private); Versaclean (Private)</t>
        </is>
      </c>
    </row>
    <row r="404">
      <c r="A404" t="inlineStr">
        <is>
          <t>B1951</t>
        </is>
      </c>
      <c r="B404" t="inlineStr">
        <is>
          <t>Chemspec (Legend Brands)</t>
        </is>
      </c>
      <c r="C404" t="inlineStr">
        <is>
          <t>61</t>
        </is>
      </c>
      <c r="D404" t="inlineStr">
        <is>
          <t>RPM International</t>
        </is>
      </c>
      <c r="E404" t="inlineStr">
        <is>
          <t>Owner verified</t>
        </is>
      </c>
      <c r="F404" t="inlineStr">
        <is>
          <t>Corporate</t>
        </is>
      </c>
      <c r="G404" t="n">
        <v>73</v>
      </c>
      <c r="H404" t="inlineStr">
        <is>
          <t>Green</t>
        </is>
      </c>
      <c r="I404" t="inlineStr">
        <is>
          <t>Y</t>
        </is>
      </c>
      <c r="J404" t="inlineStr">
        <is>
          <t>Janitorial / Facility</t>
        </is>
      </c>
      <c r="K404" t="inlineStr">
        <is>
          <t>Floor &amp; carpet care</t>
        </is>
      </c>
      <c r="L404" t="n">
        <v>1</v>
      </c>
      <c r="M404" s="3" t="n">
        <v>1</v>
      </c>
      <c r="N404" t="inlineStr">
        <is>
          <t>Pass</t>
        </is>
      </c>
      <c r="O404" t="n">
        <v>1</v>
      </c>
      <c r="P404" s="3" t="n">
        <v>1</v>
      </c>
      <c r="Q404" t="inlineStr">
        <is>
          <t>Fail</t>
        </is>
      </c>
      <c r="R404" s="3" t="n">
        <v>1</v>
      </c>
      <c r="S404" t="inlineStr">
        <is>
          <t>Pass</t>
        </is>
      </c>
      <c r="T404" t="n">
        <v>25</v>
      </c>
      <c r="U404" t="inlineStr"/>
      <c r="V404" t="inlineStr">
        <is>
          <t>Mytee (Private); Aztec (Family); DSC Products (Private); Canberra (Family); KleenRite (Family)</t>
        </is>
      </c>
    </row>
    <row r="405">
      <c r="A405" t="inlineStr">
        <is>
          <t>B0022</t>
        </is>
      </c>
      <c r="B405" t="inlineStr">
        <is>
          <t>Clorox</t>
        </is>
      </c>
      <c r="C405" t="inlineStr">
        <is>
          <t>43</t>
        </is>
      </c>
      <c r="D405" t="inlineStr">
        <is>
          <t>Clorox (GOJO / Purell)</t>
        </is>
      </c>
      <c r="E405" t="inlineStr">
        <is>
          <t>Workbook prior (unverified)</t>
        </is>
      </c>
      <c r="F405" t="inlineStr">
        <is>
          <t>Corporate</t>
        </is>
      </c>
      <c r="G405" t="n">
        <v>73</v>
      </c>
      <c r="H405" t="inlineStr">
        <is>
          <t>Green</t>
        </is>
      </c>
      <c r="I405" t="inlineStr">
        <is>
          <t>Y</t>
        </is>
      </c>
      <c r="J405" t="inlineStr">
        <is>
          <t>Janitorial / Facility</t>
        </is>
      </c>
      <c r="K405" t="inlineStr">
        <is>
          <t>Disinfectants &amp; sanitizers</t>
        </is>
      </c>
      <c r="L405" t="n">
        <v>40</v>
      </c>
      <c r="M405" s="3" t="n">
        <v>0.825</v>
      </c>
      <c r="N405" t="inlineStr">
        <is>
          <t>Pass</t>
        </is>
      </c>
      <c r="O405" t="n">
        <v>25</v>
      </c>
      <c r="P405" s="3" t="n">
        <v>1</v>
      </c>
      <c r="Q405" t="inlineStr">
        <is>
          <t>Pass</t>
        </is>
      </c>
      <c r="R405" s="3" t="n">
        <v>0.85</v>
      </c>
      <c r="S405" t="inlineStr">
        <is>
          <t>Pass</t>
        </is>
      </c>
      <c r="T405" t="n">
        <v>40</v>
      </c>
      <c r="U405" t="inlineStr"/>
      <c r="V405" t="inlineStr">
        <is>
          <t>Comet (Corporate); WipesPlus (PE); Mr. Clean (Corporate); Austin's (Family); Fantastik (Family)</t>
        </is>
      </c>
    </row>
    <row r="406">
      <c r="A406" t="inlineStr">
        <is>
          <t>B1152</t>
        </is>
      </c>
      <c r="B406" t="inlineStr">
        <is>
          <t>Clorox Clean-Up</t>
        </is>
      </c>
      <c r="C406" t="inlineStr">
        <is>
          <t>43</t>
        </is>
      </c>
      <c r="D406" t="inlineStr">
        <is>
          <t>Clorox Company</t>
        </is>
      </c>
      <c r="E406" t="inlineStr">
        <is>
          <t>Claude's guess</t>
        </is>
      </c>
      <c r="F406" t="inlineStr">
        <is>
          <t>Corporate</t>
        </is>
      </c>
      <c r="G406" t="n">
        <v>73</v>
      </c>
      <c r="H406" t="inlineStr">
        <is>
          <t>Green</t>
        </is>
      </c>
      <c r="I406" t="inlineStr">
        <is>
          <t>Y</t>
        </is>
      </c>
      <c r="J406" t="inlineStr">
        <is>
          <t>Janitorial / Facility</t>
        </is>
      </c>
      <c r="K406" t="inlineStr">
        <is>
          <t>Disinfectants &amp; sanitizers</t>
        </is>
      </c>
      <c r="L406" t="n">
        <v>2</v>
      </c>
      <c r="M406" s="3" t="n">
        <v>0</v>
      </c>
      <c r="N406" t="inlineStr">
        <is>
          <t>Fail</t>
        </is>
      </c>
      <c r="O406" t="n">
        <v>2</v>
      </c>
      <c r="P406" s="3" t="n">
        <v>1</v>
      </c>
      <c r="Q406" t="inlineStr">
        <is>
          <t>Partly</t>
        </is>
      </c>
      <c r="R406" s="3" t="n">
        <v>0</v>
      </c>
      <c r="S406" t="inlineStr">
        <is>
          <t>Fail</t>
        </is>
      </c>
      <c r="T406" t="n">
        <v>7.5</v>
      </c>
      <c r="U406" t="inlineStr">
        <is>
          <t>Subsidiary, owner known</t>
        </is>
      </c>
      <c r="V406" t="inlineStr">
        <is>
          <t>Tb Quat (Unknown); Professional Lysol (Corporate); Kaibosh (Family); End-Bac (PE); Morning Mist (PE)</t>
        </is>
      </c>
    </row>
    <row r="407">
      <c r="A407" t="inlineStr">
        <is>
          <t>B1153</t>
        </is>
      </c>
      <c r="B407" t="inlineStr">
        <is>
          <t>Clorox Commercial Solutions</t>
        </is>
      </c>
      <c r="C407" t="inlineStr">
        <is>
          <t>43</t>
        </is>
      </c>
      <c r="D407" t="inlineStr">
        <is>
          <t>Clorox Company</t>
        </is>
      </c>
      <c r="E407" t="inlineStr">
        <is>
          <t>Claude's guess</t>
        </is>
      </c>
      <c r="F407" t="inlineStr">
        <is>
          <t>Corporate</t>
        </is>
      </c>
      <c r="G407" t="n">
        <v>73</v>
      </c>
      <c r="H407" t="inlineStr">
        <is>
          <t>Green</t>
        </is>
      </c>
      <c r="I407" t="inlineStr">
        <is>
          <t>Y</t>
        </is>
      </c>
      <c r="J407" t="inlineStr">
        <is>
          <t>Janitorial / Facility</t>
        </is>
      </c>
      <c r="K407" t="inlineStr">
        <is>
          <t>Disinfectants &amp; sanitizers</t>
        </is>
      </c>
      <c r="L407" t="n">
        <v>2</v>
      </c>
      <c r="M407" s="3" t="n">
        <v>0</v>
      </c>
      <c r="N407" t="inlineStr">
        <is>
          <t>Fail</t>
        </is>
      </c>
      <c r="O407" t="n">
        <v>2</v>
      </c>
      <c r="P407" s="3" t="n">
        <v>1</v>
      </c>
      <c r="Q407" t="inlineStr">
        <is>
          <t>Partly</t>
        </is>
      </c>
      <c r="R407" s="3" t="n">
        <v>0</v>
      </c>
      <c r="S407" t="inlineStr">
        <is>
          <t>Fail</t>
        </is>
      </c>
      <c r="T407" t="n">
        <v>7.5</v>
      </c>
      <c r="U407" t="inlineStr">
        <is>
          <t>Subsidiary, owner known</t>
        </is>
      </c>
      <c r="V407" t="inlineStr">
        <is>
          <t>Tb Quat (Unknown); Professional Lysol (Corporate); Kaibosh (Family); End-Bac (PE); Morning Mist (PE)</t>
        </is>
      </c>
    </row>
    <row r="408">
      <c r="A408" t="inlineStr">
        <is>
          <t>B1154</t>
        </is>
      </c>
      <c r="B408" t="inlineStr">
        <is>
          <t>Clorox Formula 409</t>
        </is>
      </c>
      <c r="C408" t="inlineStr">
        <is>
          <t>43</t>
        </is>
      </c>
      <c r="D408" t="inlineStr">
        <is>
          <t>Clorox Company</t>
        </is>
      </c>
      <c r="E408" t="inlineStr">
        <is>
          <t>Claude's guess</t>
        </is>
      </c>
      <c r="F408" t="inlineStr">
        <is>
          <t>Corporate</t>
        </is>
      </c>
      <c r="G408" t="n">
        <v>73</v>
      </c>
      <c r="H408" t="inlineStr">
        <is>
          <t>Green</t>
        </is>
      </c>
      <c r="I408" t="inlineStr">
        <is>
          <t>Y</t>
        </is>
      </c>
      <c r="J408" t="inlineStr">
        <is>
          <t>Janitorial / Facility</t>
        </is>
      </c>
      <c r="K408" t="inlineStr">
        <is>
          <t>Disinfectants &amp; sanitizers</t>
        </is>
      </c>
      <c r="L408" t="n">
        <v>2</v>
      </c>
      <c r="M408" s="3" t="n">
        <v>0</v>
      </c>
      <c r="N408" t="inlineStr">
        <is>
          <t>Fail</t>
        </is>
      </c>
      <c r="O408" t="n">
        <v>2</v>
      </c>
      <c r="P408" s="3" t="n">
        <v>1</v>
      </c>
      <c r="Q408" t="inlineStr">
        <is>
          <t>Partly</t>
        </is>
      </c>
      <c r="R408" s="3" t="n">
        <v>0</v>
      </c>
      <c r="S408" t="inlineStr">
        <is>
          <t>Fail</t>
        </is>
      </c>
      <c r="T408" t="n">
        <v>7.5</v>
      </c>
      <c r="U408" t="inlineStr">
        <is>
          <t>Subsidiary, owner known</t>
        </is>
      </c>
      <c r="V408" t="inlineStr">
        <is>
          <t>Tb Quat (Unknown); Professional Lysol (Corporate); Kaibosh (Family); End-Bac (PE); Morning Mist (PE)</t>
        </is>
      </c>
    </row>
    <row r="409">
      <c r="A409" t="inlineStr">
        <is>
          <t>B0292</t>
        </is>
      </c>
      <c r="B409" t="inlineStr">
        <is>
          <t>Clorox Healthcare</t>
        </is>
      </c>
      <c r="C409" t="inlineStr">
        <is>
          <t>43</t>
        </is>
      </c>
      <c r="D409" t="inlineStr">
        <is>
          <t>Clorox (GOJO / Purell)</t>
        </is>
      </c>
      <c r="E409" t="inlineStr">
        <is>
          <t>Owner verified</t>
        </is>
      </c>
      <c r="F409" t="inlineStr">
        <is>
          <t>Corporate</t>
        </is>
      </c>
      <c r="G409" t="n">
        <v>73</v>
      </c>
      <c r="H409" t="inlineStr">
        <is>
          <t>Green</t>
        </is>
      </c>
      <c r="I409" t="inlineStr">
        <is>
          <t>Y</t>
        </is>
      </c>
      <c r="J409" t="inlineStr">
        <is>
          <t>Janitorial / Facility</t>
        </is>
      </c>
      <c r="K409" t="inlineStr">
        <is>
          <t>Disinfectants &amp; sanitizers</t>
        </is>
      </c>
      <c r="L409" t="n">
        <v>6</v>
      </c>
      <c r="M409" s="3" t="n">
        <v>0.667</v>
      </c>
      <c r="N409" t="inlineStr">
        <is>
          <t>Partly</t>
        </is>
      </c>
      <c r="O409" t="n">
        <v>5</v>
      </c>
      <c r="P409" s="3" t="n">
        <v>1</v>
      </c>
      <c r="Q409" t="inlineStr">
        <is>
          <t>Pass</t>
        </is>
      </c>
      <c r="R409" s="3" t="n">
        <v>0.667</v>
      </c>
      <c r="S409" t="inlineStr">
        <is>
          <t>Partly</t>
        </is>
      </c>
      <c r="T409" t="n">
        <v>27.5</v>
      </c>
      <c r="U409" t="inlineStr"/>
      <c r="V409" t="inlineStr">
        <is>
          <t>End-Bac (PE); Morning Mist (PE); Oxivir (PE); Tb Quat (Unknown); Professional Lysol (Corporate)</t>
        </is>
      </c>
    </row>
    <row r="410">
      <c r="A410" t="inlineStr">
        <is>
          <t>B0313</t>
        </is>
      </c>
      <c r="B410" t="inlineStr">
        <is>
          <t>CloroxPro</t>
        </is>
      </c>
      <c r="C410" t="inlineStr">
        <is>
          <t>43</t>
        </is>
      </c>
      <c r="D410" t="inlineStr">
        <is>
          <t>Clorox (GOJO / Purell)</t>
        </is>
      </c>
      <c r="E410" t="inlineStr">
        <is>
          <t>Owner verified</t>
        </is>
      </c>
      <c r="F410" t="inlineStr">
        <is>
          <t>Corporate</t>
        </is>
      </c>
      <c r="G410" t="n">
        <v>73</v>
      </c>
      <c r="H410" t="inlineStr">
        <is>
          <t>Green</t>
        </is>
      </c>
      <c r="I410" t="inlineStr">
        <is>
          <t>Y</t>
        </is>
      </c>
      <c r="J410" t="inlineStr">
        <is>
          <t>Janitorial / Facility</t>
        </is>
      </c>
      <c r="K410" t="inlineStr">
        <is>
          <t>General cleaners &amp; degreasers</t>
        </is>
      </c>
      <c r="L410" t="n">
        <v>5</v>
      </c>
      <c r="M410" s="3" t="n">
        <v>0.6</v>
      </c>
      <c r="N410" t="inlineStr">
        <is>
          <t>Partly</t>
        </is>
      </c>
      <c r="O410" t="n">
        <v>5</v>
      </c>
      <c r="P410" s="3" t="n">
        <v>1</v>
      </c>
      <c r="Q410" t="inlineStr">
        <is>
          <t>Pass</t>
        </is>
      </c>
      <c r="R410" s="3" t="n">
        <v>0.8</v>
      </c>
      <c r="S410" t="inlineStr">
        <is>
          <t>Pass</t>
        </is>
      </c>
      <c r="T410" t="n">
        <v>32.5</v>
      </c>
      <c r="U410" t="inlineStr"/>
      <c r="V410" t="inlineStr">
        <is>
          <t>CCH Products (PE); E-Z Clor (Corporate); Arcot (Family); Zodiac (Corporate); PoolRx (Private)</t>
        </is>
      </c>
    </row>
    <row r="411">
      <c r="A411" t="inlineStr">
        <is>
          <t>B0763</t>
        </is>
      </c>
      <c r="B411" t="inlineStr">
        <is>
          <t>Clover</t>
        </is>
      </c>
      <c r="C411" t="inlineStr">
        <is>
          <t>107</t>
        </is>
      </c>
      <c r="D411" t="inlineStr">
        <is>
          <t>Henkel</t>
        </is>
      </c>
      <c r="E411" t="inlineStr">
        <is>
          <t>Claude's guess</t>
        </is>
      </c>
      <c r="F411" t="inlineStr">
        <is>
          <t>Corporate</t>
        </is>
      </c>
      <c r="G411" t="n">
        <v>73</v>
      </c>
      <c r="H411" t="inlineStr">
        <is>
          <t>Green</t>
        </is>
      </c>
      <c r="I411" t="inlineStr">
        <is>
          <t>Y</t>
        </is>
      </c>
      <c r="J411" t="inlineStr">
        <is>
          <t>MRO / Industrial</t>
        </is>
      </c>
      <c r="K411" t="inlineStr">
        <is>
          <t>Cutting &amp; metalworking fluids</t>
        </is>
      </c>
      <c r="L411" t="n">
        <v>3</v>
      </c>
      <c r="M411" s="3" t="n">
        <v>1</v>
      </c>
      <c r="N411" t="inlineStr">
        <is>
          <t>Pass</t>
        </is>
      </c>
      <c r="O411" t="n">
        <v>2</v>
      </c>
      <c r="P411" s="3" t="n">
        <v>1</v>
      </c>
      <c r="Q411" t="inlineStr">
        <is>
          <t>Partly</t>
        </is>
      </c>
      <c r="R411" s="3" t="n">
        <v>1</v>
      </c>
      <c r="S411" t="inlineStr">
        <is>
          <t>Pass</t>
        </is>
      </c>
      <c r="T411" t="n">
        <v>32.5</v>
      </c>
      <c r="U411" t="inlineStr">
        <is>
          <t>Subsidiary of public co</t>
        </is>
      </c>
      <c r="V411" t="inlineStr">
        <is>
          <t>Shapton (Private); Aeriol (Private); Genuine BMW (Corporate); TINTCRETE (Private); Milky Spore (Private)</t>
        </is>
      </c>
    </row>
    <row r="412">
      <c r="A412" t="inlineStr">
        <is>
          <t>B0097</t>
        </is>
      </c>
      <c r="B412" t="inlineStr">
        <is>
          <t>Concrobium</t>
        </is>
      </c>
      <c r="C412" t="inlineStr">
        <is>
          <t>61</t>
        </is>
      </c>
      <c r="D412" t="inlineStr">
        <is>
          <t>RPM International</t>
        </is>
      </c>
      <c r="E412" t="inlineStr">
        <is>
          <t>Owner verified</t>
        </is>
      </c>
      <c r="F412" t="inlineStr">
        <is>
          <t>Corporate</t>
        </is>
      </c>
      <c r="G412" t="n">
        <v>73</v>
      </c>
      <c r="H412" t="inlineStr">
        <is>
          <t>Green</t>
        </is>
      </c>
      <c r="I412" t="inlineStr">
        <is>
          <t>Y</t>
        </is>
      </c>
      <c r="J412" t="inlineStr">
        <is>
          <t>Janitorial / Facility</t>
        </is>
      </c>
      <c r="K412" t="inlineStr">
        <is>
          <t>General cleaners &amp; degreasers</t>
        </is>
      </c>
      <c r="L412" t="n">
        <v>12</v>
      </c>
      <c r="M412" s="3" t="n">
        <v>0.5</v>
      </c>
      <c r="N412" t="inlineStr">
        <is>
          <t>Partly</t>
        </is>
      </c>
      <c r="O412" t="n">
        <v>9</v>
      </c>
      <c r="P412" s="3" t="n">
        <v>0.833</v>
      </c>
      <c r="Q412" t="inlineStr">
        <is>
          <t>Pass</t>
        </is>
      </c>
      <c r="R412" s="3" t="n">
        <v>0.583</v>
      </c>
      <c r="S412" t="inlineStr">
        <is>
          <t>Partly</t>
        </is>
      </c>
      <c r="T412" t="n">
        <v>27.5</v>
      </c>
      <c r="U412" t="inlineStr"/>
      <c r="V412" t="inlineStr">
        <is>
          <t>Bad Axe (Private); Fiberlock (PE); KleenRite (Family); Vital Solutions LLC (Family); ODORx (Unknown)</t>
        </is>
      </c>
    </row>
    <row r="413">
      <c r="A413" t="inlineStr">
        <is>
          <t>B2004</t>
        </is>
      </c>
      <c r="B413" t="inlineStr">
        <is>
          <t>Copper Green</t>
        </is>
      </c>
      <c r="C413" t="inlineStr">
        <is>
          <t>61</t>
        </is>
      </c>
      <c r="D413" t="inlineStr">
        <is>
          <t>Kop-Coat</t>
        </is>
      </c>
      <c r="E413" t="inlineStr">
        <is>
          <t>Claude's guess</t>
        </is>
      </c>
      <c r="F413" t="inlineStr">
        <is>
          <t>Corporate</t>
        </is>
      </c>
      <c r="G413" t="n">
        <v>73</v>
      </c>
      <c r="H413" t="inlineStr">
        <is>
          <t>Green</t>
        </is>
      </c>
      <c r="I413" t="inlineStr">
        <is>
          <t>Y</t>
        </is>
      </c>
      <c r="J413" t="inlineStr">
        <is>
          <t>Construction</t>
        </is>
      </c>
      <c r="K413" t="inlineStr">
        <is>
          <t>Roofing &amp; waterproofing</t>
        </is>
      </c>
      <c r="L413" t="n">
        <v>1</v>
      </c>
      <c r="M413" s="3" t="n">
        <v>1</v>
      </c>
      <c r="N413" t="inlineStr">
        <is>
          <t>Pass</t>
        </is>
      </c>
      <c r="O413" t="n">
        <v>0</v>
      </c>
      <c r="P413" s="3" t="n">
        <v>0</v>
      </c>
      <c r="Q413" t="inlineStr">
        <is>
          <t>Fail</t>
        </is>
      </c>
      <c r="R413" s="3" t="n">
        <v>1</v>
      </c>
      <c r="S413" t="inlineStr">
        <is>
          <t>Pass</t>
        </is>
      </c>
      <c r="T413" t="n">
        <v>25</v>
      </c>
      <c r="U413" t="inlineStr">
        <is>
          <t>Consumer only</t>
        </is>
      </c>
      <c r="V413" t="inlineStr">
        <is>
          <t>TWP (ESOP); GacoFlex (Corporate); Insl-X (Corporate); Seal-Krete (Corporate); AMES (Private)</t>
        </is>
      </c>
    </row>
    <row r="414">
      <c r="A414" t="inlineStr">
        <is>
          <t>B3249</t>
        </is>
      </c>
      <c r="B414" t="inlineStr">
        <is>
          <t>Cotronics</t>
        </is>
      </c>
      <c r="C414" t="inlineStr">
        <is>
          <t>494</t>
        </is>
      </c>
      <c r="D414" t="inlineStr">
        <is>
          <t>Cotronics Corporation</t>
        </is>
      </c>
      <c r="E414" t="inlineStr">
        <is>
          <t>Owner verified</t>
        </is>
      </c>
      <c r="F414" t="inlineStr">
        <is>
          <t>Family</t>
        </is>
      </c>
      <c r="G414" t="n">
        <v>73</v>
      </c>
      <c r="H414" t="inlineStr">
        <is>
          <t>Green</t>
        </is>
      </c>
      <c r="I414" t="inlineStr">
        <is>
          <t>N</t>
        </is>
      </c>
      <c r="J414" t="inlineStr">
        <is>
          <t>MRO / Industrial</t>
        </is>
      </c>
      <c r="K414" t="inlineStr">
        <is>
          <t>Lubricants &amp; oils</t>
        </is>
      </c>
      <c r="L414" t="n">
        <v>1</v>
      </c>
      <c r="M414" s="3" t="n">
        <v>1</v>
      </c>
      <c r="N414" t="inlineStr">
        <is>
          <t>Pass</t>
        </is>
      </c>
      <c r="O414" t="n">
        <v>1</v>
      </c>
      <c r="P414" s="3" t="n">
        <v>1</v>
      </c>
      <c r="Q414" t="inlineStr">
        <is>
          <t>Fail</t>
        </is>
      </c>
      <c r="R414" s="3" t="n">
        <v>1</v>
      </c>
      <c r="S414" t="inlineStr">
        <is>
          <t>Pass</t>
        </is>
      </c>
      <c r="T414" t="n">
        <v>25</v>
      </c>
      <c r="U414" t="inlineStr"/>
      <c r="V414" t="inlineStr">
        <is>
          <t>Specialty Fluids Co (Private); Precision Plus Vacuum Parts (Private); Leybold (Corporate); Kurt J. Lesker (Family); Krayden (Private)</t>
        </is>
      </c>
    </row>
    <row r="415">
      <c r="A415" t="inlineStr">
        <is>
          <t>B0427</t>
        </is>
      </c>
      <c r="B415" t="inlineStr">
        <is>
          <t>DampRid</t>
        </is>
      </c>
      <c r="C415" t="inlineStr">
        <is>
          <t>109</t>
        </is>
      </c>
      <c r="D415" t="inlineStr">
        <is>
          <t>W.M. Barr &amp; Company (Barr Brands)</t>
        </is>
      </c>
      <c r="E415" t="inlineStr">
        <is>
          <t>Owner verified</t>
        </is>
      </c>
      <c r="F415" t="inlineStr">
        <is>
          <t>ESOP</t>
        </is>
      </c>
      <c r="G415" t="n">
        <v>73</v>
      </c>
      <c r="H415" t="inlineStr">
        <is>
          <t>Green</t>
        </is>
      </c>
      <c r="I415" t="inlineStr">
        <is>
          <t>Y</t>
        </is>
      </c>
      <c r="J415" t="inlineStr">
        <is>
          <t>Janitorial / Facility</t>
        </is>
      </c>
      <c r="K415" t="inlineStr">
        <is>
          <t>General cleaners &amp; degreasers</t>
        </is>
      </c>
      <c r="L415" t="n">
        <v>4</v>
      </c>
      <c r="M415" s="3" t="n">
        <v>0.5</v>
      </c>
      <c r="N415" t="inlineStr">
        <is>
          <t>Partly</t>
        </is>
      </c>
      <c r="O415" t="n">
        <v>3</v>
      </c>
      <c r="P415" s="3" t="n">
        <v>0.75</v>
      </c>
      <c r="Q415" t="inlineStr">
        <is>
          <t>Partly</t>
        </is>
      </c>
      <c r="R415" s="3" t="n">
        <v>0.5</v>
      </c>
      <c r="S415" t="inlineStr">
        <is>
          <t>Partly</t>
        </is>
      </c>
      <c r="T415" t="n">
        <v>20</v>
      </c>
      <c r="U415" t="inlineStr"/>
      <c r="V415" t="inlineStr">
        <is>
          <t>Bright Air (Corporate); Honeywell (Corporate); Bona (Corporate); Health Gards (PE); Unimed (Unknown)</t>
        </is>
      </c>
    </row>
    <row r="416">
      <c r="A416" t="inlineStr">
        <is>
          <t>B0010</t>
        </is>
      </c>
      <c r="B416" t="inlineStr">
        <is>
          <t>DAP</t>
        </is>
      </c>
      <c r="C416" t="inlineStr">
        <is>
          <t>61</t>
        </is>
      </c>
      <c r="D416" t="inlineStr">
        <is>
          <t>RPM International</t>
        </is>
      </c>
      <c r="E416" t="inlineStr">
        <is>
          <t>Workbook prior (unverified)</t>
        </is>
      </c>
      <c r="F416" t="inlineStr">
        <is>
          <t>Corporate</t>
        </is>
      </c>
      <c r="G416" t="n">
        <v>73</v>
      </c>
      <c r="H416" t="inlineStr">
        <is>
          <t>Green</t>
        </is>
      </c>
      <c r="I416" t="inlineStr">
        <is>
          <t>Y</t>
        </is>
      </c>
      <c r="J416" t="inlineStr">
        <is>
          <t>Construction</t>
        </is>
      </c>
      <c r="K416" t="inlineStr">
        <is>
          <t>Caulks &amp; sealants</t>
        </is>
      </c>
      <c r="L416" t="n">
        <v>74</v>
      </c>
      <c r="M416" s="3" t="n">
        <v>0.851</v>
      </c>
      <c r="N416" t="inlineStr">
        <is>
          <t>Pass</t>
        </is>
      </c>
      <c r="O416" t="n">
        <v>32</v>
      </c>
      <c r="P416" s="3" t="n">
        <v>0.8110000000000001</v>
      </c>
      <c r="Q416" t="inlineStr">
        <is>
          <t>Pass</t>
        </is>
      </c>
      <c r="R416" s="3" t="n">
        <v>0.865</v>
      </c>
      <c r="S416" t="inlineStr">
        <is>
          <t>Pass</t>
        </is>
      </c>
      <c r="T416" t="n">
        <v>40</v>
      </c>
      <c r="U416" t="inlineStr"/>
      <c r="V416" t="inlineStr">
        <is>
          <t>Sashco (Family); Liquid Nails (Corporate); Soudal (Family); OSI (Corporate); Boss (PE)</t>
        </is>
      </c>
    </row>
    <row r="417">
      <c r="A417" t="inlineStr">
        <is>
          <t>B3274</t>
        </is>
      </c>
      <c r="B417" t="inlineStr">
        <is>
          <t>DAP ADHESIVES</t>
        </is>
      </c>
      <c r="C417" t="inlineStr">
        <is>
          <t>61</t>
        </is>
      </c>
      <c r="D417" t="inlineStr">
        <is>
          <t>RPM International</t>
        </is>
      </c>
      <c r="E417" t="inlineStr">
        <is>
          <t>Workbook triage guess</t>
        </is>
      </c>
      <c r="F417" t="inlineStr">
        <is>
          <t>Corporate</t>
        </is>
      </c>
      <c r="G417" t="n">
        <v>73</v>
      </c>
      <c r="H417" t="inlineStr">
        <is>
          <t>Green</t>
        </is>
      </c>
      <c r="I417" t="inlineStr">
        <is>
          <t>Y</t>
        </is>
      </c>
      <c r="J417" t="inlineStr">
        <is>
          <t>Construction</t>
        </is>
      </c>
      <c r="K417" t="inlineStr">
        <is>
          <t>Caulks &amp; sealants</t>
        </is>
      </c>
      <c r="L417" t="n">
        <v>1</v>
      </c>
      <c r="M417" s="3" t="n">
        <v>0</v>
      </c>
      <c r="N417" t="inlineStr">
        <is>
          <t>Fail</t>
        </is>
      </c>
      <c r="O417" t="n">
        <v>1</v>
      </c>
      <c r="P417" s="3" t="n">
        <v>1</v>
      </c>
      <c r="Q417" t="inlineStr">
        <is>
          <t>Fail</t>
        </is>
      </c>
      <c r="R417" s="3" t="n">
        <v>0</v>
      </c>
      <c r="S417" t="inlineStr">
        <is>
          <t>Fail</t>
        </is>
      </c>
      <c r="T417" t="n">
        <v>0</v>
      </c>
      <c r="U417" t="inlineStr">
        <is>
          <t>Subsidiary, owner known</t>
        </is>
      </c>
      <c r="V417" t="inlineStr">
        <is>
          <t>OATEY PLUMBING (Family); GENERAL ELECTRIC (Corporate); DYKEM MARKING PROD (Corporate); XOMOX (Corporate); Uponor (Corporate)</t>
        </is>
      </c>
    </row>
    <row r="418">
      <c r="A418" t="inlineStr">
        <is>
          <t>B3275</t>
        </is>
      </c>
      <c r="B418" t="inlineStr">
        <is>
          <t>Dap Global Inc</t>
        </is>
      </c>
      <c r="C418" t="inlineStr">
        <is>
          <t>61</t>
        </is>
      </c>
      <c r="D418" t="inlineStr">
        <is>
          <t>RPM International</t>
        </is>
      </c>
      <c r="E418" t="inlineStr">
        <is>
          <t>Workbook triage guess</t>
        </is>
      </c>
      <c r="F418" t="inlineStr">
        <is>
          <t>Corporate</t>
        </is>
      </c>
      <c r="G418" t="n">
        <v>73</v>
      </c>
      <c r="H418" t="inlineStr">
        <is>
          <t>Green</t>
        </is>
      </c>
      <c r="I418" t="inlineStr">
        <is>
          <t>Y</t>
        </is>
      </c>
      <c r="J418" t="inlineStr">
        <is>
          <t>Construction</t>
        </is>
      </c>
      <c r="K418" t="inlineStr">
        <is>
          <t>Caulks &amp; sealants</t>
        </is>
      </c>
      <c r="L418" t="n">
        <v>1</v>
      </c>
      <c r="M418" s="3" t="n">
        <v>0</v>
      </c>
      <c r="N418" t="inlineStr">
        <is>
          <t>Fail</t>
        </is>
      </c>
      <c r="O418" t="n">
        <v>1</v>
      </c>
      <c r="P418" s="3" t="n">
        <v>1</v>
      </c>
      <c r="Q418" t="inlineStr">
        <is>
          <t>Fail</t>
        </is>
      </c>
      <c r="R418" s="3" t="n">
        <v>0</v>
      </c>
      <c r="S418" t="inlineStr">
        <is>
          <t>Fail</t>
        </is>
      </c>
      <c r="T418" t="n">
        <v>0</v>
      </c>
      <c r="U418" t="inlineStr">
        <is>
          <t>Subsidiary, owner known</t>
        </is>
      </c>
      <c r="V418" t="inlineStr">
        <is>
          <t>Ultratech International (Private); Saint-Gobain (Corporate); Flex Tape (Family); 3M Supplies (Corporate); Coastwide Professional (PE)</t>
        </is>
      </c>
    </row>
    <row r="419">
      <c r="A419" t="inlineStr">
        <is>
          <t>B2035</t>
        </is>
      </c>
      <c r="B419" t="inlineStr">
        <is>
          <t>DayGlo</t>
        </is>
      </c>
      <c r="C419" t="inlineStr">
        <is>
          <t>61</t>
        </is>
      </c>
      <c r="D419" t="inlineStr">
        <is>
          <t>DayGlo Color Corp.</t>
        </is>
      </c>
      <c r="E419" t="inlineStr">
        <is>
          <t>Claude's guess</t>
        </is>
      </c>
      <c r="F419" t="inlineStr">
        <is>
          <t>Corporate</t>
        </is>
      </c>
      <c r="G419" t="n">
        <v>73</v>
      </c>
      <c r="H419" t="inlineStr">
        <is>
          <t>Green</t>
        </is>
      </c>
      <c r="I419" t="inlineStr">
        <is>
          <t>Y</t>
        </is>
      </c>
      <c r="J419" t="inlineStr">
        <is>
          <t>Marine</t>
        </is>
      </c>
      <c r="K419" t="inlineStr">
        <is>
          <t>Marine care &amp; coatings</t>
        </is>
      </c>
      <c r="L419" t="n">
        <v>1</v>
      </c>
      <c r="M419" s="3" t="n">
        <v>1</v>
      </c>
      <c r="N419" t="inlineStr">
        <is>
          <t>Pass</t>
        </is>
      </c>
      <c r="O419" t="n">
        <v>1</v>
      </c>
      <c r="P419" s="3" t="n">
        <v>1</v>
      </c>
      <c r="Q419" t="inlineStr">
        <is>
          <t>Fail</t>
        </is>
      </c>
      <c r="R419" s="3" t="n">
        <v>1</v>
      </c>
      <c r="S419" t="inlineStr">
        <is>
          <t>Pass</t>
        </is>
      </c>
      <c r="T419" t="n">
        <v>25</v>
      </c>
      <c r="U419" t="inlineStr">
        <is>
          <t>Subsidiary of public co</t>
        </is>
      </c>
      <c r="V419" t="inlineStr">
        <is>
          <t>Hamilton Marine (Private); Flexabar (Private); Polyform (Private); Titan Tool (Corporate); NOW (PE)</t>
        </is>
      </c>
    </row>
    <row r="420">
      <c r="A420" t="inlineStr">
        <is>
          <t>B3297</t>
        </is>
      </c>
      <c r="B420" t="inlineStr">
        <is>
          <t>DISPATCH</t>
        </is>
      </c>
      <c r="C420" t="inlineStr">
        <is>
          <t>43</t>
        </is>
      </c>
      <c r="D420" t="inlineStr">
        <is>
          <t>DISPATCH (Clorox)</t>
        </is>
      </c>
      <c r="E420" t="inlineStr">
        <is>
          <t>Claude's guess</t>
        </is>
      </c>
      <c r="F420" t="inlineStr">
        <is>
          <t>Corporate</t>
        </is>
      </c>
      <c r="G420" t="n">
        <v>73</v>
      </c>
      <c r="H420" t="inlineStr">
        <is>
          <t>Green</t>
        </is>
      </c>
      <c r="I420" t="inlineStr">
        <is>
          <t>Y</t>
        </is>
      </c>
      <c r="J420" t="inlineStr">
        <is>
          <t>Janitorial / Facility</t>
        </is>
      </c>
      <c r="K420" t="inlineStr">
        <is>
          <t>General cleaners &amp; degreasers</t>
        </is>
      </c>
      <c r="L420" t="n">
        <v>1</v>
      </c>
      <c r="M420" s="3" t="n">
        <v>1</v>
      </c>
      <c r="N420" t="inlineStr">
        <is>
          <t>Pass</t>
        </is>
      </c>
      <c r="O420" t="n">
        <v>1</v>
      </c>
      <c r="P420" s="3" t="n">
        <v>1</v>
      </c>
      <c r="Q420" t="inlineStr">
        <is>
          <t>Fail</t>
        </is>
      </c>
      <c r="R420" s="3" t="n">
        <v>1</v>
      </c>
      <c r="S420" t="inlineStr">
        <is>
          <t>Pass</t>
        </is>
      </c>
      <c r="T420" t="n">
        <v>25</v>
      </c>
      <c r="U420" t="inlineStr">
        <is>
          <t>Subsidiary, owner known</t>
        </is>
      </c>
      <c r="V420" t="inlineStr">
        <is>
          <t>WIPE-A-WAY (Unknown); WHIRLOUT (Unknown); WERTH SANITARY SUPPLY (Private); VERTREL (Corporate); STONE CARE INTERNATIONAL (Private)</t>
        </is>
      </c>
    </row>
    <row r="421">
      <c r="A421" t="inlineStr">
        <is>
          <t>B2064</t>
        </is>
      </c>
      <c r="B421" t="inlineStr">
        <is>
          <t>Dorus (Doellken Woodtape)</t>
        </is>
      </c>
      <c r="C421" t="inlineStr">
        <is>
          <t>107</t>
        </is>
      </c>
      <c r="D421" t="inlineStr">
        <is>
          <t>Henkel</t>
        </is>
      </c>
      <c r="E421" t="inlineStr">
        <is>
          <t>Claude's guess</t>
        </is>
      </c>
      <c r="F421" t="inlineStr">
        <is>
          <t>Corporate</t>
        </is>
      </c>
      <c r="G421" t="n">
        <v>73</v>
      </c>
      <c r="H421" t="inlineStr">
        <is>
          <t>Green</t>
        </is>
      </c>
      <c r="I421" t="inlineStr">
        <is>
          <t>Y</t>
        </is>
      </c>
      <c r="J421" t="inlineStr">
        <is>
          <t>Paints &amp; Coatings</t>
        </is>
      </c>
      <c r="K421" t="inlineStr">
        <is>
          <t>Paints, primers &amp; coatings</t>
        </is>
      </c>
      <c r="L421" t="n">
        <v>1</v>
      </c>
      <c r="M421" s="3" t="n">
        <v>0</v>
      </c>
      <c r="N421" t="inlineStr">
        <is>
          <t>Fail</t>
        </is>
      </c>
      <c r="O421" t="n">
        <v>1</v>
      </c>
      <c r="P421" s="3" t="n">
        <v>1</v>
      </c>
      <c r="Q421" t="inlineStr">
        <is>
          <t>Fail</t>
        </is>
      </c>
      <c r="R421" s="3" t="n">
        <v>1</v>
      </c>
      <c r="S421" t="inlineStr">
        <is>
          <t>Pass</t>
        </is>
      </c>
      <c r="T421" t="n">
        <v>10</v>
      </c>
      <c r="U421" t="inlineStr">
        <is>
          <t>Subsidiary of public co</t>
        </is>
      </c>
      <c r="V421" t="inlineStr">
        <is>
          <t>Steel-It (Private); GCP Applied Technologies (Corporate); American Standard Coatings (Private); COLORMAXX (Private); Van Sickle Paint (Private)</t>
        </is>
      </c>
    </row>
    <row r="422">
      <c r="A422" t="inlineStr">
        <is>
          <t>B0428</t>
        </is>
      </c>
      <c r="B422" t="inlineStr">
        <is>
          <t>Dri-Eaz</t>
        </is>
      </c>
      <c r="C422" t="inlineStr">
        <is>
          <t>61</t>
        </is>
      </c>
      <c r="D422" t="inlineStr">
        <is>
          <t>RPM International</t>
        </is>
      </c>
      <c r="E422" t="inlineStr">
        <is>
          <t>Owner verified</t>
        </is>
      </c>
      <c r="F422" t="inlineStr">
        <is>
          <t>Corporate</t>
        </is>
      </c>
      <c r="G422" t="n">
        <v>73</v>
      </c>
      <c r="H422" t="inlineStr">
        <is>
          <t>Green</t>
        </is>
      </c>
      <c r="I422" t="inlineStr">
        <is>
          <t>Y</t>
        </is>
      </c>
      <c r="J422" t="inlineStr">
        <is>
          <t>Janitorial / Facility</t>
        </is>
      </c>
      <c r="K422" t="inlineStr">
        <is>
          <t>General cleaners &amp; degreasers</t>
        </is>
      </c>
      <c r="L422" t="n">
        <v>5</v>
      </c>
      <c r="M422" s="3" t="n">
        <v>0.8</v>
      </c>
      <c r="N422" t="inlineStr">
        <is>
          <t>Pass</t>
        </is>
      </c>
      <c r="O422" t="n">
        <v>4</v>
      </c>
      <c r="P422" s="3" t="n">
        <v>1</v>
      </c>
      <c r="Q422" t="inlineStr">
        <is>
          <t>Pass</t>
        </is>
      </c>
      <c r="R422" s="3" t="n">
        <v>0.8</v>
      </c>
      <c r="S422" t="inlineStr">
        <is>
          <t>Pass</t>
        </is>
      </c>
      <c r="T422" t="n">
        <v>40</v>
      </c>
      <c r="U422" t="inlineStr"/>
      <c r="V422" t="inlineStr">
        <is>
          <t>Anabec (Private); BIOESQUE (Private); SlipDoctors (Family); Shout (Family); Sanitaire (Corporate)</t>
        </is>
      </c>
    </row>
    <row r="423">
      <c r="A423" t="inlineStr">
        <is>
          <t>B0541</t>
        </is>
      </c>
      <c r="B423" t="inlineStr">
        <is>
          <t>Driven Racing Oil</t>
        </is>
      </c>
      <c r="C423" t="inlineStr">
        <is>
          <t>651</t>
        </is>
      </c>
      <c r="D423" t="inlineStr">
        <is>
          <t>Driven Racing Oil</t>
        </is>
      </c>
      <c r="E423" t="inlineStr">
        <is>
          <t>Owner verified</t>
        </is>
      </c>
      <c r="F423" t="inlineStr">
        <is>
          <t>Private</t>
        </is>
      </c>
      <c r="G423" t="n">
        <v>73</v>
      </c>
      <c r="H423" t="inlineStr">
        <is>
          <t>Green</t>
        </is>
      </c>
      <c r="I423" t="inlineStr">
        <is>
          <t>N</t>
        </is>
      </c>
      <c r="J423" t="inlineStr">
        <is>
          <t>MRO / Industrial</t>
        </is>
      </c>
      <c r="K423" t="inlineStr">
        <is>
          <t>Lubricants &amp; oils</t>
        </is>
      </c>
      <c r="L423" t="n">
        <v>5</v>
      </c>
      <c r="M423" s="3" t="n">
        <v>0.6</v>
      </c>
      <c r="N423" t="inlineStr">
        <is>
          <t>Partly</t>
        </is>
      </c>
      <c r="O423" t="n">
        <v>3</v>
      </c>
      <c r="P423" s="3" t="n">
        <v>1</v>
      </c>
      <c r="Q423" t="inlineStr">
        <is>
          <t>Partly</t>
        </is>
      </c>
      <c r="R423" s="3" t="n">
        <v>0.6</v>
      </c>
      <c r="S423" t="inlineStr">
        <is>
          <t>Partly</t>
        </is>
      </c>
      <c r="T423" t="n">
        <v>20</v>
      </c>
      <c r="U423" t="inlineStr"/>
      <c r="V423" t="inlineStr">
        <is>
          <t>Klotz (Family); Champion Racing Oil (Private); CataClean (Family); Red Line Oil (Corporate); Royal Purple (Corporate)</t>
        </is>
      </c>
    </row>
    <row r="424">
      <c r="A424" t="inlineStr">
        <is>
          <t>B3308</t>
        </is>
      </c>
      <c r="B424" t="inlineStr">
        <is>
          <t>Dryvit</t>
        </is>
      </c>
      <c r="C424" t="inlineStr">
        <is>
          <t>61</t>
        </is>
      </c>
      <c r="D424" t="inlineStr">
        <is>
          <t>RPM International</t>
        </is>
      </c>
      <c r="E424" t="inlineStr">
        <is>
          <t>Workbook triage guess</t>
        </is>
      </c>
      <c r="F424" t="inlineStr">
        <is>
          <t>Corporate</t>
        </is>
      </c>
      <c r="G424" t="n">
        <v>73</v>
      </c>
      <c r="H424" t="inlineStr">
        <is>
          <t>Green</t>
        </is>
      </c>
      <c r="I424" t="inlineStr">
        <is>
          <t>Y</t>
        </is>
      </c>
      <c r="J424" t="inlineStr">
        <is>
          <t>Unclassified</t>
        </is>
      </c>
      <c r="K424" t="inlineStr">
        <is>
          <t>Unclassified</t>
        </is>
      </c>
      <c r="L424" t="n">
        <v>1</v>
      </c>
      <c r="M424" s="3" t="n">
        <v>0</v>
      </c>
      <c r="N424" t="inlineStr">
        <is>
          <t>Fail</t>
        </is>
      </c>
      <c r="O424" t="n">
        <v>1</v>
      </c>
      <c r="P424" s="3" t="n">
        <v>1</v>
      </c>
      <c r="Q424" t="inlineStr">
        <is>
          <t>Fail</t>
        </is>
      </c>
      <c r="R424" s="3" t="n">
        <v>0</v>
      </c>
      <c r="S424" t="inlineStr">
        <is>
          <t>Fail</t>
        </is>
      </c>
      <c r="T424" t="n">
        <v>0</v>
      </c>
      <c r="U424" t="inlineStr">
        <is>
          <t>Subsidiary, owner known</t>
        </is>
      </c>
      <c r="V424" t="inlineStr">
        <is>
          <t>Sto Corp (Corporate); Senergy (Corporate); Parex (Corporate); STI (Specified Technologies, Inc.) (Family); Henkel/OSI (Corporate)</t>
        </is>
      </c>
    </row>
    <row r="425">
      <c r="A425" t="inlineStr">
        <is>
          <t>B0178</t>
        </is>
      </c>
      <c r="B425" t="inlineStr">
        <is>
          <t>Dupli-Color</t>
        </is>
      </c>
      <c r="C425" t="inlineStr">
        <is>
          <t>41</t>
        </is>
      </c>
      <c r="D425" t="inlineStr">
        <is>
          <t>Sherwin-Williams</t>
        </is>
      </c>
      <c r="E425" t="inlineStr">
        <is>
          <t>Workbook prior (unverified)</t>
        </is>
      </c>
      <c r="F425" t="inlineStr">
        <is>
          <t>Corporate</t>
        </is>
      </c>
      <c r="G425" t="n">
        <v>73</v>
      </c>
      <c r="H425" t="inlineStr">
        <is>
          <t>Green</t>
        </is>
      </c>
      <c r="I425" t="inlineStr">
        <is>
          <t>Y</t>
        </is>
      </c>
      <c r="J425" t="inlineStr">
        <is>
          <t>Paints &amp; Coatings</t>
        </is>
      </c>
      <c r="K425" t="inlineStr">
        <is>
          <t>Paints, primers &amp; coatings</t>
        </is>
      </c>
      <c r="L425" t="n">
        <v>12</v>
      </c>
      <c r="M425" s="3" t="n">
        <v>0.75</v>
      </c>
      <c r="N425" t="inlineStr">
        <is>
          <t>Pass</t>
        </is>
      </c>
      <c r="O425" t="n">
        <v>7</v>
      </c>
      <c r="P425" s="3" t="n">
        <v>1</v>
      </c>
      <c r="Q425" t="inlineStr">
        <is>
          <t>Pass</t>
        </is>
      </c>
      <c r="R425" s="3" t="n">
        <v>0.75</v>
      </c>
      <c r="S425" t="inlineStr">
        <is>
          <t>Partly</t>
        </is>
      </c>
      <c r="T425" t="n">
        <v>35</v>
      </c>
      <c r="U425" t="inlineStr"/>
      <c r="V425" t="inlineStr">
        <is>
          <t>Custom Shop (Private); SprayMax (Family); House of Kolor (Corporate); COLORMAXX (Private); Tite Seal (PE)</t>
        </is>
      </c>
    </row>
    <row r="426">
      <c r="A426" t="inlineStr">
        <is>
          <t>B0098</t>
        </is>
      </c>
      <c r="B426" t="inlineStr">
        <is>
          <t>DuPont</t>
        </is>
      </c>
      <c r="C426" t="inlineStr">
        <is>
          <t>35</t>
        </is>
      </c>
      <c r="D426" t="inlineStr">
        <is>
          <t>DuPont (Great Stuff)</t>
        </is>
      </c>
      <c r="E426" t="inlineStr">
        <is>
          <t>Owner verified</t>
        </is>
      </c>
      <c r="F426" t="inlineStr">
        <is>
          <t>Corporate</t>
        </is>
      </c>
      <c r="G426" t="n">
        <v>73</v>
      </c>
      <c r="H426" t="inlineStr">
        <is>
          <t>Green</t>
        </is>
      </c>
      <c r="I426" t="inlineStr">
        <is>
          <t>Y</t>
        </is>
      </c>
      <c r="J426" t="inlineStr">
        <is>
          <t>MRO / Industrial</t>
        </is>
      </c>
      <c r="K426" t="inlineStr">
        <is>
          <t>Lubricants &amp; oils</t>
        </is>
      </c>
      <c r="L426" t="n">
        <v>13</v>
      </c>
      <c r="M426" s="3" t="n">
        <v>0.615</v>
      </c>
      <c r="N426" t="inlineStr">
        <is>
          <t>Partly</t>
        </is>
      </c>
      <c r="O426" t="n">
        <v>10</v>
      </c>
      <c r="P426" s="3" t="n">
        <v>0.923</v>
      </c>
      <c r="Q426" t="inlineStr">
        <is>
          <t>Pass</t>
        </is>
      </c>
      <c r="R426" s="3" t="n">
        <v>0.615</v>
      </c>
      <c r="S426" t="inlineStr">
        <is>
          <t>Partly</t>
        </is>
      </c>
      <c r="T426" t="n">
        <v>27.5</v>
      </c>
      <c r="U426" t="inlineStr"/>
      <c r="V426" t="inlineStr">
        <is>
          <t>Permate (Corporate); Lubrimatic (PE); Target (Private); Lubri-Loy (Private); Northern Tool + Equipment (Family)</t>
        </is>
      </c>
    </row>
    <row r="427">
      <c r="A427" t="inlineStr">
        <is>
          <t>B3349</t>
        </is>
      </c>
      <c r="B427" t="inlineStr">
        <is>
          <t>Emerson &amp; Cuming</t>
        </is>
      </c>
      <c r="C427" t="inlineStr">
        <is>
          <t>107</t>
        </is>
      </c>
      <c r="D427" t="inlineStr">
        <is>
          <t>Henkel</t>
        </is>
      </c>
      <c r="E427" t="inlineStr">
        <is>
          <t>Claude's guess</t>
        </is>
      </c>
      <c r="F427" t="inlineStr">
        <is>
          <t>Corporate</t>
        </is>
      </c>
      <c r="G427" t="n">
        <v>73</v>
      </c>
      <c r="H427" t="inlineStr">
        <is>
          <t>Green</t>
        </is>
      </c>
      <c r="I427" t="inlineStr">
        <is>
          <t>Y</t>
        </is>
      </c>
      <c r="J427" t="inlineStr">
        <is>
          <t>Unclassified</t>
        </is>
      </c>
      <c r="K427" t="inlineStr">
        <is>
          <t>Unclassified</t>
        </is>
      </c>
      <c r="L427" t="n">
        <v>1</v>
      </c>
      <c r="M427" s="3" t="n">
        <v>0</v>
      </c>
      <c r="N427" t="inlineStr">
        <is>
          <t>Fail</t>
        </is>
      </c>
      <c r="O427" t="n">
        <v>1</v>
      </c>
      <c r="P427" s="3" t="n">
        <v>1</v>
      </c>
      <c r="Q427" t="inlineStr">
        <is>
          <t>Fail</t>
        </is>
      </c>
      <c r="R427" s="3" t="n">
        <v>0</v>
      </c>
      <c r="S427" t="inlineStr">
        <is>
          <t>Fail</t>
        </is>
      </c>
      <c r="T427" t="n">
        <v>0</v>
      </c>
      <c r="U427" t="inlineStr">
        <is>
          <t>Subsidiary of public co</t>
        </is>
      </c>
      <c r="V427" t="inlineStr"/>
    </row>
    <row r="428">
      <c r="A428" t="inlineStr">
        <is>
          <t>B2115</t>
        </is>
      </c>
      <c r="B428" t="inlineStr">
        <is>
          <t>Enerfoam</t>
        </is>
      </c>
      <c r="C428" t="inlineStr">
        <is>
          <t>35</t>
        </is>
      </c>
      <c r="D428" t="inlineStr">
        <is>
          <t>DuPont</t>
        </is>
      </c>
      <c r="E428" t="inlineStr">
        <is>
          <t>Claude's guess</t>
        </is>
      </c>
      <c r="F428" t="inlineStr">
        <is>
          <t>Corporate</t>
        </is>
      </c>
      <c r="G428" t="n">
        <v>73</v>
      </c>
      <c r="H428" t="inlineStr">
        <is>
          <t>Green</t>
        </is>
      </c>
      <c r="I428" t="inlineStr">
        <is>
          <t>Y</t>
        </is>
      </c>
      <c r="J428" t="inlineStr">
        <is>
          <t>Construction</t>
        </is>
      </c>
      <c r="K428" t="inlineStr">
        <is>
          <t>Spray foam sealants</t>
        </is>
      </c>
      <c r="L428" t="n">
        <v>1</v>
      </c>
      <c r="M428" s="3" t="n">
        <v>1</v>
      </c>
      <c r="N428" t="inlineStr">
        <is>
          <t>Pass</t>
        </is>
      </c>
      <c r="O428" t="n">
        <v>1</v>
      </c>
      <c r="P428" s="3" t="n">
        <v>1</v>
      </c>
      <c r="Q428" t="inlineStr">
        <is>
          <t>Fail</t>
        </is>
      </c>
      <c r="R428" s="3" t="n">
        <v>1</v>
      </c>
      <c r="S428" t="inlineStr">
        <is>
          <t>Pass</t>
        </is>
      </c>
      <c r="T428" t="n">
        <v>25</v>
      </c>
      <c r="U428" t="inlineStr">
        <is>
          <t>Subsidiary of public co</t>
        </is>
      </c>
      <c r="V428" t="inlineStr">
        <is>
          <t>SKYSHALO (Unknown); ICP Adhesives and Sealants (PE); Touch N Seal (Corporate); PROFLO (Corporate); FomoFill (PE)</t>
        </is>
      </c>
    </row>
    <row r="429">
      <c r="A429" t="inlineStr">
        <is>
          <t>B2128</t>
        </is>
      </c>
      <c r="B429" t="inlineStr">
        <is>
          <t>Essex</t>
        </is>
      </c>
      <c r="C429" t="inlineStr">
        <is>
          <t>35</t>
        </is>
      </c>
      <c r="D429" t="inlineStr">
        <is>
          <t>DuPont (Essex / Betaseal auto-glass adhesives)</t>
        </is>
      </c>
      <c r="E429" t="inlineStr">
        <is>
          <t>Workbook triage guess</t>
        </is>
      </c>
      <c r="F429" t="inlineStr">
        <is>
          <t>Corporate</t>
        </is>
      </c>
      <c r="G429" t="n">
        <v>73</v>
      </c>
      <c r="H429" t="inlineStr">
        <is>
          <t>Green</t>
        </is>
      </c>
      <c r="I429" t="inlineStr">
        <is>
          <t>Y</t>
        </is>
      </c>
      <c r="J429" t="inlineStr">
        <is>
          <t>Adhesives</t>
        </is>
      </c>
      <c r="K429" t="inlineStr">
        <is>
          <t>Adhesives &amp; glues</t>
        </is>
      </c>
      <c r="L429" t="n">
        <v>1</v>
      </c>
      <c r="M429" s="3" t="n">
        <v>1</v>
      </c>
      <c r="N429" t="inlineStr">
        <is>
          <t>Pass</t>
        </is>
      </c>
      <c r="O429" t="n">
        <v>1</v>
      </c>
      <c r="P429" s="3" t="n">
        <v>1</v>
      </c>
      <c r="Q429" t="inlineStr">
        <is>
          <t>Fail</t>
        </is>
      </c>
      <c r="R429" s="3" t="n">
        <v>1</v>
      </c>
      <c r="S429" t="inlineStr">
        <is>
          <t>Pass</t>
        </is>
      </c>
      <c r="T429" t="n">
        <v>25</v>
      </c>
      <c r="U429" t="inlineStr">
        <is>
          <t>Subsidiary of public co</t>
        </is>
      </c>
      <c r="V429" t="inlineStr">
        <is>
          <t>CRL (Corporate); System Three (Family); Franmar Chemical (Family); Sparkle (Family); Orenco Systems (Private)</t>
        </is>
      </c>
    </row>
    <row r="430">
      <c r="A430" t="inlineStr">
        <is>
          <t>B0732</t>
        </is>
      </c>
      <c r="B430" t="inlineStr">
        <is>
          <t>Euclid</t>
        </is>
      </c>
      <c r="C430" t="inlineStr">
        <is>
          <t>61</t>
        </is>
      </c>
      <c r="D430" t="inlineStr">
        <is>
          <t>RPM International</t>
        </is>
      </c>
      <c r="E430" t="inlineStr">
        <is>
          <t>Workbook prior (unverified)</t>
        </is>
      </c>
      <c r="F430" t="inlineStr">
        <is>
          <t>Corporate</t>
        </is>
      </c>
      <c r="G430" t="n">
        <v>73</v>
      </c>
      <c r="H430" t="inlineStr">
        <is>
          <t>Green</t>
        </is>
      </c>
      <c r="I430" t="inlineStr">
        <is>
          <t>Y</t>
        </is>
      </c>
      <c r="J430" t="inlineStr">
        <is>
          <t>Construction</t>
        </is>
      </c>
      <c r="K430" t="inlineStr">
        <is>
          <t>Concrete, masonry &amp; hardscape</t>
        </is>
      </c>
      <c r="L430" t="n">
        <v>5</v>
      </c>
      <c r="M430" s="3" t="n">
        <v>0.2</v>
      </c>
      <c r="N430" t="inlineStr">
        <is>
          <t>Fail</t>
        </is>
      </c>
      <c r="O430" t="n">
        <v>2</v>
      </c>
      <c r="P430" s="3" t="n">
        <v>1</v>
      </c>
      <c r="Q430" t="inlineStr">
        <is>
          <t>Partly</t>
        </is>
      </c>
      <c r="R430" s="3" t="n">
        <v>0.8</v>
      </c>
      <c r="S430" t="inlineStr">
        <is>
          <t>Pass</t>
        </is>
      </c>
      <c r="T430" t="n">
        <v>17.5</v>
      </c>
      <c r="U430" t="inlineStr"/>
      <c r="V430" t="inlineStr">
        <is>
          <t>W. R. Meadows (Family); SpecChem (Family); Hartline Products (Private); UGL (Family); Rapid Set (Family)</t>
        </is>
      </c>
    </row>
    <row r="431">
      <c r="A431" t="inlineStr">
        <is>
          <t>B3405</t>
        </is>
      </c>
      <c r="B431" t="inlineStr">
        <is>
          <t>FLOROCK</t>
        </is>
      </c>
      <c r="C431" t="inlineStr">
        <is>
          <t>41</t>
        </is>
      </c>
      <c r="D431" t="inlineStr">
        <is>
          <t>Sherwin-Williams</t>
        </is>
      </c>
      <c r="E431" t="inlineStr">
        <is>
          <t>Owner verified</t>
        </is>
      </c>
      <c r="F431" t="inlineStr">
        <is>
          <t>Corporate</t>
        </is>
      </c>
      <c r="G431" t="n">
        <v>73</v>
      </c>
      <c r="H431" t="inlineStr">
        <is>
          <t>Green</t>
        </is>
      </c>
      <c r="I431" t="inlineStr">
        <is>
          <t>Y</t>
        </is>
      </c>
      <c r="J431" t="inlineStr">
        <is>
          <t>Paints &amp; Coatings</t>
        </is>
      </c>
      <c r="K431" t="inlineStr">
        <is>
          <t>Paints, primers &amp; coatings</t>
        </is>
      </c>
      <c r="L431" t="n">
        <v>1</v>
      </c>
      <c r="M431" s="3" t="n">
        <v>1</v>
      </c>
      <c r="N431" t="inlineStr">
        <is>
          <t>Pass</t>
        </is>
      </c>
      <c r="O431" t="n">
        <v>1</v>
      </c>
      <c r="P431" s="3" t="n">
        <v>1</v>
      </c>
      <c r="Q431" t="inlineStr">
        <is>
          <t>Fail</t>
        </is>
      </c>
      <c r="R431" s="3" t="n">
        <v>1</v>
      </c>
      <c r="S431" t="inlineStr">
        <is>
          <t>Pass</t>
        </is>
      </c>
      <c r="T431" t="n">
        <v>25</v>
      </c>
      <c r="U431" t="inlineStr"/>
      <c r="V431" t="inlineStr">
        <is>
          <t>VARATHANE (Corporate); RAMUC (Private); ZING (Unknown); SCENSIBLES (Private); ODOBAN EARTH CHOICE (Family)</t>
        </is>
      </c>
    </row>
    <row r="432">
      <c r="A432" t="inlineStr">
        <is>
          <t>B3407</t>
        </is>
      </c>
      <c r="B432" t="inlineStr">
        <is>
          <t>Fluoramics</t>
        </is>
      </c>
      <c r="C432" t="inlineStr">
        <is>
          <t>595</t>
        </is>
      </c>
      <c r="D432" t="inlineStr">
        <is>
          <t>Fluoramics, Inc.</t>
        </is>
      </c>
      <c r="E432" t="inlineStr">
        <is>
          <t>Owner verified</t>
        </is>
      </c>
      <c r="F432" t="inlineStr">
        <is>
          <t>Family</t>
        </is>
      </c>
      <c r="G432" t="n">
        <v>73</v>
      </c>
      <c r="H432" t="inlineStr">
        <is>
          <t>Green</t>
        </is>
      </c>
      <c r="I432" t="inlineStr">
        <is>
          <t>N</t>
        </is>
      </c>
      <c r="J432" t="inlineStr">
        <is>
          <t>Plumbing / HVAC</t>
        </is>
      </c>
      <c r="K432" t="inlineStr">
        <is>
          <t>Pipe thread sealants &amp; joint compounds</t>
        </is>
      </c>
      <c r="L432" t="n">
        <v>2</v>
      </c>
      <c r="M432" s="3" t="n">
        <v>0.5</v>
      </c>
      <c r="N432" t="inlineStr">
        <is>
          <t>Partly</t>
        </is>
      </c>
      <c r="O432" t="n">
        <v>1</v>
      </c>
      <c r="P432" s="3" t="n">
        <v>1</v>
      </c>
      <c r="Q432" t="inlineStr">
        <is>
          <t>Fail</t>
        </is>
      </c>
      <c r="R432" s="3" t="n">
        <v>0.5</v>
      </c>
      <c r="S432" t="inlineStr">
        <is>
          <t>Partly</t>
        </is>
      </c>
      <c r="T432" t="n">
        <v>12.5</v>
      </c>
      <c r="U432" t="inlineStr"/>
      <c r="V432" t="inlineStr">
        <is>
          <t>X-Pando Products (Private); Seaboard Asphalt (Private); Wiseman Industries (Private); Santa Rosa Lead (Private); Johnson Manufacturing (Private)</t>
        </is>
      </c>
    </row>
    <row r="433">
      <c r="A433" t="inlineStr">
        <is>
          <t>B0082</t>
        </is>
      </c>
      <c r="B433" t="inlineStr">
        <is>
          <t>Formula 409</t>
        </is>
      </c>
      <c r="C433" t="inlineStr">
        <is>
          <t>43</t>
        </is>
      </c>
      <c r="D433" t="inlineStr">
        <is>
          <t>Clorox (GOJO / Purell)</t>
        </is>
      </c>
      <c r="E433" t="inlineStr">
        <is>
          <t>Owner verified</t>
        </is>
      </c>
      <c r="F433" t="inlineStr">
        <is>
          <t>Corporate</t>
        </is>
      </c>
      <c r="G433" t="n">
        <v>73</v>
      </c>
      <c r="H433" t="inlineStr">
        <is>
          <t>Green</t>
        </is>
      </c>
      <c r="I433" t="inlineStr">
        <is>
          <t>Y</t>
        </is>
      </c>
      <c r="J433" t="inlineStr">
        <is>
          <t>Janitorial / Facility</t>
        </is>
      </c>
      <c r="K433" t="inlineStr">
        <is>
          <t>General cleaners &amp; degreasers</t>
        </is>
      </c>
      <c r="L433" t="n">
        <v>13</v>
      </c>
      <c r="M433" s="3" t="n">
        <v>0.923</v>
      </c>
      <c r="N433" t="inlineStr">
        <is>
          <t>Pass</t>
        </is>
      </c>
      <c r="O433" t="n">
        <v>12</v>
      </c>
      <c r="P433" s="3" t="n">
        <v>1</v>
      </c>
      <c r="Q433" t="inlineStr">
        <is>
          <t>Pass</t>
        </is>
      </c>
      <c r="R433" s="3" t="n">
        <v>0.923</v>
      </c>
      <c r="S433" t="inlineStr">
        <is>
          <t>Pass</t>
        </is>
      </c>
      <c r="T433" t="n">
        <v>40</v>
      </c>
      <c r="U433" t="inlineStr"/>
      <c r="V433" t="inlineStr">
        <is>
          <t>Spray Nine (Corporate); RCP America (Unknown); Clean Up (Unknown); Scrubbing Bubbles (Family); Fabuloso (Corporate)</t>
        </is>
      </c>
    </row>
    <row r="434">
      <c r="A434" t="inlineStr">
        <is>
          <t>B2178</t>
        </is>
      </c>
      <c r="B434" t="inlineStr">
        <is>
          <t>Frekote</t>
        </is>
      </c>
      <c r="C434" t="inlineStr">
        <is>
          <t>107</t>
        </is>
      </c>
      <c r="D434" t="inlineStr">
        <is>
          <t>Henkel AG</t>
        </is>
      </c>
      <c r="E434" t="inlineStr">
        <is>
          <t>Workbook triage guess</t>
        </is>
      </c>
      <c r="F434" t="inlineStr">
        <is>
          <t>Corporate</t>
        </is>
      </c>
      <c r="G434" t="n">
        <v>73</v>
      </c>
      <c r="H434" t="inlineStr">
        <is>
          <t>Green</t>
        </is>
      </c>
      <c r="I434" t="inlineStr">
        <is>
          <t>Y</t>
        </is>
      </c>
      <c r="J434" t="inlineStr">
        <is>
          <t>Janitorial / Facility</t>
        </is>
      </c>
      <c r="K434" t="inlineStr">
        <is>
          <t>General cleaners &amp; degreasers</t>
        </is>
      </c>
      <c r="L434" t="n">
        <v>1</v>
      </c>
      <c r="M434" s="3" t="n">
        <v>1</v>
      </c>
      <c r="N434" t="inlineStr">
        <is>
          <t>Pass</t>
        </is>
      </c>
      <c r="O434" t="n">
        <v>1</v>
      </c>
      <c r="P434" s="3" t="n">
        <v>1</v>
      </c>
      <c r="Q434" t="inlineStr">
        <is>
          <t>Fail</t>
        </is>
      </c>
      <c r="R434" s="3" t="n">
        <v>1</v>
      </c>
      <c r="S434" t="inlineStr">
        <is>
          <t>Pass</t>
        </is>
      </c>
      <c r="T434" t="n">
        <v>25</v>
      </c>
      <c r="U434" t="inlineStr">
        <is>
          <t>Subsidiary of public co</t>
        </is>
      </c>
      <c r="V434" t="inlineStr">
        <is>
          <t>Stoner (Family); Miller-Stephenson (Family); MicroCare (PE); DAC Industries (Private); Genuine BMW (Corporate)</t>
        </is>
      </c>
    </row>
    <row r="435">
      <c r="A435" t="inlineStr">
        <is>
          <t>B0577</t>
        </is>
      </c>
      <c r="B435" t="inlineStr">
        <is>
          <t>Froth-Pak</t>
        </is>
      </c>
      <c r="C435" t="inlineStr">
        <is>
          <t>35</t>
        </is>
      </c>
      <c r="D435" t="inlineStr">
        <is>
          <t>DuPont (Great Stuff)</t>
        </is>
      </c>
      <c r="E435" t="inlineStr">
        <is>
          <t>Owner verified</t>
        </is>
      </c>
      <c r="F435" t="inlineStr">
        <is>
          <t>Corporate</t>
        </is>
      </c>
      <c r="G435" t="n">
        <v>73</v>
      </c>
      <c r="H435" t="inlineStr">
        <is>
          <t>Green</t>
        </is>
      </c>
      <c r="I435" t="inlineStr">
        <is>
          <t>Y</t>
        </is>
      </c>
      <c r="J435" t="inlineStr">
        <is>
          <t>Construction</t>
        </is>
      </c>
      <c r="K435" t="inlineStr">
        <is>
          <t>Spray foam sealants</t>
        </is>
      </c>
      <c r="L435" t="n">
        <v>3</v>
      </c>
      <c r="M435" s="3" t="n">
        <v>1</v>
      </c>
      <c r="N435" t="inlineStr">
        <is>
          <t>Pass</t>
        </is>
      </c>
      <c r="O435" t="n">
        <v>2</v>
      </c>
      <c r="P435" s="3" t="n">
        <v>0.667</v>
      </c>
      <c r="Q435" t="inlineStr">
        <is>
          <t>Partly</t>
        </is>
      </c>
      <c r="R435" s="3" t="n">
        <v>1</v>
      </c>
      <c r="S435" t="inlineStr">
        <is>
          <t>Pass</t>
        </is>
      </c>
      <c r="T435" t="n">
        <v>32.5</v>
      </c>
      <c r="U435" t="inlineStr"/>
      <c r="V435" t="inlineStr">
        <is>
          <t>SKYSHALO (Unknown); Touch N Seal (Corporate); Draft-Block (Unknown); Adhesive Guru (Private); PROFLO (Corporate)</t>
        </is>
      </c>
    </row>
    <row r="436">
      <c r="A436" t="inlineStr">
        <is>
          <t>B0075</t>
        </is>
      </c>
      <c r="B436" t="inlineStr">
        <is>
          <t>GE Sealants</t>
        </is>
      </c>
      <c r="C436" t="inlineStr">
        <is>
          <t>107</t>
        </is>
      </c>
      <c r="D436" t="inlineStr">
        <is>
          <t>Henkel (GE Sealants license)</t>
        </is>
      </c>
      <c r="E436" t="inlineStr">
        <is>
          <t>Owner verified</t>
        </is>
      </c>
      <c r="F436" t="inlineStr">
        <is>
          <t>Corporate</t>
        </is>
      </c>
      <c r="G436" t="n">
        <v>73</v>
      </c>
      <c r="H436" t="inlineStr">
        <is>
          <t>Green</t>
        </is>
      </c>
      <c r="I436" t="inlineStr">
        <is>
          <t>Y</t>
        </is>
      </c>
      <c r="J436" t="inlineStr">
        <is>
          <t>Construction</t>
        </is>
      </c>
      <c r="K436" t="inlineStr">
        <is>
          <t>Caulks &amp; sealants</t>
        </is>
      </c>
      <c r="L436" t="n">
        <v>15</v>
      </c>
      <c r="M436" s="3" t="n">
        <v>1</v>
      </c>
      <c r="N436" t="inlineStr">
        <is>
          <t>Pass</t>
        </is>
      </c>
      <c r="O436" t="n">
        <v>9</v>
      </c>
      <c r="P436" s="3" t="n">
        <v>0.8</v>
      </c>
      <c r="Q436" t="inlineStr">
        <is>
          <t>Pass</t>
        </is>
      </c>
      <c r="R436" s="3" t="n">
        <v>1</v>
      </c>
      <c r="S436" t="inlineStr">
        <is>
          <t>Pass</t>
        </is>
      </c>
      <c r="T436" t="n">
        <v>40</v>
      </c>
      <c r="U436" t="inlineStr"/>
      <c r="V436" t="inlineStr">
        <is>
          <t>Distribution International (Corporate); Merit Pro (Private); enDura (Unknown); Sashco (Family); Corteco (Corporate)</t>
        </is>
      </c>
    </row>
    <row r="437">
      <c r="A437" t="inlineStr">
        <is>
          <t>B3448</t>
        </is>
      </c>
      <c r="B437" t="inlineStr">
        <is>
          <t>GO-JO CLEANSERS</t>
        </is>
      </c>
      <c r="C437" t="inlineStr">
        <is>
          <t>43</t>
        </is>
      </c>
      <c r="D437" t="inlineStr">
        <is>
          <t>Clorox (GOJO / Purell)</t>
        </is>
      </c>
      <c r="E437" t="inlineStr">
        <is>
          <t>Workbook triage guess</t>
        </is>
      </c>
      <c r="F437" t="inlineStr">
        <is>
          <t>Corporate</t>
        </is>
      </c>
      <c r="G437" t="n">
        <v>73</v>
      </c>
      <c r="H437" t="inlineStr">
        <is>
          <t>Green</t>
        </is>
      </c>
      <c r="I437" t="inlineStr">
        <is>
          <t>Y</t>
        </is>
      </c>
      <c r="J437" t="inlineStr">
        <is>
          <t>Janitorial / Facility</t>
        </is>
      </c>
      <c r="K437" t="inlineStr">
        <is>
          <t>General cleaners &amp; degreasers</t>
        </is>
      </c>
      <c r="L437" t="n">
        <v>1</v>
      </c>
      <c r="M437" s="3" t="n">
        <v>0</v>
      </c>
      <c r="N437" t="inlineStr">
        <is>
          <t>Fail</t>
        </is>
      </c>
      <c r="O437" t="n">
        <v>1</v>
      </c>
      <c r="P437" s="3" t="n">
        <v>1</v>
      </c>
      <c r="Q437" t="inlineStr">
        <is>
          <t>Fail</t>
        </is>
      </c>
      <c r="R437" s="3" t="n">
        <v>0</v>
      </c>
      <c r="S437" t="inlineStr">
        <is>
          <t>Fail</t>
        </is>
      </c>
      <c r="T437" t="n">
        <v>0</v>
      </c>
      <c r="U437" t="inlineStr">
        <is>
          <t>Subsidiary, owner known</t>
        </is>
      </c>
      <c r="V437" t="inlineStr"/>
    </row>
    <row r="438">
      <c r="A438" t="inlineStr">
        <is>
          <t>B0007</t>
        </is>
      </c>
      <c r="B438" t="inlineStr">
        <is>
          <t>GOJO</t>
        </is>
      </c>
      <c r="C438" t="inlineStr">
        <is>
          <t>43</t>
        </is>
      </c>
      <c r="D438" t="inlineStr">
        <is>
          <t>Clorox (GOJO / Purell)</t>
        </is>
      </c>
      <c r="E438" t="inlineStr">
        <is>
          <t>Owner verified</t>
        </is>
      </c>
      <c r="F438" t="inlineStr">
        <is>
          <t>Corporate</t>
        </is>
      </c>
      <c r="G438" t="n">
        <v>73</v>
      </c>
      <c r="H438" t="inlineStr">
        <is>
          <t>Green</t>
        </is>
      </c>
      <c r="I438" t="inlineStr">
        <is>
          <t>Y</t>
        </is>
      </c>
      <c r="J438" t="inlineStr">
        <is>
          <t>Janitorial / Facility</t>
        </is>
      </c>
      <c r="K438" t="inlineStr">
        <is>
          <t>Hand cleaners, soaps &amp; sanitizers</t>
        </is>
      </c>
      <c r="L438" t="n">
        <v>81</v>
      </c>
      <c r="M438" s="3" t="n">
        <v>0.802</v>
      </c>
      <c r="N438" t="inlineStr">
        <is>
          <t>Pass</t>
        </is>
      </c>
      <c r="O438" t="n">
        <v>38</v>
      </c>
      <c r="P438" s="3" t="n">
        <v>0.951</v>
      </c>
      <c r="Q438" t="inlineStr">
        <is>
          <t>Pass</t>
        </is>
      </c>
      <c r="R438" s="3" t="n">
        <v>0.84</v>
      </c>
      <c r="S438" t="inlineStr">
        <is>
          <t>Pass</t>
        </is>
      </c>
      <c r="T438" t="n">
        <v>40</v>
      </c>
      <c r="U438" t="inlineStr"/>
      <c r="V438" t="inlineStr">
        <is>
          <t>Natural Orange (Family); Tork (Corporate); Kutol Products (Family); Safeguard (Corporate); Boraxo (Corporate)</t>
        </is>
      </c>
    </row>
    <row r="439">
      <c r="A439" t="inlineStr">
        <is>
          <t>B0043</t>
        </is>
      </c>
      <c r="B439" t="inlineStr">
        <is>
          <t>Goof Off</t>
        </is>
      </c>
      <c r="C439" t="inlineStr">
        <is>
          <t>109</t>
        </is>
      </c>
      <c r="D439" t="inlineStr">
        <is>
          <t>W.M. Barr &amp; Company (Barr Brands)</t>
        </is>
      </c>
      <c r="E439" t="inlineStr">
        <is>
          <t>Owner verified</t>
        </is>
      </c>
      <c r="F439" t="inlineStr">
        <is>
          <t>ESOP</t>
        </is>
      </c>
      <c r="G439" t="n">
        <v>73</v>
      </c>
      <c r="H439" t="inlineStr">
        <is>
          <t>Green</t>
        </is>
      </c>
      <c r="I439" t="inlineStr">
        <is>
          <t>Y</t>
        </is>
      </c>
      <c r="J439" t="inlineStr">
        <is>
          <t>Janitorial / Facility</t>
        </is>
      </c>
      <c r="K439" t="inlineStr">
        <is>
          <t>Removers (graffiti, adhesive, paint)</t>
        </is>
      </c>
      <c r="L439" t="n">
        <v>21</v>
      </c>
      <c r="M439" s="3" t="n">
        <v>0.714</v>
      </c>
      <c r="N439" t="inlineStr">
        <is>
          <t>Partly</t>
        </is>
      </c>
      <c r="O439" t="n">
        <v>14</v>
      </c>
      <c r="P439" s="3" t="n">
        <v>0.857</v>
      </c>
      <c r="Q439" t="inlineStr">
        <is>
          <t>Pass</t>
        </is>
      </c>
      <c r="R439" s="3" t="n">
        <v>0.714</v>
      </c>
      <c r="S439" t="inlineStr">
        <is>
          <t>Partly</t>
        </is>
      </c>
      <c r="T439" t="n">
        <v>27.5</v>
      </c>
      <c r="U439" t="inlineStr"/>
      <c r="V439" t="inlineStr">
        <is>
          <t>Weaver Leather Livestock (Family); Anti-Bond (Corporate); Motsenbocker's Lift Off (Family); Aircraft (Unknown); Krud Kutter (Corporate)</t>
        </is>
      </c>
    </row>
    <row r="440">
      <c r="A440" t="inlineStr">
        <is>
          <t>B0078</t>
        </is>
      </c>
      <c r="B440" t="inlineStr">
        <is>
          <t>Great Stuff</t>
        </is>
      </c>
      <c r="C440" t="inlineStr">
        <is>
          <t>35</t>
        </is>
      </c>
      <c r="D440" t="inlineStr">
        <is>
          <t>DuPont (Great Stuff)</t>
        </is>
      </c>
      <c r="E440" t="inlineStr">
        <is>
          <t>Owner verified</t>
        </is>
      </c>
      <c r="F440" t="inlineStr">
        <is>
          <t>Corporate</t>
        </is>
      </c>
      <c r="G440" t="n">
        <v>73</v>
      </c>
      <c r="H440" t="inlineStr">
        <is>
          <t>Green</t>
        </is>
      </c>
      <c r="I440" t="inlineStr">
        <is>
          <t>Y</t>
        </is>
      </c>
      <c r="J440" t="inlineStr">
        <is>
          <t>Construction</t>
        </is>
      </c>
      <c r="K440" t="inlineStr">
        <is>
          <t>Spray foam sealants</t>
        </is>
      </c>
      <c r="L440" t="n">
        <v>14</v>
      </c>
      <c r="M440" s="3" t="n">
        <v>0.929</v>
      </c>
      <c r="N440" t="inlineStr">
        <is>
          <t>Pass</t>
        </is>
      </c>
      <c r="O440" t="n">
        <v>9</v>
      </c>
      <c r="P440" s="3" t="n">
        <v>0.714</v>
      </c>
      <c r="Q440" t="inlineStr">
        <is>
          <t>Pass</t>
        </is>
      </c>
      <c r="R440" s="3" t="n">
        <v>0.929</v>
      </c>
      <c r="S440" t="inlineStr">
        <is>
          <t>Pass</t>
        </is>
      </c>
      <c r="T440" t="n">
        <v>40</v>
      </c>
      <c r="U440" t="inlineStr"/>
      <c r="V440" t="inlineStr">
        <is>
          <t>SKYSHALO (Unknown); Touch N Seal (Corporate); PROFLO (Corporate); Draft-Block (Unknown); OSI (Corporate)</t>
        </is>
      </c>
    </row>
    <row r="441">
      <c r="A441" t="inlineStr">
        <is>
          <t>B2219</t>
        </is>
      </c>
      <c r="B441" t="inlineStr">
        <is>
          <t>Great Stuff Pro</t>
        </is>
      </c>
      <c r="C441" t="inlineStr">
        <is>
          <t>35</t>
        </is>
      </c>
      <c r="D441" t="inlineStr">
        <is>
          <t>DuPont (Great Stuff)</t>
        </is>
      </c>
      <c r="E441" t="inlineStr">
        <is>
          <t>Workbook triage guess</t>
        </is>
      </c>
      <c r="F441" t="inlineStr">
        <is>
          <t>Corporate</t>
        </is>
      </c>
      <c r="G441" t="n">
        <v>73</v>
      </c>
      <c r="H441" t="inlineStr">
        <is>
          <t>Green</t>
        </is>
      </c>
      <c r="I441" t="inlineStr">
        <is>
          <t>Y</t>
        </is>
      </c>
      <c r="J441" t="inlineStr">
        <is>
          <t>Construction</t>
        </is>
      </c>
      <c r="K441" t="inlineStr">
        <is>
          <t>Spray foam sealants</t>
        </is>
      </c>
      <c r="L441" t="n">
        <v>1</v>
      </c>
      <c r="M441" s="3" t="n">
        <v>0</v>
      </c>
      <c r="N441" t="inlineStr">
        <is>
          <t>Fail</t>
        </is>
      </c>
      <c r="O441" t="n">
        <v>1</v>
      </c>
      <c r="P441" s="3" t="n">
        <v>1</v>
      </c>
      <c r="Q441" t="inlineStr">
        <is>
          <t>Fail</t>
        </is>
      </c>
      <c r="R441" s="3" t="n">
        <v>0</v>
      </c>
      <c r="S441" t="inlineStr">
        <is>
          <t>Fail</t>
        </is>
      </c>
      <c r="T441" t="n">
        <v>0</v>
      </c>
      <c r="U441" t="inlineStr">
        <is>
          <t>Subsidiary, owner known</t>
        </is>
      </c>
      <c r="V441" t="inlineStr">
        <is>
          <t>SKYSHALO (Unknown); Touch N Seal (Corporate); ICP Adhesives and Sealants (PE); PROFLO (Corporate); FomoFill (PE)</t>
        </is>
      </c>
    </row>
    <row r="442">
      <c r="A442" t="inlineStr">
        <is>
          <t>B1563</t>
        </is>
      </c>
      <c r="B442" t="inlineStr">
        <is>
          <t>H&amp;C CONCRETE</t>
        </is>
      </c>
      <c r="C442" t="inlineStr">
        <is>
          <t>41</t>
        </is>
      </c>
      <c r="D442" t="inlineStr">
        <is>
          <t>Sherwin-Williams</t>
        </is>
      </c>
      <c r="E442" t="inlineStr">
        <is>
          <t>Workbook triage guess</t>
        </is>
      </c>
      <c r="F442" t="inlineStr">
        <is>
          <t>Corporate</t>
        </is>
      </c>
      <c r="G442" t="n">
        <v>73</v>
      </c>
      <c r="H442" t="inlineStr">
        <is>
          <t>Green</t>
        </is>
      </c>
      <c r="I442" t="inlineStr">
        <is>
          <t>Y</t>
        </is>
      </c>
      <c r="J442" t="inlineStr">
        <is>
          <t>Construction</t>
        </is>
      </c>
      <c r="K442" t="inlineStr">
        <is>
          <t>Caulks &amp; sealants</t>
        </is>
      </c>
      <c r="L442" t="n">
        <v>5</v>
      </c>
      <c r="M442" s="3" t="n">
        <v>0.6</v>
      </c>
      <c r="N442" t="inlineStr">
        <is>
          <t>Partly</t>
        </is>
      </c>
      <c r="O442" t="n">
        <v>1</v>
      </c>
      <c r="P442" s="3" t="n">
        <v>1</v>
      </c>
      <c r="Q442" t="inlineStr">
        <is>
          <t>Fail</t>
        </is>
      </c>
      <c r="R442" s="3" t="n">
        <v>0.6</v>
      </c>
      <c r="S442" t="inlineStr">
        <is>
          <t>Partly</t>
        </is>
      </c>
      <c r="T442" t="n">
        <v>12.5</v>
      </c>
      <c r="U442" t="inlineStr">
        <is>
          <t>Subsidiary, owner known</t>
        </is>
      </c>
      <c r="V442" t="inlineStr">
        <is>
          <t>Insl-X (Corporate); TWP (ESOP); Seal-Krete (Corporate); Aquaphalt (Family); GacoFlex (Corporate)</t>
        </is>
      </c>
    </row>
    <row r="443">
      <c r="A443" t="inlineStr">
        <is>
          <t>B3467</t>
        </is>
      </c>
      <c r="B443" t="inlineStr">
        <is>
          <t>H.Behlen</t>
        </is>
      </c>
      <c r="C443" t="inlineStr">
        <is>
          <t>61</t>
        </is>
      </c>
      <c r="D443" t="inlineStr">
        <is>
          <t>RPM International</t>
        </is>
      </c>
      <c r="E443" t="inlineStr">
        <is>
          <t>Workbook triage guess</t>
        </is>
      </c>
      <c r="F443" t="inlineStr">
        <is>
          <t>Corporate</t>
        </is>
      </c>
      <c r="G443" t="n">
        <v>73</v>
      </c>
      <c r="H443" t="inlineStr">
        <is>
          <t>Green</t>
        </is>
      </c>
      <c r="I443" t="inlineStr">
        <is>
          <t>Y</t>
        </is>
      </c>
      <c r="J443" t="inlineStr">
        <is>
          <t>Unclassified</t>
        </is>
      </c>
      <c r="K443" t="inlineStr">
        <is>
          <t>Unclassified</t>
        </is>
      </c>
      <c r="L443" t="n">
        <v>1</v>
      </c>
      <c r="M443" s="3" t="n">
        <v>0</v>
      </c>
      <c r="N443" t="inlineStr">
        <is>
          <t>Fail</t>
        </is>
      </c>
      <c r="O443" t="n">
        <v>1</v>
      </c>
      <c r="P443" s="3" t="n">
        <v>1</v>
      </c>
      <c r="Q443" t="inlineStr">
        <is>
          <t>Fail</t>
        </is>
      </c>
      <c r="R443" s="3" t="n">
        <v>0</v>
      </c>
      <c r="S443" t="inlineStr">
        <is>
          <t>Fail</t>
        </is>
      </c>
      <c r="T443" t="n">
        <v>0</v>
      </c>
      <c r="U443" t="inlineStr">
        <is>
          <t>Subsidiary, owner known</t>
        </is>
      </c>
      <c r="V443" t="inlineStr">
        <is>
          <t>X-Guard (Unknown); Stonecrete (Unknown); Ram-Tack (Unknown); Omni Dry (Unknown); OdorOx (Private)</t>
        </is>
      </c>
    </row>
    <row r="444">
      <c r="A444" t="inlineStr">
        <is>
          <t>B0865</t>
        </is>
      </c>
      <c r="B444" t="inlineStr">
        <is>
          <t>Hard Hat</t>
        </is>
      </c>
      <c r="C444" t="inlineStr">
        <is>
          <t>61</t>
        </is>
      </c>
      <c r="D444" t="inlineStr">
        <is>
          <t>RPM International</t>
        </is>
      </c>
      <c r="E444" t="inlineStr">
        <is>
          <t>Owner verified</t>
        </is>
      </c>
      <c r="F444" t="inlineStr">
        <is>
          <t>Corporate</t>
        </is>
      </c>
      <c r="G444" t="n">
        <v>73</v>
      </c>
      <c r="H444" t="inlineStr">
        <is>
          <t>Green</t>
        </is>
      </c>
      <c r="I444" t="inlineStr">
        <is>
          <t>Y</t>
        </is>
      </c>
      <c r="J444" t="inlineStr">
        <is>
          <t>Paints &amp; Coatings</t>
        </is>
      </c>
      <c r="K444" t="inlineStr">
        <is>
          <t>Paints, primers &amp; coatings</t>
        </is>
      </c>
      <c r="L444" t="n">
        <v>2</v>
      </c>
      <c r="M444" s="3" t="n">
        <v>1</v>
      </c>
      <c r="N444" t="inlineStr">
        <is>
          <t>Pass</t>
        </is>
      </c>
      <c r="O444" t="n">
        <v>2</v>
      </c>
      <c r="P444" s="3" t="n">
        <v>1</v>
      </c>
      <c r="Q444" t="inlineStr">
        <is>
          <t>Partly</t>
        </is>
      </c>
      <c r="R444" s="3" t="n">
        <v>1</v>
      </c>
      <c r="S444" t="inlineStr">
        <is>
          <t>Pass</t>
        </is>
      </c>
      <c r="T444" t="n">
        <v>32.5</v>
      </c>
      <c r="U444" t="inlineStr"/>
      <c r="V444" t="inlineStr">
        <is>
          <t>Work Day (Corporate); Max Clean (Unknown); ZRC (Family); Knock'er Loose (Family); ORMADUS (Private)</t>
        </is>
      </c>
    </row>
    <row r="445">
      <c r="A445" t="inlineStr">
        <is>
          <t>B0042</t>
        </is>
      </c>
      <c r="B445" t="inlineStr">
        <is>
          <t>Harris</t>
        </is>
      </c>
      <c r="C445" t="inlineStr">
        <is>
          <t>159</t>
        </is>
      </c>
      <c r="D445" t="inlineStr">
        <is>
          <t>The Harris Products Group</t>
        </is>
      </c>
      <c r="E445" t="inlineStr">
        <is>
          <t>Workbook prior (unverified)</t>
        </is>
      </c>
      <c r="F445" t="inlineStr">
        <is>
          <t>Corporate</t>
        </is>
      </c>
      <c r="G445" t="n">
        <v>73</v>
      </c>
      <c r="H445" t="inlineStr">
        <is>
          <t>Green</t>
        </is>
      </c>
      <c r="I445" t="inlineStr">
        <is>
          <t>Y</t>
        </is>
      </c>
      <c r="J445" t="inlineStr">
        <is>
          <t>Plumbing / HVAC</t>
        </is>
      </c>
      <c r="K445" t="inlineStr">
        <is>
          <t>Solder &amp; flux</t>
        </is>
      </c>
      <c r="L445" t="n">
        <v>57</v>
      </c>
      <c r="M445" s="3" t="n">
        <v>0.825</v>
      </c>
      <c r="N445" t="inlineStr">
        <is>
          <t>Pass</t>
        </is>
      </c>
      <c r="O445" t="n">
        <v>15</v>
      </c>
      <c r="P445" s="3" t="n">
        <v>0.947</v>
      </c>
      <c r="Q445" t="inlineStr">
        <is>
          <t>Pass</t>
        </is>
      </c>
      <c r="R445" s="3" t="n">
        <v>0.86</v>
      </c>
      <c r="S445" t="inlineStr">
        <is>
          <t>Pass</t>
        </is>
      </c>
      <c r="T445" t="n">
        <v>40</v>
      </c>
      <c r="U445" t="inlineStr"/>
      <c r="V445" t="inlineStr">
        <is>
          <t>Crown Alloys (Family); Castolin Eutectic (Corporate); American Beauty Tools (Private); Weldcote (Corporate); Gasflux (Private)</t>
        </is>
      </c>
    </row>
    <row r="446">
      <c r="A446" t="inlineStr">
        <is>
          <t>B2240</t>
        </is>
      </c>
      <c r="B446" t="inlineStr">
        <is>
          <t>Harris (Stay-Clean)</t>
        </is>
      </c>
      <c r="C446" t="inlineStr">
        <is>
          <t>159</t>
        </is>
      </c>
      <c r="D446" t="inlineStr">
        <is>
          <t>The Harris Products Group</t>
        </is>
      </c>
      <c r="E446" t="inlineStr">
        <is>
          <t>Workbook triage guess</t>
        </is>
      </c>
      <c r="F446" t="inlineStr">
        <is>
          <t>Corporate</t>
        </is>
      </c>
      <c r="G446" t="n">
        <v>73</v>
      </c>
      <c r="H446" t="inlineStr">
        <is>
          <t>Green</t>
        </is>
      </c>
      <c r="I446" t="inlineStr">
        <is>
          <t>Y</t>
        </is>
      </c>
      <c r="J446" t="inlineStr">
        <is>
          <t>Plumbing / HVAC</t>
        </is>
      </c>
      <c r="K446" t="inlineStr">
        <is>
          <t>Solder &amp; flux</t>
        </is>
      </c>
      <c r="L446" t="n">
        <v>1</v>
      </c>
      <c r="M446" s="3" t="n">
        <v>1</v>
      </c>
      <c r="N446" t="inlineStr">
        <is>
          <t>Pass</t>
        </is>
      </c>
      <c r="O446" t="n">
        <v>1</v>
      </c>
      <c r="P446" s="3" t="n">
        <v>1</v>
      </c>
      <c r="Q446" t="inlineStr">
        <is>
          <t>Fail</t>
        </is>
      </c>
      <c r="R446" s="3" t="n">
        <v>1</v>
      </c>
      <c r="S446" t="inlineStr">
        <is>
          <t>Pass</t>
        </is>
      </c>
      <c r="T446" t="n">
        <v>25</v>
      </c>
      <c r="U446" t="inlineStr">
        <is>
          <t>Subsidiary, owner known</t>
        </is>
      </c>
      <c r="V446" t="inlineStr">
        <is>
          <t>TEC (Private); American Beauty Tools (Private); Do It Best (Private); Baku (Private); Everflux (Unknown)</t>
        </is>
      </c>
    </row>
    <row r="447">
      <c r="A447" t="inlineStr">
        <is>
          <t>B2241</t>
        </is>
      </c>
      <c r="B447" t="inlineStr">
        <is>
          <t>Harris (Stay-Silv)</t>
        </is>
      </c>
      <c r="C447" t="inlineStr">
        <is>
          <t>159</t>
        </is>
      </c>
      <c r="D447" t="inlineStr">
        <is>
          <t>The Harris Products Group</t>
        </is>
      </c>
      <c r="E447" t="inlineStr">
        <is>
          <t>Workbook triage guess</t>
        </is>
      </c>
      <c r="F447" t="inlineStr">
        <is>
          <t>Corporate</t>
        </is>
      </c>
      <c r="G447" t="n">
        <v>73</v>
      </c>
      <c r="H447" t="inlineStr">
        <is>
          <t>Green</t>
        </is>
      </c>
      <c r="I447" t="inlineStr">
        <is>
          <t>Y</t>
        </is>
      </c>
      <c r="J447" t="inlineStr">
        <is>
          <t>Plumbing / HVAC</t>
        </is>
      </c>
      <c r="K447" t="inlineStr">
        <is>
          <t>Solder &amp; flux</t>
        </is>
      </c>
      <c r="L447" t="n">
        <v>1</v>
      </c>
      <c r="M447" s="3" t="n">
        <v>1</v>
      </c>
      <c r="N447" t="inlineStr">
        <is>
          <t>Pass</t>
        </is>
      </c>
      <c r="O447" t="n">
        <v>1</v>
      </c>
      <c r="P447" s="3" t="n">
        <v>1</v>
      </c>
      <c r="Q447" t="inlineStr">
        <is>
          <t>Fail</t>
        </is>
      </c>
      <c r="R447" s="3" t="n">
        <v>1</v>
      </c>
      <c r="S447" t="inlineStr">
        <is>
          <t>Pass</t>
        </is>
      </c>
      <c r="T447" t="n">
        <v>25</v>
      </c>
      <c r="U447" t="inlineStr">
        <is>
          <t>Subsidiary, owner known</t>
        </is>
      </c>
      <c r="V447" t="inlineStr">
        <is>
          <t>Weldcote (Corporate); Castolin Eutectic (Corporate); Gasflux (Private); Washington Alloy (Private); Crown Alloys (Family)</t>
        </is>
      </c>
    </row>
    <row r="448">
      <c r="A448" t="inlineStr">
        <is>
          <t>B1034</t>
        </is>
      </c>
      <c r="B448" t="inlineStr">
        <is>
          <t>Harris Bridgit</t>
        </is>
      </c>
      <c r="C448" t="inlineStr">
        <is>
          <t>159</t>
        </is>
      </c>
      <c r="D448" t="inlineStr">
        <is>
          <t>Harris Products Group</t>
        </is>
      </c>
      <c r="E448" t="inlineStr">
        <is>
          <t>Claude's guess</t>
        </is>
      </c>
      <c r="F448" t="inlineStr">
        <is>
          <t>Corporate</t>
        </is>
      </c>
      <c r="G448" t="n">
        <v>73</v>
      </c>
      <c r="H448" t="inlineStr">
        <is>
          <t>Green</t>
        </is>
      </c>
      <c r="I448" t="inlineStr">
        <is>
          <t>Y</t>
        </is>
      </c>
      <c r="J448" t="inlineStr">
        <is>
          <t>Plumbing / HVAC</t>
        </is>
      </c>
      <c r="K448" t="inlineStr">
        <is>
          <t>Solder &amp; flux</t>
        </is>
      </c>
      <c r="L448" t="n">
        <v>2</v>
      </c>
      <c r="M448" s="3" t="n">
        <v>0.5</v>
      </c>
      <c r="N448" t="inlineStr">
        <is>
          <t>Partly</t>
        </is>
      </c>
      <c r="O448" t="n">
        <v>2</v>
      </c>
      <c r="P448" s="3" t="n">
        <v>1</v>
      </c>
      <c r="Q448" t="inlineStr">
        <is>
          <t>Partly</t>
        </is>
      </c>
      <c r="R448" s="3" t="n">
        <v>0.5</v>
      </c>
      <c r="S448" t="inlineStr">
        <is>
          <t>Partly</t>
        </is>
      </c>
      <c r="T448" t="n">
        <v>20</v>
      </c>
      <c r="U448" t="inlineStr">
        <is>
          <t>Subsidiary, owner known</t>
        </is>
      </c>
      <c r="V448" t="inlineStr">
        <is>
          <t>American Beauty Tools (Private); Do It Best (Private); TEC (Private); Baku (Private); Alpha (Corporate)</t>
        </is>
      </c>
    </row>
    <row r="449">
      <c r="A449" t="inlineStr">
        <is>
          <t>B3473</t>
        </is>
      </c>
      <c r="B449" t="inlineStr">
        <is>
          <t>HARRIS PRODUCTS GRP</t>
        </is>
      </c>
      <c r="C449" t="inlineStr">
        <is>
          <t>159</t>
        </is>
      </c>
      <c r="D449" t="inlineStr">
        <is>
          <t>The Harris Products Group</t>
        </is>
      </c>
      <c r="E449" t="inlineStr">
        <is>
          <t>Workbook triage guess</t>
        </is>
      </c>
      <c r="F449" t="inlineStr">
        <is>
          <t>Corporate</t>
        </is>
      </c>
      <c r="G449" t="n">
        <v>73</v>
      </c>
      <c r="H449" t="inlineStr">
        <is>
          <t>Green</t>
        </is>
      </c>
      <c r="I449" t="inlineStr">
        <is>
          <t>Y</t>
        </is>
      </c>
      <c r="J449" t="inlineStr">
        <is>
          <t>Unclassified</t>
        </is>
      </c>
      <c r="K449" t="inlineStr">
        <is>
          <t>Unclassified</t>
        </is>
      </c>
      <c r="L449" t="n">
        <v>1</v>
      </c>
      <c r="M449" s="3" t="n">
        <v>0</v>
      </c>
      <c r="N449" t="inlineStr">
        <is>
          <t>Fail</t>
        </is>
      </c>
      <c r="O449" t="n">
        <v>1</v>
      </c>
      <c r="P449" s="3" t="n">
        <v>1</v>
      </c>
      <c r="Q449" t="inlineStr">
        <is>
          <t>Fail</t>
        </is>
      </c>
      <c r="R449" s="3" t="n">
        <v>0</v>
      </c>
      <c r="S449" t="inlineStr">
        <is>
          <t>Fail</t>
        </is>
      </c>
      <c r="T449" t="n">
        <v>0</v>
      </c>
      <c r="U449" t="inlineStr">
        <is>
          <t>Subsidiary, owner known</t>
        </is>
      </c>
      <c r="V449" t="inlineStr"/>
    </row>
    <row r="450">
      <c r="A450" t="inlineStr">
        <is>
          <t>B3480</t>
        </is>
      </c>
      <c r="B450" t="inlineStr">
        <is>
          <t>Henkel Aerospace</t>
        </is>
      </c>
      <c r="C450" t="inlineStr">
        <is>
          <t>107</t>
        </is>
      </c>
      <c r="D450" t="inlineStr">
        <is>
          <t>Henkel AG</t>
        </is>
      </c>
      <c r="E450" t="inlineStr">
        <is>
          <t>Workbook triage guess</t>
        </is>
      </c>
      <c r="F450" t="inlineStr">
        <is>
          <t>Corporate</t>
        </is>
      </c>
      <c r="G450" t="n">
        <v>73</v>
      </c>
      <c r="H450" t="inlineStr">
        <is>
          <t>Green</t>
        </is>
      </c>
      <c r="I450" t="inlineStr">
        <is>
          <t>Y</t>
        </is>
      </c>
      <c r="J450" t="inlineStr">
        <is>
          <t>Adhesives</t>
        </is>
      </c>
      <c r="K450" t="inlineStr">
        <is>
          <t>Adhesives &amp; glues</t>
        </is>
      </c>
      <c r="L450" t="n">
        <v>1</v>
      </c>
      <c r="M450" s="3" t="n">
        <v>0</v>
      </c>
      <c r="N450" t="inlineStr">
        <is>
          <t>Fail</t>
        </is>
      </c>
      <c r="O450" t="n">
        <v>1</v>
      </c>
      <c r="P450" s="3" t="n">
        <v>1</v>
      </c>
      <c r="Q450" t="inlineStr">
        <is>
          <t>Fail</t>
        </is>
      </c>
      <c r="R450" s="3" t="n">
        <v>0</v>
      </c>
      <c r="S450" t="inlineStr">
        <is>
          <t>Fail</t>
        </is>
      </c>
      <c r="T450" t="n">
        <v>0</v>
      </c>
      <c r="U450" t="inlineStr">
        <is>
          <t>Subsidiary of public co</t>
        </is>
      </c>
      <c r="V450" t="inlineStr">
        <is>
          <t>Huntsman (Corporate); 3M Aerospace (Corporate); Royal Sealants (Corporate); Momentive/GE (Corporate); El Dorado (Family)</t>
        </is>
      </c>
    </row>
    <row r="451">
      <c r="A451" t="inlineStr">
        <is>
          <t>B3481</t>
        </is>
      </c>
      <c r="B451" t="inlineStr">
        <is>
          <t>Henkel Bonderite</t>
        </is>
      </c>
      <c r="C451" t="inlineStr">
        <is>
          <t>107</t>
        </is>
      </c>
      <c r="D451" t="inlineStr">
        <is>
          <t>Henkel AG</t>
        </is>
      </c>
      <c r="E451" t="inlineStr">
        <is>
          <t>Workbook triage guess</t>
        </is>
      </c>
      <c r="F451" t="inlineStr">
        <is>
          <t>Corporate</t>
        </is>
      </c>
      <c r="G451" t="n">
        <v>73</v>
      </c>
      <c r="H451" t="inlineStr">
        <is>
          <t>Green</t>
        </is>
      </c>
      <c r="I451" t="inlineStr">
        <is>
          <t>Y</t>
        </is>
      </c>
      <c r="J451" t="inlineStr">
        <is>
          <t>Unclassified</t>
        </is>
      </c>
      <c r="K451" t="inlineStr">
        <is>
          <t>Unclassified</t>
        </is>
      </c>
      <c r="L451" t="n">
        <v>1</v>
      </c>
      <c r="M451" s="3" t="n">
        <v>0</v>
      </c>
      <c r="N451" t="inlineStr">
        <is>
          <t>Fail</t>
        </is>
      </c>
      <c r="O451" t="n">
        <v>1</v>
      </c>
      <c r="P451" s="3" t="n">
        <v>1</v>
      </c>
      <c r="Q451" t="inlineStr">
        <is>
          <t>Fail</t>
        </is>
      </c>
      <c r="R451" s="3" t="n">
        <v>0</v>
      </c>
      <c r="S451" t="inlineStr">
        <is>
          <t>Fail</t>
        </is>
      </c>
      <c r="T451" t="n">
        <v>0</v>
      </c>
      <c r="U451" t="inlineStr">
        <is>
          <t>Subsidiary, owner known</t>
        </is>
      </c>
      <c r="V451" t="inlineStr">
        <is>
          <t>Zip-Chem Calla (Private); Wakefield Deltabond (Corporate); Wacker (Corporate); Tribolube (Family); Total (Corporate)</t>
        </is>
      </c>
    </row>
    <row r="452">
      <c r="A452" t="inlineStr">
        <is>
          <t>B2249</t>
        </is>
      </c>
      <c r="B452" t="inlineStr">
        <is>
          <t>Henkel North America</t>
        </is>
      </c>
      <c r="C452" t="inlineStr">
        <is>
          <t>107</t>
        </is>
      </c>
      <c r="D452" t="inlineStr">
        <is>
          <t>Henkel North America</t>
        </is>
      </c>
      <c r="E452" t="inlineStr">
        <is>
          <t>Claude's guess</t>
        </is>
      </c>
      <c r="F452" t="inlineStr">
        <is>
          <t>Corporate</t>
        </is>
      </c>
      <c r="G452" t="n">
        <v>73</v>
      </c>
      <c r="H452" t="inlineStr">
        <is>
          <t>Green</t>
        </is>
      </c>
      <c r="I452" t="inlineStr">
        <is>
          <t>Y</t>
        </is>
      </c>
      <c r="J452" t="inlineStr">
        <is>
          <t>Janitorial / Facility</t>
        </is>
      </c>
      <c r="K452" t="inlineStr">
        <is>
          <t>Hand cleaners, soaps &amp; sanitizers</t>
        </is>
      </c>
      <c r="L452" t="n">
        <v>1</v>
      </c>
      <c r="M452" s="3" t="n">
        <v>1</v>
      </c>
      <c r="N452" t="inlineStr">
        <is>
          <t>Pass</t>
        </is>
      </c>
      <c r="O452" t="n">
        <v>1</v>
      </c>
      <c r="P452" s="3" t="n">
        <v>1</v>
      </c>
      <c r="Q452" t="inlineStr">
        <is>
          <t>Fail</t>
        </is>
      </c>
      <c r="R452" s="3" t="n">
        <v>1</v>
      </c>
      <c r="S452" t="inlineStr">
        <is>
          <t>Pass</t>
        </is>
      </c>
      <c r="T452" t="n">
        <v>25</v>
      </c>
      <c r="U452" t="inlineStr">
        <is>
          <t>Subsidiary of public co</t>
        </is>
      </c>
      <c r="V452" t="inlineStr">
        <is>
          <t>Germ-X (ESOP); Whisk Products (Private); simplehuman (Family); SBS Products (Private); Safeguard Professional (Corporate)</t>
        </is>
      </c>
    </row>
    <row r="453">
      <c r="A453" t="inlineStr">
        <is>
          <t>B3482</t>
        </is>
      </c>
      <c r="B453" t="inlineStr">
        <is>
          <t>Henkel/OSI</t>
        </is>
      </c>
      <c r="C453" t="inlineStr">
        <is>
          <t>107</t>
        </is>
      </c>
      <c r="D453" t="inlineStr">
        <is>
          <t>Henkel AG</t>
        </is>
      </c>
      <c r="E453" t="inlineStr">
        <is>
          <t>Workbook triage guess</t>
        </is>
      </c>
      <c r="F453" t="inlineStr">
        <is>
          <t>Corporate</t>
        </is>
      </c>
      <c r="G453" t="n">
        <v>73</v>
      </c>
      <c r="H453" t="inlineStr">
        <is>
          <t>Green</t>
        </is>
      </c>
      <c r="I453" t="inlineStr">
        <is>
          <t>Y</t>
        </is>
      </c>
      <c r="J453" t="inlineStr">
        <is>
          <t>Unclassified</t>
        </is>
      </c>
      <c r="K453" t="inlineStr">
        <is>
          <t>Unclassified</t>
        </is>
      </c>
      <c r="L453" t="n">
        <v>1</v>
      </c>
      <c r="M453" s="3" t="n">
        <v>0</v>
      </c>
      <c r="N453" t="inlineStr">
        <is>
          <t>Fail</t>
        </is>
      </c>
      <c r="O453" t="n">
        <v>1</v>
      </c>
      <c r="P453" s="3" t="n">
        <v>1</v>
      </c>
      <c r="Q453" t="inlineStr">
        <is>
          <t>Fail</t>
        </is>
      </c>
      <c r="R453" s="3" t="n">
        <v>0</v>
      </c>
      <c r="S453" t="inlineStr">
        <is>
          <t>Fail</t>
        </is>
      </c>
      <c r="T453" t="n">
        <v>0</v>
      </c>
      <c r="U453" t="inlineStr">
        <is>
          <t>Subsidiary, owner known</t>
        </is>
      </c>
      <c r="V453" t="inlineStr">
        <is>
          <t>STI (Specified Technologies, Inc.) (Family); Trim-Tex Drywall Products (Family); Westpac Materials (Private); Ruco (Unknown); Murco (Family)</t>
        </is>
      </c>
    </row>
    <row r="454">
      <c r="A454" t="inlineStr">
        <is>
          <t>B2256</t>
        </is>
      </c>
      <c r="B454" t="inlineStr">
        <is>
          <t>HinderRUST</t>
        </is>
      </c>
      <c r="C454" t="inlineStr">
        <is>
          <t>595</t>
        </is>
      </c>
      <c r="D454" t="inlineStr">
        <is>
          <t>Fluoramics, Inc.</t>
        </is>
      </c>
      <c r="E454" t="inlineStr">
        <is>
          <t>Owner verified</t>
        </is>
      </c>
      <c r="F454" t="inlineStr">
        <is>
          <t>Family</t>
        </is>
      </c>
      <c r="G454" t="n">
        <v>73</v>
      </c>
      <c r="H454" t="inlineStr">
        <is>
          <t>Green</t>
        </is>
      </c>
      <c r="I454" t="inlineStr">
        <is>
          <t>N</t>
        </is>
      </c>
      <c r="J454" t="inlineStr">
        <is>
          <t>MRO / Industrial</t>
        </is>
      </c>
      <c r="K454" t="inlineStr">
        <is>
          <t>Lubricants &amp; oils</t>
        </is>
      </c>
      <c r="L454" t="n">
        <v>1</v>
      </c>
      <c r="M454" s="3" t="n">
        <v>1</v>
      </c>
      <c r="N454" t="inlineStr">
        <is>
          <t>Pass</t>
        </is>
      </c>
      <c r="O454" t="n">
        <v>1</v>
      </c>
      <c r="P454" s="3" t="n">
        <v>1</v>
      </c>
      <c r="Q454" t="inlineStr">
        <is>
          <t>Fail</t>
        </is>
      </c>
      <c r="R454" s="3" t="n">
        <v>1</v>
      </c>
      <c r="S454" t="inlineStr">
        <is>
          <t>Pass</t>
        </is>
      </c>
      <c r="T454" t="n">
        <v>25</v>
      </c>
      <c r="U454" t="inlineStr"/>
      <c r="V454" t="inlineStr">
        <is>
          <t>Fluid Film (Family); EUREKA CHEMICAL (Family); Metalrustguard (Unknown); Fiberlock Technologies (PE); Armor Protective Packaging (Private)</t>
        </is>
      </c>
    </row>
    <row r="455">
      <c r="A455" t="inlineStr">
        <is>
          <t>B2259</t>
        </is>
      </c>
      <c r="B455" t="inlineStr">
        <is>
          <t>Homestead</t>
        </is>
      </c>
      <c r="C455" t="inlineStr">
        <is>
          <t>109</t>
        </is>
      </c>
      <c r="D455" t="inlineStr">
        <is>
          <t>Homestead</t>
        </is>
      </c>
      <c r="E455" t="inlineStr">
        <is>
          <t>Claude's guess</t>
        </is>
      </c>
      <c r="F455" t="inlineStr">
        <is>
          <t>ESOP</t>
        </is>
      </c>
      <c r="G455" t="n">
        <v>73</v>
      </c>
      <c r="H455" t="inlineStr">
        <is>
          <t>Green</t>
        </is>
      </c>
      <c r="I455" t="inlineStr">
        <is>
          <t>Y</t>
        </is>
      </c>
      <c r="J455" t="inlineStr">
        <is>
          <t>MRO / Industrial</t>
        </is>
      </c>
      <c r="K455" t="inlineStr">
        <is>
          <t>Rust &amp; corrosion control</t>
        </is>
      </c>
      <c r="L455" t="n">
        <v>1</v>
      </c>
      <c r="M455" s="3" t="n">
        <v>1</v>
      </c>
      <c r="N455" t="inlineStr">
        <is>
          <t>Pass</t>
        </is>
      </c>
      <c r="O455" t="n">
        <v>1</v>
      </c>
      <c r="P455" s="3" t="n">
        <v>1</v>
      </c>
      <c r="Q455" t="inlineStr">
        <is>
          <t>Fail</t>
        </is>
      </c>
      <c r="R455" s="3" t="n">
        <v>1</v>
      </c>
      <c r="S455" t="inlineStr">
        <is>
          <t>Pass</t>
        </is>
      </c>
      <c r="T455" t="n">
        <v>25</v>
      </c>
      <c r="U455" t="inlineStr">
        <is>
          <t>Subsidiary, owner known</t>
        </is>
      </c>
      <c r="V455" t="inlineStr">
        <is>
          <t>Oil Eater (Family); Metal Rescue (PE); Summit Racing (Private); Rusfre (Private); KBS Coatings (Family)</t>
        </is>
      </c>
    </row>
    <row r="456">
      <c r="A456" t="inlineStr">
        <is>
          <t>B0044</t>
        </is>
      </c>
      <c r="B456" t="inlineStr">
        <is>
          <t>Ideal</t>
        </is>
      </c>
      <c r="C456" t="inlineStr">
        <is>
          <t>Not in Master</t>
        </is>
      </c>
      <c r="D456" t="inlineStr">
        <is>
          <t>IDEAL Industries</t>
        </is>
      </c>
      <c r="E456" t="inlineStr">
        <is>
          <t>Workbook prior (unverified)</t>
        </is>
      </c>
      <c r="F456" t="inlineStr">
        <is>
          <t>Family</t>
        </is>
      </c>
      <c r="G456" t="n">
        <v>73</v>
      </c>
      <c r="H456" t="inlineStr">
        <is>
          <t>Green</t>
        </is>
      </c>
      <c r="I456" t="inlineStr">
        <is>
          <t>Y</t>
        </is>
      </c>
      <c r="J456" t="inlineStr">
        <is>
          <t>Unclassified</t>
        </is>
      </c>
      <c r="K456" t="inlineStr">
        <is>
          <t>Wire-pulling &amp; splice lubricants</t>
        </is>
      </c>
      <c r="L456" t="n">
        <v>55</v>
      </c>
      <c r="M456" s="3" t="n">
        <v>0.8</v>
      </c>
      <c r="N456" t="inlineStr">
        <is>
          <t>Pass</t>
        </is>
      </c>
      <c r="O456" t="n">
        <v>16</v>
      </c>
      <c r="P456" s="3" t="n">
        <v>1</v>
      </c>
      <c r="Q456" t="inlineStr">
        <is>
          <t>Pass</t>
        </is>
      </c>
      <c r="R456" s="3" t="n">
        <v>0.891</v>
      </c>
      <c r="S456" t="inlineStr">
        <is>
          <t>Pass</t>
        </is>
      </c>
      <c r="T456" t="n">
        <v>40</v>
      </c>
      <c r="U456" t="inlineStr"/>
      <c r="V456" t="inlineStr">
        <is>
          <t>Klein Tools (Family); Greenlee (Corporate); Gardner Bender (Private); American Polywater (ESOP); Hubbell (Corporate)</t>
        </is>
      </c>
    </row>
    <row r="457">
      <c r="A457" t="inlineStr">
        <is>
          <t>B0371</t>
        </is>
      </c>
      <c r="B457" t="inlineStr">
        <is>
          <t>Industrial Choice</t>
        </is>
      </c>
      <c r="C457" t="inlineStr">
        <is>
          <t>61</t>
        </is>
      </c>
      <c r="D457" t="inlineStr">
        <is>
          <t>Rust-Oleum</t>
        </is>
      </c>
      <c r="E457" t="inlineStr">
        <is>
          <t>Claude's guess</t>
        </is>
      </c>
      <c r="F457" t="inlineStr">
        <is>
          <t>Corporate</t>
        </is>
      </c>
      <c r="G457" t="n">
        <v>73</v>
      </c>
      <c r="H457" t="inlineStr">
        <is>
          <t>Green</t>
        </is>
      </c>
      <c r="I457" t="inlineStr">
        <is>
          <t>Y</t>
        </is>
      </c>
      <c r="J457" t="inlineStr">
        <is>
          <t>Marking</t>
        </is>
      </c>
      <c r="K457" t="inlineStr">
        <is>
          <t>Marking &amp; striping paints</t>
        </is>
      </c>
      <c r="L457" t="n">
        <v>6</v>
      </c>
      <c r="M457" s="3" t="n">
        <v>1</v>
      </c>
      <c r="N457" t="inlineStr">
        <is>
          <t>Pass</t>
        </is>
      </c>
      <c r="O457" t="n">
        <v>4</v>
      </c>
      <c r="P457" s="3" t="n">
        <v>1</v>
      </c>
      <c r="Q457" t="inlineStr">
        <is>
          <t>Pass</t>
        </is>
      </c>
      <c r="R457" s="3" t="n">
        <v>1</v>
      </c>
      <c r="S457" t="inlineStr">
        <is>
          <t>Pass</t>
        </is>
      </c>
      <c r="T457" t="n">
        <v>40</v>
      </c>
      <c r="U457" t="inlineStr">
        <is>
          <t>Subsidiary of public co</t>
        </is>
      </c>
      <c r="V457" t="inlineStr">
        <is>
          <t>SUPER SPOT (Unknown); HYDRO-SPOT (Unknown); AERO-SPOT (Private); Wiegmann (Corporate); Standard Golf (ESOP)</t>
        </is>
      </c>
    </row>
    <row r="458">
      <c r="A458" t="inlineStr">
        <is>
          <t>B2304</t>
        </is>
      </c>
      <c r="B458" t="inlineStr">
        <is>
          <t>Jasco</t>
        </is>
      </c>
      <c r="C458" t="inlineStr">
        <is>
          <t>109</t>
        </is>
      </c>
      <c r="D458" t="inlineStr">
        <is>
          <t>Jasco Chemical</t>
        </is>
      </c>
      <c r="E458" t="inlineStr">
        <is>
          <t>Claude's guess</t>
        </is>
      </c>
      <c r="F458" t="inlineStr">
        <is>
          <t>ESOP</t>
        </is>
      </c>
      <c r="G458" t="n">
        <v>73</v>
      </c>
      <c r="H458" t="inlineStr">
        <is>
          <t>Green</t>
        </is>
      </c>
      <c r="I458" t="inlineStr">
        <is>
          <t>Y</t>
        </is>
      </c>
      <c r="J458" t="inlineStr">
        <is>
          <t>Adhesives</t>
        </is>
      </c>
      <c r="K458" t="inlineStr">
        <is>
          <t>Adhesives &amp; glues</t>
        </is>
      </c>
      <c r="L458" t="n">
        <v>1</v>
      </c>
      <c r="M458" s="3" t="n">
        <v>1</v>
      </c>
      <c r="N458" t="inlineStr">
        <is>
          <t>Pass</t>
        </is>
      </c>
      <c r="O458" t="n">
        <v>0</v>
      </c>
      <c r="P458" s="3" t="n">
        <v>0</v>
      </c>
      <c r="Q458" t="inlineStr">
        <is>
          <t>Fail</t>
        </is>
      </c>
      <c r="R458" s="3" t="n">
        <v>1</v>
      </c>
      <c r="S458" t="inlineStr">
        <is>
          <t>Pass</t>
        </is>
      </c>
      <c r="T458" t="n">
        <v>25</v>
      </c>
      <c r="U458" t="inlineStr">
        <is>
          <t>Subsidiary, owner known</t>
        </is>
      </c>
      <c r="V458" t="inlineStr">
        <is>
          <t>Barge (Private); Roman (PE); WW HENRY (Corporate); WELDBOND (Family); ULTRATECH (Private)</t>
        </is>
      </c>
    </row>
    <row r="459">
      <c r="A459" t="inlineStr">
        <is>
          <t>B3548</t>
        </is>
      </c>
      <c r="B459" t="inlineStr">
        <is>
          <t>Jet Glo</t>
        </is>
      </c>
      <c r="C459" t="inlineStr">
        <is>
          <t>41</t>
        </is>
      </c>
      <c r="D459" t="inlineStr">
        <is>
          <t>Sherwin-Williams</t>
        </is>
      </c>
      <c r="E459" t="inlineStr">
        <is>
          <t>Workbook triage guess</t>
        </is>
      </c>
      <c r="F459" t="inlineStr">
        <is>
          <t>Corporate</t>
        </is>
      </c>
      <c r="G459" t="n">
        <v>73</v>
      </c>
      <c r="H459" t="inlineStr">
        <is>
          <t>Green</t>
        </is>
      </c>
      <c r="I459" t="inlineStr">
        <is>
          <t>Y</t>
        </is>
      </c>
      <c r="J459" t="inlineStr">
        <is>
          <t>Unclassified</t>
        </is>
      </c>
      <c r="K459" t="inlineStr">
        <is>
          <t>Unclassified</t>
        </is>
      </c>
      <c r="L459" t="n">
        <v>1</v>
      </c>
      <c r="M459" s="3" t="n">
        <v>0</v>
      </c>
      <c r="N459" t="inlineStr">
        <is>
          <t>Fail</t>
        </is>
      </c>
      <c r="O459" t="n">
        <v>1</v>
      </c>
      <c r="P459" s="3" t="n">
        <v>1</v>
      </c>
      <c r="Q459" t="inlineStr">
        <is>
          <t>Fail</t>
        </is>
      </c>
      <c r="R459" s="3" t="n">
        <v>0</v>
      </c>
      <c r="S459" t="inlineStr">
        <is>
          <t>Fail</t>
        </is>
      </c>
      <c r="T459" t="n">
        <v>0</v>
      </c>
      <c r="U459" t="inlineStr">
        <is>
          <t>Subsidiary, owner known</t>
        </is>
      </c>
      <c r="V459" t="inlineStr">
        <is>
          <t>Zip-Chem Calla (Private); Wakefield Deltabond (Corporate); Wacker (Corporate); Tribolube (Family); Total (Corporate)</t>
        </is>
      </c>
    </row>
    <row r="460">
      <c r="A460" t="inlineStr">
        <is>
          <t>B2321</t>
        </is>
      </c>
      <c r="B460" t="inlineStr">
        <is>
          <t>K100</t>
        </is>
      </c>
      <c r="C460" t="inlineStr">
        <is>
          <t>762</t>
        </is>
      </c>
      <c r="D460" t="inlineStr">
        <is>
          <t>Kinetic Laboratories (K100 Fuel Treatments), a Husky Corporation business</t>
        </is>
      </c>
      <c r="E460" t="inlineStr">
        <is>
          <t>Owner verified</t>
        </is>
      </c>
      <c r="F460" t="inlineStr">
        <is>
          <t>Corporate</t>
        </is>
      </c>
      <c r="G460" t="n">
        <v>73</v>
      </c>
      <c r="H460" t="inlineStr">
        <is>
          <t>Green</t>
        </is>
      </c>
      <c r="I460" t="inlineStr">
        <is>
          <t>Y</t>
        </is>
      </c>
      <c r="J460" t="inlineStr">
        <is>
          <t>Automotive / Fleet</t>
        </is>
      </c>
      <c r="K460" t="inlineStr">
        <is>
          <t>Automotive &amp; fleet chemicals</t>
        </is>
      </c>
      <c r="L460" t="n">
        <v>1</v>
      </c>
      <c r="M460" s="3" t="n">
        <v>1</v>
      </c>
      <c r="N460" t="inlineStr">
        <is>
          <t>Pass</t>
        </is>
      </c>
      <c r="O460" t="n">
        <v>1</v>
      </c>
      <c r="P460" s="3" t="n">
        <v>1</v>
      </c>
      <c r="Q460" t="inlineStr">
        <is>
          <t>Fail</t>
        </is>
      </c>
      <c r="R460" s="3" t="n">
        <v>1</v>
      </c>
      <c r="S460" t="inlineStr">
        <is>
          <t>Pass</t>
        </is>
      </c>
      <c r="T460" t="n">
        <v>25</v>
      </c>
      <c r="U460" t="inlineStr"/>
      <c r="V460" t="inlineStr">
        <is>
          <t>Hammonds (Private); Cristy (Unknown); ValvTect (Private); Iso-Heet (Family); Biobor (Family)</t>
        </is>
      </c>
    </row>
    <row r="461">
      <c r="A461" t="inlineStr">
        <is>
          <t>B2338</t>
        </is>
      </c>
      <c r="B461" t="inlineStr">
        <is>
          <t>Kinetic K-100</t>
        </is>
      </c>
      <c r="C461" t="inlineStr">
        <is>
          <t>762</t>
        </is>
      </c>
      <c r="D461" t="inlineStr">
        <is>
          <t>Kinetic Laboratories (K100 Fuel Treatments), a Husky Corporation business</t>
        </is>
      </c>
      <c r="E461" t="inlineStr">
        <is>
          <t>Owner verified</t>
        </is>
      </c>
      <c r="F461" t="inlineStr">
        <is>
          <t>Corporate</t>
        </is>
      </c>
      <c r="G461" t="n">
        <v>73</v>
      </c>
      <c r="H461" t="inlineStr">
        <is>
          <t>Green</t>
        </is>
      </c>
      <c r="I461" t="inlineStr">
        <is>
          <t>Y</t>
        </is>
      </c>
      <c r="J461" t="inlineStr">
        <is>
          <t>Automotive / Fleet</t>
        </is>
      </c>
      <c r="K461" t="inlineStr">
        <is>
          <t>Automotive &amp; fleet chemicals</t>
        </is>
      </c>
      <c r="L461" t="n">
        <v>1</v>
      </c>
      <c r="M461" s="3" t="n">
        <v>1</v>
      </c>
      <c r="N461" t="inlineStr">
        <is>
          <t>Pass</t>
        </is>
      </c>
      <c r="O461" t="n">
        <v>1</v>
      </c>
      <c r="P461" s="3" t="n">
        <v>1</v>
      </c>
      <c r="Q461" t="inlineStr">
        <is>
          <t>Fail</t>
        </is>
      </c>
      <c r="R461" s="3" t="n">
        <v>1</v>
      </c>
      <c r="S461" t="inlineStr">
        <is>
          <t>Pass</t>
        </is>
      </c>
      <c r="T461" t="n">
        <v>25</v>
      </c>
      <c r="U461" t="inlineStr"/>
      <c r="V461" t="inlineStr">
        <is>
          <t>Star Tron (Corporate); Soltron (Unknown); BlueDEF (Family); Hammonds (Private); Iso-Heet (Family)</t>
        </is>
      </c>
    </row>
    <row r="462">
      <c r="A462" t="inlineStr">
        <is>
          <t>B1414</t>
        </is>
      </c>
      <c r="B462" t="inlineStr">
        <is>
          <t>Kirker</t>
        </is>
      </c>
      <c r="C462" t="inlineStr">
        <is>
          <t>61</t>
        </is>
      </c>
      <c r="D462" t="inlineStr">
        <is>
          <t>RPM International</t>
        </is>
      </c>
      <c r="E462" t="inlineStr">
        <is>
          <t>Owner verified</t>
        </is>
      </c>
      <c r="F462" t="inlineStr">
        <is>
          <t>Corporate</t>
        </is>
      </c>
      <c r="G462" t="n">
        <v>73</v>
      </c>
      <c r="H462" t="inlineStr">
        <is>
          <t>Green</t>
        </is>
      </c>
      <c r="I462" t="inlineStr">
        <is>
          <t>Y</t>
        </is>
      </c>
      <c r="J462" t="inlineStr">
        <is>
          <t>Paints &amp; Coatings</t>
        </is>
      </c>
      <c r="K462" t="inlineStr">
        <is>
          <t>Paints, primers &amp; coatings</t>
        </is>
      </c>
      <c r="L462" t="n">
        <v>3</v>
      </c>
      <c r="M462" s="3" t="n">
        <v>1</v>
      </c>
      <c r="N462" t="inlineStr">
        <is>
          <t>Pass</t>
        </is>
      </c>
      <c r="O462" t="n">
        <v>1</v>
      </c>
      <c r="P462" s="3" t="n">
        <v>1</v>
      </c>
      <c r="Q462" t="inlineStr">
        <is>
          <t>Fail</t>
        </is>
      </c>
      <c r="R462" s="3" t="n">
        <v>1</v>
      </c>
      <c r="S462" t="inlineStr">
        <is>
          <t>Pass</t>
        </is>
      </c>
      <c r="T462" t="n">
        <v>25</v>
      </c>
      <c r="U462" t="inlineStr"/>
      <c r="V462" t="inlineStr">
        <is>
          <t>HinderRUST (Family); Rusfre (Private); Steel-It (Private); Barnacle Blocker (Unknown); Evercoat (Corporate)</t>
        </is>
      </c>
    </row>
    <row r="463">
      <c r="A463" t="inlineStr">
        <is>
          <t>B0102</t>
        </is>
      </c>
      <c r="B463" t="inlineStr">
        <is>
          <t>Klean-Strip</t>
        </is>
      </c>
      <c r="C463" t="inlineStr">
        <is>
          <t>109</t>
        </is>
      </c>
      <c r="D463" t="inlineStr">
        <is>
          <t>W.M. Barr &amp; Company (Barr Brands)</t>
        </is>
      </c>
      <c r="E463" t="inlineStr">
        <is>
          <t>Owner verified</t>
        </is>
      </c>
      <c r="F463" t="inlineStr">
        <is>
          <t>ESOP</t>
        </is>
      </c>
      <c r="G463" t="n">
        <v>73</v>
      </c>
      <c r="H463" t="inlineStr">
        <is>
          <t>Green</t>
        </is>
      </c>
      <c r="I463" t="inlineStr">
        <is>
          <t>Y</t>
        </is>
      </c>
      <c r="J463" t="inlineStr">
        <is>
          <t>MRO / Industrial</t>
        </is>
      </c>
      <c r="K463" t="inlineStr">
        <is>
          <t>Solvents, thinners &amp; dusters</t>
        </is>
      </c>
      <c r="L463" t="n">
        <v>21</v>
      </c>
      <c r="M463" s="3" t="n">
        <v>0.952</v>
      </c>
      <c r="N463" t="inlineStr">
        <is>
          <t>Pass</t>
        </is>
      </c>
      <c r="O463" t="n">
        <v>6</v>
      </c>
      <c r="P463" s="3" t="n">
        <v>0.571</v>
      </c>
      <c r="Q463" t="inlineStr">
        <is>
          <t>Partly</t>
        </is>
      </c>
      <c r="R463" s="3" t="n">
        <v>0.952</v>
      </c>
      <c r="S463" t="inlineStr">
        <is>
          <t>Pass</t>
        </is>
      </c>
      <c r="T463" t="n">
        <v>32.5</v>
      </c>
      <c r="U463" t="inlineStr"/>
      <c r="V463" t="inlineStr">
        <is>
          <t>Naftoseal (Corporate); Back to Nature (Family); Rust Destroyer (Unknown); Penofin (Family); CobZorb (Private)</t>
        </is>
      </c>
    </row>
    <row r="464">
      <c r="A464" t="inlineStr">
        <is>
          <t>B0405</t>
        </is>
      </c>
      <c r="B464" t="inlineStr">
        <is>
          <t>KOOL SEAL</t>
        </is>
      </c>
      <c r="C464" t="inlineStr">
        <is>
          <t>41</t>
        </is>
      </c>
      <c r="D464" t="inlineStr">
        <is>
          <t>Sherwin-Williams</t>
        </is>
      </c>
      <c r="E464" t="inlineStr">
        <is>
          <t>Owner verified</t>
        </is>
      </c>
      <c r="F464" t="inlineStr">
        <is>
          <t>Corporate</t>
        </is>
      </c>
      <c r="G464" t="n">
        <v>73</v>
      </c>
      <c r="H464" t="inlineStr">
        <is>
          <t>Green</t>
        </is>
      </c>
      <c r="I464" t="inlineStr">
        <is>
          <t>Y</t>
        </is>
      </c>
      <c r="J464" t="inlineStr">
        <is>
          <t>Construction</t>
        </is>
      </c>
      <c r="K464" t="inlineStr">
        <is>
          <t>Roofing &amp; waterproofing</t>
        </is>
      </c>
      <c r="L464" t="n">
        <v>6</v>
      </c>
      <c r="M464" s="3" t="n">
        <v>0.667</v>
      </c>
      <c r="N464" t="inlineStr">
        <is>
          <t>Partly</t>
        </is>
      </c>
      <c r="O464" t="n">
        <v>4</v>
      </c>
      <c r="P464" s="3" t="n">
        <v>1</v>
      </c>
      <c r="Q464" t="inlineStr">
        <is>
          <t>Pass</t>
        </is>
      </c>
      <c r="R464" s="3" t="n">
        <v>0.667</v>
      </c>
      <c r="S464" t="inlineStr">
        <is>
          <t>Partly</t>
        </is>
      </c>
      <c r="T464" t="n">
        <v>27.5</v>
      </c>
      <c r="U464" t="inlineStr"/>
      <c r="V464" t="inlineStr">
        <is>
          <t>KM Coatings (Private); United Asphalt (Family); Thermotek (Corporate); Tamko (Family); Resisto (Family)</t>
        </is>
      </c>
    </row>
    <row r="465">
      <c r="A465" t="inlineStr">
        <is>
          <t>B0056</t>
        </is>
      </c>
      <c r="B465" t="inlineStr">
        <is>
          <t>Krud Kutter</t>
        </is>
      </c>
      <c r="C465" t="inlineStr">
        <is>
          <t>61</t>
        </is>
      </c>
      <c r="D465" t="inlineStr">
        <is>
          <t>RPM International</t>
        </is>
      </c>
      <c r="E465" t="inlineStr">
        <is>
          <t>Workbook prior (unverified)</t>
        </is>
      </c>
      <c r="F465" t="inlineStr">
        <is>
          <t>Corporate</t>
        </is>
      </c>
      <c r="G465" t="n">
        <v>73</v>
      </c>
      <c r="H465" t="inlineStr">
        <is>
          <t>Green</t>
        </is>
      </c>
      <c r="I465" t="inlineStr">
        <is>
          <t>Y</t>
        </is>
      </c>
      <c r="J465" t="inlineStr">
        <is>
          <t>Janitorial / Facility</t>
        </is>
      </c>
      <c r="K465" t="inlineStr">
        <is>
          <t>General cleaners &amp; degreasers</t>
        </is>
      </c>
      <c r="L465" t="n">
        <v>20</v>
      </c>
      <c r="M465" s="3" t="n">
        <v>0.9</v>
      </c>
      <c r="N465" t="inlineStr">
        <is>
          <t>Pass</t>
        </is>
      </c>
      <c r="O465" t="n">
        <v>13</v>
      </c>
      <c r="P465" s="3" t="n">
        <v>0.9</v>
      </c>
      <c r="Q465" t="inlineStr">
        <is>
          <t>Pass</t>
        </is>
      </c>
      <c r="R465" s="3" t="n">
        <v>0.95</v>
      </c>
      <c r="S465" t="inlineStr">
        <is>
          <t>Pass</t>
        </is>
      </c>
      <c r="T465" t="n">
        <v>40</v>
      </c>
      <c r="U465" t="inlineStr"/>
      <c r="V465" t="inlineStr">
        <is>
          <t>Formula 409 (Corporate); Mold Armor (ESOP); Dawn Professional (Corporate); Spray Nine (Corporate); Bona (Corporate)</t>
        </is>
      </c>
    </row>
    <row r="466">
      <c r="A466" t="inlineStr">
        <is>
          <t>B0017</t>
        </is>
      </c>
      <c r="B466" t="inlineStr">
        <is>
          <t>Krylon</t>
        </is>
      </c>
      <c r="C466" t="inlineStr">
        <is>
          <t>41</t>
        </is>
      </c>
      <c r="D466" t="inlineStr">
        <is>
          <t>Sherwin-Williams</t>
        </is>
      </c>
      <c r="E466" t="inlineStr">
        <is>
          <t>Workbook prior (unverified)</t>
        </is>
      </c>
      <c r="F466" t="inlineStr">
        <is>
          <t>Corporate</t>
        </is>
      </c>
      <c r="G466" t="n">
        <v>73</v>
      </c>
      <c r="H466" t="inlineStr">
        <is>
          <t>Green</t>
        </is>
      </c>
      <c r="I466" t="inlineStr">
        <is>
          <t>Y</t>
        </is>
      </c>
      <c r="J466" t="inlineStr">
        <is>
          <t>Paints &amp; Coatings</t>
        </is>
      </c>
      <c r="K466" t="inlineStr">
        <is>
          <t>Paints, primers &amp; coatings</t>
        </is>
      </c>
      <c r="L466" t="n">
        <v>66</v>
      </c>
      <c r="M466" s="3" t="n">
        <v>0.848</v>
      </c>
      <c r="N466" t="inlineStr">
        <is>
          <t>Pass</t>
        </is>
      </c>
      <c r="O466" t="n">
        <v>27</v>
      </c>
      <c r="P466" s="3" t="n">
        <v>0.924</v>
      </c>
      <c r="Q466" t="inlineStr">
        <is>
          <t>Pass</t>
        </is>
      </c>
      <c r="R466" s="3" t="n">
        <v>0.848</v>
      </c>
      <c r="S466" t="inlineStr">
        <is>
          <t>Pass</t>
        </is>
      </c>
      <c r="T466" t="n">
        <v>40</v>
      </c>
      <c r="U466" t="inlineStr"/>
      <c r="V466" t="inlineStr">
        <is>
          <t>Aervoe (Family); Industrial Choice (Corporate); Diagraph MSP (Corporate); Majic (Private); Wiegmann (Corporate)</t>
        </is>
      </c>
    </row>
    <row r="467">
      <c r="A467" t="inlineStr">
        <is>
          <t>B2361</t>
        </is>
      </c>
      <c r="B467" t="inlineStr">
        <is>
          <t>Kwik Seal</t>
        </is>
      </c>
      <c r="C467" t="inlineStr">
        <is>
          <t>61</t>
        </is>
      </c>
      <c r="D467" t="inlineStr">
        <is>
          <t>DAP</t>
        </is>
      </c>
      <c r="E467" t="inlineStr">
        <is>
          <t>Claude's guess</t>
        </is>
      </c>
      <c r="F467" t="inlineStr">
        <is>
          <t>Corporate</t>
        </is>
      </c>
      <c r="G467" t="n">
        <v>73</v>
      </c>
      <c r="H467" t="inlineStr">
        <is>
          <t>Green</t>
        </is>
      </c>
      <c r="I467" t="inlineStr">
        <is>
          <t>Y</t>
        </is>
      </c>
      <c r="J467" t="inlineStr">
        <is>
          <t>Construction</t>
        </is>
      </c>
      <c r="K467" t="inlineStr">
        <is>
          <t>Caulks &amp; sealants</t>
        </is>
      </c>
      <c r="L467" t="n">
        <v>1</v>
      </c>
      <c r="M467" s="3" t="n">
        <v>1</v>
      </c>
      <c r="N467" t="inlineStr">
        <is>
          <t>Pass</t>
        </is>
      </c>
      <c r="O467" t="n">
        <v>1</v>
      </c>
      <c r="P467" s="3" t="n">
        <v>1</v>
      </c>
      <c r="Q467" t="inlineStr">
        <is>
          <t>Fail</t>
        </is>
      </c>
      <c r="R467" s="3" t="n">
        <v>1</v>
      </c>
      <c r="S467" t="inlineStr">
        <is>
          <t>Pass</t>
        </is>
      </c>
      <c r="T467" t="n">
        <v>25</v>
      </c>
      <c r="U467" t="inlineStr">
        <is>
          <t>Subsidiary, owner known</t>
        </is>
      </c>
      <c r="V467" t="inlineStr">
        <is>
          <t>FormFill (Unknown); Color Rite (Private); Sashco (Family); Richard Specialty (Private); Primesource Building Products (Corporate)</t>
        </is>
      </c>
    </row>
    <row r="468">
      <c r="A468" t="inlineStr">
        <is>
          <t>B0389</t>
        </is>
      </c>
      <c r="B468" t="inlineStr">
        <is>
          <t>Lamotte</t>
        </is>
      </c>
      <c r="C468" t="inlineStr">
        <is>
          <t>216</t>
        </is>
      </c>
      <c r="D468" t="inlineStr">
        <is>
          <t>LaMotte Company</t>
        </is>
      </c>
      <c r="E468" t="inlineStr">
        <is>
          <t>Owner verified</t>
        </is>
      </c>
      <c r="F468" t="inlineStr">
        <is>
          <t>Family</t>
        </is>
      </c>
      <c r="G468" t="n">
        <v>73</v>
      </c>
      <c r="H468" t="inlineStr">
        <is>
          <t>Green</t>
        </is>
      </c>
      <c r="I468" t="inlineStr">
        <is>
          <t>N</t>
        </is>
      </c>
      <c r="J468" t="inlineStr">
        <is>
          <t>Out of scope / other</t>
        </is>
      </c>
      <c r="K468" t="inlineStr">
        <is>
          <t>Pool &amp; water testing</t>
        </is>
      </c>
      <c r="L468" t="n">
        <v>5</v>
      </c>
      <c r="M468" s="3" t="n">
        <v>0.6</v>
      </c>
      <c r="N468" t="inlineStr">
        <is>
          <t>Partly</t>
        </is>
      </c>
      <c r="O468" t="n">
        <v>3</v>
      </c>
      <c r="P468" s="3" t="n">
        <v>0.6</v>
      </c>
      <c r="Q468" t="inlineStr">
        <is>
          <t>Partly</t>
        </is>
      </c>
      <c r="R468" s="3" t="n">
        <v>0.6</v>
      </c>
      <c r="S468" t="inlineStr">
        <is>
          <t>Partly</t>
        </is>
      </c>
      <c r="T468" t="n">
        <v>20</v>
      </c>
      <c r="U468" t="inlineStr"/>
      <c r="V468" t="inlineStr">
        <is>
          <t>Taylor (Private); Pentair (Corporate); AquaChek (Corporate); Frog (Private); Kemio (Corporate)</t>
        </is>
      </c>
    </row>
    <row r="469">
      <c r="A469" t="inlineStr">
        <is>
          <t>B0164</t>
        </is>
      </c>
      <c r="B469" t="inlineStr">
        <is>
          <t>Lincoln Electric</t>
        </is>
      </c>
      <c r="C469" t="inlineStr">
        <is>
          <t>159</t>
        </is>
      </c>
      <c r="D469" t="inlineStr">
        <is>
          <t>The Harris Products Group</t>
        </is>
      </c>
      <c r="E469" t="inlineStr">
        <is>
          <t>Workbook prior (unverified)</t>
        </is>
      </c>
      <c r="F469" t="inlineStr">
        <is>
          <t>Corporate</t>
        </is>
      </c>
      <c r="G469" t="n">
        <v>73</v>
      </c>
      <c r="H469" t="inlineStr">
        <is>
          <t>Green</t>
        </is>
      </c>
      <c r="I469" t="inlineStr">
        <is>
          <t>Y</t>
        </is>
      </c>
      <c r="J469" t="inlineStr">
        <is>
          <t>MRO / Industrial</t>
        </is>
      </c>
      <c r="K469" t="inlineStr">
        <is>
          <t>Cutting &amp; metalworking fluids</t>
        </is>
      </c>
      <c r="L469" t="n">
        <v>10</v>
      </c>
      <c r="M469" s="3" t="n">
        <v>0.7</v>
      </c>
      <c r="N469" t="inlineStr">
        <is>
          <t>Partly</t>
        </is>
      </c>
      <c r="O469" t="n">
        <v>6</v>
      </c>
      <c r="P469" s="3" t="n">
        <v>0.9</v>
      </c>
      <c r="Q469" t="inlineStr">
        <is>
          <t>Pass</t>
        </is>
      </c>
      <c r="R469" s="3" t="n">
        <v>0.7</v>
      </c>
      <c r="S469" t="inlineStr">
        <is>
          <t>Partly</t>
        </is>
      </c>
      <c r="T469" t="n">
        <v>27.5</v>
      </c>
      <c r="U469" t="inlineStr"/>
      <c r="V469" t="inlineStr">
        <is>
          <t>Miller (Corporate); American Beauty Tools (Private); Dynaflux (Family); TEC (Private); Do It Best (Private)</t>
        </is>
      </c>
    </row>
    <row r="470">
      <c r="A470" t="inlineStr">
        <is>
          <t>B3603</t>
        </is>
      </c>
      <c r="B470" t="inlineStr">
        <is>
          <t>Liquid Fire</t>
        </is>
      </c>
      <c r="C470" t="inlineStr">
        <is>
          <t>722</t>
        </is>
      </c>
      <c r="D470" t="inlineStr">
        <is>
          <t>Amazing Products, Inc. (trademark held by A.P. Trademark, LLC)</t>
        </is>
      </c>
      <c r="E470" t="inlineStr">
        <is>
          <t>Owner verified</t>
        </is>
      </c>
      <c r="F470" t="inlineStr">
        <is>
          <t>Private</t>
        </is>
      </c>
      <c r="G470" t="n">
        <v>73</v>
      </c>
      <c r="H470" t="inlineStr">
        <is>
          <t>Green</t>
        </is>
      </c>
      <c r="I470" t="inlineStr">
        <is>
          <t>N</t>
        </is>
      </c>
      <c r="J470" t="inlineStr">
        <is>
          <t>Janitorial / Facility</t>
        </is>
      </c>
      <c r="K470" t="inlineStr">
        <is>
          <t>General cleaners &amp; degreasers</t>
        </is>
      </c>
      <c r="L470" t="n">
        <v>1</v>
      </c>
      <c r="M470" s="3" t="n">
        <v>0</v>
      </c>
      <c r="N470" t="inlineStr">
        <is>
          <t>Fail</t>
        </is>
      </c>
      <c r="O470" t="n">
        <v>1</v>
      </c>
      <c r="P470" s="3" t="n">
        <v>1</v>
      </c>
      <c r="Q470" t="inlineStr">
        <is>
          <t>Fail</t>
        </is>
      </c>
      <c r="R470" s="3" t="n">
        <v>0</v>
      </c>
      <c r="S470" t="inlineStr">
        <is>
          <t>Fail</t>
        </is>
      </c>
      <c r="T470" t="n">
        <v>0</v>
      </c>
      <c r="U470" t="inlineStr"/>
      <c r="V470" t="inlineStr">
        <is>
          <t>Rough Stuff (Unknown); Pink Stuff (Private); Odor Assassin (Unknown); 30 Seconds Cleaner (PE); Moldex (Family)</t>
        </is>
      </c>
    </row>
    <row r="471">
      <c r="A471" t="inlineStr">
        <is>
          <t>B0421</t>
        </is>
      </c>
      <c r="B471" t="inlineStr">
        <is>
          <t>Liquid-Plumr</t>
        </is>
      </c>
      <c r="C471" t="inlineStr">
        <is>
          <t>43</t>
        </is>
      </c>
      <c r="D471" t="inlineStr">
        <is>
          <t>Clorox (GOJO / Purell)</t>
        </is>
      </c>
      <c r="E471" t="inlineStr">
        <is>
          <t>Owner verified</t>
        </is>
      </c>
      <c r="F471" t="inlineStr">
        <is>
          <t>Corporate</t>
        </is>
      </c>
      <c r="G471" t="n">
        <v>73</v>
      </c>
      <c r="H471" t="inlineStr">
        <is>
          <t>Green</t>
        </is>
      </c>
      <c r="I471" t="inlineStr">
        <is>
          <t>Y</t>
        </is>
      </c>
      <c r="J471" t="inlineStr">
        <is>
          <t>Plumbing / HVAC</t>
        </is>
      </c>
      <c r="K471" t="inlineStr">
        <is>
          <t>Drain openers &amp; maintainers</t>
        </is>
      </c>
      <c r="L471" t="n">
        <v>4</v>
      </c>
      <c r="M471" s="3" t="n">
        <v>0.75</v>
      </c>
      <c r="N471" t="inlineStr">
        <is>
          <t>Pass</t>
        </is>
      </c>
      <c r="O471" t="n">
        <v>3</v>
      </c>
      <c r="P471" s="3" t="n">
        <v>0.75</v>
      </c>
      <c r="Q471" t="inlineStr">
        <is>
          <t>Partly</t>
        </is>
      </c>
      <c r="R471" s="3" t="n">
        <v>0.75</v>
      </c>
      <c r="S471" t="inlineStr">
        <is>
          <t>Partly</t>
        </is>
      </c>
      <c r="T471" t="n">
        <v>27.5</v>
      </c>
      <c r="U471" t="inlineStr"/>
      <c r="V471" t="inlineStr">
        <is>
          <t>Green Gobbler (Private); Amazing Liquid Fire (Private); Plink (Private); Pequa (Family); Flow-Easy (Unknown)</t>
        </is>
      </c>
    </row>
    <row r="472">
      <c r="A472" t="inlineStr">
        <is>
          <t>B0002</t>
        </is>
      </c>
      <c r="B472" t="inlineStr">
        <is>
          <t>Loctite</t>
        </is>
      </c>
      <c r="C472" t="inlineStr">
        <is>
          <t>107</t>
        </is>
      </c>
      <c r="D472" t="inlineStr">
        <is>
          <t>Henkel (GE Sealants license)</t>
        </is>
      </c>
      <c r="E472" t="inlineStr">
        <is>
          <t>Workbook prior (unverified)</t>
        </is>
      </c>
      <c r="F472" t="inlineStr">
        <is>
          <t>Corporate</t>
        </is>
      </c>
      <c r="G472" t="n">
        <v>73</v>
      </c>
      <c r="H472" t="inlineStr">
        <is>
          <t>Green</t>
        </is>
      </c>
      <c r="I472" t="inlineStr">
        <is>
          <t>Y</t>
        </is>
      </c>
      <c r="J472" t="inlineStr">
        <is>
          <t>MRO / Industrial</t>
        </is>
      </c>
      <c r="K472" t="inlineStr">
        <is>
          <t>Threadlockers &amp; retaining compounds</t>
        </is>
      </c>
      <c r="L472" t="n">
        <v>233</v>
      </c>
      <c r="M472" s="3" t="n">
        <v>0.863</v>
      </c>
      <c r="N472" t="inlineStr">
        <is>
          <t>Pass</t>
        </is>
      </c>
      <c r="O472" t="n">
        <v>61</v>
      </c>
      <c r="P472" s="3" t="n">
        <v>0.9399999999999999</v>
      </c>
      <c r="Q472" t="inlineStr">
        <is>
          <t>Pass</t>
        </is>
      </c>
      <c r="R472" s="3" t="n">
        <v>0.867</v>
      </c>
      <c r="S472" t="inlineStr">
        <is>
          <t>Pass</t>
        </is>
      </c>
      <c r="T472" t="n">
        <v>40</v>
      </c>
      <c r="U472" t="inlineStr"/>
      <c r="V472" t="inlineStr">
        <is>
          <t>Gorilla (Family); Devcon (Corporate); Dynatex (Corporate); Kimball Midwest (Family); DOWSIL (Corporate)</t>
        </is>
      </c>
    </row>
    <row r="473">
      <c r="A473" t="inlineStr">
        <is>
          <t>B3605</t>
        </is>
      </c>
      <c r="B473" t="inlineStr">
        <is>
          <t>Loctite Aero</t>
        </is>
      </c>
      <c r="C473" t="inlineStr">
        <is>
          <t>107</t>
        </is>
      </c>
      <c r="D473" t="inlineStr">
        <is>
          <t>Henkel AG</t>
        </is>
      </c>
      <c r="E473" t="inlineStr">
        <is>
          <t>Workbook triage guess</t>
        </is>
      </c>
      <c r="F473" t="inlineStr">
        <is>
          <t>Corporate</t>
        </is>
      </c>
      <c r="G473" t="n">
        <v>73</v>
      </c>
      <c r="H473" t="inlineStr">
        <is>
          <t>Green</t>
        </is>
      </c>
      <c r="I473" t="inlineStr">
        <is>
          <t>Y</t>
        </is>
      </c>
      <c r="J473" t="inlineStr">
        <is>
          <t>Unclassified</t>
        </is>
      </c>
      <c r="K473" t="inlineStr">
        <is>
          <t>Unclassified</t>
        </is>
      </c>
      <c r="L473" t="n">
        <v>1</v>
      </c>
      <c r="M473" s="3" t="n">
        <v>0</v>
      </c>
      <c r="N473" t="inlineStr">
        <is>
          <t>Fail</t>
        </is>
      </c>
      <c r="O473" t="n">
        <v>1</v>
      </c>
      <c r="P473" s="3" t="n">
        <v>1</v>
      </c>
      <c r="Q473" t="inlineStr">
        <is>
          <t>Fail</t>
        </is>
      </c>
      <c r="R473" s="3" t="n">
        <v>0</v>
      </c>
      <c r="S473" t="inlineStr">
        <is>
          <t>Fail</t>
        </is>
      </c>
      <c r="T473" t="n">
        <v>0</v>
      </c>
      <c r="U473" t="inlineStr">
        <is>
          <t>Subsidiary, owner known</t>
        </is>
      </c>
      <c r="V473" t="inlineStr">
        <is>
          <t>Zip-Chem Calla (Private); Wakefield Deltabond (Corporate); Wacker (Corporate); Tribolube (Family); Total (Corporate)</t>
        </is>
      </c>
    </row>
    <row r="474">
      <c r="A474" t="inlineStr">
        <is>
          <t>B2387</t>
        </is>
      </c>
      <c r="B474" t="inlineStr">
        <is>
          <t>LOX-8</t>
        </is>
      </c>
      <c r="C474" t="inlineStr">
        <is>
          <t>595</t>
        </is>
      </c>
      <c r="D474" t="inlineStr">
        <is>
          <t>Fluoramics, Inc.</t>
        </is>
      </c>
      <c r="E474" t="inlineStr">
        <is>
          <t>Owner verified</t>
        </is>
      </c>
      <c r="F474" t="inlineStr">
        <is>
          <t>Family</t>
        </is>
      </c>
      <c r="G474" t="n">
        <v>73</v>
      </c>
      <c r="H474" t="inlineStr">
        <is>
          <t>Green</t>
        </is>
      </c>
      <c r="I474" t="inlineStr">
        <is>
          <t>N</t>
        </is>
      </c>
      <c r="J474" t="inlineStr">
        <is>
          <t>Plumbing / HVAC</t>
        </is>
      </c>
      <c r="K474" t="inlineStr">
        <is>
          <t>Pipe thread sealants &amp; joint compounds</t>
        </is>
      </c>
      <c r="L474" t="n">
        <v>1</v>
      </c>
      <c r="M474" s="3" t="n">
        <v>0</v>
      </c>
      <c r="N474" t="inlineStr">
        <is>
          <t>Fail</t>
        </is>
      </c>
      <c r="O474" t="n">
        <v>1</v>
      </c>
      <c r="P474" s="3" t="n">
        <v>1</v>
      </c>
      <c r="Q474" t="inlineStr">
        <is>
          <t>Fail</t>
        </is>
      </c>
      <c r="R474" s="3" t="n">
        <v>0</v>
      </c>
      <c r="S474" t="inlineStr">
        <is>
          <t>Fail</t>
        </is>
      </c>
      <c r="T474" t="n">
        <v>0</v>
      </c>
      <c r="U474" t="inlineStr"/>
      <c r="V474" t="inlineStr">
        <is>
          <t>T Plus 2 (Private); Slic-Tite (Corporate); Key-Tite (Unknown); Key Graphite (Unknown); Dixon Valve (Family)</t>
        </is>
      </c>
    </row>
    <row r="475">
      <c r="A475" t="inlineStr">
        <is>
          <t>B0639</t>
        </is>
      </c>
      <c r="B475" t="inlineStr">
        <is>
          <t>Mediclean</t>
        </is>
      </c>
      <c r="C475" t="inlineStr">
        <is>
          <t>61</t>
        </is>
      </c>
      <c r="D475" t="inlineStr">
        <is>
          <t>RPM International</t>
        </is>
      </c>
      <c r="E475" t="inlineStr">
        <is>
          <t>Owner verified</t>
        </is>
      </c>
      <c r="F475" t="inlineStr">
        <is>
          <t>Corporate</t>
        </is>
      </c>
      <c r="G475" t="n">
        <v>73</v>
      </c>
      <c r="H475" t="inlineStr">
        <is>
          <t>Green</t>
        </is>
      </c>
      <c r="I475" t="inlineStr">
        <is>
          <t>Y</t>
        </is>
      </c>
      <c r="J475" t="inlineStr">
        <is>
          <t>Janitorial / Facility</t>
        </is>
      </c>
      <c r="K475" t="inlineStr">
        <is>
          <t>Disinfectants &amp; sanitizers</t>
        </is>
      </c>
      <c r="L475" t="n">
        <v>3</v>
      </c>
      <c r="M475" s="3" t="n">
        <v>1</v>
      </c>
      <c r="N475" t="inlineStr">
        <is>
          <t>Pass</t>
        </is>
      </c>
      <c r="O475" t="n">
        <v>3</v>
      </c>
      <c r="P475" s="3" t="n">
        <v>1</v>
      </c>
      <c r="Q475" t="inlineStr">
        <is>
          <t>Partly</t>
        </is>
      </c>
      <c r="R475" s="3" t="n">
        <v>1</v>
      </c>
      <c r="S475" t="inlineStr">
        <is>
          <t>Pass</t>
        </is>
      </c>
      <c r="T475" t="n">
        <v>32.5</v>
      </c>
      <c r="U475" t="inlineStr"/>
      <c r="V475" t="inlineStr">
        <is>
          <t>Release (Private); Mediclean (Legend Brands) (Private); Febreze Professional (Corporate); Envirochem (Unknown); Eastern Tabletop (Family)</t>
        </is>
      </c>
    </row>
    <row r="476">
      <c r="A476" t="inlineStr">
        <is>
          <t>B0893</t>
        </is>
      </c>
      <c r="B476" t="inlineStr">
        <is>
          <t>Mike-O-Cut</t>
        </is>
      </c>
      <c r="C476" t="inlineStr">
        <is>
          <t>186</t>
        </is>
      </c>
      <c r="D476" t="inlineStr">
        <is>
          <t>Ashburn Chemical Technologies</t>
        </is>
      </c>
      <c r="E476" t="inlineStr">
        <is>
          <t>Owner verified</t>
        </is>
      </c>
      <c r="F476" t="inlineStr">
        <is>
          <t>Family</t>
        </is>
      </c>
      <c r="G476" t="n">
        <v>73</v>
      </c>
      <c r="H476" t="inlineStr">
        <is>
          <t>Green</t>
        </is>
      </c>
      <c r="I476" t="inlineStr">
        <is>
          <t>N</t>
        </is>
      </c>
      <c r="J476" t="inlineStr">
        <is>
          <t>MRO / Industrial</t>
        </is>
      </c>
      <c r="K476" t="inlineStr">
        <is>
          <t>Cutting &amp; metalworking fluids</t>
        </is>
      </c>
      <c r="L476" t="n">
        <v>2</v>
      </c>
      <c r="M476" s="3" t="n">
        <v>1</v>
      </c>
      <c r="N476" t="inlineStr">
        <is>
          <t>Pass</t>
        </is>
      </c>
      <c r="O476" t="n">
        <v>2</v>
      </c>
      <c r="P476" s="3" t="n">
        <v>1</v>
      </c>
      <c r="Q476" t="inlineStr">
        <is>
          <t>Partly</t>
        </is>
      </c>
      <c r="R476" s="3" t="n">
        <v>1</v>
      </c>
      <c r="S476" t="inlineStr">
        <is>
          <t>Pass</t>
        </is>
      </c>
      <c r="T476" t="n">
        <v>32.5</v>
      </c>
      <c r="U476" t="inlineStr"/>
      <c r="V476" t="inlineStr">
        <is>
          <t>ROCOOL (Corporate); Rapid Tap (Family); ValCool (Private); COOLPAK (Private); Emuge (Family)</t>
        </is>
      </c>
    </row>
    <row r="477">
      <c r="A477" t="inlineStr">
        <is>
          <t>B0152</t>
        </is>
      </c>
      <c r="B477" t="inlineStr">
        <is>
          <t>Miracle Sealants</t>
        </is>
      </c>
      <c r="C477" t="inlineStr">
        <is>
          <t>61</t>
        </is>
      </c>
      <c r="D477" t="inlineStr">
        <is>
          <t>RPM International</t>
        </is>
      </c>
      <c r="E477" t="inlineStr">
        <is>
          <t>Owner verified</t>
        </is>
      </c>
      <c r="F477" t="inlineStr">
        <is>
          <t>Corporate</t>
        </is>
      </c>
      <c r="G477" t="n">
        <v>73</v>
      </c>
      <c r="H477" t="inlineStr">
        <is>
          <t>Green</t>
        </is>
      </c>
      <c r="I477" t="inlineStr">
        <is>
          <t>Y</t>
        </is>
      </c>
      <c r="J477" t="inlineStr">
        <is>
          <t>Construction</t>
        </is>
      </c>
      <c r="K477" t="inlineStr">
        <is>
          <t>Caulks &amp; sealants</t>
        </is>
      </c>
      <c r="L477" t="n">
        <v>13</v>
      </c>
      <c r="M477" s="3" t="n">
        <v>1</v>
      </c>
      <c r="N477" t="inlineStr">
        <is>
          <t>Pass</t>
        </is>
      </c>
      <c r="O477" t="n">
        <v>6</v>
      </c>
      <c r="P477" s="3" t="n">
        <v>0.923</v>
      </c>
      <c r="Q477" t="inlineStr">
        <is>
          <t>Pass</t>
        </is>
      </c>
      <c r="R477" s="3" t="n">
        <v>1</v>
      </c>
      <c r="S477" t="inlineStr">
        <is>
          <t>Pass</t>
        </is>
      </c>
      <c r="T477" t="n">
        <v>40</v>
      </c>
      <c r="U477" t="inlineStr"/>
      <c r="V477" t="inlineStr">
        <is>
          <t>Aqua Mix (Corporate); StoneTech (Family); Fila Chemicals (Family); Akemi (Family); Dry-Treat (Private)</t>
        </is>
      </c>
    </row>
    <row r="478">
      <c r="A478" t="inlineStr">
        <is>
          <t>B1429</t>
        </is>
      </c>
      <c r="B478" t="inlineStr">
        <is>
          <t>ML Campbell</t>
        </is>
      </c>
      <c r="C478" t="inlineStr">
        <is>
          <t>41</t>
        </is>
      </c>
      <c r="D478" t="inlineStr">
        <is>
          <t>Sherwin-Williams</t>
        </is>
      </c>
      <c r="E478" t="inlineStr">
        <is>
          <t>Claude's guess</t>
        </is>
      </c>
      <c r="F478" t="inlineStr">
        <is>
          <t>Corporate</t>
        </is>
      </c>
      <c r="G478" t="n">
        <v>73</v>
      </c>
      <c r="H478" t="inlineStr">
        <is>
          <t>Green</t>
        </is>
      </c>
      <c r="I478" t="inlineStr">
        <is>
          <t>Y</t>
        </is>
      </c>
      <c r="J478" t="inlineStr">
        <is>
          <t>Paints &amp; Coatings</t>
        </is>
      </c>
      <c r="K478" t="inlineStr">
        <is>
          <t>Paints, primers &amp; coatings</t>
        </is>
      </c>
      <c r="L478" t="n">
        <v>3</v>
      </c>
      <c r="M478" s="3" t="n">
        <v>0.333</v>
      </c>
      <c r="N478" t="inlineStr">
        <is>
          <t>Fail</t>
        </is>
      </c>
      <c r="O478" t="n">
        <v>1</v>
      </c>
      <c r="P478" s="3" t="n">
        <v>1</v>
      </c>
      <c r="Q478" t="inlineStr">
        <is>
          <t>Fail</t>
        </is>
      </c>
      <c r="R478" s="3" t="n">
        <v>1</v>
      </c>
      <c r="S478" t="inlineStr">
        <is>
          <t>Pass</t>
        </is>
      </c>
      <c r="T478" t="n">
        <v>10</v>
      </c>
      <c r="U478" t="inlineStr">
        <is>
          <t>Subsidiary, owner known</t>
        </is>
      </c>
      <c r="V478" t="inlineStr">
        <is>
          <t>Chemcraft (Corporate); Renner (Private); CHC (Unknown); AGL (Private); Amazon's (Corporate)</t>
        </is>
      </c>
    </row>
    <row r="479">
      <c r="A479" t="inlineStr">
        <is>
          <t>B0687</t>
        </is>
      </c>
      <c r="B479" t="inlineStr">
        <is>
          <t>Mohawk</t>
        </is>
      </c>
      <c r="C479" t="inlineStr">
        <is>
          <t>61</t>
        </is>
      </c>
      <c r="D479" t="inlineStr">
        <is>
          <t>RPM International</t>
        </is>
      </c>
      <c r="E479" t="inlineStr">
        <is>
          <t>Owner verified</t>
        </is>
      </c>
      <c r="F479" t="inlineStr">
        <is>
          <t>Corporate</t>
        </is>
      </c>
      <c r="G479" t="n">
        <v>73</v>
      </c>
      <c r="H479" t="inlineStr">
        <is>
          <t>Green</t>
        </is>
      </c>
      <c r="I479" t="inlineStr">
        <is>
          <t>Y</t>
        </is>
      </c>
      <c r="J479" t="inlineStr">
        <is>
          <t>Paints &amp; Coatings</t>
        </is>
      </c>
      <c r="K479" t="inlineStr">
        <is>
          <t>Wood finishes, waxes &amp; polishes</t>
        </is>
      </c>
      <c r="L479" t="n">
        <v>9</v>
      </c>
      <c r="M479" s="3" t="n">
        <v>1</v>
      </c>
      <c r="N479" t="inlineStr">
        <is>
          <t>Pass</t>
        </is>
      </c>
      <c r="O479" t="n">
        <v>1</v>
      </c>
      <c r="P479" s="3" t="n">
        <v>0.556</v>
      </c>
      <c r="Q479" t="inlineStr">
        <is>
          <t>Fail</t>
        </is>
      </c>
      <c r="R479" s="3" t="n">
        <v>1</v>
      </c>
      <c r="S479" t="inlineStr">
        <is>
          <t>Pass</t>
        </is>
      </c>
      <c r="T479" t="n">
        <v>25</v>
      </c>
      <c r="U479" t="inlineStr"/>
      <c r="V479" t="inlineStr">
        <is>
          <t>Touch-Up Solutions (Family); Deft (Corporate); GluBoost (Private); Famowood (Corporate); Woodwise (Family)</t>
        </is>
      </c>
    </row>
    <row r="480">
      <c r="A480" t="inlineStr">
        <is>
          <t>B0781</t>
        </is>
      </c>
      <c r="B480" t="inlineStr">
        <is>
          <t>Mohawk Finishing Products</t>
        </is>
      </c>
      <c r="C480" t="inlineStr">
        <is>
          <t>61</t>
        </is>
      </c>
      <c r="D480" t="inlineStr">
        <is>
          <t>RPM International</t>
        </is>
      </c>
      <c r="E480" t="inlineStr">
        <is>
          <t>Owner verified</t>
        </is>
      </c>
      <c r="F480" t="inlineStr">
        <is>
          <t>Corporate</t>
        </is>
      </c>
      <c r="G480" t="n">
        <v>73</v>
      </c>
      <c r="H480" t="inlineStr">
        <is>
          <t>Green</t>
        </is>
      </c>
      <c r="I480" t="inlineStr">
        <is>
          <t>Y</t>
        </is>
      </c>
      <c r="J480" t="inlineStr">
        <is>
          <t>Janitorial / Facility</t>
        </is>
      </c>
      <c r="K480" t="inlineStr">
        <is>
          <t>General cleaners &amp; degreasers</t>
        </is>
      </c>
      <c r="L480" t="n">
        <v>3</v>
      </c>
      <c r="M480" s="3" t="n">
        <v>1</v>
      </c>
      <c r="N480" t="inlineStr">
        <is>
          <t>Pass</t>
        </is>
      </c>
      <c r="O480" t="n">
        <v>2</v>
      </c>
      <c r="P480" s="3" t="n">
        <v>1</v>
      </c>
      <c r="Q480" t="inlineStr">
        <is>
          <t>Partly</t>
        </is>
      </c>
      <c r="R480" s="3" t="n">
        <v>1</v>
      </c>
      <c r="S480" t="inlineStr">
        <is>
          <t>Pass</t>
        </is>
      </c>
      <c r="T480" t="n">
        <v>32.5</v>
      </c>
      <c r="U480" t="inlineStr"/>
      <c r="V480" t="inlineStr">
        <is>
          <t>The Wolf Organization (Family); Leatherique (Family); Super Stainless (Unknown); Summit Chemical (Family); Fastcap (Private)</t>
        </is>
      </c>
    </row>
    <row r="481">
      <c r="A481" t="inlineStr">
        <is>
          <t>B0588</t>
        </is>
      </c>
      <c r="B481" t="inlineStr">
        <is>
          <t>Mold Armor</t>
        </is>
      </c>
      <c r="C481" t="inlineStr">
        <is>
          <t>109</t>
        </is>
      </c>
      <c r="D481" t="inlineStr">
        <is>
          <t>W.M. Barr &amp; Company (Barr Brands)</t>
        </is>
      </c>
      <c r="E481" t="inlineStr">
        <is>
          <t>Owner verified</t>
        </is>
      </c>
      <c r="F481" t="inlineStr">
        <is>
          <t>ESOP</t>
        </is>
      </c>
      <c r="G481" t="n">
        <v>73</v>
      </c>
      <c r="H481" t="inlineStr">
        <is>
          <t>Green</t>
        </is>
      </c>
      <c r="I481" t="inlineStr">
        <is>
          <t>Y</t>
        </is>
      </c>
      <c r="J481" t="inlineStr">
        <is>
          <t>Janitorial / Facility</t>
        </is>
      </c>
      <c r="K481" t="inlineStr">
        <is>
          <t>General cleaners &amp; degreasers</t>
        </is>
      </c>
      <c r="L481" t="n">
        <v>3</v>
      </c>
      <c r="M481" s="3" t="n">
        <v>0.667</v>
      </c>
      <c r="N481" t="inlineStr">
        <is>
          <t>Partly</t>
        </is>
      </c>
      <c r="O481" t="n">
        <v>2</v>
      </c>
      <c r="P481" s="3" t="n">
        <v>0.667</v>
      </c>
      <c r="Q481" t="inlineStr">
        <is>
          <t>Partly</t>
        </is>
      </c>
      <c r="R481" s="3" t="n">
        <v>1</v>
      </c>
      <c r="S481" t="inlineStr">
        <is>
          <t>Pass</t>
        </is>
      </c>
      <c r="T481" t="n">
        <v>25</v>
      </c>
      <c r="U481" t="inlineStr"/>
      <c r="V481" t="inlineStr">
        <is>
          <t>Rust Destroyer (Unknown); Wilson Imperial (PE); This Stuff Works (Private); Back to Nature (Family); Bathworks (Unknown)</t>
        </is>
      </c>
    </row>
    <row r="482">
      <c r="A482" t="inlineStr">
        <is>
          <t>B0716</t>
        </is>
      </c>
      <c r="B482" t="inlineStr">
        <is>
          <t>Multicore</t>
        </is>
      </c>
      <c r="C482" t="inlineStr">
        <is>
          <t>107</t>
        </is>
      </c>
      <c r="D482" t="inlineStr">
        <is>
          <t>Henkel</t>
        </is>
      </c>
      <c r="E482" t="inlineStr">
        <is>
          <t>Claude's guess</t>
        </is>
      </c>
      <c r="F482" t="inlineStr">
        <is>
          <t>Corporate</t>
        </is>
      </c>
      <c r="G482" t="n">
        <v>73</v>
      </c>
      <c r="H482" t="inlineStr">
        <is>
          <t>Green</t>
        </is>
      </c>
      <c r="I482" t="inlineStr">
        <is>
          <t>Y</t>
        </is>
      </c>
      <c r="J482" t="inlineStr">
        <is>
          <t>Plumbing / HVAC</t>
        </is>
      </c>
      <c r="K482" t="inlineStr">
        <is>
          <t>Solder &amp; flux</t>
        </is>
      </c>
      <c r="L482" t="n">
        <v>5</v>
      </c>
      <c r="M482" s="3" t="n">
        <v>0.4</v>
      </c>
      <c r="N482" t="inlineStr">
        <is>
          <t>Fail</t>
        </is>
      </c>
      <c r="O482" t="n">
        <v>2</v>
      </c>
      <c r="P482" s="3" t="n">
        <v>1</v>
      </c>
      <c r="Q482" t="inlineStr">
        <is>
          <t>Partly</t>
        </is>
      </c>
      <c r="R482" s="3" t="n">
        <v>0.6</v>
      </c>
      <c r="S482" t="inlineStr">
        <is>
          <t>Partly</t>
        </is>
      </c>
      <c r="T482" t="n">
        <v>12.5</v>
      </c>
      <c r="U482" t="inlineStr">
        <is>
          <t>Subsidiary of public co</t>
        </is>
      </c>
      <c r="V482" t="inlineStr">
        <is>
          <t>Edsyn (ESOP); Senasys (Private); ISO-TIP (Family); Baku (Private); Tenma (Corporate)</t>
        </is>
      </c>
    </row>
    <row r="483">
      <c r="A483" t="inlineStr">
        <is>
          <t>B1070</t>
        </is>
      </c>
      <c r="B483" t="inlineStr">
        <is>
          <t>NPC Sealants</t>
        </is>
      </c>
      <c r="C483" t="inlineStr">
        <is>
          <t>340</t>
        </is>
      </c>
      <c r="D483" t="inlineStr">
        <is>
          <t>Nu-Puttie Corporation (dba NPC Sealants / NPC Colored Sealants)</t>
        </is>
      </c>
      <c r="E483" t="inlineStr">
        <is>
          <t>Owner verified</t>
        </is>
      </c>
      <c r="F483" t="inlineStr">
        <is>
          <t>Family</t>
        </is>
      </c>
      <c r="G483" t="n">
        <v>73</v>
      </c>
      <c r="H483" t="inlineStr">
        <is>
          <t>Green</t>
        </is>
      </c>
      <c r="I483" t="inlineStr">
        <is>
          <t>N</t>
        </is>
      </c>
      <c r="J483" t="inlineStr">
        <is>
          <t>Construction</t>
        </is>
      </c>
      <c r="K483" t="inlineStr">
        <is>
          <t>Roofing &amp; waterproofing</t>
        </is>
      </c>
      <c r="L483" t="n">
        <v>2</v>
      </c>
      <c r="M483" s="3" t="n">
        <v>0.5</v>
      </c>
      <c r="N483" t="inlineStr">
        <is>
          <t>Partly</t>
        </is>
      </c>
      <c r="O483" t="n">
        <v>2</v>
      </c>
      <c r="P483" s="3" t="n">
        <v>1</v>
      </c>
      <c r="Q483" t="inlineStr">
        <is>
          <t>Partly</t>
        </is>
      </c>
      <c r="R483" s="3" t="n">
        <v>0.5</v>
      </c>
      <c r="S483" t="inlineStr">
        <is>
          <t>Partly</t>
        </is>
      </c>
      <c r="T483" t="n">
        <v>20</v>
      </c>
      <c r="U483" t="inlineStr"/>
      <c r="V483" t="inlineStr">
        <is>
          <t>Amerimax (PE); RM Lucas (PE); Chomp (Unknown); Pressure Tek (Family); OSI (Corporate)</t>
        </is>
      </c>
    </row>
    <row r="484">
      <c r="A484" t="inlineStr">
        <is>
          <t>B1227</t>
        </is>
      </c>
      <c r="B484" t="inlineStr">
        <is>
          <t>Oneshot</t>
        </is>
      </c>
      <c r="C484" t="inlineStr">
        <is>
          <t>61</t>
        </is>
      </c>
      <c r="D484" t="inlineStr">
        <is>
          <t>One Shot LLC</t>
        </is>
      </c>
      <c r="E484" t="inlineStr">
        <is>
          <t>Claude's guess</t>
        </is>
      </c>
      <c r="F484" t="inlineStr">
        <is>
          <t>Corporate</t>
        </is>
      </c>
      <c r="G484" t="n">
        <v>73</v>
      </c>
      <c r="H484" t="inlineStr">
        <is>
          <t>Green</t>
        </is>
      </c>
      <c r="I484" t="inlineStr">
        <is>
          <t>Y</t>
        </is>
      </c>
      <c r="J484" t="inlineStr">
        <is>
          <t>Paints &amp; Coatings</t>
        </is>
      </c>
      <c r="K484" t="inlineStr">
        <is>
          <t>Wood finishes, waxes &amp; polishes</t>
        </is>
      </c>
      <c r="L484" t="n">
        <v>2</v>
      </c>
      <c r="M484" s="3" t="n">
        <v>0</v>
      </c>
      <c r="N484" t="inlineStr">
        <is>
          <t>Fail</t>
        </is>
      </c>
      <c r="O484" t="n">
        <v>2</v>
      </c>
      <c r="P484" s="3" t="n">
        <v>1</v>
      </c>
      <c r="Q484" t="inlineStr">
        <is>
          <t>Partly</t>
        </is>
      </c>
      <c r="R484" s="3" t="n">
        <v>0</v>
      </c>
      <c r="S484" t="inlineStr">
        <is>
          <t>Fail</t>
        </is>
      </c>
      <c r="T484" t="n">
        <v>7.5</v>
      </c>
      <c r="U484" t="inlineStr">
        <is>
          <t>Unknown brand</t>
        </is>
      </c>
      <c r="V484" t="inlineStr">
        <is>
          <t>White Marble (Unknown); Mod (Private); Lite N Foamy (Family); Good Day (Unknown); Clean &amp; Smooth (Private)</t>
        </is>
      </c>
    </row>
    <row r="485">
      <c r="A485" t="inlineStr">
        <is>
          <t>B0156</t>
        </is>
      </c>
      <c r="B485" t="inlineStr">
        <is>
          <t>OSI</t>
        </is>
      </c>
      <c r="C485" t="inlineStr">
        <is>
          <t>107</t>
        </is>
      </c>
      <c r="D485" t="inlineStr">
        <is>
          <t>Henkel (GE Sealants license)</t>
        </is>
      </c>
      <c r="E485" t="inlineStr">
        <is>
          <t>Workbook prior (unverified)</t>
        </is>
      </c>
      <c r="F485" t="inlineStr">
        <is>
          <t>Corporate</t>
        </is>
      </c>
      <c r="G485" t="n">
        <v>73</v>
      </c>
      <c r="H485" t="inlineStr">
        <is>
          <t>Green</t>
        </is>
      </c>
      <c r="I485" t="inlineStr">
        <is>
          <t>Y</t>
        </is>
      </c>
      <c r="J485" t="inlineStr">
        <is>
          <t>Construction</t>
        </is>
      </c>
      <c r="K485" t="inlineStr">
        <is>
          <t>Caulks &amp; sealants</t>
        </is>
      </c>
      <c r="L485" t="n">
        <v>11</v>
      </c>
      <c r="M485" s="3" t="n">
        <v>1</v>
      </c>
      <c r="N485" t="inlineStr">
        <is>
          <t>Pass</t>
        </is>
      </c>
      <c r="O485" t="n">
        <v>5</v>
      </c>
      <c r="P485" s="3" t="n">
        <v>0.727</v>
      </c>
      <c r="Q485" t="inlineStr">
        <is>
          <t>Pass</t>
        </is>
      </c>
      <c r="R485" s="3" t="n">
        <v>1</v>
      </c>
      <c r="S485" t="inlineStr">
        <is>
          <t>Pass</t>
        </is>
      </c>
      <c r="T485" t="n">
        <v>40</v>
      </c>
      <c r="U485" t="inlineStr"/>
      <c r="V485" t="inlineStr">
        <is>
          <t>Liquid Nails (Corporate); James Hardie (Corporate); Sashco (Family); Dynagrip (Private); Eclectic Products (Corporate)</t>
        </is>
      </c>
    </row>
    <row r="486">
      <c r="A486" t="inlineStr">
        <is>
          <t>B3731</t>
        </is>
      </c>
      <c r="B486" t="inlineStr">
        <is>
          <t>OSI (QUAD)</t>
        </is>
      </c>
      <c r="C486" t="inlineStr">
        <is>
          <t>107</t>
        </is>
      </c>
      <c r="D486" t="inlineStr">
        <is>
          <t>Henkel</t>
        </is>
      </c>
      <c r="E486" t="inlineStr">
        <is>
          <t>Claude's guess</t>
        </is>
      </c>
      <c r="F486" t="inlineStr">
        <is>
          <t>Corporate</t>
        </is>
      </c>
      <c r="G486" t="n">
        <v>73</v>
      </c>
      <c r="H486" t="inlineStr">
        <is>
          <t>Green</t>
        </is>
      </c>
      <c r="I486" t="inlineStr">
        <is>
          <t>Y</t>
        </is>
      </c>
      <c r="J486" t="inlineStr">
        <is>
          <t>Construction</t>
        </is>
      </c>
      <c r="K486" t="inlineStr">
        <is>
          <t>Caulks &amp; sealants</t>
        </is>
      </c>
      <c r="L486" t="n">
        <v>1</v>
      </c>
      <c r="M486" s="3" t="n">
        <v>1</v>
      </c>
      <c r="N486" t="inlineStr">
        <is>
          <t>Pass</t>
        </is>
      </c>
      <c r="O486" t="n">
        <v>1</v>
      </c>
      <c r="P486" s="3" t="n">
        <v>1</v>
      </c>
      <c r="Q486" t="inlineStr">
        <is>
          <t>Fail</t>
        </is>
      </c>
      <c r="R486" s="3" t="n">
        <v>1</v>
      </c>
      <c r="S486" t="inlineStr">
        <is>
          <t>Pass</t>
        </is>
      </c>
      <c r="T486" t="n">
        <v>25</v>
      </c>
      <c r="U486" t="inlineStr">
        <is>
          <t>Subsidiary of public co</t>
        </is>
      </c>
      <c r="V486" t="inlineStr">
        <is>
          <t>P-Tex (Unknown); Liquid Rubber (Private); JIT (Private); Zurn (Corporate); Sila-Seal (Private)</t>
        </is>
      </c>
    </row>
    <row r="487">
      <c r="A487" t="inlineStr">
        <is>
          <t>B0323</t>
        </is>
      </c>
      <c r="B487" t="inlineStr">
        <is>
          <t>Pettit</t>
        </is>
      </c>
      <c r="C487" t="inlineStr">
        <is>
          <t>61</t>
        </is>
      </c>
      <c r="D487" t="inlineStr">
        <is>
          <t>RPM International</t>
        </is>
      </c>
      <c r="E487" t="inlineStr">
        <is>
          <t>Owner verified</t>
        </is>
      </c>
      <c r="F487" t="inlineStr">
        <is>
          <t>Corporate</t>
        </is>
      </c>
      <c r="G487" t="n">
        <v>73</v>
      </c>
      <c r="H487" t="inlineStr">
        <is>
          <t>Green</t>
        </is>
      </c>
      <c r="I487" t="inlineStr">
        <is>
          <t>Y</t>
        </is>
      </c>
      <c r="J487" t="inlineStr">
        <is>
          <t>Adhesives</t>
        </is>
      </c>
      <c r="K487" t="inlineStr">
        <is>
          <t>Epoxies, resins &amp; fillers</t>
        </is>
      </c>
      <c r="L487" t="n">
        <v>31</v>
      </c>
      <c r="M487" s="3" t="n">
        <v>1</v>
      </c>
      <c r="N487" t="inlineStr">
        <is>
          <t>Pass</t>
        </is>
      </c>
      <c r="O487" t="n">
        <v>4</v>
      </c>
      <c r="P487" s="3" t="n">
        <v>1</v>
      </c>
      <c r="Q487" t="inlineStr">
        <is>
          <t>Pass</t>
        </is>
      </c>
      <c r="R487" s="3" t="n">
        <v>1</v>
      </c>
      <c r="S487" t="inlineStr">
        <is>
          <t>Pass</t>
        </is>
      </c>
      <c r="T487" t="n">
        <v>40</v>
      </c>
      <c r="U487" t="inlineStr"/>
      <c r="V487" t="inlineStr">
        <is>
          <t>Sea Hawk (Corporate); Awlgrip (Corporate); Epifanes (Family); Aquagard (Corporate); Alexseal (Corporate)</t>
        </is>
      </c>
    </row>
    <row r="488">
      <c r="A488" t="inlineStr">
        <is>
          <t>B0912</t>
        </is>
      </c>
      <c r="B488" t="inlineStr">
        <is>
          <t>Phenoseal</t>
        </is>
      </c>
      <c r="C488" t="inlineStr">
        <is>
          <t>61</t>
        </is>
      </c>
      <c r="D488" t="inlineStr">
        <is>
          <t>RPM International</t>
        </is>
      </c>
      <c r="E488" t="inlineStr">
        <is>
          <t>Owner verified</t>
        </is>
      </c>
      <c r="F488" t="inlineStr">
        <is>
          <t>Corporate</t>
        </is>
      </c>
      <c r="G488" t="n">
        <v>73</v>
      </c>
      <c r="H488" t="inlineStr">
        <is>
          <t>Green</t>
        </is>
      </c>
      <c r="I488" t="inlineStr">
        <is>
          <t>Y</t>
        </is>
      </c>
      <c r="J488" t="inlineStr">
        <is>
          <t>Construction</t>
        </is>
      </c>
      <c r="K488" t="inlineStr">
        <is>
          <t>Caulks &amp; sealants</t>
        </is>
      </c>
      <c r="L488" t="n">
        <v>2</v>
      </c>
      <c r="M488" s="3" t="n">
        <v>1</v>
      </c>
      <c r="N488" t="inlineStr">
        <is>
          <t>Pass</t>
        </is>
      </c>
      <c r="O488" t="n">
        <v>2</v>
      </c>
      <c r="P488" s="3" t="n">
        <v>1</v>
      </c>
      <c r="Q488" t="inlineStr">
        <is>
          <t>Partly</t>
        </is>
      </c>
      <c r="R488" s="3" t="n">
        <v>1</v>
      </c>
      <c r="S488" t="inlineStr">
        <is>
          <t>Pass</t>
        </is>
      </c>
      <c r="T488" t="n">
        <v>32.5</v>
      </c>
      <c r="U488" t="inlineStr"/>
      <c r="V488" t="inlineStr">
        <is>
          <t>FormFill (Unknown); Richard Specialty (Private); Primesource Building Products (Corporate); Pak-Tite (Unknown); Mayfield (Unknown)</t>
        </is>
      </c>
    </row>
    <row r="489">
      <c r="A489" t="inlineStr">
        <is>
          <t>B0110</t>
        </is>
      </c>
      <c r="B489" t="inlineStr">
        <is>
          <t>Pine-Sol</t>
        </is>
      </c>
      <c r="C489" t="inlineStr">
        <is>
          <t>43</t>
        </is>
      </c>
      <c r="D489" t="inlineStr">
        <is>
          <t>Clorox (GOJO / Purell)</t>
        </is>
      </c>
      <c r="E489" t="inlineStr">
        <is>
          <t>Workbook prior (unverified)</t>
        </is>
      </c>
      <c r="F489" t="inlineStr">
        <is>
          <t>Corporate</t>
        </is>
      </c>
      <c r="G489" t="n">
        <v>73</v>
      </c>
      <c r="H489" t="inlineStr">
        <is>
          <t>Green</t>
        </is>
      </c>
      <c r="I489" t="inlineStr">
        <is>
          <t>Y</t>
        </is>
      </c>
      <c r="J489" t="inlineStr">
        <is>
          <t>Janitorial / Facility</t>
        </is>
      </c>
      <c r="K489" t="inlineStr">
        <is>
          <t>General cleaners &amp; degreasers</t>
        </is>
      </c>
      <c r="L489" t="n">
        <v>11</v>
      </c>
      <c r="M489" s="3" t="n">
        <v>0.8179999999999999</v>
      </c>
      <c r="N489" t="inlineStr">
        <is>
          <t>Pass</t>
        </is>
      </c>
      <c r="O489" t="n">
        <v>10</v>
      </c>
      <c r="P489" s="3" t="n">
        <v>1</v>
      </c>
      <c r="Q489" t="inlineStr">
        <is>
          <t>Pass</t>
        </is>
      </c>
      <c r="R489" s="3" t="n">
        <v>0.909</v>
      </c>
      <c r="S489" t="inlineStr">
        <is>
          <t>Pass</t>
        </is>
      </c>
      <c r="T489" t="n">
        <v>40</v>
      </c>
      <c r="U489" t="inlineStr"/>
      <c r="V489" t="inlineStr">
        <is>
          <t>Fabuloso (Corporate); Fantastik (Family); Stardust (Private); Jungle Jake (Unknown); Mrs. Meyer's (Family)</t>
        </is>
      </c>
    </row>
    <row r="490">
      <c r="A490" t="inlineStr">
        <is>
          <t>B3772</t>
        </is>
      </c>
      <c r="B490" t="inlineStr">
        <is>
          <t>Polane</t>
        </is>
      </c>
      <c r="C490" t="inlineStr">
        <is>
          <t>41</t>
        </is>
      </c>
      <c r="D490" t="inlineStr">
        <is>
          <t>Sherwin-Williams</t>
        </is>
      </c>
      <c r="E490" t="inlineStr">
        <is>
          <t>Workbook triage guess</t>
        </is>
      </c>
      <c r="F490" t="inlineStr">
        <is>
          <t>Corporate</t>
        </is>
      </c>
      <c r="G490" t="n">
        <v>73</v>
      </c>
      <c r="H490" t="inlineStr">
        <is>
          <t>Green</t>
        </is>
      </c>
      <c r="I490" t="inlineStr">
        <is>
          <t>Y</t>
        </is>
      </c>
      <c r="J490" t="inlineStr">
        <is>
          <t>Unclassified</t>
        </is>
      </c>
      <c r="K490" t="inlineStr">
        <is>
          <t>Unclassified</t>
        </is>
      </c>
      <c r="L490" t="n">
        <v>1</v>
      </c>
      <c r="M490" s="3" t="n">
        <v>0</v>
      </c>
      <c r="N490" t="inlineStr">
        <is>
          <t>Fail</t>
        </is>
      </c>
      <c r="O490" t="n">
        <v>1</v>
      </c>
      <c r="P490" s="3" t="n">
        <v>1</v>
      </c>
      <c r="Q490" t="inlineStr">
        <is>
          <t>Fail</t>
        </is>
      </c>
      <c r="R490" s="3" t="n">
        <v>0</v>
      </c>
      <c r="S490" t="inlineStr">
        <is>
          <t>Fail</t>
        </is>
      </c>
      <c r="T490" t="n">
        <v>0</v>
      </c>
      <c r="U490" t="inlineStr">
        <is>
          <t>Subsidiary, owner known</t>
        </is>
      </c>
      <c r="V490" t="inlineStr">
        <is>
          <t>Zip-Chem Calla (Private); Wakefield Deltabond (Corporate); Wacker (Corporate); Tribolube (Family); Total (Corporate)</t>
        </is>
      </c>
    </row>
    <row r="491">
      <c r="A491" t="inlineStr">
        <is>
          <t>B2562</t>
        </is>
      </c>
      <c r="B491" t="inlineStr">
        <is>
          <t>Poly-Fiber (Polygone)</t>
        </is>
      </c>
      <c r="C491" t="inlineStr">
        <is>
          <t>612</t>
        </is>
      </c>
      <c r="D491" t="inlineStr">
        <is>
          <t>Poly-Fiber, Inc. dba Consolidated Aircraft Coatings</t>
        </is>
      </c>
      <c r="E491" t="inlineStr">
        <is>
          <t>Owner verified</t>
        </is>
      </c>
      <c r="F491" t="inlineStr">
        <is>
          <t>Family</t>
        </is>
      </c>
      <c r="G491" t="n">
        <v>73</v>
      </c>
      <c r="H491" t="inlineStr">
        <is>
          <t>Green</t>
        </is>
      </c>
      <c r="I491" t="inlineStr">
        <is>
          <t>N</t>
        </is>
      </c>
      <c r="J491" t="inlineStr">
        <is>
          <t>Construction</t>
        </is>
      </c>
      <c r="K491" t="inlineStr">
        <is>
          <t>Caulks &amp; sealants</t>
        </is>
      </c>
      <c r="L491" t="n">
        <v>1</v>
      </c>
      <c r="M491" s="3" t="n">
        <v>1</v>
      </c>
      <c r="N491" t="inlineStr">
        <is>
          <t>Pass</t>
        </is>
      </c>
      <c r="O491" t="n">
        <v>1</v>
      </c>
      <c r="P491" s="3" t="n">
        <v>1</v>
      </c>
      <c r="Q491" t="inlineStr">
        <is>
          <t>Fail</t>
        </is>
      </c>
      <c r="R491" s="3" t="n">
        <v>1</v>
      </c>
      <c r="S491" t="inlineStr">
        <is>
          <t>Pass</t>
        </is>
      </c>
      <c r="T491" t="n">
        <v>25</v>
      </c>
      <c r="U491" t="inlineStr"/>
      <c r="V491" t="inlineStr">
        <is>
          <t>ResSeal (Private); Flex Seal (Family); XOMOX (Corporate); Uponor (Corporate); Universal Technologies (Private)</t>
        </is>
      </c>
    </row>
    <row r="492">
      <c r="A492" t="inlineStr">
        <is>
          <t>B0455</t>
        </is>
      </c>
      <c r="B492" t="inlineStr">
        <is>
          <t>Prochem</t>
        </is>
      </c>
      <c r="C492" t="inlineStr">
        <is>
          <t>61</t>
        </is>
      </c>
      <c r="D492" t="inlineStr">
        <is>
          <t>RPM International</t>
        </is>
      </c>
      <c r="E492" t="inlineStr">
        <is>
          <t>Owner verified</t>
        </is>
      </c>
      <c r="F492" t="inlineStr">
        <is>
          <t>Corporate</t>
        </is>
      </c>
      <c r="G492" t="n">
        <v>73</v>
      </c>
      <c r="H492" t="inlineStr">
        <is>
          <t>Green</t>
        </is>
      </c>
      <c r="I492" t="inlineStr">
        <is>
          <t>Y</t>
        </is>
      </c>
      <c r="J492" t="inlineStr">
        <is>
          <t>Janitorial / Facility</t>
        </is>
      </c>
      <c r="K492" t="inlineStr">
        <is>
          <t>Floor &amp; carpet care</t>
        </is>
      </c>
      <c r="L492" t="n">
        <v>11</v>
      </c>
      <c r="M492" s="3" t="n">
        <v>0.909</v>
      </c>
      <c r="N492" t="inlineStr">
        <is>
          <t>Pass</t>
        </is>
      </c>
      <c r="O492" t="n">
        <v>3</v>
      </c>
      <c r="P492" s="3" t="n">
        <v>1</v>
      </c>
      <c r="Q492" t="inlineStr">
        <is>
          <t>Partly</t>
        </is>
      </c>
      <c r="R492" s="3" t="n">
        <v>1</v>
      </c>
      <c r="S492" t="inlineStr">
        <is>
          <t>Pass</t>
        </is>
      </c>
      <c r="T492" t="n">
        <v>32.5</v>
      </c>
      <c r="U492" t="inlineStr"/>
      <c r="V492" t="inlineStr">
        <is>
          <t>KleenRite (Family); Omegasonics (Family); ODORx (Unknown); Mit-X (Unknown); Unsmoke (Family)</t>
        </is>
      </c>
    </row>
    <row r="493">
      <c r="A493" t="inlineStr">
        <is>
          <t>B2593</t>
        </is>
      </c>
      <c r="B493" t="inlineStr">
        <is>
          <t>Prochem (Legend Brands)</t>
        </is>
      </c>
      <c r="C493" t="inlineStr">
        <is>
          <t>61</t>
        </is>
      </c>
      <c r="D493" t="inlineStr">
        <is>
          <t>Legend Brands</t>
        </is>
      </c>
      <c r="E493" t="inlineStr">
        <is>
          <t>Claude's guess</t>
        </is>
      </c>
      <c r="F493" t="inlineStr">
        <is>
          <t>Corporate</t>
        </is>
      </c>
      <c r="G493" t="n">
        <v>73</v>
      </c>
      <c r="H493" t="inlineStr">
        <is>
          <t>Green</t>
        </is>
      </c>
      <c r="I493" t="inlineStr">
        <is>
          <t>Y</t>
        </is>
      </c>
      <c r="J493" t="inlineStr">
        <is>
          <t>Janitorial / Facility</t>
        </is>
      </c>
      <c r="K493" t="inlineStr">
        <is>
          <t>Floor &amp; carpet care</t>
        </is>
      </c>
      <c r="L493" t="n">
        <v>1</v>
      </c>
      <c r="M493" s="3" t="n">
        <v>1</v>
      </c>
      <c r="N493" t="inlineStr">
        <is>
          <t>Pass</t>
        </is>
      </c>
      <c r="O493" t="n">
        <v>1</v>
      </c>
      <c r="P493" s="3" t="n">
        <v>1</v>
      </c>
      <c r="Q493" t="inlineStr">
        <is>
          <t>Fail</t>
        </is>
      </c>
      <c r="R493" s="3" t="n">
        <v>1</v>
      </c>
      <c r="S493" t="inlineStr">
        <is>
          <t>Pass</t>
        </is>
      </c>
      <c r="T493" t="n">
        <v>25</v>
      </c>
      <c r="U493" t="inlineStr">
        <is>
          <t>Subsidiary, owner known</t>
        </is>
      </c>
      <c r="V493" t="inlineStr">
        <is>
          <t>JanWise (Private); Chemical Universe (Family); Bridgepoint Systems (Family); ClenHands (Family); Jet Stream Aviation (Family)</t>
        </is>
      </c>
    </row>
    <row r="494">
      <c r="A494" t="inlineStr">
        <is>
          <t>B0919</t>
        </is>
      </c>
      <c r="B494" t="inlineStr">
        <is>
          <t>ProRestore</t>
        </is>
      </c>
      <c r="C494" t="inlineStr">
        <is>
          <t>61</t>
        </is>
      </c>
      <c r="D494" t="inlineStr">
        <is>
          <t>RPM International</t>
        </is>
      </c>
      <c r="E494" t="inlineStr">
        <is>
          <t>Owner verified</t>
        </is>
      </c>
      <c r="F494" t="inlineStr">
        <is>
          <t>Corporate</t>
        </is>
      </c>
      <c r="G494" t="n">
        <v>73</v>
      </c>
      <c r="H494" t="inlineStr">
        <is>
          <t>Green</t>
        </is>
      </c>
      <c r="I494" t="inlineStr">
        <is>
          <t>Y</t>
        </is>
      </c>
      <c r="J494" t="inlineStr">
        <is>
          <t>Janitorial / Facility</t>
        </is>
      </c>
      <c r="K494" t="inlineStr">
        <is>
          <t>Odor control</t>
        </is>
      </c>
      <c r="L494" t="n">
        <v>2</v>
      </c>
      <c r="M494" s="3" t="n">
        <v>1</v>
      </c>
      <c r="N494" t="inlineStr">
        <is>
          <t>Pass</t>
        </is>
      </c>
      <c r="O494" t="n">
        <v>2</v>
      </c>
      <c r="P494" s="3" t="n">
        <v>1</v>
      </c>
      <c r="Q494" t="inlineStr">
        <is>
          <t>Partly</t>
        </is>
      </c>
      <c r="R494" s="3" t="n">
        <v>1</v>
      </c>
      <c r="S494" t="inlineStr">
        <is>
          <t>Pass</t>
        </is>
      </c>
      <c r="T494" t="n">
        <v>32.5</v>
      </c>
      <c r="U494" t="inlineStr"/>
      <c r="V494" t="inlineStr">
        <is>
          <t>Jon-Don (Private); Odorcide (Private); Hydro-Force (Private); Conqueror 103 (Fresh Products) (Private); Serum Products (Unknown)</t>
        </is>
      </c>
    </row>
    <row r="495">
      <c r="A495" t="inlineStr">
        <is>
          <t>B2601</t>
        </is>
      </c>
      <c r="B495" t="inlineStr">
        <is>
          <t>Pur Fill</t>
        </is>
      </c>
      <c r="C495" t="inlineStr">
        <is>
          <t>524</t>
        </is>
      </c>
      <c r="D495" t="inlineStr">
        <is>
          <t>Todol Products</t>
        </is>
      </c>
      <c r="E495" t="inlineStr">
        <is>
          <t>Owner verified</t>
        </is>
      </c>
      <c r="F495" t="inlineStr">
        <is>
          <t>Private</t>
        </is>
      </c>
      <c r="G495" t="n">
        <v>73</v>
      </c>
      <c r="H495" t="inlineStr">
        <is>
          <t>Green</t>
        </is>
      </c>
      <c r="I495" t="inlineStr">
        <is>
          <t>N</t>
        </is>
      </c>
      <c r="J495" t="inlineStr">
        <is>
          <t>Janitorial / Facility</t>
        </is>
      </c>
      <c r="K495" t="inlineStr">
        <is>
          <t>General cleaners &amp; degreasers</t>
        </is>
      </c>
      <c r="L495" t="n">
        <v>1</v>
      </c>
      <c r="M495" s="3" t="n">
        <v>1</v>
      </c>
      <c r="N495" t="inlineStr">
        <is>
          <t>Pass</t>
        </is>
      </c>
      <c r="O495" t="n">
        <v>1</v>
      </c>
      <c r="P495" s="3" t="n">
        <v>1</v>
      </c>
      <c r="Q495" t="inlineStr">
        <is>
          <t>Fail</t>
        </is>
      </c>
      <c r="R495" s="3" t="n">
        <v>0</v>
      </c>
      <c r="S495" t="inlineStr">
        <is>
          <t>Fail</t>
        </is>
      </c>
      <c r="T495" t="n">
        <v>15</v>
      </c>
      <c r="U495" t="inlineStr"/>
      <c r="V495" t="inlineStr">
        <is>
          <t>Nutra-Sol (Unknown); Blazer (Unknown); Valent (Corporate); Monterey (Corporate); LESCOSol (Corporate)</t>
        </is>
      </c>
    </row>
    <row r="496">
      <c r="A496" t="inlineStr">
        <is>
          <t>B3800</t>
        </is>
      </c>
      <c r="B496" t="inlineStr">
        <is>
          <t>Purdy</t>
        </is>
      </c>
      <c r="C496" t="inlineStr">
        <is>
          <t>41</t>
        </is>
      </c>
      <c r="D496" t="inlineStr">
        <is>
          <t>Sherwin-Williams</t>
        </is>
      </c>
      <c r="E496" t="inlineStr">
        <is>
          <t>Claude's guess</t>
        </is>
      </c>
      <c r="F496" t="inlineStr">
        <is>
          <t>Corporate</t>
        </is>
      </c>
      <c r="G496" t="n">
        <v>73</v>
      </c>
      <c r="H496" t="inlineStr">
        <is>
          <t>Green</t>
        </is>
      </c>
      <c r="I496" t="inlineStr">
        <is>
          <t>Y</t>
        </is>
      </c>
      <c r="J496" t="inlineStr">
        <is>
          <t>Paints &amp; Coatings</t>
        </is>
      </c>
      <c r="K496" t="inlineStr">
        <is>
          <t>Paints, primers &amp; coatings</t>
        </is>
      </c>
      <c r="L496" t="n">
        <v>1</v>
      </c>
      <c r="M496" s="3" t="n">
        <v>0</v>
      </c>
      <c r="N496" t="inlineStr">
        <is>
          <t>Fail</t>
        </is>
      </c>
      <c r="O496" t="n">
        <v>1</v>
      </c>
      <c r="P496" s="3" t="n">
        <v>1</v>
      </c>
      <c r="Q496" t="inlineStr">
        <is>
          <t>Fail</t>
        </is>
      </c>
      <c r="R496" s="3" t="n">
        <v>0</v>
      </c>
      <c r="S496" t="inlineStr">
        <is>
          <t>Fail</t>
        </is>
      </c>
      <c r="T496" t="n">
        <v>0</v>
      </c>
      <c r="U496" t="inlineStr">
        <is>
          <t>Not a chemical</t>
        </is>
      </c>
      <c r="V496" t="inlineStr">
        <is>
          <t>Wooster (Family); ECN/Korns (Private); Valmont (Corporate); AW Chesterton (Family); Osborn (Private)</t>
        </is>
      </c>
    </row>
    <row r="497">
      <c r="A497" t="inlineStr">
        <is>
          <t>B0019</t>
        </is>
      </c>
      <c r="B497" t="inlineStr">
        <is>
          <t>PURELL</t>
        </is>
      </c>
      <c r="C497" t="inlineStr">
        <is>
          <t>43</t>
        </is>
      </c>
      <c r="D497" t="inlineStr">
        <is>
          <t>Clorox (GOJO / Purell)</t>
        </is>
      </c>
      <c r="E497" t="inlineStr">
        <is>
          <t>Owner verified</t>
        </is>
      </c>
      <c r="F497" t="inlineStr">
        <is>
          <t>Corporate</t>
        </is>
      </c>
      <c r="G497" t="n">
        <v>73</v>
      </c>
      <c r="H497" t="inlineStr">
        <is>
          <t>Green</t>
        </is>
      </c>
      <c r="I497" t="inlineStr">
        <is>
          <t>Y</t>
        </is>
      </c>
      <c r="J497" t="inlineStr">
        <is>
          <t>Janitorial / Facility</t>
        </is>
      </c>
      <c r="K497" t="inlineStr">
        <is>
          <t>Hand cleaners, soaps &amp; sanitizers</t>
        </is>
      </c>
      <c r="L497" t="n">
        <v>43</v>
      </c>
      <c r="M497" s="3" t="n">
        <v>0.837</v>
      </c>
      <c r="N497" t="inlineStr">
        <is>
          <t>Pass</t>
        </is>
      </c>
      <c r="O497" t="n">
        <v>25</v>
      </c>
      <c r="P497" s="3" t="n">
        <v>0.977</v>
      </c>
      <c r="Q497" t="inlineStr">
        <is>
          <t>Pass</t>
        </is>
      </c>
      <c r="R497" s="3" t="n">
        <v>0.837</v>
      </c>
      <c r="S497" t="inlineStr">
        <is>
          <t>Pass</t>
        </is>
      </c>
      <c r="T497" t="n">
        <v>40</v>
      </c>
      <c r="U497" t="inlineStr"/>
      <c r="V497" t="inlineStr">
        <is>
          <t>Alpet (Corporate); Best Sanitizers (Corporate); Lysol (Corporate); Scott (Corporate); Safeguard (Corporate)</t>
        </is>
      </c>
    </row>
    <row r="498">
      <c r="A498" t="inlineStr">
        <is>
          <t>B3819</t>
        </is>
      </c>
      <c r="B498" t="inlineStr">
        <is>
          <t>Randolph</t>
        </is>
      </c>
      <c r="C498" t="inlineStr">
        <is>
          <t>612</t>
        </is>
      </c>
      <c r="D498" t="inlineStr">
        <is>
          <t>Poly-Fiber, Inc. dba Consolidated Aircraft Coatings</t>
        </is>
      </c>
      <c r="E498" t="inlineStr">
        <is>
          <t>Owner verified</t>
        </is>
      </c>
      <c r="F498" t="inlineStr">
        <is>
          <t>Family</t>
        </is>
      </c>
      <c r="G498" t="n">
        <v>73</v>
      </c>
      <c r="H498" t="inlineStr">
        <is>
          <t>Green</t>
        </is>
      </c>
      <c r="I498" t="inlineStr">
        <is>
          <t>N</t>
        </is>
      </c>
      <c r="J498" t="inlineStr">
        <is>
          <t>Construction</t>
        </is>
      </c>
      <c r="K498" t="inlineStr">
        <is>
          <t>Caulks &amp; sealants</t>
        </is>
      </c>
      <c r="L498" t="n">
        <v>1</v>
      </c>
      <c r="M498" s="3" t="n">
        <v>0</v>
      </c>
      <c r="N498" t="inlineStr">
        <is>
          <t>Fail</t>
        </is>
      </c>
      <c r="O498" t="n">
        <v>1</v>
      </c>
      <c r="P498" s="3" t="n">
        <v>1</v>
      </c>
      <c r="Q498" t="inlineStr">
        <is>
          <t>Fail</t>
        </is>
      </c>
      <c r="R498" s="3" t="n">
        <v>0</v>
      </c>
      <c r="S498" t="inlineStr">
        <is>
          <t>Fail</t>
        </is>
      </c>
      <c r="T498" t="n">
        <v>0</v>
      </c>
      <c r="U498" t="inlineStr"/>
      <c r="V498" t="inlineStr">
        <is>
          <t>Zip-Chem Calla (Private); Wakefield Deltabond (Corporate); Wacker (Corporate); Tribolube (Family); Total (Corporate)</t>
        </is>
      </c>
    </row>
    <row r="499">
      <c r="A499" t="inlineStr">
        <is>
          <t>B2629</t>
        </is>
      </c>
      <c r="B499" t="inlineStr">
        <is>
          <t>Re-Mov</t>
        </is>
      </c>
      <c r="C499" t="inlineStr">
        <is>
          <t>61</t>
        </is>
      </c>
      <c r="D499" t="inlineStr">
        <is>
          <t>DAP</t>
        </is>
      </c>
      <c r="E499" t="inlineStr">
        <is>
          <t>Claude's guess</t>
        </is>
      </c>
      <c r="F499" t="inlineStr">
        <is>
          <t>Corporate</t>
        </is>
      </c>
      <c r="G499" t="n">
        <v>73</v>
      </c>
      <c r="H499" t="inlineStr">
        <is>
          <t>Green</t>
        </is>
      </c>
      <c r="I499" t="inlineStr">
        <is>
          <t>Y</t>
        </is>
      </c>
      <c r="J499" t="inlineStr">
        <is>
          <t>Adhesives</t>
        </is>
      </c>
      <c r="K499" t="inlineStr">
        <is>
          <t>Adhesives &amp; glues</t>
        </is>
      </c>
      <c r="L499" t="n">
        <v>1</v>
      </c>
      <c r="M499" s="3" t="n">
        <v>1</v>
      </c>
      <c r="N499" t="inlineStr">
        <is>
          <t>Pass</t>
        </is>
      </c>
      <c r="O499" t="n">
        <v>0</v>
      </c>
      <c r="P499" s="3" t="n">
        <v>0</v>
      </c>
      <c r="Q499" t="inlineStr">
        <is>
          <t>Fail</t>
        </is>
      </c>
      <c r="R499" s="3" t="n">
        <v>1</v>
      </c>
      <c r="S499" t="inlineStr">
        <is>
          <t>Pass</t>
        </is>
      </c>
      <c r="T499" t="n">
        <v>25</v>
      </c>
      <c r="U499" t="inlineStr">
        <is>
          <t>Unknown brand</t>
        </is>
      </c>
      <c r="V499" t="inlineStr">
        <is>
          <t>Anti-Bond (Corporate); DeBond Corporation (Private); ACC Silicones (Private); TACC International (Corporate); Goo Gone (PE)</t>
        </is>
      </c>
    </row>
    <row r="500">
      <c r="A500" t="inlineStr">
        <is>
          <t>B2646</t>
        </is>
      </c>
      <c r="B500" t="inlineStr">
        <is>
          <t>Resbond</t>
        </is>
      </c>
      <c r="C500" t="inlineStr">
        <is>
          <t>494</t>
        </is>
      </c>
      <c r="D500" t="inlineStr">
        <is>
          <t>Cotronics Corporation</t>
        </is>
      </c>
      <c r="E500" t="inlineStr">
        <is>
          <t>Owner verified</t>
        </is>
      </c>
      <c r="F500" t="inlineStr">
        <is>
          <t>Family</t>
        </is>
      </c>
      <c r="G500" t="n">
        <v>73</v>
      </c>
      <c r="H500" t="inlineStr">
        <is>
          <t>Green</t>
        </is>
      </c>
      <c r="I500" t="inlineStr">
        <is>
          <t>N</t>
        </is>
      </c>
      <c r="J500" t="inlineStr">
        <is>
          <t>Construction</t>
        </is>
      </c>
      <c r="K500" t="inlineStr">
        <is>
          <t>Caulks &amp; sealants</t>
        </is>
      </c>
      <c r="L500" t="n">
        <v>2</v>
      </c>
      <c r="M500" s="3" t="n">
        <v>0.5</v>
      </c>
      <c r="N500" t="inlineStr">
        <is>
          <t>Partly</t>
        </is>
      </c>
      <c r="O500" t="n">
        <v>1</v>
      </c>
      <c r="P500" s="3" t="n">
        <v>1</v>
      </c>
      <c r="Q500" t="inlineStr">
        <is>
          <t>Fail</t>
        </is>
      </c>
      <c r="R500" s="3" t="n">
        <v>0.5</v>
      </c>
      <c r="S500" t="inlineStr">
        <is>
          <t>Partly</t>
        </is>
      </c>
      <c r="T500" t="n">
        <v>12.5</v>
      </c>
      <c r="U500" t="inlineStr"/>
      <c r="V500" t="inlineStr">
        <is>
          <t>Teroson (Corporate); Zip-Chem Calla (Private); Wakefield Deltabond (Corporate); Wacker (Corporate); Tribolube (Family)</t>
        </is>
      </c>
    </row>
    <row r="501">
      <c r="A501" t="inlineStr">
        <is>
          <t>B1246</t>
        </is>
      </c>
      <c r="B501" t="inlineStr">
        <is>
          <t>Rubberset</t>
        </is>
      </c>
      <c r="C501" t="inlineStr">
        <is>
          <t>41</t>
        </is>
      </c>
      <c r="D501" t="inlineStr">
        <is>
          <t>Sherwin-Williams</t>
        </is>
      </c>
      <c r="E501" t="inlineStr">
        <is>
          <t>Owner verified</t>
        </is>
      </c>
      <c r="F501" t="inlineStr">
        <is>
          <t>Corporate</t>
        </is>
      </c>
      <c r="G501" t="n">
        <v>73</v>
      </c>
      <c r="H501" t="inlineStr">
        <is>
          <t>Green</t>
        </is>
      </c>
      <c r="I501" t="inlineStr">
        <is>
          <t>Y</t>
        </is>
      </c>
      <c r="J501" t="inlineStr">
        <is>
          <t>Paints &amp; Coatings</t>
        </is>
      </c>
      <c r="K501" t="inlineStr">
        <is>
          <t>Paints, primers &amp; coatings</t>
        </is>
      </c>
      <c r="L501" t="n">
        <v>2</v>
      </c>
      <c r="M501" s="3" t="n">
        <v>0</v>
      </c>
      <c r="N501" t="inlineStr">
        <is>
          <t>Fail</t>
        </is>
      </c>
      <c r="O501" t="n">
        <v>2</v>
      </c>
      <c r="P501" s="3" t="n">
        <v>1</v>
      </c>
      <c r="Q501" t="inlineStr">
        <is>
          <t>Partly</t>
        </is>
      </c>
      <c r="R501" s="3" t="n">
        <v>0</v>
      </c>
      <c r="S501" t="inlineStr">
        <is>
          <t>Fail</t>
        </is>
      </c>
      <c r="T501" t="n">
        <v>7.5</v>
      </c>
      <c r="U501" t="inlineStr"/>
      <c r="V501" t="inlineStr">
        <is>
          <t>Wooster (Family); ECN/Korns (Private); Bright Bay (Private); Valmont (Corporate); Snap-on (Corporate)</t>
        </is>
      </c>
    </row>
    <row r="502">
      <c r="A502" t="inlineStr">
        <is>
          <t>B0009</t>
        </is>
      </c>
      <c r="B502" t="inlineStr">
        <is>
          <t>Rust-Oleum</t>
        </is>
      </c>
      <c r="C502" t="inlineStr">
        <is>
          <t>61</t>
        </is>
      </c>
      <c r="D502" t="inlineStr">
        <is>
          <t>RPM International</t>
        </is>
      </c>
      <c r="E502" t="inlineStr">
        <is>
          <t>Workbook prior (unverified)</t>
        </is>
      </c>
      <c r="F502" t="inlineStr">
        <is>
          <t>Corporate</t>
        </is>
      </c>
      <c r="G502" t="n">
        <v>73</v>
      </c>
      <c r="H502" t="inlineStr">
        <is>
          <t>Green</t>
        </is>
      </c>
      <c r="I502" t="inlineStr">
        <is>
          <t>Y</t>
        </is>
      </c>
      <c r="J502" t="inlineStr">
        <is>
          <t>Paints &amp; Coatings</t>
        </is>
      </c>
      <c r="K502" t="inlineStr">
        <is>
          <t>Paints, primers &amp; coatings</t>
        </is>
      </c>
      <c r="L502" t="n">
        <v>87</v>
      </c>
      <c r="M502" s="3" t="n">
        <v>0.885</v>
      </c>
      <c r="N502" t="inlineStr">
        <is>
          <t>Pass</t>
        </is>
      </c>
      <c r="O502" t="n">
        <v>34</v>
      </c>
      <c r="P502" s="3" t="n">
        <v>0.874</v>
      </c>
      <c r="Q502" t="inlineStr">
        <is>
          <t>Pass</t>
        </is>
      </c>
      <c r="R502" s="3" t="n">
        <v>0.885</v>
      </c>
      <c r="S502" t="inlineStr">
        <is>
          <t>Pass</t>
        </is>
      </c>
      <c r="T502" t="n">
        <v>40</v>
      </c>
      <c r="U502" t="inlineStr"/>
      <c r="V502" t="inlineStr">
        <is>
          <t>Aervoe (Family); ZRC (Family); Wiegmann (Corporate); Standard Golf (ESOP); Presco (Private)</t>
        </is>
      </c>
    </row>
    <row r="503">
      <c r="A503" t="inlineStr">
        <is>
          <t>B2669</t>
        </is>
      </c>
      <c r="B503" t="inlineStr">
        <is>
          <t>Rust-Oleum Miracle Sealants</t>
        </is>
      </c>
      <c r="C503" t="inlineStr">
        <is>
          <t>61</t>
        </is>
      </c>
      <c r="D503" t="inlineStr">
        <is>
          <t>Rust-Oleum</t>
        </is>
      </c>
      <c r="E503" t="inlineStr">
        <is>
          <t>Claude's guess</t>
        </is>
      </c>
      <c r="F503" t="inlineStr">
        <is>
          <t>Corporate</t>
        </is>
      </c>
      <c r="G503" t="n">
        <v>73</v>
      </c>
      <c r="H503" t="inlineStr">
        <is>
          <t>Green</t>
        </is>
      </c>
      <c r="I503" t="inlineStr">
        <is>
          <t>Y</t>
        </is>
      </c>
      <c r="J503" t="inlineStr">
        <is>
          <t>Construction</t>
        </is>
      </c>
      <c r="K503" t="inlineStr">
        <is>
          <t>Caulks &amp; sealants</t>
        </is>
      </c>
      <c r="L503" t="n">
        <v>1</v>
      </c>
      <c r="M503" s="3" t="n">
        <v>1</v>
      </c>
      <c r="N503" t="inlineStr">
        <is>
          <t>Pass</t>
        </is>
      </c>
      <c r="O503" t="n">
        <v>1</v>
      </c>
      <c r="P503" s="3" t="n">
        <v>1</v>
      </c>
      <c r="Q503" t="inlineStr">
        <is>
          <t>Fail</t>
        </is>
      </c>
      <c r="R503" s="3" t="n">
        <v>1</v>
      </c>
      <c r="S503" t="inlineStr">
        <is>
          <t>Pass</t>
        </is>
      </c>
      <c r="T503" t="n">
        <v>25</v>
      </c>
      <c r="U503" t="inlineStr">
        <is>
          <t>Subsidiary, owner known</t>
        </is>
      </c>
      <c r="V503" t="inlineStr">
        <is>
          <t>Cleanslate Group (Private); Basic Coatings (Corporate); Genlabs (Private); Essential Industries (Family); American Cleaning Solutions (Family)</t>
        </is>
      </c>
    </row>
    <row r="504">
      <c r="A504" t="inlineStr">
        <is>
          <t>B2672</t>
        </is>
      </c>
      <c r="B504" t="inlineStr">
        <is>
          <t>S-L-X</t>
        </is>
      </c>
      <c r="C504" t="inlineStr">
        <is>
          <t>109</t>
        </is>
      </c>
      <c r="D504" t="inlineStr">
        <is>
          <t>W.M. Barr &amp; Company (Barr Brands)</t>
        </is>
      </c>
      <c r="E504" t="inlineStr">
        <is>
          <t>Workbook triage guess</t>
        </is>
      </c>
      <c r="F504" t="inlineStr">
        <is>
          <t>ESOP</t>
        </is>
      </c>
      <c r="G504" t="n">
        <v>73</v>
      </c>
      <c r="H504" t="inlineStr">
        <is>
          <t>Green</t>
        </is>
      </c>
      <c r="I504" t="inlineStr">
        <is>
          <t>Y</t>
        </is>
      </c>
      <c r="J504" t="inlineStr">
        <is>
          <t>MRO / Industrial</t>
        </is>
      </c>
      <c r="K504" t="inlineStr">
        <is>
          <t>Solvents, thinners &amp; dusters</t>
        </is>
      </c>
      <c r="L504" t="n">
        <v>1</v>
      </c>
      <c r="M504" s="3" t="n">
        <v>1</v>
      </c>
      <c r="N504" t="inlineStr">
        <is>
          <t>Pass</t>
        </is>
      </c>
      <c r="O504" t="n">
        <v>1</v>
      </c>
      <c r="P504" s="3" t="n">
        <v>1</v>
      </c>
      <c r="Q504" t="inlineStr">
        <is>
          <t>Fail</t>
        </is>
      </c>
      <c r="R504" s="3" t="n">
        <v>1</v>
      </c>
      <c r="S504" t="inlineStr">
        <is>
          <t>Pass</t>
        </is>
      </c>
      <c r="T504" t="n">
        <v>25</v>
      </c>
      <c r="U504" t="inlineStr">
        <is>
          <t>Subsidiary, owner known</t>
        </is>
      </c>
      <c r="V504" t="inlineStr">
        <is>
          <t>Rocky Mountain Reagents (Family); Startex (Corporate); Allstar Performance (Private); TransTint (Family); PERFORMANCE PLUS (Unknown)</t>
        </is>
      </c>
    </row>
    <row r="505">
      <c r="A505" t="inlineStr">
        <is>
          <t>B2700</t>
        </is>
      </c>
      <c r="B505" t="inlineStr">
        <is>
          <t>SealCoat</t>
        </is>
      </c>
      <c r="C505" t="inlineStr">
        <is>
          <t>61</t>
        </is>
      </c>
      <c r="D505" t="inlineStr">
        <is>
          <t>Rust-Oleum (Zinsser)</t>
        </is>
      </c>
      <c r="E505" t="inlineStr">
        <is>
          <t>Claude's guess</t>
        </is>
      </c>
      <c r="F505" t="inlineStr">
        <is>
          <t>Corporate</t>
        </is>
      </c>
      <c r="G505" t="n">
        <v>73</v>
      </c>
      <c r="H505" t="inlineStr">
        <is>
          <t>Green</t>
        </is>
      </c>
      <c r="I505" t="inlineStr">
        <is>
          <t>Y</t>
        </is>
      </c>
      <c r="J505" t="inlineStr">
        <is>
          <t>Paints &amp; Coatings</t>
        </is>
      </c>
      <c r="K505" t="inlineStr">
        <is>
          <t>Wood finishes, waxes &amp; polishes</t>
        </is>
      </c>
      <c r="L505" t="n">
        <v>1</v>
      </c>
      <c r="M505" s="3" t="n">
        <v>1</v>
      </c>
      <c r="N505" t="inlineStr">
        <is>
          <t>Pass</t>
        </is>
      </c>
      <c r="O505" t="n">
        <v>1</v>
      </c>
      <c r="P505" s="3" t="n">
        <v>1</v>
      </c>
      <c r="Q505" t="inlineStr">
        <is>
          <t>Fail</t>
        </is>
      </c>
      <c r="R505" s="3" t="n">
        <v>1</v>
      </c>
      <c r="S505" t="inlineStr">
        <is>
          <t>Pass</t>
        </is>
      </c>
      <c r="T505" t="n">
        <v>25</v>
      </c>
      <c r="U505" t="inlineStr">
        <is>
          <t>Subsidiary, owner known</t>
        </is>
      </c>
      <c r="V505" t="inlineStr">
        <is>
          <t>Le Tonkinois (Private); Masters Magic (Private); Auson (Private); Bristol Finish (Private); McCloskey (Corporate)</t>
        </is>
      </c>
    </row>
    <row r="506">
      <c r="A506" t="inlineStr">
        <is>
          <t>B0236</t>
        </is>
      </c>
      <c r="B506" t="inlineStr">
        <is>
          <t>Sheila Shine</t>
        </is>
      </c>
      <c r="C506" t="inlineStr">
        <is>
          <t>102</t>
        </is>
      </c>
      <c r="D506" t="inlineStr">
        <is>
          <t>Sheila Shine Corporation</t>
        </is>
      </c>
      <c r="E506" t="inlineStr">
        <is>
          <t>Owner verified</t>
        </is>
      </c>
      <c r="F506" t="inlineStr">
        <is>
          <t>Family</t>
        </is>
      </c>
      <c r="G506" t="n">
        <v>73</v>
      </c>
      <c r="H506" t="inlineStr">
        <is>
          <t>Green</t>
        </is>
      </c>
      <c r="I506" t="inlineStr">
        <is>
          <t>N</t>
        </is>
      </c>
      <c r="J506" t="inlineStr">
        <is>
          <t>Janitorial / Facility</t>
        </is>
      </c>
      <c r="K506" t="inlineStr">
        <is>
          <t>General cleaners &amp; degreasers</t>
        </is>
      </c>
      <c r="L506" t="n">
        <v>7</v>
      </c>
      <c r="M506" s="3" t="n">
        <v>0.714</v>
      </c>
      <c r="N506" t="inlineStr">
        <is>
          <t>Partly</t>
        </is>
      </c>
      <c r="O506" t="n">
        <v>6</v>
      </c>
      <c r="P506" s="3" t="n">
        <v>1</v>
      </c>
      <c r="Q506" t="inlineStr">
        <is>
          <t>Pass</t>
        </is>
      </c>
      <c r="R506" s="3" t="n">
        <v>0.714</v>
      </c>
      <c r="S506" t="inlineStr">
        <is>
          <t>Partly</t>
        </is>
      </c>
      <c r="T506" t="n">
        <v>27.5</v>
      </c>
      <c r="U506" t="inlineStr"/>
      <c r="V506" t="inlineStr">
        <is>
          <t>Shine-Up (PE); Multi (Private); Deep Gloss (Private); Weinman (PE); Twinkle (Family)</t>
        </is>
      </c>
    </row>
    <row r="507">
      <c r="A507" t="inlineStr">
        <is>
          <t>B0138</t>
        </is>
      </c>
      <c r="B507" t="inlineStr">
        <is>
          <t>Sherwin Williams</t>
        </is>
      </c>
      <c r="C507" t="inlineStr">
        <is>
          <t>41</t>
        </is>
      </c>
      <c r="D507" t="inlineStr">
        <is>
          <t>Sherwin-Williams</t>
        </is>
      </c>
      <c r="E507" t="inlineStr">
        <is>
          <t>Workbook prior (unverified)</t>
        </is>
      </c>
      <c r="F507" t="inlineStr">
        <is>
          <t>Corporate</t>
        </is>
      </c>
      <c r="G507" t="n">
        <v>73</v>
      </c>
      <c r="H507" t="inlineStr">
        <is>
          <t>Green</t>
        </is>
      </c>
      <c r="I507" t="inlineStr">
        <is>
          <t>Y</t>
        </is>
      </c>
      <c r="J507" t="inlineStr">
        <is>
          <t>Paints &amp; Coatings</t>
        </is>
      </c>
      <c r="K507" t="inlineStr">
        <is>
          <t>Paints, primers &amp; coatings</t>
        </is>
      </c>
      <c r="L507" t="n">
        <v>15</v>
      </c>
      <c r="M507" s="3" t="n">
        <v>0.733</v>
      </c>
      <c r="N507" t="inlineStr">
        <is>
          <t>Partly</t>
        </is>
      </c>
      <c r="O507" t="n">
        <v>8</v>
      </c>
      <c r="P507" s="3" t="n">
        <v>1</v>
      </c>
      <c r="Q507" t="inlineStr">
        <is>
          <t>Pass</t>
        </is>
      </c>
      <c r="R507" s="3" t="n">
        <v>0.733</v>
      </c>
      <c r="S507" t="inlineStr">
        <is>
          <t>Partly</t>
        </is>
      </c>
      <c r="T507" t="n">
        <v>27.5</v>
      </c>
      <c r="U507" t="inlineStr"/>
      <c r="V507" t="inlineStr">
        <is>
          <t>Akzo Nobel (Corporate); PPG/Deft (Corporate); Eastman/Solutia (Corporate); CAAP Coat (Unknown); AV-DEC (Family)</t>
        </is>
      </c>
    </row>
    <row r="508">
      <c r="A508" t="inlineStr">
        <is>
          <t>B2722</t>
        </is>
      </c>
      <c r="B508" t="inlineStr">
        <is>
          <t>Sherwin-Williams Fill-Bond</t>
        </is>
      </c>
      <c r="C508" t="inlineStr">
        <is>
          <t>41</t>
        </is>
      </c>
      <c r="D508" t="inlineStr">
        <is>
          <t>Sherwin-Williams</t>
        </is>
      </c>
      <c r="E508" t="inlineStr">
        <is>
          <t>Workbook triage guess</t>
        </is>
      </c>
      <c r="F508" t="inlineStr">
        <is>
          <t>Corporate</t>
        </is>
      </c>
      <c r="G508" t="n">
        <v>73</v>
      </c>
      <c r="H508" t="inlineStr">
        <is>
          <t>Green</t>
        </is>
      </c>
      <c r="I508" t="inlineStr">
        <is>
          <t>Y</t>
        </is>
      </c>
      <c r="J508" t="inlineStr">
        <is>
          <t>Adhesives</t>
        </is>
      </c>
      <c r="K508" t="inlineStr">
        <is>
          <t>Epoxies, resins &amp; fillers</t>
        </is>
      </c>
      <c r="L508" t="n">
        <v>1</v>
      </c>
      <c r="M508" s="3" t="n">
        <v>1</v>
      </c>
      <c r="N508" t="inlineStr">
        <is>
          <t>Pass</t>
        </is>
      </c>
      <c r="O508" t="n">
        <v>1</v>
      </c>
      <c r="P508" s="3" t="n">
        <v>1</v>
      </c>
      <c r="Q508" t="inlineStr">
        <is>
          <t>Fail</t>
        </is>
      </c>
      <c r="R508" s="3" t="n">
        <v>1</v>
      </c>
      <c r="S508" t="inlineStr">
        <is>
          <t>Pass</t>
        </is>
      </c>
      <c r="T508" t="n">
        <v>25</v>
      </c>
      <c r="U508" t="inlineStr">
        <is>
          <t>Subsidiary, owner known</t>
        </is>
      </c>
      <c r="V508" t="inlineStr">
        <is>
          <t>Resin Formulators (Private); QuickCure (Family); G2 (Private); C-Tough (Unknown); Cold Cure (Private)</t>
        </is>
      </c>
    </row>
    <row r="509">
      <c r="A509" t="inlineStr">
        <is>
          <t>B2724</t>
        </is>
      </c>
      <c r="B509" t="inlineStr">
        <is>
          <t>Shrieve</t>
        </is>
      </c>
      <c r="C509" t="inlineStr">
        <is>
          <t>641</t>
        </is>
      </c>
      <c r="D509" t="inlineStr">
        <is>
          <t>Shrieve Chemical Company / Shrieve Products International</t>
        </is>
      </c>
      <c r="E509" t="inlineStr">
        <is>
          <t>Workbook triage guess</t>
        </is>
      </c>
      <c r="F509" t="inlineStr">
        <is>
          <t>PE</t>
        </is>
      </c>
      <c r="G509" t="n">
        <v>73</v>
      </c>
      <c r="H509" t="inlineStr">
        <is>
          <t>Green</t>
        </is>
      </c>
      <c r="I509" t="inlineStr">
        <is>
          <t>Y</t>
        </is>
      </c>
      <c r="J509" t="inlineStr">
        <is>
          <t>MRO / Industrial</t>
        </is>
      </c>
      <c r="K509" t="inlineStr">
        <is>
          <t>Lubricants &amp; oils</t>
        </is>
      </c>
      <c r="L509" t="n">
        <v>1</v>
      </c>
      <c r="M509" s="3" t="n">
        <v>1</v>
      </c>
      <c r="N509" t="inlineStr">
        <is>
          <t>Pass</t>
        </is>
      </c>
      <c r="O509" t="n">
        <v>1</v>
      </c>
      <c r="P509" s="3" t="n">
        <v>1</v>
      </c>
      <c r="Q509" t="inlineStr">
        <is>
          <t>Fail</t>
        </is>
      </c>
      <c r="R509" s="3" t="n">
        <v>1</v>
      </c>
      <c r="S509" t="inlineStr">
        <is>
          <t>Pass</t>
        </is>
      </c>
      <c r="T509" t="n">
        <v>25</v>
      </c>
      <c r="U509" t="inlineStr">
        <is>
          <t>Subsidiary, owner known</t>
        </is>
      </c>
      <c r="V509" t="inlineStr">
        <is>
          <t>AvBlend (Private); Dynabrade (Private); Lubrizol (Corporate); Vaper (Unknown); Sulflo (Unknown)</t>
        </is>
      </c>
    </row>
    <row r="510">
      <c r="A510" t="inlineStr">
        <is>
          <t>B0939</t>
        </is>
      </c>
      <c r="B510" t="inlineStr">
        <is>
          <t>Silvabrite</t>
        </is>
      </c>
      <c r="C510" t="inlineStr">
        <is>
          <t>159</t>
        </is>
      </c>
      <c r="D510" t="inlineStr">
        <is>
          <t>The Harris Products Group</t>
        </is>
      </c>
      <c r="E510" t="inlineStr">
        <is>
          <t>Owner verified</t>
        </is>
      </c>
      <c r="F510" t="inlineStr">
        <is>
          <t>Corporate</t>
        </is>
      </c>
      <c r="G510" t="n">
        <v>73</v>
      </c>
      <c r="H510" t="inlineStr">
        <is>
          <t>Green</t>
        </is>
      </c>
      <c r="I510" t="inlineStr">
        <is>
          <t>Y</t>
        </is>
      </c>
      <c r="J510" t="inlineStr">
        <is>
          <t>Plumbing / HVAC</t>
        </is>
      </c>
      <c r="K510" t="inlineStr">
        <is>
          <t>Solder &amp; flux</t>
        </is>
      </c>
      <c r="L510" t="n">
        <v>2</v>
      </c>
      <c r="M510" s="3" t="n">
        <v>0.5</v>
      </c>
      <c r="N510" t="inlineStr">
        <is>
          <t>Partly</t>
        </is>
      </c>
      <c r="O510" t="n">
        <v>2</v>
      </c>
      <c r="P510" s="3" t="n">
        <v>1</v>
      </c>
      <c r="Q510" t="inlineStr">
        <is>
          <t>Partly</t>
        </is>
      </c>
      <c r="R510" s="3" t="n">
        <v>0.5</v>
      </c>
      <c r="S510" t="inlineStr">
        <is>
          <t>Partly</t>
        </is>
      </c>
      <c r="T510" t="n">
        <v>20</v>
      </c>
      <c r="U510" t="inlineStr"/>
      <c r="V510" t="inlineStr">
        <is>
          <t>American Beauty Tools (Private); TEC (Private); Do It Best (Private); Baku (Private); Alpha (Corporate)</t>
        </is>
      </c>
    </row>
    <row r="511">
      <c r="A511" t="inlineStr">
        <is>
          <t>B1252</t>
        </is>
      </c>
      <c r="B511" t="inlineStr">
        <is>
          <t>Smooth-On</t>
        </is>
      </c>
      <c r="C511" t="inlineStr">
        <is>
          <t>500</t>
        </is>
      </c>
      <c r="D511" t="inlineStr">
        <is>
          <t>Smooth-On, Inc.</t>
        </is>
      </c>
      <c r="E511" t="inlineStr">
        <is>
          <t>Owner verified</t>
        </is>
      </c>
      <c r="F511" t="inlineStr">
        <is>
          <t>Family</t>
        </is>
      </c>
      <c r="G511" t="n">
        <v>73</v>
      </c>
      <c r="H511" t="inlineStr">
        <is>
          <t>Green</t>
        </is>
      </c>
      <c r="I511" t="inlineStr">
        <is>
          <t>N</t>
        </is>
      </c>
      <c r="J511" t="inlineStr">
        <is>
          <t>MRO / Industrial</t>
        </is>
      </c>
      <c r="K511" t="inlineStr">
        <is>
          <t>Lubricants &amp; oils</t>
        </is>
      </c>
      <c r="L511" t="n">
        <v>2</v>
      </c>
      <c r="M511" s="3" t="n">
        <v>0.5</v>
      </c>
      <c r="N511" t="inlineStr">
        <is>
          <t>Partly</t>
        </is>
      </c>
      <c r="O511" t="n">
        <v>2</v>
      </c>
      <c r="P511" s="3" t="n">
        <v>1</v>
      </c>
      <c r="Q511" t="inlineStr">
        <is>
          <t>Partly</t>
        </is>
      </c>
      <c r="R511" s="3" t="n">
        <v>0.5</v>
      </c>
      <c r="S511" t="inlineStr">
        <is>
          <t>Partly</t>
        </is>
      </c>
      <c r="T511" t="n">
        <v>20</v>
      </c>
      <c r="U511" t="inlineStr"/>
      <c r="V511" t="inlineStr">
        <is>
          <t>Zip-Chem Calla (Private); Wakefield Deltabond (Corporate); Wacker (Corporate); Tribolube (Family); Total (Corporate)</t>
        </is>
      </c>
    </row>
    <row r="512">
      <c r="A512" t="inlineStr">
        <is>
          <t>B3909</t>
        </is>
      </c>
      <c r="B512" t="inlineStr">
        <is>
          <t>Snuggle</t>
        </is>
      </c>
      <c r="C512" t="inlineStr">
        <is>
          <t>107</t>
        </is>
      </c>
      <c r="D512" t="inlineStr">
        <is>
          <t>Henkel</t>
        </is>
      </c>
      <c r="E512" t="inlineStr">
        <is>
          <t>Claude's guess</t>
        </is>
      </c>
      <c r="F512" t="inlineStr">
        <is>
          <t>Corporate</t>
        </is>
      </c>
      <c r="G512" t="n">
        <v>73</v>
      </c>
      <c r="H512" t="inlineStr">
        <is>
          <t>Green</t>
        </is>
      </c>
      <c r="I512" t="inlineStr">
        <is>
          <t>Y</t>
        </is>
      </c>
      <c r="J512" t="inlineStr">
        <is>
          <t>Janitorial / Facility</t>
        </is>
      </c>
      <c r="K512" t="inlineStr">
        <is>
          <t>General cleaners &amp; degreasers</t>
        </is>
      </c>
      <c r="L512" t="n">
        <v>1</v>
      </c>
      <c r="M512" s="3" t="n">
        <v>0</v>
      </c>
      <c r="N512" t="inlineStr">
        <is>
          <t>Fail</t>
        </is>
      </c>
      <c r="O512" t="n">
        <v>1</v>
      </c>
      <c r="P512" s="3" t="n">
        <v>1</v>
      </c>
      <c r="Q512" t="inlineStr">
        <is>
          <t>Fail</t>
        </is>
      </c>
      <c r="R512" s="3" t="n">
        <v>0</v>
      </c>
      <c r="S512" t="inlineStr">
        <is>
          <t>Fail</t>
        </is>
      </c>
      <c r="T512" t="n">
        <v>0</v>
      </c>
      <c r="U512" t="inlineStr">
        <is>
          <t>Subsidiary of public co</t>
        </is>
      </c>
      <c r="V512" t="inlineStr">
        <is>
          <t>Wow! (Unknown); Terra Breeze (Unknown); Spray-X (Unknown); SmartBurner (Corporate); Simple Scrub (Unknown)</t>
        </is>
      </c>
    </row>
    <row r="513">
      <c r="A513" t="inlineStr">
        <is>
          <t>B0652</t>
        </is>
      </c>
      <c r="B513" t="inlineStr">
        <is>
          <t>Soft Scrub</t>
        </is>
      </c>
      <c r="C513" t="inlineStr">
        <is>
          <t>107</t>
        </is>
      </c>
      <c r="D513" t="inlineStr">
        <is>
          <t>Henkel</t>
        </is>
      </c>
      <c r="E513" t="inlineStr">
        <is>
          <t>Claude's guess</t>
        </is>
      </c>
      <c r="F513" t="inlineStr">
        <is>
          <t>Corporate</t>
        </is>
      </c>
      <c r="G513" t="n">
        <v>73</v>
      </c>
      <c r="H513" t="inlineStr">
        <is>
          <t>Green</t>
        </is>
      </c>
      <c r="I513" t="inlineStr">
        <is>
          <t>Y</t>
        </is>
      </c>
      <c r="J513" t="inlineStr">
        <is>
          <t>Janitorial / Facility</t>
        </is>
      </c>
      <c r="K513" t="inlineStr">
        <is>
          <t>General cleaners &amp; degreasers</t>
        </is>
      </c>
      <c r="L513" t="n">
        <v>3</v>
      </c>
      <c r="M513" s="3" t="n">
        <v>0.333</v>
      </c>
      <c r="N513" t="inlineStr">
        <is>
          <t>Fail</t>
        </is>
      </c>
      <c r="O513" t="n">
        <v>3</v>
      </c>
      <c r="P513" s="3" t="n">
        <v>1</v>
      </c>
      <c r="Q513" t="inlineStr">
        <is>
          <t>Partly</t>
        </is>
      </c>
      <c r="R513" s="3" t="n">
        <v>0.333</v>
      </c>
      <c r="S513" t="inlineStr">
        <is>
          <t>Fail</t>
        </is>
      </c>
      <c r="T513" t="n">
        <v>7.5</v>
      </c>
      <c r="U513" t="inlineStr">
        <is>
          <t>Subsidiary, owner known</t>
        </is>
      </c>
      <c r="V513" t="inlineStr">
        <is>
          <t>Zud (Family); Austin's (Family); Clean Quick (Corporate); Rough Stuff (Unknown); Pink Stuff (Private)</t>
        </is>
      </c>
    </row>
    <row r="514">
      <c r="A514" t="inlineStr">
        <is>
          <t>B2774</t>
        </is>
      </c>
      <c r="B514" t="inlineStr">
        <is>
          <t>Spray &amp; Forget</t>
        </is>
      </c>
      <c r="C514" t="inlineStr">
        <is>
          <t>109</t>
        </is>
      </c>
      <c r="D514" t="inlineStr">
        <is>
          <t>W.M. Barr &amp; Company (Barr Brands)</t>
        </is>
      </c>
      <c r="E514" t="inlineStr">
        <is>
          <t>Owner verified</t>
        </is>
      </c>
      <c r="F514" t="inlineStr">
        <is>
          <t>ESOP</t>
        </is>
      </c>
      <c r="G514" t="n">
        <v>73</v>
      </c>
      <c r="H514" t="inlineStr">
        <is>
          <t>Green</t>
        </is>
      </c>
      <c r="I514" t="inlineStr">
        <is>
          <t>Y</t>
        </is>
      </c>
      <c r="J514" t="inlineStr">
        <is>
          <t>Janitorial / Facility</t>
        </is>
      </c>
      <c r="K514" t="inlineStr">
        <is>
          <t>General cleaners &amp; degreasers</t>
        </is>
      </c>
      <c r="L514" t="n">
        <v>1</v>
      </c>
      <c r="M514" s="3" t="n">
        <v>1</v>
      </c>
      <c r="N514" t="inlineStr">
        <is>
          <t>Pass</t>
        </is>
      </c>
      <c r="O514" t="n">
        <v>1</v>
      </c>
      <c r="P514" s="3" t="n">
        <v>1</v>
      </c>
      <c r="Q514" t="inlineStr">
        <is>
          <t>Fail</t>
        </is>
      </c>
      <c r="R514" s="3" t="n">
        <v>1</v>
      </c>
      <c r="S514" t="inlineStr">
        <is>
          <t>Pass</t>
        </is>
      </c>
      <c r="T514" t="n">
        <v>25</v>
      </c>
      <c r="U514" t="inlineStr"/>
      <c r="V514" t="inlineStr">
        <is>
          <t>K2R Marine (Private); EXPO (Corporate); Topps Products (Private); nVent ERICO (Corporate); Nuvite (Corporate)</t>
        </is>
      </c>
    </row>
    <row r="515">
      <c r="A515" t="inlineStr">
        <is>
          <t>B0023</t>
        </is>
      </c>
      <c r="B515" t="inlineStr">
        <is>
          <t>Sprayon</t>
        </is>
      </c>
      <c r="C515" t="inlineStr">
        <is>
          <t>41</t>
        </is>
      </c>
      <c r="D515" t="inlineStr">
        <is>
          <t>Sherwin-Williams</t>
        </is>
      </c>
      <c r="E515" t="inlineStr">
        <is>
          <t>Workbook prior (unverified)</t>
        </is>
      </c>
      <c r="F515" t="inlineStr">
        <is>
          <t>Corporate</t>
        </is>
      </c>
      <c r="G515" t="n">
        <v>73</v>
      </c>
      <c r="H515" t="inlineStr">
        <is>
          <t>Green</t>
        </is>
      </c>
      <c r="I515" t="inlineStr">
        <is>
          <t>Y</t>
        </is>
      </c>
      <c r="J515" t="inlineStr">
        <is>
          <t>MRO / Industrial</t>
        </is>
      </c>
      <c r="K515" t="inlineStr">
        <is>
          <t>Lubricants &amp; oils</t>
        </is>
      </c>
      <c r="L515" t="n">
        <v>77</v>
      </c>
      <c r="M515" s="3" t="n">
        <v>0.857</v>
      </c>
      <c r="N515" t="inlineStr">
        <is>
          <t>Pass</t>
        </is>
      </c>
      <c r="O515" t="n">
        <v>24</v>
      </c>
      <c r="P515" s="3" t="n">
        <v>1</v>
      </c>
      <c r="Q515" t="inlineStr">
        <is>
          <t>Pass</t>
        </is>
      </c>
      <c r="R515" s="3" t="n">
        <v>0.896</v>
      </c>
      <c r="S515" t="inlineStr">
        <is>
          <t>Pass</t>
        </is>
      </c>
      <c r="T515" t="n">
        <v>40</v>
      </c>
      <c r="U515" t="inlineStr"/>
      <c r="V515" t="inlineStr">
        <is>
          <t>Liquid Wrench (PE); Stoner (Family); Miller-Stephenson (Family); Jet-Lube (Corporate); Tool Crib (Unknown)</t>
        </is>
      </c>
    </row>
    <row r="516">
      <c r="A516" t="inlineStr">
        <is>
          <t>B1690</t>
        </is>
      </c>
      <c r="B516" t="inlineStr">
        <is>
          <t>Startex</t>
        </is>
      </c>
      <c r="C516" t="inlineStr">
        <is>
          <t>41</t>
        </is>
      </c>
      <c r="D516" t="inlineStr">
        <is>
          <t>Sherwin-Williams</t>
        </is>
      </c>
      <c r="E516" t="inlineStr">
        <is>
          <t>Claude's guess</t>
        </is>
      </c>
      <c r="F516" t="inlineStr">
        <is>
          <t>Corporate</t>
        </is>
      </c>
      <c r="G516" t="n">
        <v>73</v>
      </c>
      <c r="H516" t="inlineStr">
        <is>
          <t>Green</t>
        </is>
      </c>
      <c r="I516" t="inlineStr">
        <is>
          <t>Y</t>
        </is>
      </c>
      <c r="J516" t="inlineStr">
        <is>
          <t>Paints &amp; Coatings</t>
        </is>
      </c>
      <c r="K516" t="inlineStr">
        <is>
          <t>Paints, primers &amp; coatings</t>
        </is>
      </c>
      <c r="L516" t="n">
        <v>2</v>
      </c>
      <c r="M516" s="3" t="n">
        <v>1</v>
      </c>
      <c r="N516" t="inlineStr">
        <is>
          <t>Pass</t>
        </is>
      </c>
      <c r="O516" t="n">
        <v>1</v>
      </c>
      <c r="P516" s="3" t="n">
        <v>1</v>
      </c>
      <c r="Q516" t="inlineStr">
        <is>
          <t>Fail</t>
        </is>
      </c>
      <c r="R516" s="3" t="n">
        <v>1</v>
      </c>
      <c r="S516" t="inlineStr">
        <is>
          <t>Pass</t>
        </is>
      </c>
      <c r="T516" t="n">
        <v>25</v>
      </c>
      <c r="U516" t="inlineStr">
        <is>
          <t>Unknown brand</t>
        </is>
      </c>
      <c r="V516" t="inlineStr">
        <is>
          <t>M-1 (Unknown); GREEN ENVY (Unknown); ENVIROWASH (Unknown); RECOCHEM (PE); Bristol Finish (Private)</t>
        </is>
      </c>
    </row>
    <row r="517">
      <c r="A517" t="inlineStr">
        <is>
          <t>B2795</t>
        </is>
      </c>
      <c r="B517" t="inlineStr">
        <is>
          <t>Stay-Silv</t>
        </is>
      </c>
      <c r="C517" t="inlineStr">
        <is>
          <t>159</t>
        </is>
      </c>
      <c r="D517" t="inlineStr">
        <is>
          <t>The Harris Products Group</t>
        </is>
      </c>
      <c r="E517" t="inlineStr">
        <is>
          <t>Workbook triage guess</t>
        </is>
      </c>
      <c r="F517" t="inlineStr">
        <is>
          <t>Corporate</t>
        </is>
      </c>
      <c r="G517" t="n">
        <v>73</v>
      </c>
      <c r="H517" t="inlineStr">
        <is>
          <t>Green</t>
        </is>
      </c>
      <c r="I517" t="inlineStr">
        <is>
          <t>Y</t>
        </is>
      </c>
      <c r="J517" t="inlineStr">
        <is>
          <t>Plumbing / HVAC</t>
        </is>
      </c>
      <c r="K517" t="inlineStr">
        <is>
          <t>Solder &amp; flux</t>
        </is>
      </c>
      <c r="L517" t="n">
        <v>1</v>
      </c>
      <c r="M517" s="3" t="n">
        <v>1</v>
      </c>
      <c r="N517" t="inlineStr">
        <is>
          <t>Pass</t>
        </is>
      </c>
      <c r="O517" t="n">
        <v>1</v>
      </c>
      <c r="P517" s="3" t="n">
        <v>1</v>
      </c>
      <c r="Q517" t="inlineStr">
        <is>
          <t>Fail</t>
        </is>
      </c>
      <c r="R517" s="3" t="n">
        <v>1</v>
      </c>
      <c r="S517" t="inlineStr">
        <is>
          <t>Pass</t>
        </is>
      </c>
      <c r="T517" t="n">
        <v>25</v>
      </c>
      <c r="U517" t="inlineStr">
        <is>
          <t>Subsidiary, owner known</t>
        </is>
      </c>
      <c r="V517" t="inlineStr">
        <is>
          <t>Weldcote (Corporate); Castolin Eutectic (Corporate); Gasflux (Private); Washington Alloy (Private); Crown Alloys (Family)</t>
        </is>
      </c>
    </row>
    <row r="518">
      <c r="A518" t="inlineStr">
        <is>
          <t>B1697</t>
        </is>
      </c>
      <c r="B518" t="inlineStr">
        <is>
          <t>SW HAND CLEANER</t>
        </is>
      </c>
      <c r="C518" t="inlineStr">
        <is>
          <t>41</t>
        </is>
      </c>
      <c r="D518" t="inlineStr">
        <is>
          <t>Sherwin-Williams</t>
        </is>
      </c>
      <c r="E518" t="inlineStr">
        <is>
          <t>Workbook triage guess</t>
        </is>
      </c>
      <c r="F518" t="inlineStr">
        <is>
          <t>Corporate</t>
        </is>
      </c>
      <c r="G518" t="n">
        <v>73</v>
      </c>
      <c r="H518" t="inlineStr">
        <is>
          <t>Green</t>
        </is>
      </c>
      <c r="I518" t="inlineStr">
        <is>
          <t>Y</t>
        </is>
      </c>
      <c r="J518" t="inlineStr">
        <is>
          <t>Janitorial / Facility</t>
        </is>
      </c>
      <c r="K518" t="inlineStr">
        <is>
          <t>Hand cleaners, soaps &amp; sanitizers</t>
        </is>
      </c>
      <c r="L518" t="n">
        <v>3</v>
      </c>
      <c r="M518" s="3" t="n">
        <v>0.333</v>
      </c>
      <c r="N518" t="inlineStr">
        <is>
          <t>Fail</t>
        </is>
      </c>
      <c r="O518" t="n">
        <v>1</v>
      </c>
      <c r="P518" s="3" t="n">
        <v>1</v>
      </c>
      <c r="Q518" t="inlineStr">
        <is>
          <t>Fail</t>
        </is>
      </c>
      <c r="R518" s="3" t="n">
        <v>0.333</v>
      </c>
      <c r="S518" t="inlineStr">
        <is>
          <t>Fail</t>
        </is>
      </c>
      <c r="T518" t="n">
        <v>0</v>
      </c>
      <c r="U518" t="inlineStr">
        <is>
          <t>House brand</t>
        </is>
      </c>
      <c r="V518" t="inlineStr">
        <is>
          <t>Tweco (Corporate); Swan Corporation (PE); O'KEEFFE'S (Family); Master Airbrush (Private); Harvey (Family)</t>
        </is>
      </c>
    </row>
    <row r="519">
      <c r="A519" t="inlineStr">
        <is>
          <t>B3963</t>
        </is>
      </c>
      <c r="B519" t="inlineStr">
        <is>
          <t>Synkoloid</t>
        </is>
      </c>
      <c r="C519" t="inlineStr">
        <is>
          <t>61</t>
        </is>
      </c>
      <c r="D519" t="inlineStr">
        <is>
          <t>RPM International (Rust-Oleum)</t>
        </is>
      </c>
      <c r="E519" t="inlineStr">
        <is>
          <t>Workbook triage guess</t>
        </is>
      </c>
      <c r="F519" t="inlineStr">
        <is>
          <t>Corporate</t>
        </is>
      </c>
      <c r="G519" t="n">
        <v>73</v>
      </c>
      <c r="H519" t="inlineStr">
        <is>
          <t>Green</t>
        </is>
      </c>
      <c r="I519" t="inlineStr">
        <is>
          <t>Y</t>
        </is>
      </c>
      <c r="J519" t="inlineStr">
        <is>
          <t>Construction</t>
        </is>
      </c>
      <c r="K519" t="inlineStr">
        <is>
          <t>Patching &amp; fillers</t>
        </is>
      </c>
      <c r="L519" t="n">
        <v>1</v>
      </c>
      <c r="M519" s="3" t="n">
        <v>0</v>
      </c>
      <c r="N519" t="inlineStr">
        <is>
          <t>Fail</t>
        </is>
      </c>
      <c r="O519" t="n">
        <v>1</v>
      </c>
      <c r="P519" s="3" t="n">
        <v>1</v>
      </c>
      <c r="Q519" t="inlineStr">
        <is>
          <t>Fail</t>
        </is>
      </c>
      <c r="R519" s="3" t="n">
        <v>0</v>
      </c>
      <c r="S519" t="inlineStr">
        <is>
          <t>Fail</t>
        </is>
      </c>
      <c r="T519" t="n">
        <v>0</v>
      </c>
      <c r="U519" t="inlineStr">
        <is>
          <t>Subsidiary of public co</t>
        </is>
      </c>
      <c r="V519" t="inlineStr">
        <is>
          <t>Wal-Board (Private); Crawford's Putty (Family); Hyde (Family); USG (Corporate); Henry (Corporate)</t>
        </is>
      </c>
    </row>
    <row r="520">
      <c r="A520" t="inlineStr">
        <is>
          <t>B1109</t>
        </is>
      </c>
      <c r="B520" t="inlineStr">
        <is>
          <t>Teroson</t>
        </is>
      </c>
      <c r="C520" t="inlineStr">
        <is>
          <t>107</t>
        </is>
      </c>
      <c r="D520" t="inlineStr">
        <is>
          <t>Henkel</t>
        </is>
      </c>
      <c r="E520" t="inlineStr">
        <is>
          <t>Claude's guess</t>
        </is>
      </c>
      <c r="F520" t="inlineStr">
        <is>
          <t>Corporate</t>
        </is>
      </c>
      <c r="G520" t="n">
        <v>73</v>
      </c>
      <c r="H520" t="inlineStr">
        <is>
          <t>Green</t>
        </is>
      </c>
      <c r="I520" t="inlineStr">
        <is>
          <t>Y</t>
        </is>
      </c>
      <c r="J520" t="inlineStr">
        <is>
          <t>Construction</t>
        </is>
      </c>
      <c r="K520" t="inlineStr">
        <is>
          <t>Caulks &amp; sealants</t>
        </is>
      </c>
      <c r="L520" t="n">
        <v>2</v>
      </c>
      <c r="M520" s="3" t="n">
        <v>0</v>
      </c>
      <c r="N520" t="inlineStr">
        <is>
          <t>Fail</t>
        </is>
      </c>
      <c r="O520" t="n">
        <v>2</v>
      </c>
      <c r="P520" s="3" t="n">
        <v>1</v>
      </c>
      <c r="Q520" t="inlineStr">
        <is>
          <t>Partly</t>
        </is>
      </c>
      <c r="R520" s="3" t="n">
        <v>0</v>
      </c>
      <c r="S520" t="inlineStr">
        <is>
          <t>Fail</t>
        </is>
      </c>
      <c r="T520" t="n">
        <v>7.5</v>
      </c>
      <c r="U520" t="inlineStr">
        <is>
          <t>Subsidiary of public co</t>
        </is>
      </c>
      <c r="V520" t="inlineStr">
        <is>
          <t>Zip-Chem Calla (Private); Wakefield Deltabond (Corporate); Wacker (Corporate); Tribolube (Family); Total (Corporate)</t>
        </is>
      </c>
    </row>
    <row r="521">
      <c r="A521" t="inlineStr">
        <is>
          <t>B3973</t>
        </is>
      </c>
      <c r="B521" t="inlineStr">
        <is>
          <t>The Clorox Company</t>
        </is>
      </c>
      <c r="C521" t="inlineStr">
        <is>
          <t>43</t>
        </is>
      </c>
      <c r="D521" t="inlineStr">
        <is>
          <t>Clorox (GOJO / Purell)</t>
        </is>
      </c>
      <c r="E521" t="inlineStr">
        <is>
          <t>Workbook triage guess</t>
        </is>
      </c>
      <c r="F521" t="inlineStr">
        <is>
          <t>Corporate</t>
        </is>
      </c>
      <c r="G521" t="n">
        <v>73</v>
      </c>
      <c r="H521" t="inlineStr">
        <is>
          <t>Green</t>
        </is>
      </c>
      <c r="I521" t="inlineStr">
        <is>
          <t>Y</t>
        </is>
      </c>
      <c r="J521" t="inlineStr">
        <is>
          <t>Unclassified</t>
        </is>
      </c>
      <c r="K521" t="inlineStr">
        <is>
          <t>Unclassified</t>
        </is>
      </c>
      <c r="L521" t="n">
        <v>1</v>
      </c>
      <c r="M521" s="3" t="n">
        <v>0</v>
      </c>
      <c r="N521" t="inlineStr">
        <is>
          <t>Fail</t>
        </is>
      </c>
      <c r="O521" t="n">
        <v>1</v>
      </c>
      <c r="P521" s="3" t="n">
        <v>1</v>
      </c>
      <c r="Q521" t="inlineStr">
        <is>
          <t>Fail</t>
        </is>
      </c>
      <c r="R521" s="3" t="n">
        <v>0</v>
      </c>
      <c r="S521" t="inlineStr">
        <is>
          <t>Fail</t>
        </is>
      </c>
      <c r="T521" t="n">
        <v>0</v>
      </c>
      <c r="U521" t="inlineStr">
        <is>
          <t>Subsidiary, owner known</t>
        </is>
      </c>
      <c r="V521" t="inlineStr"/>
    </row>
    <row r="522">
      <c r="A522" t="inlineStr">
        <is>
          <t>B0192</t>
        </is>
      </c>
      <c r="B522" t="inlineStr">
        <is>
          <t>Tilex</t>
        </is>
      </c>
      <c r="C522" t="inlineStr">
        <is>
          <t>43</t>
        </is>
      </c>
      <c r="D522" t="inlineStr">
        <is>
          <t>Clorox (GOJO / Purell)</t>
        </is>
      </c>
      <c r="E522" t="inlineStr">
        <is>
          <t>Workbook prior (unverified)</t>
        </is>
      </c>
      <c r="F522" t="inlineStr">
        <is>
          <t>Corporate</t>
        </is>
      </c>
      <c r="G522" t="n">
        <v>73</v>
      </c>
      <c r="H522" t="inlineStr">
        <is>
          <t>Green</t>
        </is>
      </c>
      <c r="I522" t="inlineStr">
        <is>
          <t>Y</t>
        </is>
      </c>
      <c r="J522" t="inlineStr">
        <is>
          <t>Janitorial / Facility</t>
        </is>
      </c>
      <c r="K522" t="inlineStr">
        <is>
          <t>General cleaners &amp; degreasers</t>
        </is>
      </c>
      <c r="L522" t="n">
        <v>7</v>
      </c>
      <c r="M522" s="3" t="n">
        <v>0.571</v>
      </c>
      <c r="N522" t="inlineStr">
        <is>
          <t>Partly</t>
        </is>
      </c>
      <c r="O522" t="n">
        <v>7</v>
      </c>
      <c r="P522" s="3" t="n">
        <v>1</v>
      </c>
      <c r="Q522" t="inlineStr">
        <is>
          <t>Pass</t>
        </is>
      </c>
      <c r="R522" s="3" t="n">
        <v>0.571</v>
      </c>
      <c r="S522" t="inlineStr">
        <is>
          <t>Partly</t>
        </is>
      </c>
      <c r="T522" t="n">
        <v>27.5</v>
      </c>
      <c r="U522" t="inlineStr"/>
      <c r="V522" t="inlineStr">
        <is>
          <t>Mr Muscle (Family); Kaiblooey (Family); Cbc (Private); Ajax (Corporate); Break-Up (PE)</t>
        </is>
      </c>
    </row>
    <row r="523">
      <c r="A523" t="inlineStr">
        <is>
          <t>B1457</t>
        </is>
      </c>
      <c r="B523" t="inlineStr">
        <is>
          <t>TODOL</t>
        </is>
      </c>
      <c r="C523" t="inlineStr">
        <is>
          <t>524</t>
        </is>
      </c>
      <c r="D523" t="inlineStr">
        <is>
          <t>Todol Products</t>
        </is>
      </c>
      <c r="E523" t="inlineStr">
        <is>
          <t>Owner verified</t>
        </is>
      </c>
      <c r="F523" t="inlineStr">
        <is>
          <t>Private</t>
        </is>
      </c>
      <c r="G523" t="n">
        <v>73</v>
      </c>
      <c r="H523" t="inlineStr">
        <is>
          <t>Green</t>
        </is>
      </c>
      <c r="I523" t="inlineStr">
        <is>
          <t>N</t>
        </is>
      </c>
      <c r="J523" t="inlineStr">
        <is>
          <t>Construction</t>
        </is>
      </c>
      <c r="K523" t="inlineStr">
        <is>
          <t>Spray foam sealants</t>
        </is>
      </c>
      <c r="L523" t="n">
        <v>3</v>
      </c>
      <c r="M523" s="3" t="n">
        <v>1</v>
      </c>
      <c r="N523" t="inlineStr">
        <is>
          <t>Pass</t>
        </is>
      </c>
      <c r="O523" t="n">
        <v>1</v>
      </c>
      <c r="P523" s="3" t="n">
        <v>1</v>
      </c>
      <c r="Q523" t="inlineStr">
        <is>
          <t>Fail</t>
        </is>
      </c>
      <c r="R523" s="3" t="n">
        <v>1</v>
      </c>
      <c r="S523" t="inlineStr">
        <is>
          <t>Pass</t>
        </is>
      </c>
      <c r="T523" t="n">
        <v>25</v>
      </c>
      <c r="U523" t="inlineStr"/>
      <c r="V523" t="inlineStr">
        <is>
          <t>SKYSHALO (Unknown); Touch N Seal (Corporate); Enerfoam (Corporate); Great Stuff Pro (Corporate); ICP Adhesives and Sealants (PE)</t>
        </is>
      </c>
    </row>
    <row r="524">
      <c r="A524" t="inlineStr">
        <is>
          <t>B0213</t>
        </is>
      </c>
      <c r="B524" t="inlineStr">
        <is>
          <t>Touch N Seal</t>
        </is>
      </c>
      <c r="C524" t="inlineStr">
        <is>
          <t>61</t>
        </is>
      </c>
      <c r="D524" t="inlineStr">
        <is>
          <t>RPM International</t>
        </is>
      </c>
      <c r="E524" t="inlineStr">
        <is>
          <t>Owner verified</t>
        </is>
      </c>
      <c r="F524" t="inlineStr">
        <is>
          <t>Corporate</t>
        </is>
      </c>
      <c r="G524" t="n">
        <v>73</v>
      </c>
      <c r="H524" t="inlineStr">
        <is>
          <t>Green</t>
        </is>
      </c>
      <c r="I524" t="inlineStr">
        <is>
          <t>Y</t>
        </is>
      </c>
      <c r="J524" t="inlineStr">
        <is>
          <t>Construction</t>
        </is>
      </c>
      <c r="K524" t="inlineStr">
        <is>
          <t>Spray foam sealants</t>
        </is>
      </c>
      <c r="L524" t="n">
        <v>8</v>
      </c>
      <c r="M524" s="3" t="n">
        <v>0.875</v>
      </c>
      <c r="N524" t="inlineStr">
        <is>
          <t>Pass</t>
        </is>
      </c>
      <c r="O524" t="n">
        <v>4</v>
      </c>
      <c r="P524" s="3" t="n">
        <v>0.625</v>
      </c>
      <c r="Q524" t="inlineStr">
        <is>
          <t>Partly</t>
        </is>
      </c>
      <c r="R524" s="3" t="n">
        <v>0.875</v>
      </c>
      <c r="S524" t="inlineStr">
        <is>
          <t>Pass</t>
        </is>
      </c>
      <c r="T524" t="n">
        <v>32.5</v>
      </c>
      <c r="U524" t="inlineStr"/>
      <c r="V524" t="inlineStr">
        <is>
          <t>SKYSHALO (Unknown); Enerfoam (Corporate); Great Stuff Pro (Corporate); PROFLO (Corporate); Draft-Block (Unknown)</t>
        </is>
      </c>
    </row>
    <row r="525">
      <c r="A525" t="inlineStr">
        <is>
          <t>B0259</t>
        </is>
      </c>
      <c r="B525" t="inlineStr">
        <is>
          <t>Tremco</t>
        </is>
      </c>
      <c r="C525" t="inlineStr">
        <is>
          <t>61</t>
        </is>
      </c>
      <c r="D525" t="inlineStr">
        <is>
          <t>RPM International</t>
        </is>
      </c>
      <c r="E525" t="inlineStr">
        <is>
          <t>Workbook prior (unverified)</t>
        </is>
      </c>
      <c r="F525" t="inlineStr">
        <is>
          <t>Corporate</t>
        </is>
      </c>
      <c r="G525" t="n">
        <v>73</v>
      </c>
      <c r="H525" t="inlineStr">
        <is>
          <t>Green</t>
        </is>
      </c>
      <c r="I525" t="inlineStr">
        <is>
          <t>Y</t>
        </is>
      </c>
      <c r="J525" t="inlineStr">
        <is>
          <t>Construction</t>
        </is>
      </c>
      <c r="K525" t="inlineStr">
        <is>
          <t>Caulks &amp; sealants</t>
        </is>
      </c>
      <c r="L525" t="n">
        <v>9</v>
      </c>
      <c r="M525" s="3" t="n">
        <v>0.667</v>
      </c>
      <c r="N525" t="inlineStr">
        <is>
          <t>Partly</t>
        </is>
      </c>
      <c r="O525" t="n">
        <v>5</v>
      </c>
      <c r="P525" s="3" t="n">
        <v>1</v>
      </c>
      <c r="Q525" t="inlineStr">
        <is>
          <t>Pass</t>
        </is>
      </c>
      <c r="R525" s="3" t="n">
        <v>0.889</v>
      </c>
      <c r="S525" t="inlineStr">
        <is>
          <t>Pass</t>
        </is>
      </c>
      <c r="T525" t="n">
        <v>32.5</v>
      </c>
      <c r="U525" t="inlineStr"/>
      <c r="V525" t="inlineStr">
        <is>
          <t>Corteco (Corporate); Pecora (Family); USA Industrials (Private); XtraBond (Unknown); AST-RTV (Corporate)</t>
        </is>
      </c>
    </row>
    <row r="526">
      <c r="A526" t="inlineStr">
        <is>
          <t>B3991</t>
        </is>
      </c>
      <c r="B526" t="inlineStr">
        <is>
          <t>Tremco Incorporated</t>
        </is>
      </c>
      <c r="C526" t="inlineStr">
        <is>
          <t>61</t>
        </is>
      </c>
      <c r="D526" t="inlineStr">
        <is>
          <t>RPM International</t>
        </is>
      </c>
      <c r="E526" t="inlineStr">
        <is>
          <t>Workbook triage guess</t>
        </is>
      </c>
      <c r="F526" t="inlineStr">
        <is>
          <t>Corporate</t>
        </is>
      </c>
      <c r="G526" t="n">
        <v>73</v>
      </c>
      <c r="H526" t="inlineStr">
        <is>
          <t>Green</t>
        </is>
      </c>
      <c r="I526" t="inlineStr">
        <is>
          <t>Y</t>
        </is>
      </c>
      <c r="J526" t="inlineStr">
        <is>
          <t>Plumbing / HVAC</t>
        </is>
      </c>
      <c r="K526" t="inlineStr">
        <is>
          <t>Duct sealants &amp; mastics</t>
        </is>
      </c>
      <c r="L526" t="n">
        <v>1</v>
      </c>
      <c r="M526" s="3" t="n">
        <v>0</v>
      </c>
      <c r="N526" t="inlineStr">
        <is>
          <t>Fail</t>
        </is>
      </c>
      <c r="O526" t="n">
        <v>1</v>
      </c>
      <c r="P526" s="3" t="n">
        <v>1</v>
      </c>
      <c r="Q526" t="inlineStr">
        <is>
          <t>Fail</t>
        </is>
      </c>
      <c r="R526" s="3" t="n">
        <v>0</v>
      </c>
      <c r="S526" t="inlineStr">
        <is>
          <t>Fail</t>
        </is>
      </c>
      <c r="T526" t="n">
        <v>0</v>
      </c>
      <c r="U526" t="inlineStr">
        <is>
          <t>Subsidiary, owner known</t>
        </is>
      </c>
      <c r="V526" t="inlineStr">
        <is>
          <t>Selena Group (Family); Isolatek International (Private); ErgonArmor (Corporate); Eco-Perm (Family); Vimasco Corporation (Family)</t>
        </is>
      </c>
    </row>
    <row r="527">
      <c r="A527" t="inlineStr">
        <is>
          <t>B0048</t>
        </is>
      </c>
      <c r="B527" t="inlineStr">
        <is>
          <t>Tri-Flow</t>
        </is>
      </c>
      <c r="C527" t="inlineStr">
        <is>
          <t>41</t>
        </is>
      </c>
      <c r="D527" t="inlineStr">
        <is>
          <t>Sherwin-Williams</t>
        </is>
      </c>
      <c r="E527" t="inlineStr">
        <is>
          <t>Owner verified</t>
        </is>
      </c>
      <c r="F527" t="inlineStr">
        <is>
          <t>Corporate</t>
        </is>
      </c>
      <c r="G527" t="n">
        <v>73</v>
      </c>
      <c r="H527" t="inlineStr">
        <is>
          <t>Green</t>
        </is>
      </c>
      <c r="I527" t="inlineStr">
        <is>
          <t>Y</t>
        </is>
      </c>
      <c r="J527" t="inlineStr">
        <is>
          <t>MRO / Industrial</t>
        </is>
      </c>
      <c r="K527" t="inlineStr">
        <is>
          <t>Lubricants &amp; oils</t>
        </is>
      </c>
      <c r="L527" t="n">
        <v>18</v>
      </c>
      <c r="M527" s="3" t="n">
        <v>0.778</v>
      </c>
      <c r="N527" t="inlineStr">
        <is>
          <t>Pass</t>
        </is>
      </c>
      <c r="O527" t="n">
        <v>15</v>
      </c>
      <c r="P527" s="3" t="n">
        <v>0.944</v>
      </c>
      <c r="Q527" t="inlineStr">
        <is>
          <t>Pass</t>
        </is>
      </c>
      <c r="R527" s="3" t="n">
        <v>0.778</v>
      </c>
      <c r="S527" t="inlineStr">
        <is>
          <t>Partly</t>
        </is>
      </c>
      <c r="T527" t="n">
        <v>35</v>
      </c>
      <c r="U527" t="inlineStr"/>
      <c r="V527" t="inlineStr">
        <is>
          <t>Ultrachem (Family); Summit Oil (Corporate); Petro-Canada (Corporate); LUBRI-LOY LUB (Private); Break-Free (PE)</t>
        </is>
      </c>
    </row>
    <row r="528">
      <c r="A528" t="inlineStr">
        <is>
          <t>B3992</t>
        </is>
      </c>
      <c r="B528" t="inlineStr">
        <is>
          <t>TRI-FLOW LUBRICANTS</t>
        </is>
      </c>
      <c r="C528" t="inlineStr">
        <is>
          <t>41</t>
        </is>
      </c>
      <c r="D528" t="inlineStr">
        <is>
          <t>Sherwin-Williams</t>
        </is>
      </c>
      <c r="E528" t="inlineStr">
        <is>
          <t>Workbook triage guess</t>
        </is>
      </c>
      <c r="F528" t="inlineStr">
        <is>
          <t>Corporate</t>
        </is>
      </c>
      <c r="G528" t="n">
        <v>73</v>
      </c>
      <c r="H528" t="inlineStr">
        <is>
          <t>Green</t>
        </is>
      </c>
      <c r="I528" t="inlineStr">
        <is>
          <t>Y</t>
        </is>
      </c>
      <c r="J528" t="inlineStr">
        <is>
          <t>Janitorial / Facility</t>
        </is>
      </c>
      <c r="K528" t="inlineStr">
        <is>
          <t>General cleaners &amp; degreasers</t>
        </is>
      </c>
      <c r="L528" t="n">
        <v>3</v>
      </c>
      <c r="M528" s="3" t="n">
        <v>0.333</v>
      </c>
      <c r="N528" t="inlineStr">
        <is>
          <t>Fail</t>
        </is>
      </c>
      <c r="O528" t="n">
        <v>1</v>
      </c>
      <c r="P528" s="3" t="n">
        <v>1</v>
      </c>
      <c r="Q528" t="inlineStr">
        <is>
          <t>Fail</t>
        </is>
      </c>
      <c r="R528" s="3" t="n">
        <v>0.333</v>
      </c>
      <c r="S528" t="inlineStr">
        <is>
          <t>Fail</t>
        </is>
      </c>
      <c r="T528" t="n">
        <v>0</v>
      </c>
      <c r="U528" t="inlineStr">
        <is>
          <t>Subsidiary, owner known</t>
        </is>
      </c>
      <c r="V528" t="inlineStr">
        <is>
          <t>PRECISION BRAND PROD (Family); MILWAUKEE TOOLS (Corporate); IRWIN TOOLS (Corporate); MOBIL OIL (Corporate); KOP-FLEX COUPLINGS (Corporate)</t>
        </is>
      </c>
    </row>
    <row r="529">
      <c r="A529" t="inlineStr">
        <is>
          <t>B2906</t>
        </is>
      </c>
      <c r="B529" t="inlineStr">
        <is>
          <t>Turco</t>
        </is>
      </c>
      <c r="C529" t="inlineStr">
        <is>
          <t>107</t>
        </is>
      </c>
      <c r="D529" t="inlineStr">
        <is>
          <t>Henkel (GE Sealants license)</t>
        </is>
      </c>
      <c r="E529" t="inlineStr">
        <is>
          <t>Workbook triage guess</t>
        </is>
      </c>
      <c r="F529" t="inlineStr">
        <is>
          <t>Corporate</t>
        </is>
      </c>
      <c r="G529" t="n">
        <v>73</v>
      </c>
      <c r="H529" t="inlineStr">
        <is>
          <t>Green</t>
        </is>
      </c>
      <c r="I529" t="inlineStr">
        <is>
          <t>Y</t>
        </is>
      </c>
      <c r="J529" t="inlineStr">
        <is>
          <t>Unclassified</t>
        </is>
      </c>
      <c r="K529" t="inlineStr">
        <is>
          <t>Unclassified</t>
        </is>
      </c>
      <c r="L529" t="n">
        <v>1</v>
      </c>
      <c r="M529" s="3" t="n">
        <v>0</v>
      </c>
      <c r="N529" t="inlineStr">
        <is>
          <t>Fail</t>
        </is>
      </c>
      <c r="O529" t="n">
        <v>1</v>
      </c>
      <c r="P529" s="3" t="n">
        <v>1</v>
      </c>
      <c r="Q529" t="inlineStr">
        <is>
          <t>Fail</t>
        </is>
      </c>
      <c r="R529" s="3" t="n">
        <v>1</v>
      </c>
      <c r="S529" t="inlineStr">
        <is>
          <t>Pass</t>
        </is>
      </c>
      <c r="T529" t="n">
        <v>10</v>
      </c>
      <c r="U529" t="inlineStr">
        <is>
          <t>Subsidiary, owner known</t>
        </is>
      </c>
      <c r="V529" t="inlineStr">
        <is>
          <t>Zurn (Corporate); Goodway (Family); Rx11-flush (Family); FUEL OX (Private)</t>
        </is>
      </c>
    </row>
    <row r="530">
      <c r="A530" t="inlineStr">
        <is>
          <t>B2934</t>
        </is>
      </c>
      <c r="B530" t="inlineStr">
        <is>
          <t>Valspar</t>
        </is>
      </c>
      <c r="C530" t="inlineStr">
        <is>
          <t>41</t>
        </is>
      </c>
      <c r="D530" t="inlineStr">
        <is>
          <t>Valspar</t>
        </is>
      </c>
      <c r="E530" t="inlineStr">
        <is>
          <t>Claude's guess</t>
        </is>
      </c>
      <c r="F530" t="inlineStr">
        <is>
          <t>Corporate</t>
        </is>
      </c>
      <c r="G530" t="n">
        <v>73</v>
      </c>
      <c r="H530" t="inlineStr">
        <is>
          <t>Green</t>
        </is>
      </c>
      <c r="I530" t="inlineStr">
        <is>
          <t>Y</t>
        </is>
      </c>
      <c r="J530" t="inlineStr">
        <is>
          <t>Paints &amp; Coatings</t>
        </is>
      </c>
      <c r="K530" t="inlineStr">
        <is>
          <t>Paints, primers &amp; coatings</t>
        </is>
      </c>
      <c r="L530" t="n">
        <v>1</v>
      </c>
      <c r="M530" s="3" t="n">
        <v>0</v>
      </c>
      <c r="N530" t="inlineStr">
        <is>
          <t>Fail</t>
        </is>
      </c>
      <c r="O530" t="n">
        <v>0</v>
      </c>
      <c r="P530" s="3" t="n">
        <v>0</v>
      </c>
      <c r="Q530" t="inlineStr">
        <is>
          <t>Fail</t>
        </is>
      </c>
      <c r="R530" s="3" t="n">
        <v>1</v>
      </c>
      <c r="S530" t="inlineStr">
        <is>
          <t>Pass</t>
        </is>
      </c>
      <c r="T530" t="n">
        <v>10</v>
      </c>
      <c r="U530" t="inlineStr">
        <is>
          <t>Subsidiary, owner known</t>
        </is>
      </c>
      <c r="V530" t="inlineStr">
        <is>
          <t>Lexington Paint (Private); Gardner-Gibson (PE); Neogen (Corporate); Stall DRY (Private); Aerovoe (Private)</t>
        </is>
      </c>
    </row>
    <row r="531">
      <c r="A531" t="inlineStr">
        <is>
          <t>B4027</t>
        </is>
      </c>
      <c r="B531" t="inlineStr">
        <is>
          <t>VARATHANE</t>
        </is>
      </c>
      <c r="C531" t="inlineStr">
        <is>
          <t>61</t>
        </is>
      </c>
      <c r="D531" t="inlineStr">
        <is>
          <t>Rust-Oleum</t>
        </is>
      </c>
      <c r="E531" t="inlineStr">
        <is>
          <t>Claude's guess</t>
        </is>
      </c>
      <c r="F531" t="inlineStr">
        <is>
          <t>Corporate</t>
        </is>
      </c>
      <c r="G531" t="n">
        <v>73</v>
      </c>
      <c r="H531" t="inlineStr">
        <is>
          <t>Green</t>
        </is>
      </c>
      <c r="I531" t="inlineStr">
        <is>
          <t>Y</t>
        </is>
      </c>
      <c r="J531" t="inlineStr">
        <is>
          <t>Paints &amp; Coatings</t>
        </is>
      </c>
      <c r="K531" t="inlineStr">
        <is>
          <t>Paints, primers &amp; coatings</t>
        </is>
      </c>
      <c r="L531" t="n">
        <v>1</v>
      </c>
      <c r="M531" s="3" t="n">
        <v>1</v>
      </c>
      <c r="N531" t="inlineStr">
        <is>
          <t>Pass</t>
        </is>
      </c>
      <c r="O531" t="n">
        <v>1</v>
      </c>
      <c r="P531" s="3" t="n">
        <v>1</v>
      </c>
      <c r="Q531" t="inlineStr">
        <is>
          <t>Fail</t>
        </is>
      </c>
      <c r="R531" s="3" t="n">
        <v>1</v>
      </c>
      <c r="S531" t="inlineStr">
        <is>
          <t>Pass</t>
        </is>
      </c>
      <c r="T531" t="n">
        <v>25</v>
      </c>
      <c r="U531" t="inlineStr">
        <is>
          <t>Subsidiary, owner known</t>
        </is>
      </c>
      <c r="V531" t="inlineStr">
        <is>
          <t>RAMUC (Private); FLOROCK (Corporate); ZING (Unknown); SCENSIBLES (Private); ODOBAN EARTH CHOICE (Family)</t>
        </is>
      </c>
    </row>
    <row r="532">
      <c r="A532" t="inlineStr">
        <is>
          <t>B0311</t>
        </is>
      </c>
      <c r="B532" t="inlineStr">
        <is>
          <t>VHT</t>
        </is>
      </c>
      <c r="C532" t="inlineStr">
        <is>
          <t>41</t>
        </is>
      </c>
      <c r="D532" t="inlineStr">
        <is>
          <t>Sherwin-Williams</t>
        </is>
      </c>
      <c r="E532" t="inlineStr">
        <is>
          <t>Workbook prior (unverified)</t>
        </is>
      </c>
      <c r="F532" t="inlineStr">
        <is>
          <t>Corporate</t>
        </is>
      </c>
      <c r="G532" t="n">
        <v>73</v>
      </c>
      <c r="H532" t="inlineStr">
        <is>
          <t>Green</t>
        </is>
      </c>
      <c r="I532" t="inlineStr">
        <is>
          <t>Y</t>
        </is>
      </c>
      <c r="J532" t="inlineStr">
        <is>
          <t>Paints &amp; Coatings</t>
        </is>
      </c>
      <c r="K532" t="inlineStr">
        <is>
          <t>Paints, primers &amp; coatings</t>
        </is>
      </c>
      <c r="L532" t="n">
        <v>6</v>
      </c>
      <c r="M532" s="3" t="n">
        <v>0.833</v>
      </c>
      <c r="N532" t="inlineStr">
        <is>
          <t>Pass</t>
        </is>
      </c>
      <c r="O532" t="n">
        <v>5</v>
      </c>
      <c r="P532" s="3" t="n">
        <v>1</v>
      </c>
      <c r="Q532" t="inlineStr">
        <is>
          <t>Pass</t>
        </is>
      </c>
      <c r="R532" s="3" t="n">
        <v>0.833</v>
      </c>
      <c r="S532" t="inlineStr">
        <is>
          <t>Pass</t>
        </is>
      </c>
      <c r="T532" t="n">
        <v>40</v>
      </c>
      <c r="U532" t="inlineStr"/>
      <c r="V532" t="inlineStr">
        <is>
          <t>VARATHANE (Corporate); RAMUC (Private); Aerovoe (Private); COLORMAXX (Private); ZING (Unknown)</t>
        </is>
      </c>
    </row>
    <row r="533">
      <c r="A533" t="inlineStr">
        <is>
          <t>B2949</t>
        </is>
      </c>
      <c r="B533" t="inlineStr">
        <is>
          <t>Viper (Hydroforce)</t>
        </is>
      </c>
      <c r="C533" t="inlineStr">
        <is>
          <t>61</t>
        </is>
      </c>
      <c r="D533" t="inlineStr">
        <is>
          <t>RPM International</t>
        </is>
      </c>
      <c r="E533" t="inlineStr">
        <is>
          <t>Workbook triage guess</t>
        </is>
      </c>
      <c r="F533" t="inlineStr">
        <is>
          <t>Corporate</t>
        </is>
      </c>
      <c r="G533" t="n">
        <v>73</v>
      </c>
      <c r="H533" t="inlineStr">
        <is>
          <t>Green</t>
        </is>
      </c>
      <c r="I533" t="inlineStr">
        <is>
          <t>Y</t>
        </is>
      </c>
      <c r="J533" t="inlineStr">
        <is>
          <t>Janitorial / Facility</t>
        </is>
      </c>
      <c r="K533" t="inlineStr">
        <is>
          <t>General cleaners &amp; degreasers</t>
        </is>
      </c>
      <c r="L533" t="n">
        <v>1</v>
      </c>
      <c r="M533" s="3" t="n">
        <v>1</v>
      </c>
      <c r="N533" t="inlineStr">
        <is>
          <t>Pass</t>
        </is>
      </c>
      <c r="O533" t="n">
        <v>1</v>
      </c>
      <c r="P533" s="3" t="n">
        <v>1</v>
      </c>
      <c r="Q533" t="inlineStr">
        <is>
          <t>Fail</t>
        </is>
      </c>
      <c r="R533" s="3" t="n">
        <v>1</v>
      </c>
      <c r="S533" t="inlineStr">
        <is>
          <t>Pass</t>
        </is>
      </c>
      <c r="T533" t="n">
        <v>25</v>
      </c>
      <c r="U533" t="inlineStr">
        <is>
          <t>Subsidiary, owner known</t>
        </is>
      </c>
      <c r="V533" t="inlineStr">
        <is>
          <t>Hydro-Force (Private); Kemper (Private); Superior (Unknown); Saiger's Sauce (Family); BEAN-e-doo (Family)</t>
        </is>
      </c>
    </row>
    <row r="534">
      <c r="A534" t="inlineStr">
        <is>
          <t>B0279</t>
        </is>
      </c>
      <c r="B534" t="inlineStr">
        <is>
          <t>Vulkem</t>
        </is>
      </c>
      <c r="C534" t="inlineStr">
        <is>
          <t>61</t>
        </is>
      </c>
      <c r="D534" t="inlineStr">
        <is>
          <t>RPM International</t>
        </is>
      </c>
      <c r="E534" t="inlineStr">
        <is>
          <t>Workbook prior (unverified)</t>
        </is>
      </c>
      <c r="F534" t="inlineStr">
        <is>
          <t>Corporate</t>
        </is>
      </c>
      <c r="G534" t="n">
        <v>73</v>
      </c>
      <c r="H534" t="inlineStr">
        <is>
          <t>Green</t>
        </is>
      </c>
      <c r="I534" t="inlineStr">
        <is>
          <t>Y</t>
        </is>
      </c>
      <c r="J534" t="inlineStr">
        <is>
          <t>Construction</t>
        </is>
      </c>
      <c r="K534" t="inlineStr">
        <is>
          <t>Caulks &amp; sealants</t>
        </is>
      </c>
      <c r="L534" t="n">
        <v>5</v>
      </c>
      <c r="M534" s="3" t="n">
        <v>1</v>
      </c>
      <c r="N534" t="inlineStr">
        <is>
          <t>Pass</t>
        </is>
      </c>
      <c r="O534" t="n">
        <v>5</v>
      </c>
      <c r="P534" s="3" t="n">
        <v>1</v>
      </c>
      <c r="Q534" t="inlineStr">
        <is>
          <t>Pass</t>
        </is>
      </c>
      <c r="R534" s="3" t="n">
        <v>1</v>
      </c>
      <c r="S534" t="inlineStr">
        <is>
          <t>Pass</t>
        </is>
      </c>
      <c r="T534" t="n">
        <v>40</v>
      </c>
      <c r="U534" t="inlineStr"/>
      <c r="V534" t="inlineStr">
        <is>
          <t>Seal-Gap (Private); Novaflex (Private); The Ruscoe Company (Private); L &amp; D Enterprises (Private); John Latta Associates Inc (Private)</t>
        </is>
      </c>
    </row>
    <row r="535">
      <c r="A535" t="inlineStr">
        <is>
          <t>B0525</t>
        </is>
      </c>
      <c r="B535" t="inlineStr">
        <is>
          <t>Watco</t>
        </is>
      </c>
      <c r="C535" t="inlineStr">
        <is>
          <t>61</t>
        </is>
      </c>
      <c r="D535" t="inlineStr">
        <is>
          <t>RPM International</t>
        </is>
      </c>
      <c r="E535" t="inlineStr">
        <is>
          <t>Owner verified</t>
        </is>
      </c>
      <c r="F535" t="inlineStr">
        <is>
          <t>Corporate</t>
        </is>
      </c>
      <c r="G535" t="n">
        <v>73</v>
      </c>
      <c r="H535" t="inlineStr">
        <is>
          <t>Green</t>
        </is>
      </c>
      <c r="I535" t="inlineStr">
        <is>
          <t>Y</t>
        </is>
      </c>
      <c r="J535" t="inlineStr">
        <is>
          <t>Paints &amp; Coatings</t>
        </is>
      </c>
      <c r="K535" t="inlineStr">
        <is>
          <t>Wood finishes, waxes &amp; polishes</t>
        </is>
      </c>
      <c r="L535" t="n">
        <v>5</v>
      </c>
      <c r="M535" s="3" t="n">
        <v>0.8</v>
      </c>
      <c r="N535" t="inlineStr">
        <is>
          <t>Pass</t>
        </is>
      </c>
      <c r="O535" t="n">
        <v>2</v>
      </c>
      <c r="P535" s="3" t="n">
        <v>0.6</v>
      </c>
      <c r="Q535" t="inlineStr">
        <is>
          <t>Partly</t>
        </is>
      </c>
      <c r="R535" s="3" t="n">
        <v>0.8</v>
      </c>
      <c r="S535" t="inlineStr">
        <is>
          <t>Pass</t>
        </is>
      </c>
      <c r="T535" t="n">
        <v>32.5</v>
      </c>
      <c r="U535" t="inlineStr"/>
      <c r="V535" t="inlineStr">
        <is>
          <t>Tried and True (Corporate); J.E. Moser's (Private); Deft (Corporate); Emtech (Private); Owatrol (Family)</t>
        </is>
      </c>
    </row>
    <row r="536">
      <c r="A536" t="inlineStr">
        <is>
          <t>B0066</t>
        </is>
      </c>
      <c r="B536" t="inlineStr">
        <is>
          <t>White Lightning</t>
        </is>
      </c>
      <c r="C536" t="inlineStr">
        <is>
          <t>41</t>
        </is>
      </c>
      <c r="D536" t="inlineStr">
        <is>
          <t>Sherwin-Williams</t>
        </is>
      </c>
      <c r="E536" t="inlineStr">
        <is>
          <t>Owner verified</t>
        </is>
      </c>
      <c r="F536" t="inlineStr">
        <is>
          <t>Corporate</t>
        </is>
      </c>
      <c r="G536" t="n">
        <v>73</v>
      </c>
      <c r="H536" t="inlineStr">
        <is>
          <t>Green</t>
        </is>
      </c>
      <c r="I536" t="inlineStr">
        <is>
          <t>Y</t>
        </is>
      </c>
      <c r="J536" t="inlineStr">
        <is>
          <t>Construction</t>
        </is>
      </c>
      <c r="K536" t="inlineStr">
        <is>
          <t>Caulks &amp; sealants</t>
        </is>
      </c>
      <c r="L536" t="n">
        <v>19</v>
      </c>
      <c r="M536" s="3" t="n">
        <v>0.737</v>
      </c>
      <c r="N536" t="inlineStr">
        <is>
          <t>Partly</t>
        </is>
      </c>
      <c r="O536" t="n">
        <v>13</v>
      </c>
      <c r="P536" s="3" t="n">
        <v>1</v>
      </c>
      <c r="Q536" t="inlineStr">
        <is>
          <t>Pass</t>
        </is>
      </c>
      <c r="R536" s="3" t="n">
        <v>0.737</v>
      </c>
      <c r="S536" t="inlineStr">
        <is>
          <t>Partly</t>
        </is>
      </c>
      <c r="T536" t="n">
        <v>27.5</v>
      </c>
      <c r="U536" t="inlineStr"/>
      <c r="V536" t="inlineStr">
        <is>
          <t>enDura (Unknown); Soudasil (Corporate); Pro Seal (Corporate); AST-RTV (Corporate); Saf-T-Lok (Family)</t>
        </is>
      </c>
    </row>
    <row r="537">
      <c r="A537" t="inlineStr">
        <is>
          <t>B2981</t>
        </is>
      </c>
      <c r="B537" t="inlineStr">
        <is>
          <t>Wolman</t>
        </is>
      </c>
      <c r="C537" t="inlineStr">
        <is>
          <t>61</t>
        </is>
      </c>
      <c r="D537" t="inlineStr">
        <is>
          <t>Wolman (Rust-Oleum)</t>
        </is>
      </c>
      <c r="E537" t="inlineStr">
        <is>
          <t>Claude's guess</t>
        </is>
      </c>
      <c r="F537" t="inlineStr">
        <is>
          <t>Corporate</t>
        </is>
      </c>
      <c r="G537" t="n">
        <v>73</v>
      </c>
      <c r="H537" t="inlineStr">
        <is>
          <t>Green</t>
        </is>
      </c>
      <c r="I537" t="inlineStr">
        <is>
          <t>Y</t>
        </is>
      </c>
      <c r="J537" t="inlineStr">
        <is>
          <t>Construction</t>
        </is>
      </c>
      <c r="K537" t="inlineStr">
        <is>
          <t>Roofing &amp; waterproofing</t>
        </is>
      </c>
      <c r="L537" t="n">
        <v>1</v>
      </c>
      <c r="M537" s="3" t="n">
        <v>1</v>
      </c>
      <c r="N537" t="inlineStr">
        <is>
          <t>Pass</t>
        </is>
      </c>
      <c r="O537" t="n">
        <v>0</v>
      </c>
      <c r="P537" s="3" t="n">
        <v>0</v>
      </c>
      <c r="Q537" t="inlineStr">
        <is>
          <t>Fail</t>
        </is>
      </c>
      <c r="R537" s="3" t="n">
        <v>1</v>
      </c>
      <c r="S537" t="inlineStr">
        <is>
          <t>Pass</t>
        </is>
      </c>
      <c r="T537" t="n">
        <v>25</v>
      </c>
      <c r="U537" t="inlineStr">
        <is>
          <t>Subsidiary, owner known</t>
        </is>
      </c>
      <c r="V537" t="inlineStr">
        <is>
          <t>TWP (ESOP); GacoFlex (Corporate); Insl-X (Corporate); Seal-Krete (Corporate); Thompson's WaterSeal (Corporate)</t>
        </is>
      </c>
    </row>
    <row r="538">
      <c r="A538" t="inlineStr">
        <is>
          <t>B2984</t>
        </is>
      </c>
      <c r="B538" t="inlineStr">
        <is>
          <t>Woodlife</t>
        </is>
      </c>
      <c r="C538" t="inlineStr">
        <is>
          <t>61</t>
        </is>
      </c>
      <c r="D538" t="inlineStr">
        <is>
          <t>Rust-Oleum</t>
        </is>
      </c>
      <c r="E538" t="inlineStr">
        <is>
          <t>Claude's guess</t>
        </is>
      </c>
      <c r="F538" t="inlineStr">
        <is>
          <t>Corporate</t>
        </is>
      </c>
      <c r="G538" t="n">
        <v>73</v>
      </c>
      <c r="H538" t="inlineStr">
        <is>
          <t>Green</t>
        </is>
      </c>
      <c r="I538" t="inlineStr">
        <is>
          <t>Y</t>
        </is>
      </c>
      <c r="J538" t="inlineStr">
        <is>
          <t>Paints &amp; Coatings</t>
        </is>
      </c>
      <c r="K538" t="inlineStr">
        <is>
          <t>Paints, primers &amp; coatings</t>
        </is>
      </c>
      <c r="L538" t="n">
        <v>1</v>
      </c>
      <c r="M538" s="3" t="n">
        <v>1</v>
      </c>
      <c r="N538" t="inlineStr">
        <is>
          <t>Pass</t>
        </is>
      </c>
      <c r="O538" t="n">
        <v>1</v>
      </c>
      <c r="P538" s="3" t="n">
        <v>1</v>
      </c>
      <c r="Q538" t="inlineStr">
        <is>
          <t>Fail</t>
        </is>
      </c>
      <c r="R538" s="3" t="n">
        <v>1</v>
      </c>
      <c r="S538" t="inlineStr">
        <is>
          <t>Pass</t>
        </is>
      </c>
      <c r="T538" t="n">
        <v>25</v>
      </c>
      <c r="U538" t="inlineStr">
        <is>
          <t>Subsidiary, owner known</t>
        </is>
      </c>
      <c r="V538" t="inlineStr">
        <is>
          <t>XO Rust (Private); Copper Care (Private); Ironwood Designs (Private); Socoglaze (Socomore) (Private); Induron Protective Coatings (Family)</t>
        </is>
      </c>
    </row>
    <row r="539">
      <c r="A539" t="inlineStr">
        <is>
          <t>B0611</t>
        </is>
      </c>
      <c r="B539" t="inlineStr">
        <is>
          <t>Worx</t>
        </is>
      </c>
      <c r="C539" t="inlineStr">
        <is>
          <t>838</t>
        </is>
      </c>
      <c r="D539" t="inlineStr">
        <is>
          <t>WORX Environmental Products, Inc.</t>
        </is>
      </c>
      <c r="E539" t="inlineStr">
        <is>
          <t>Owner verified</t>
        </is>
      </c>
      <c r="F539" t="inlineStr">
        <is>
          <t>Private</t>
        </is>
      </c>
      <c r="G539" t="n">
        <v>73</v>
      </c>
      <c r="H539" t="inlineStr">
        <is>
          <t>Green</t>
        </is>
      </c>
      <c r="I539" t="inlineStr">
        <is>
          <t>N</t>
        </is>
      </c>
      <c r="J539" t="inlineStr">
        <is>
          <t>Janitorial / Facility</t>
        </is>
      </c>
      <c r="K539" t="inlineStr">
        <is>
          <t>Hand cleaners, soaps &amp; sanitizers</t>
        </is>
      </c>
      <c r="L539" t="n">
        <v>3</v>
      </c>
      <c r="M539" s="3" t="n">
        <v>0.667</v>
      </c>
      <c r="N539" t="inlineStr">
        <is>
          <t>Partly</t>
        </is>
      </c>
      <c r="O539" t="n">
        <v>3</v>
      </c>
      <c r="P539" s="3" t="n">
        <v>1</v>
      </c>
      <c r="Q539" t="inlineStr">
        <is>
          <t>Partly</t>
        </is>
      </c>
      <c r="R539" s="3" t="n">
        <v>0.667</v>
      </c>
      <c r="S539" t="inlineStr">
        <is>
          <t>Partly</t>
        </is>
      </c>
      <c r="T539" t="n">
        <v>20</v>
      </c>
      <c r="U539" t="inlineStr"/>
      <c r="V539" t="inlineStr">
        <is>
          <t>Moore Medical (Corporate); IPAX (Private); Dentec (Private); Woodbine (Unknown); Dreumex (Private)</t>
        </is>
      </c>
    </row>
    <row r="540">
      <c r="A540" t="inlineStr">
        <is>
          <t>B1278</t>
        </is>
      </c>
      <c r="B540" t="inlineStr">
        <is>
          <t>X-Pando Products</t>
        </is>
      </c>
      <c r="C540" t="inlineStr">
        <is>
          <t>487</t>
        </is>
      </c>
      <c r="D540" t="inlineStr">
        <is>
          <t>X-Pando Products Company</t>
        </is>
      </c>
      <c r="E540" t="inlineStr">
        <is>
          <t>Owner verified</t>
        </is>
      </c>
      <c r="F540" t="inlineStr">
        <is>
          <t>Private</t>
        </is>
      </c>
      <c r="G540" t="n">
        <v>73</v>
      </c>
      <c r="H540" t="inlineStr">
        <is>
          <t>Green</t>
        </is>
      </c>
      <c r="I540" t="inlineStr">
        <is>
          <t>N</t>
        </is>
      </c>
      <c r="J540" t="inlineStr">
        <is>
          <t>Plumbing / HVAC</t>
        </is>
      </c>
      <c r="K540" t="inlineStr">
        <is>
          <t>Pipe thread sealants &amp; joint compounds</t>
        </is>
      </c>
      <c r="L540" t="n">
        <v>3</v>
      </c>
      <c r="M540" s="3" t="n">
        <v>0.667</v>
      </c>
      <c r="N540" t="inlineStr">
        <is>
          <t>Partly</t>
        </is>
      </c>
      <c r="O540" t="n">
        <v>2</v>
      </c>
      <c r="P540" s="3" t="n">
        <v>1</v>
      </c>
      <c r="Q540" t="inlineStr">
        <is>
          <t>Partly</t>
        </is>
      </c>
      <c r="R540" s="3" t="n">
        <v>0.667</v>
      </c>
      <c r="S540" t="inlineStr">
        <is>
          <t>Partly</t>
        </is>
      </c>
      <c r="T540" t="n">
        <v>20</v>
      </c>
      <c r="U540" t="inlineStr"/>
      <c r="V540" t="inlineStr">
        <is>
          <t>Fluoramics (Family); Great Blue (Oatey) (Family); Great White (Oatey) (Family); Seaboard Asphalt (Private); PROSELECT (Corporate)</t>
        </is>
      </c>
    </row>
    <row r="541">
      <c r="A541" t="inlineStr">
        <is>
          <t>B0568</t>
        </is>
      </c>
      <c r="B541" t="inlineStr">
        <is>
          <t>Zerol</t>
        </is>
      </c>
      <c r="C541" t="inlineStr">
        <is>
          <t>641</t>
        </is>
      </c>
      <c r="D541" t="inlineStr">
        <is>
          <t>Shrieve Chemical Company / Shrieve Products International</t>
        </is>
      </c>
      <c r="E541" t="inlineStr">
        <is>
          <t>Owner verified</t>
        </is>
      </c>
      <c r="F541" t="inlineStr">
        <is>
          <t>PE</t>
        </is>
      </c>
      <c r="G541" t="n">
        <v>73</v>
      </c>
      <c r="H541" t="inlineStr">
        <is>
          <t>Green</t>
        </is>
      </c>
      <c r="I541" t="inlineStr">
        <is>
          <t>Y</t>
        </is>
      </c>
      <c r="J541" t="inlineStr">
        <is>
          <t>Plumbing / HVAC</t>
        </is>
      </c>
      <c r="K541" t="inlineStr">
        <is>
          <t>Refrigeration oils, flushes &amp; acid neutralizers</t>
        </is>
      </c>
      <c r="L541" t="n">
        <v>3</v>
      </c>
      <c r="M541" s="3" t="n">
        <v>1</v>
      </c>
      <c r="N541" t="inlineStr">
        <is>
          <t>Pass</t>
        </is>
      </c>
      <c r="O541" t="n">
        <v>3</v>
      </c>
      <c r="P541" s="3" t="n">
        <v>1</v>
      </c>
      <c r="Q541" t="inlineStr">
        <is>
          <t>Partly</t>
        </is>
      </c>
      <c r="R541" s="3" t="n">
        <v>1</v>
      </c>
      <c r="S541" t="inlineStr">
        <is>
          <t>Pass</t>
        </is>
      </c>
      <c r="T541" t="n">
        <v>32.5</v>
      </c>
      <c r="U541" t="inlineStr"/>
      <c r="V541" t="inlineStr">
        <is>
          <t>Copeland (PE); Uniqema (Corporate); Emkarate (Corporate); Parker Hannifin (Corporate); Boshart (Private)</t>
        </is>
      </c>
    </row>
    <row r="542">
      <c r="A542" t="inlineStr">
        <is>
          <t>B0094</t>
        </is>
      </c>
      <c r="B542" t="inlineStr">
        <is>
          <t>Zinsser</t>
        </is>
      </c>
      <c r="C542" t="inlineStr">
        <is>
          <t>61</t>
        </is>
      </c>
      <c r="D542" t="inlineStr">
        <is>
          <t>RPM International</t>
        </is>
      </c>
      <c r="E542" t="inlineStr">
        <is>
          <t>Owner verified</t>
        </is>
      </c>
      <c r="F542" t="inlineStr">
        <is>
          <t>Corporate</t>
        </is>
      </c>
      <c r="G542" t="n">
        <v>73</v>
      </c>
      <c r="H542" t="inlineStr">
        <is>
          <t>Green</t>
        </is>
      </c>
      <c r="I542" t="inlineStr">
        <is>
          <t>Y</t>
        </is>
      </c>
      <c r="J542" t="inlineStr">
        <is>
          <t>Paints &amp; Coatings</t>
        </is>
      </c>
      <c r="K542" t="inlineStr">
        <is>
          <t>Paints, primers &amp; coatings</t>
        </is>
      </c>
      <c r="L542" t="n">
        <v>13</v>
      </c>
      <c r="M542" s="3" t="n">
        <v>0.923</v>
      </c>
      <c r="N542" t="inlineStr">
        <is>
          <t>Pass</t>
        </is>
      </c>
      <c r="O542" t="n">
        <v>9</v>
      </c>
      <c r="P542" s="3" t="n">
        <v>0.6919999999999999</v>
      </c>
      <c r="Q542" t="inlineStr">
        <is>
          <t>Partly</t>
        </is>
      </c>
      <c r="R542" s="3" t="n">
        <v>1</v>
      </c>
      <c r="S542" t="inlineStr">
        <is>
          <t>Pass</t>
        </is>
      </c>
      <c r="T542" t="n">
        <v>32.5</v>
      </c>
      <c r="U542" t="inlineStr"/>
      <c r="V542" t="inlineStr">
        <is>
          <t>Masters Magic (Private); Vital Solutions LLC (Family); COLORMAXX (Private); Tapecoat (PE); Bioesque Solutions (Private)</t>
        </is>
      </c>
    </row>
    <row r="543">
      <c r="A543" t="inlineStr">
        <is>
          <t>B4093</t>
        </is>
      </c>
      <c r="B543" t="inlineStr">
        <is>
          <t>Zynolyte</t>
        </is>
      </c>
      <c r="C543" t="inlineStr">
        <is>
          <t>61</t>
        </is>
      </c>
      <c r="D543" t="inlineStr">
        <is>
          <t>Rust-Oleum</t>
        </is>
      </c>
      <c r="E543" t="inlineStr">
        <is>
          <t>Claude's guess</t>
        </is>
      </c>
      <c r="F543" t="inlineStr">
        <is>
          <t>Corporate</t>
        </is>
      </c>
      <c r="G543" t="n">
        <v>73</v>
      </c>
      <c r="H543" t="inlineStr">
        <is>
          <t>Green</t>
        </is>
      </c>
      <c r="I543" t="inlineStr">
        <is>
          <t>Y</t>
        </is>
      </c>
      <c r="J543" t="inlineStr">
        <is>
          <t>Paints &amp; Coatings</t>
        </is>
      </c>
      <c r="K543" t="inlineStr">
        <is>
          <t>Paints, primers &amp; coatings</t>
        </is>
      </c>
      <c r="L543" t="n">
        <v>1</v>
      </c>
      <c r="M543" s="3" t="n">
        <v>1</v>
      </c>
      <c r="N543" t="inlineStr">
        <is>
          <t>Pass</t>
        </is>
      </c>
      <c r="O543" t="n">
        <v>1</v>
      </c>
      <c r="P543" s="3" t="n">
        <v>1</v>
      </c>
      <c r="Q543" t="inlineStr">
        <is>
          <t>Fail</t>
        </is>
      </c>
      <c r="R543" s="3" t="n">
        <v>1</v>
      </c>
      <c r="S543" t="inlineStr">
        <is>
          <t>Pass</t>
        </is>
      </c>
      <c r="T543" t="n">
        <v>25</v>
      </c>
      <c r="U543" t="inlineStr">
        <is>
          <t>Actionable candidate</t>
        </is>
      </c>
      <c r="V543" t="inlineStr">
        <is>
          <t>Titan Tool (Corporate); Environmental Lubricants (Corporate); ControlMax (Unknown); NOW (PE); MILWAUKEE TOOLS (Corporate)</t>
        </is>
      </c>
    </row>
    <row r="544">
      <c r="A544" t="inlineStr">
        <is>
          <t>B1772</t>
        </is>
      </c>
      <c r="B544" t="inlineStr">
        <is>
          <t>All American Paint</t>
        </is>
      </c>
      <c r="C544" t="inlineStr">
        <is>
          <t>721</t>
        </is>
      </c>
      <c r="D544" t="inlineStr">
        <is>
          <t>All American Paint Co.</t>
        </is>
      </c>
      <c r="E544" t="inlineStr">
        <is>
          <t>Owner verified</t>
        </is>
      </c>
      <c r="F544" t="inlineStr">
        <is>
          <t>Private</t>
        </is>
      </c>
      <c r="G544" t="n">
        <v>70</v>
      </c>
      <c r="H544" t="inlineStr">
        <is>
          <t>Green</t>
        </is>
      </c>
      <c r="I544" t="inlineStr">
        <is>
          <t>N</t>
        </is>
      </c>
      <c r="J544" t="inlineStr">
        <is>
          <t>Paints &amp; Coatings</t>
        </is>
      </c>
      <c r="K544" t="inlineStr">
        <is>
          <t>Paints, primers &amp; coatings</t>
        </is>
      </c>
      <c r="L544" t="n">
        <v>1</v>
      </c>
      <c r="M544" s="3" t="n">
        <v>1</v>
      </c>
      <c r="N544" t="inlineStr">
        <is>
          <t>Pass</t>
        </is>
      </c>
      <c r="O544" t="n">
        <v>1</v>
      </c>
      <c r="P544" s="3" t="n">
        <v>1</v>
      </c>
      <c r="Q544" t="inlineStr">
        <is>
          <t>Fail</t>
        </is>
      </c>
      <c r="R544" s="3" t="n">
        <v>1</v>
      </c>
      <c r="S544" t="inlineStr">
        <is>
          <t>Pass</t>
        </is>
      </c>
      <c r="T544" t="n">
        <v>25</v>
      </c>
      <c r="U544" t="inlineStr"/>
      <c r="V544" t="inlineStr">
        <is>
          <t>All Sports (Oldcastle) (Corporate); World Class Athletic Surfaces (Private); Rae (Private); Nelson Paint (Family); Wiegmann (Corporate)</t>
        </is>
      </c>
    </row>
    <row r="545">
      <c r="A545" t="inlineStr">
        <is>
          <t>B1813</t>
        </is>
      </c>
      <c r="B545" t="inlineStr">
        <is>
          <t>Arjay</t>
        </is>
      </c>
      <c r="C545" t="inlineStr">
        <is>
          <t>561</t>
        </is>
      </c>
      <c r="D545" t="inlineStr">
        <is>
          <t>Arjay Technologies (maker); triage named FiberGlass Coatings, Inc.</t>
        </is>
      </c>
      <c r="E545" t="inlineStr">
        <is>
          <t>Owner verified</t>
        </is>
      </c>
      <c r="F545" t="inlineStr">
        <is>
          <t>Private</t>
        </is>
      </c>
      <c r="G545" t="n">
        <v>70</v>
      </c>
      <c r="H545" t="inlineStr">
        <is>
          <t>Green</t>
        </is>
      </c>
      <c r="I545" t="inlineStr">
        <is>
          <t>N</t>
        </is>
      </c>
      <c r="J545" t="inlineStr">
        <is>
          <t>Adhesives</t>
        </is>
      </c>
      <c r="K545" t="inlineStr">
        <is>
          <t>Epoxies, resins &amp; fillers</t>
        </is>
      </c>
      <c r="L545" t="n">
        <v>1</v>
      </c>
      <c r="M545" s="3" t="n">
        <v>1</v>
      </c>
      <c r="N545" t="inlineStr">
        <is>
          <t>Pass</t>
        </is>
      </c>
      <c r="O545" t="n">
        <v>0</v>
      </c>
      <c r="P545" s="3" t="n">
        <v>0</v>
      </c>
      <c r="Q545" t="inlineStr">
        <is>
          <t>Fail</t>
        </is>
      </c>
      <c r="R545" s="3" t="n">
        <v>1</v>
      </c>
      <c r="S545" t="inlineStr">
        <is>
          <t>Pass</t>
        </is>
      </c>
      <c r="T545" t="n">
        <v>25</v>
      </c>
      <c r="U545" t="inlineStr"/>
      <c r="V545" t="inlineStr">
        <is>
          <t>FGCI (PE); Fiberglass Coatings (PE); Gluvit (Travaco) (Corporate); RedTree Industries (Private); West Marine (PE)</t>
        </is>
      </c>
    </row>
    <row r="546">
      <c r="A546" t="inlineStr">
        <is>
          <t>B1382</t>
        </is>
      </c>
      <c r="B546" t="inlineStr">
        <is>
          <t>August Race</t>
        </is>
      </c>
      <c r="C546" t="inlineStr">
        <is>
          <t>688</t>
        </is>
      </c>
      <c r="D546" t="inlineStr">
        <is>
          <t>August Race Worldwide Limited</t>
        </is>
      </c>
      <c r="E546" t="inlineStr">
        <is>
          <t>Owner verified</t>
        </is>
      </c>
      <c r="F546" t="inlineStr">
        <is>
          <t>Family</t>
        </is>
      </c>
      <c r="G546" t="n">
        <v>70</v>
      </c>
      <c r="H546" t="inlineStr">
        <is>
          <t>Green</t>
        </is>
      </c>
      <c r="I546" t="inlineStr">
        <is>
          <t>N</t>
        </is>
      </c>
      <c r="J546" t="inlineStr">
        <is>
          <t>Marine</t>
        </is>
      </c>
      <c r="K546" t="inlineStr">
        <is>
          <t>Marine care &amp; coatings</t>
        </is>
      </c>
      <c r="L546" t="n">
        <v>3</v>
      </c>
      <c r="M546" s="3" t="n">
        <v>1</v>
      </c>
      <c r="N546" t="inlineStr">
        <is>
          <t>Pass</t>
        </is>
      </c>
      <c r="O546" t="n">
        <v>1</v>
      </c>
      <c r="P546" s="3" t="n">
        <v>1</v>
      </c>
      <c r="Q546" t="inlineStr">
        <is>
          <t>Fail</t>
        </is>
      </c>
      <c r="R546" s="3" t="n">
        <v>1</v>
      </c>
      <c r="S546" t="inlineStr">
        <is>
          <t>Pass</t>
        </is>
      </c>
      <c r="T546" t="n">
        <v>25</v>
      </c>
      <c r="U546" t="inlineStr"/>
      <c r="V546" t="inlineStr">
        <is>
          <t>GRUNT (Unknown); Whitecap (Private); SEMCO (Family); Booyah Clean (Unknown); Davis Instruments (Private)</t>
        </is>
      </c>
    </row>
    <row r="547">
      <c r="A547" t="inlineStr">
        <is>
          <t>B1859</t>
        </is>
      </c>
      <c r="B547" t="inlineStr">
        <is>
          <t>BEAN-e-doo</t>
        </is>
      </c>
      <c r="C547" t="inlineStr">
        <is>
          <t>566</t>
        </is>
      </c>
      <c r="D547" t="inlineStr">
        <is>
          <t>Franmar Inc.</t>
        </is>
      </c>
      <c r="E547" t="inlineStr">
        <is>
          <t>Owner verified</t>
        </is>
      </c>
      <c r="F547" t="inlineStr">
        <is>
          <t>Family</t>
        </is>
      </c>
      <c r="G547" t="n">
        <v>70</v>
      </c>
      <c r="H547" t="inlineStr">
        <is>
          <t>Green</t>
        </is>
      </c>
      <c r="I547" t="inlineStr">
        <is>
          <t>N</t>
        </is>
      </c>
      <c r="J547" t="inlineStr">
        <is>
          <t>Janitorial / Facility</t>
        </is>
      </c>
      <c r="K547" t="inlineStr">
        <is>
          <t>General cleaners &amp; degreasers</t>
        </is>
      </c>
      <c r="L547" t="n">
        <v>1</v>
      </c>
      <c r="M547" s="3" t="n">
        <v>1</v>
      </c>
      <c r="N547" t="inlineStr">
        <is>
          <t>Pass</t>
        </is>
      </c>
      <c r="O547" t="n">
        <v>1</v>
      </c>
      <c r="P547" s="3" t="n">
        <v>1</v>
      </c>
      <c r="Q547" t="inlineStr">
        <is>
          <t>Fail</t>
        </is>
      </c>
      <c r="R547" s="3" t="n">
        <v>1</v>
      </c>
      <c r="S547" t="inlineStr">
        <is>
          <t>Pass</t>
        </is>
      </c>
      <c r="T547" t="n">
        <v>25</v>
      </c>
      <c r="U547" t="inlineStr"/>
      <c r="V547" t="inlineStr">
        <is>
          <t>Citra-Plus (Unknown); TCI (Private); Crystal (Unknown); Tough On Grease (Unknown); Oil Eater (Family)</t>
        </is>
      </c>
    </row>
    <row r="548">
      <c r="A548" t="inlineStr">
        <is>
          <t>B0689</t>
        </is>
      </c>
      <c r="B548" t="inlineStr">
        <is>
          <t>Bio-Dex</t>
        </is>
      </c>
      <c r="C548" t="inlineStr">
        <is>
          <t>202</t>
        </is>
      </c>
      <c r="D548" t="inlineStr">
        <is>
          <t>Bio-Dex Laboratories, Inc.</t>
        </is>
      </c>
      <c r="E548" t="inlineStr">
        <is>
          <t>Owner verified</t>
        </is>
      </c>
      <c r="F548" t="inlineStr">
        <is>
          <t>PE</t>
        </is>
      </c>
      <c r="G548" t="n">
        <v>70</v>
      </c>
      <c r="H548" t="inlineStr">
        <is>
          <t>Green</t>
        </is>
      </c>
      <c r="I548" t="inlineStr">
        <is>
          <t>N</t>
        </is>
      </c>
      <c r="J548" t="inlineStr">
        <is>
          <t>Out of scope / other</t>
        </is>
      </c>
      <c r="K548" t="inlineStr">
        <is>
          <t>Pool &amp; water testing</t>
        </is>
      </c>
      <c r="L548" t="n">
        <v>8</v>
      </c>
      <c r="M548" s="3" t="n">
        <v>1</v>
      </c>
      <c r="N548" t="inlineStr">
        <is>
          <t>Pass</t>
        </is>
      </c>
      <c r="O548" t="n">
        <v>0</v>
      </c>
      <c r="P548" s="3" t="n">
        <v>0</v>
      </c>
      <c r="Q548" t="inlineStr">
        <is>
          <t>Fail</t>
        </is>
      </c>
      <c r="R548" s="3" t="n">
        <v>1</v>
      </c>
      <c r="S548" t="inlineStr">
        <is>
          <t>Pass</t>
        </is>
      </c>
      <c r="T548" t="n">
        <v>25</v>
      </c>
      <c r="U548" t="inlineStr"/>
      <c r="V548" t="inlineStr">
        <is>
          <t>Jack's Magic (Family); Descale-It Products (Private); EasyCare (Private); LayorCare (Private); SpaPure (Private)</t>
        </is>
      </c>
    </row>
    <row r="549">
      <c r="A549" t="inlineStr">
        <is>
          <t>B1885</t>
        </is>
      </c>
      <c r="B549" t="inlineStr">
        <is>
          <t>Blue Bear</t>
        </is>
      </c>
      <c r="C549" t="inlineStr">
        <is>
          <t>566</t>
        </is>
      </c>
      <c r="D549" t="inlineStr">
        <is>
          <t>Franmar Inc.</t>
        </is>
      </c>
      <c r="E549" t="inlineStr">
        <is>
          <t>Owner verified</t>
        </is>
      </c>
      <c r="F549" t="inlineStr">
        <is>
          <t>Family</t>
        </is>
      </c>
      <c r="G549" t="n">
        <v>70</v>
      </c>
      <c r="H549" t="inlineStr">
        <is>
          <t>Green</t>
        </is>
      </c>
      <c r="I549" t="inlineStr">
        <is>
          <t>N</t>
        </is>
      </c>
      <c r="J549" t="inlineStr">
        <is>
          <t>Janitorial / Facility</t>
        </is>
      </c>
      <c r="K549" t="inlineStr">
        <is>
          <t>General cleaners &amp; degreasers</t>
        </is>
      </c>
      <c r="L549" t="n">
        <v>1</v>
      </c>
      <c r="M549" s="3" t="n">
        <v>1</v>
      </c>
      <c r="N549" t="inlineStr">
        <is>
          <t>Pass</t>
        </is>
      </c>
      <c r="O549" t="n">
        <v>0</v>
      </c>
      <c r="P549" s="3" t="n">
        <v>0</v>
      </c>
      <c r="Q549" t="inlineStr">
        <is>
          <t>Fail</t>
        </is>
      </c>
      <c r="R549" s="3" t="n">
        <v>1</v>
      </c>
      <c r="S549" t="inlineStr">
        <is>
          <t>Pass</t>
        </is>
      </c>
      <c r="T549" t="n">
        <v>25</v>
      </c>
      <c r="U549" t="inlineStr"/>
      <c r="V549" t="inlineStr">
        <is>
          <t>Citrusafe (Unknown); Screen Magic (Private); Purafilter (Private); Easy Clean (Unknown); AC-Safe (Private)</t>
        </is>
      </c>
    </row>
    <row r="550">
      <c r="A550" t="inlineStr">
        <is>
          <t>B0761</t>
        </is>
      </c>
      <c r="B550" t="inlineStr">
        <is>
          <t>Boxer Adhesives</t>
        </is>
      </c>
      <c r="C550" t="inlineStr">
        <is>
          <t>214</t>
        </is>
      </c>
      <c r="D550" t="inlineStr">
        <is>
          <t>Union Laboratories, Inc. (Boxer Adhesives)</t>
        </is>
      </c>
      <c r="E550" t="inlineStr">
        <is>
          <t>Owner verified</t>
        </is>
      </c>
      <c r="F550" t="inlineStr">
        <is>
          <t>Private</t>
        </is>
      </c>
      <c r="G550" t="n">
        <v>70</v>
      </c>
      <c r="H550" t="inlineStr">
        <is>
          <t>Green</t>
        </is>
      </c>
      <c r="I550" t="inlineStr">
        <is>
          <t>N</t>
        </is>
      </c>
      <c r="J550" t="inlineStr">
        <is>
          <t>Out of scope / other</t>
        </is>
      </c>
      <c r="K550" t="inlineStr">
        <is>
          <t>Pool &amp; water testing</t>
        </is>
      </c>
      <c r="L550" t="n">
        <v>3</v>
      </c>
      <c r="M550" s="3" t="n">
        <v>1</v>
      </c>
      <c r="N550" t="inlineStr">
        <is>
          <t>Pass</t>
        </is>
      </c>
      <c r="O550" t="n">
        <v>0</v>
      </c>
      <c r="P550" s="3" t="n">
        <v>0</v>
      </c>
      <c r="Q550" t="inlineStr">
        <is>
          <t>Fail</t>
        </is>
      </c>
      <c r="R550" s="3" t="n">
        <v>1</v>
      </c>
      <c r="S550" t="inlineStr">
        <is>
          <t>Pass</t>
        </is>
      </c>
      <c r="T550" t="n">
        <v>25</v>
      </c>
      <c r="U550" t="inlineStr"/>
      <c r="V550" t="inlineStr">
        <is>
          <t>JED (Family); A+B (Unknown); Epoxybond (Private); AquaMend (Private); Anderson Manufacturing (Family)</t>
        </is>
      </c>
    </row>
    <row r="551">
      <c r="A551" t="inlineStr">
        <is>
          <t>B1391</t>
        </is>
      </c>
      <c r="B551" t="inlineStr">
        <is>
          <t>Cape Cod Biochemical Co.</t>
        </is>
      </c>
      <c r="C551" t="inlineStr">
        <is>
          <t>689</t>
        </is>
      </c>
      <c r="D551" t="inlineStr">
        <is>
          <t>The Cape Cod Biochemical Company</t>
        </is>
      </c>
      <c r="E551" t="inlineStr">
        <is>
          <t>Owner verified</t>
        </is>
      </c>
      <c r="F551" t="inlineStr">
        <is>
          <t>Private</t>
        </is>
      </c>
      <c r="G551" t="n">
        <v>70</v>
      </c>
      <c r="H551" t="inlineStr">
        <is>
          <t>Green</t>
        </is>
      </c>
      <c r="I551" t="inlineStr">
        <is>
          <t>N</t>
        </is>
      </c>
      <c r="J551" t="inlineStr">
        <is>
          <t>Plumbing / HVAC</t>
        </is>
      </c>
      <c r="K551" t="inlineStr">
        <is>
          <t>Drain openers &amp; maintainers</t>
        </is>
      </c>
      <c r="L551" t="n">
        <v>3</v>
      </c>
      <c r="M551" s="3" t="n">
        <v>1</v>
      </c>
      <c r="N551" t="inlineStr">
        <is>
          <t>Pass</t>
        </is>
      </c>
      <c r="O551" t="n">
        <v>1</v>
      </c>
      <c r="P551" s="3" t="n">
        <v>1</v>
      </c>
      <c r="Q551" t="inlineStr">
        <is>
          <t>Fail</t>
        </is>
      </c>
      <c r="R551" s="3" t="n">
        <v>1</v>
      </c>
      <c r="S551" t="inlineStr">
        <is>
          <t>Pass</t>
        </is>
      </c>
      <c r="T551" t="n">
        <v>25</v>
      </c>
      <c r="U551" t="inlineStr"/>
      <c r="V551" t="inlineStr">
        <is>
          <t>Polylok (Private); Everflux (Unknown); Rid-X (Corporate); Sosmetal Products (Family); Thrift Marketing (Private)</t>
        </is>
      </c>
    </row>
    <row r="552">
      <c r="A552" t="inlineStr">
        <is>
          <t>B1944</t>
        </is>
      </c>
      <c r="B552" t="inlineStr">
        <is>
          <t>Charles Paint</t>
        </is>
      </c>
      <c r="C552" t="inlineStr">
        <is>
          <t>730</t>
        </is>
      </c>
      <c r="D552" t="inlineStr">
        <is>
          <t>Charles Paint Research, Inc.</t>
        </is>
      </c>
      <c r="E552" t="inlineStr">
        <is>
          <t>Owner verified</t>
        </is>
      </c>
      <c r="F552" t="inlineStr">
        <is>
          <t>Private</t>
        </is>
      </c>
      <c r="G552" t="n">
        <v>70</v>
      </c>
      <c r="H552" t="inlineStr">
        <is>
          <t>Green</t>
        </is>
      </c>
      <c r="I552" t="inlineStr">
        <is>
          <t>N</t>
        </is>
      </c>
      <c r="J552" t="inlineStr">
        <is>
          <t>Paints &amp; Coatings</t>
        </is>
      </c>
      <c r="K552" t="inlineStr">
        <is>
          <t>Paints, primers &amp; coatings</t>
        </is>
      </c>
      <c r="L552" t="n">
        <v>1</v>
      </c>
      <c r="M552" s="3" t="n">
        <v>1</v>
      </c>
      <c r="N552" t="inlineStr">
        <is>
          <t>Pass</t>
        </is>
      </c>
      <c r="O552" t="n">
        <v>1</v>
      </c>
      <c r="P552" s="3" t="n">
        <v>1</v>
      </c>
      <c r="Q552" t="inlineStr">
        <is>
          <t>Fail</t>
        </is>
      </c>
      <c r="R552" s="3" t="n">
        <v>1</v>
      </c>
      <c r="S552" t="inlineStr">
        <is>
          <t>Pass</t>
        </is>
      </c>
      <c r="T552" t="n">
        <v>25</v>
      </c>
      <c r="U552" t="inlineStr"/>
      <c r="V552" t="inlineStr">
        <is>
          <t>Rust Destroyer (Unknown); This Stuff Works (Private); Wilson Imperial (PE); Bathworks (Unknown); Paint Scentsations (Private)</t>
        </is>
      </c>
    </row>
    <row r="553">
      <c r="A553" t="inlineStr">
        <is>
          <t>B2003</t>
        </is>
      </c>
      <c r="B553" t="inlineStr">
        <is>
          <t>Copper Care</t>
        </is>
      </c>
      <c r="C553" t="inlineStr">
        <is>
          <t>737</t>
        </is>
      </c>
      <c r="D553" t="inlineStr">
        <is>
          <t>Copper Care Wood Preservatives, Inc.</t>
        </is>
      </c>
      <c r="E553" t="inlineStr">
        <is>
          <t>Owner verified</t>
        </is>
      </c>
      <c r="F553" t="inlineStr">
        <is>
          <t>Private</t>
        </is>
      </c>
      <c r="G553" t="n">
        <v>70</v>
      </c>
      <c r="H553" t="inlineStr">
        <is>
          <t>Green</t>
        </is>
      </c>
      <c r="I553" t="inlineStr">
        <is>
          <t>N</t>
        </is>
      </c>
      <c r="J553" t="inlineStr">
        <is>
          <t>Unclassified</t>
        </is>
      </c>
      <c r="K553" t="inlineStr">
        <is>
          <t>Unclassified</t>
        </is>
      </c>
      <c r="L553" t="n">
        <v>1</v>
      </c>
      <c r="M553" s="3" t="n">
        <v>1</v>
      </c>
      <c r="N553" t="inlineStr">
        <is>
          <t>Pass</t>
        </is>
      </c>
      <c r="O553" t="n">
        <v>1</v>
      </c>
      <c r="P553" s="3" t="n">
        <v>1</v>
      </c>
      <c r="Q553" t="inlineStr">
        <is>
          <t>Fail</t>
        </is>
      </c>
      <c r="R553" s="3" t="n">
        <v>1</v>
      </c>
      <c r="S553" t="inlineStr">
        <is>
          <t>Pass</t>
        </is>
      </c>
      <c r="T553" t="n">
        <v>25</v>
      </c>
      <c r="U553" t="inlineStr"/>
      <c r="V553" t="inlineStr">
        <is>
          <t>Woodlife (Corporate); Ironwood Designs (Private); Copper Green (Corporate); Wolman (Corporate); Osmose Utilities (PE)</t>
        </is>
      </c>
    </row>
    <row r="554">
      <c r="A554" t="inlineStr">
        <is>
          <t>B2005</t>
        </is>
      </c>
      <c r="B554" t="inlineStr">
        <is>
          <t>Core Products (Unbelievable!)</t>
        </is>
      </c>
      <c r="C554" t="inlineStr">
        <is>
          <t>738</t>
        </is>
      </c>
      <c r="D554" t="inlineStr">
        <is>
          <t>Core Products Co., Inc.</t>
        </is>
      </c>
      <c r="E554" t="inlineStr">
        <is>
          <t>Owner verified</t>
        </is>
      </c>
      <c r="F554" t="inlineStr">
        <is>
          <t>Private</t>
        </is>
      </c>
      <c r="G554" t="n">
        <v>70</v>
      </c>
      <c r="H554" t="inlineStr">
        <is>
          <t>Green</t>
        </is>
      </c>
      <c r="I554" t="inlineStr">
        <is>
          <t>N</t>
        </is>
      </c>
      <c r="J554" t="inlineStr">
        <is>
          <t>Janitorial / Facility</t>
        </is>
      </c>
      <c r="K554" t="inlineStr">
        <is>
          <t>Odor control</t>
        </is>
      </c>
      <c r="L554" t="n">
        <v>1</v>
      </c>
      <c r="M554" s="3" t="n">
        <v>1</v>
      </c>
      <c r="N554" t="inlineStr">
        <is>
          <t>Pass</t>
        </is>
      </c>
      <c r="O554" t="n">
        <v>1</v>
      </c>
      <c r="P554" s="3" t="n">
        <v>1</v>
      </c>
      <c r="Q554" t="inlineStr">
        <is>
          <t>Fail</t>
        </is>
      </c>
      <c r="R554" s="3" t="n">
        <v>1</v>
      </c>
      <c r="S554" t="inlineStr">
        <is>
          <t>Pass</t>
        </is>
      </c>
      <c r="T554" t="n">
        <v>25</v>
      </c>
      <c r="U554" t="inlineStr"/>
      <c r="V554" t="inlineStr">
        <is>
          <t>Unimed (Unknown); RestorAir (Unknown); Rainbowair (Private); Queenaire (Private); OMI Industries (Private)</t>
        </is>
      </c>
    </row>
    <row r="555">
      <c r="A555" t="inlineStr">
        <is>
          <t>B1524</t>
        </is>
      </c>
      <c r="B555" t="inlineStr">
        <is>
          <t>Crown Alloys</t>
        </is>
      </c>
      <c r="C555" t="inlineStr">
        <is>
          <t>529</t>
        </is>
      </c>
      <c r="D555" t="inlineStr">
        <is>
          <t>Crown Alloys Company</t>
        </is>
      </c>
      <c r="E555" t="inlineStr">
        <is>
          <t>Owner verified</t>
        </is>
      </c>
      <c r="F555" t="inlineStr">
        <is>
          <t>Family</t>
        </is>
      </c>
      <c r="G555" t="n">
        <v>70</v>
      </c>
      <c r="H555" t="inlineStr">
        <is>
          <t>Green</t>
        </is>
      </c>
      <c r="I555" t="inlineStr">
        <is>
          <t>N</t>
        </is>
      </c>
      <c r="J555" t="inlineStr">
        <is>
          <t>Plumbing / HVAC</t>
        </is>
      </c>
      <c r="K555" t="inlineStr">
        <is>
          <t>Solder &amp; flux</t>
        </is>
      </c>
      <c r="L555" t="n">
        <v>2</v>
      </c>
      <c r="M555" s="3" t="n">
        <v>1</v>
      </c>
      <c r="N555" t="inlineStr">
        <is>
          <t>Pass</t>
        </is>
      </c>
      <c r="O555" t="n">
        <v>1</v>
      </c>
      <c r="P555" s="3" t="n">
        <v>1</v>
      </c>
      <c r="Q555" t="inlineStr">
        <is>
          <t>Fail</t>
        </is>
      </c>
      <c r="R555" s="3" t="n">
        <v>1</v>
      </c>
      <c r="S555" t="inlineStr">
        <is>
          <t>Pass</t>
        </is>
      </c>
      <c r="T555" t="n">
        <v>25</v>
      </c>
      <c r="U555" t="inlineStr"/>
      <c r="V555" t="inlineStr">
        <is>
          <t>American Beauty Tools (Private); Castolin Eutectic (Corporate); Weldcote (Corporate); Silvabrite (Corporate); Gasflux (Private)</t>
        </is>
      </c>
    </row>
    <row r="556">
      <c r="A556" t="inlineStr">
        <is>
          <t>B0842</t>
        </is>
      </c>
      <c r="B556" t="inlineStr">
        <is>
          <t>Crown Chemical</t>
        </is>
      </c>
      <c r="C556" t="inlineStr">
        <is>
          <t>426</t>
        </is>
      </c>
      <c r="D556" t="inlineStr">
        <is>
          <t>Crown Chemical (maker unconfirmed)</t>
        </is>
      </c>
      <c r="E556" t="inlineStr">
        <is>
          <t>Owner verified</t>
        </is>
      </c>
      <c r="F556" t="inlineStr">
        <is>
          <t>Private</t>
        </is>
      </c>
      <c r="G556" t="n">
        <v>70</v>
      </c>
      <c r="H556" t="inlineStr">
        <is>
          <t>Green</t>
        </is>
      </c>
      <c r="I556" t="inlineStr">
        <is>
          <t>N</t>
        </is>
      </c>
      <c r="J556" t="inlineStr">
        <is>
          <t>Janitorial / Facility</t>
        </is>
      </c>
      <c r="K556" t="inlineStr">
        <is>
          <t>General cleaners &amp; degreasers</t>
        </is>
      </c>
      <c r="L556" t="n">
        <v>3</v>
      </c>
      <c r="M556" s="3" t="n">
        <v>1</v>
      </c>
      <c r="N556" t="inlineStr">
        <is>
          <t>Pass</t>
        </is>
      </c>
      <c r="O556" t="n">
        <v>2</v>
      </c>
      <c r="P556" s="3" t="n">
        <v>1</v>
      </c>
      <c r="Q556" t="inlineStr">
        <is>
          <t>Partly</t>
        </is>
      </c>
      <c r="R556" s="3" t="n">
        <v>1</v>
      </c>
      <c r="S556" t="inlineStr">
        <is>
          <t>Pass</t>
        </is>
      </c>
      <c r="T556" t="n">
        <v>32.5</v>
      </c>
      <c r="U556" t="inlineStr"/>
      <c r="V556" t="inlineStr">
        <is>
          <t>Mid American Research Chemical (Family); Tub O Scrub (Family); Buffalo Industries (Private); Grip Clean (Family); Grime Boss (Private)</t>
        </is>
      </c>
    </row>
    <row r="557">
      <c r="A557" t="inlineStr">
        <is>
          <t>B3267</t>
        </is>
      </c>
      <c r="B557" t="inlineStr">
        <is>
          <t>Current Tech</t>
        </is>
      </c>
      <c r="C557" t="inlineStr">
        <is>
          <t>577</t>
        </is>
      </c>
      <c r="D557" t="inlineStr">
        <is>
          <t>Current Technologies</t>
        </is>
      </c>
      <c r="E557" t="inlineStr">
        <is>
          <t>Claude's guess</t>
        </is>
      </c>
      <c r="F557" t="inlineStr">
        <is>
          <t>Family</t>
        </is>
      </c>
      <c r="G557" t="n">
        <v>70</v>
      </c>
      <c r="H557" t="inlineStr">
        <is>
          <t>Green</t>
        </is>
      </c>
      <c r="I557" t="inlineStr">
        <is>
          <t>N</t>
        </is>
      </c>
      <c r="J557" t="inlineStr">
        <is>
          <t>Janitorial / Facility</t>
        </is>
      </c>
      <c r="K557" t="inlineStr">
        <is>
          <t>Wipes &amp; wipers</t>
        </is>
      </c>
      <c r="L557" t="n">
        <v>1</v>
      </c>
      <c r="M557" s="3" t="n">
        <v>1</v>
      </c>
      <c r="N557" t="inlineStr">
        <is>
          <t>Pass</t>
        </is>
      </c>
      <c r="O557" t="n">
        <v>1</v>
      </c>
      <c r="P557" s="3" t="n">
        <v>1</v>
      </c>
      <c r="Q557" t="inlineStr">
        <is>
          <t>Fail</t>
        </is>
      </c>
      <c r="R557" s="3" t="n">
        <v>1</v>
      </c>
      <c r="S557" t="inlineStr">
        <is>
          <t>Pass</t>
        </is>
      </c>
      <c r="T557" t="n">
        <v>25</v>
      </c>
      <c r="U557" t="inlineStr">
        <is>
          <t>Not a chemical</t>
        </is>
      </c>
      <c r="V557" t="inlineStr">
        <is>
          <t>Zogics (Family); TrippNT (Private); Tidi Products (Private); Protexer (Private); Poltex (Private)</t>
        </is>
      </c>
    </row>
    <row r="558">
      <c r="A558" t="inlineStr">
        <is>
          <t>B2026</t>
        </is>
      </c>
      <c r="B558" t="inlineStr">
        <is>
          <t>Current Technologies</t>
        </is>
      </c>
      <c r="C558" t="inlineStr">
        <is>
          <t>577</t>
        </is>
      </c>
      <c r="D558" t="inlineStr">
        <is>
          <t>Current Technologies, Inc.</t>
        </is>
      </c>
      <c r="E558" t="inlineStr">
        <is>
          <t>Owner verified</t>
        </is>
      </c>
      <c r="F558" t="inlineStr">
        <is>
          <t>Family</t>
        </is>
      </c>
      <c r="G558" t="n">
        <v>70</v>
      </c>
      <c r="H558" t="inlineStr">
        <is>
          <t>Green</t>
        </is>
      </c>
      <c r="I558" t="inlineStr">
        <is>
          <t>N</t>
        </is>
      </c>
      <c r="J558" t="inlineStr">
        <is>
          <t>Janitorial / Facility</t>
        </is>
      </c>
      <c r="K558" t="inlineStr">
        <is>
          <t>Disinfectants &amp; sanitizers</t>
        </is>
      </c>
      <c r="L558" t="n">
        <v>2</v>
      </c>
      <c r="M558" s="3" t="n">
        <v>1</v>
      </c>
      <c r="N558" t="inlineStr">
        <is>
          <t>Pass</t>
        </is>
      </c>
      <c r="O558" t="n">
        <v>1</v>
      </c>
      <c r="P558" s="3" t="n">
        <v>1</v>
      </c>
      <c r="Q558" t="inlineStr">
        <is>
          <t>Fail</t>
        </is>
      </c>
      <c r="R558" s="3" t="n">
        <v>1</v>
      </c>
      <c r="S558" t="inlineStr">
        <is>
          <t>Pass</t>
        </is>
      </c>
      <c r="T558" t="n">
        <v>25</v>
      </c>
      <c r="U558" t="inlineStr"/>
      <c r="V558" t="inlineStr">
        <is>
          <t>Vectornate USA (Private); Uvex (PE); Techni-Tool (Private); Tarr (Private); Rx Destroyer (Private)</t>
        </is>
      </c>
    </row>
    <row r="559">
      <c r="A559" t="inlineStr">
        <is>
          <t>B2050</t>
        </is>
      </c>
      <c r="B559" t="inlineStr">
        <is>
          <t>Descale-It Products</t>
        </is>
      </c>
      <c r="C559" t="inlineStr">
        <is>
          <t>741</t>
        </is>
      </c>
      <c r="D559" t="inlineStr">
        <is>
          <t>Descale-It Products Company</t>
        </is>
      </c>
      <c r="E559" t="inlineStr">
        <is>
          <t>Owner verified</t>
        </is>
      </c>
      <c r="F559" t="inlineStr">
        <is>
          <t>Private</t>
        </is>
      </c>
      <c r="G559" t="n">
        <v>70</v>
      </c>
      <c r="H559" t="inlineStr">
        <is>
          <t>Green</t>
        </is>
      </c>
      <c r="I559" t="inlineStr">
        <is>
          <t>N</t>
        </is>
      </c>
      <c r="J559" t="inlineStr">
        <is>
          <t>Plumbing / HVAC</t>
        </is>
      </c>
      <c r="K559" t="inlineStr">
        <is>
          <t>Descalers &amp; delimers</t>
        </is>
      </c>
      <c r="L559" t="n">
        <v>1</v>
      </c>
      <c r="M559" s="3" t="n">
        <v>1</v>
      </c>
      <c r="N559" t="inlineStr">
        <is>
          <t>Pass</t>
        </is>
      </c>
      <c r="O559" t="n">
        <v>0</v>
      </c>
      <c r="P559" s="3" t="n">
        <v>0</v>
      </c>
      <c r="Q559" t="inlineStr">
        <is>
          <t>Fail</t>
        </is>
      </c>
      <c r="R559" s="3" t="n">
        <v>1</v>
      </c>
      <c r="S559" t="inlineStr">
        <is>
          <t>Pass</t>
        </is>
      </c>
      <c r="T559" t="n">
        <v>25</v>
      </c>
      <c r="U559" t="inlineStr"/>
      <c r="V559" t="inlineStr">
        <is>
          <t>EasyCare (Private); LayorCare (Private); CuLator (Private); Periodic Products (Private); Bio-Dex (PE)</t>
        </is>
      </c>
    </row>
    <row r="560">
      <c r="A560" t="inlineStr">
        <is>
          <t>B2090</t>
        </is>
      </c>
      <c r="B560" t="inlineStr">
        <is>
          <t>Earth Laboratories</t>
        </is>
      </c>
      <c r="C560" t="inlineStr">
        <is>
          <t>745</t>
        </is>
      </c>
      <c r="D560" t="inlineStr">
        <is>
          <t>Earth Laboratories, Inc.</t>
        </is>
      </c>
      <c r="E560" t="inlineStr">
        <is>
          <t>Owner verified</t>
        </is>
      </c>
      <c r="F560" t="inlineStr">
        <is>
          <t>Private</t>
        </is>
      </c>
      <c r="G560" t="n">
        <v>70</v>
      </c>
      <c r="H560" t="inlineStr">
        <is>
          <t>Green</t>
        </is>
      </c>
      <c r="I560" t="inlineStr">
        <is>
          <t>N</t>
        </is>
      </c>
      <c r="J560" t="inlineStr">
        <is>
          <t>Janitorial / Facility</t>
        </is>
      </c>
      <c r="K560" t="inlineStr">
        <is>
          <t>Disinfectants &amp; sanitizers</t>
        </is>
      </c>
      <c r="L560" t="n">
        <v>1</v>
      </c>
      <c r="M560" s="3" t="n">
        <v>1</v>
      </c>
      <c r="N560" t="inlineStr">
        <is>
          <t>Pass</t>
        </is>
      </c>
      <c r="O560" t="n">
        <v>1</v>
      </c>
      <c r="P560" s="3" t="n">
        <v>1</v>
      </c>
      <c r="Q560" t="inlineStr">
        <is>
          <t>Fail</t>
        </is>
      </c>
      <c r="R560" s="3" t="n">
        <v>1</v>
      </c>
      <c r="S560" t="inlineStr">
        <is>
          <t>Pass</t>
        </is>
      </c>
      <c r="T560" t="n">
        <v>25</v>
      </c>
      <c r="U560" t="inlineStr"/>
      <c r="V560" t="inlineStr">
        <is>
          <t>Chemstar (Corporate); Steri-Fab (Private); PureSan (Private); EcoLogic Solutions (Family); PortionPac (Family)</t>
        </is>
      </c>
    </row>
    <row r="561">
      <c r="A561" t="inlineStr">
        <is>
          <t>B1177</t>
        </is>
      </c>
      <c r="B561" t="inlineStr">
        <is>
          <t>EUREKA CHEMICAL</t>
        </is>
      </c>
      <c r="C561" t="inlineStr">
        <is>
          <t>165</t>
        </is>
      </c>
      <c r="D561" t="inlineStr">
        <is>
          <t>Eureka Chemical Company</t>
        </is>
      </c>
      <c r="E561" t="inlineStr">
        <is>
          <t>Owner verified</t>
        </is>
      </c>
      <c r="F561" t="inlineStr">
        <is>
          <t>Family</t>
        </is>
      </c>
      <c r="G561" t="n">
        <v>70</v>
      </c>
      <c r="H561" t="inlineStr">
        <is>
          <t>Green</t>
        </is>
      </c>
      <c r="I561" t="inlineStr">
        <is>
          <t>N</t>
        </is>
      </c>
      <c r="J561" t="inlineStr">
        <is>
          <t>MRO / Industrial</t>
        </is>
      </c>
      <c r="K561" t="inlineStr">
        <is>
          <t>Penetrants</t>
        </is>
      </c>
      <c r="L561" t="n">
        <v>2</v>
      </c>
      <c r="M561" s="3" t="n">
        <v>0.5</v>
      </c>
      <c r="N561" t="inlineStr">
        <is>
          <t>Partly</t>
        </is>
      </c>
      <c r="O561" t="n">
        <v>2</v>
      </c>
      <c r="P561" s="3" t="n">
        <v>1</v>
      </c>
      <c r="Q561" t="inlineStr">
        <is>
          <t>Partly</t>
        </is>
      </c>
      <c r="R561" s="3" t="n">
        <v>0.5</v>
      </c>
      <c r="S561" t="inlineStr">
        <is>
          <t>Partly</t>
        </is>
      </c>
      <c r="T561" t="n">
        <v>20</v>
      </c>
      <c r="U561" t="inlineStr"/>
      <c r="V561" t="inlineStr">
        <is>
          <t>Boeshield (Family); Metalrustguard (Unknown); Fiberlock Technologies (PE); Armor Protective Packaging (Private); Lippert (Corporate)</t>
        </is>
      </c>
    </row>
    <row r="562">
      <c r="A562" t="inlineStr">
        <is>
          <t>B2161</t>
        </is>
      </c>
      <c r="B562" t="inlineStr">
        <is>
          <t>Flexdel</t>
        </is>
      </c>
      <c r="C562" t="inlineStr">
        <is>
          <t>752</t>
        </is>
      </c>
      <c r="D562" t="inlineStr">
        <is>
          <t>New Nautical Coatings, Inc. (Sea Hawk Paints)</t>
        </is>
      </c>
      <c r="E562" t="inlineStr">
        <is>
          <t>Owner verified</t>
        </is>
      </c>
      <c r="F562" t="inlineStr">
        <is>
          <t>Family</t>
        </is>
      </c>
      <c r="G562" t="n">
        <v>70</v>
      </c>
      <c r="H562" t="inlineStr">
        <is>
          <t>Green</t>
        </is>
      </c>
      <c r="I562" t="inlineStr">
        <is>
          <t>N</t>
        </is>
      </c>
      <c r="J562" t="inlineStr">
        <is>
          <t>Marine</t>
        </is>
      </c>
      <c r="K562" t="inlineStr">
        <is>
          <t>Marine care &amp; coatings</t>
        </is>
      </c>
      <c r="L562" t="n">
        <v>1</v>
      </c>
      <c r="M562" s="3" t="n">
        <v>1</v>
      </c>
      <c r="N562" t="inlineStr">
        <is>
          <t>Pass</t>
        </is>
      </c>
      <c r="O562" t="n">
        <v>1</v>
      </c>
      <c r="P562" s="3" t="n">
        <v>1</v>
      </c>
      <c r="Q562" t="inlineStr">
        <is>
          <t>Fail</t>
        </is>
      </c>
      <c r="R562" s="3" t="n">
        <v>1</v>
      </c>
      <c r="S562" t="inlineStr">
        <is>
          <t>Pass</t>
        </is>
      </c>
      <c r="T562" t="n">
        <v>25</v>
      </c>
      <c r="U562" t="inlineStr"/>
      <c r="V562" t="inlineStr">
        <is>
          <t>Aquagard (Corporate); Seachoice (Corporate); MDR (Private); Sea Hawk (Corporate); Zynolyte (Corporate)</t>
        </is>
      </c>
    </row>
    <row r="563">
      <c r="A563" t="inlineStr">
        <is>
          <t>B3402</t>
        </is>
      </c>
      <c r="B563" t="inlineStr">
        <is>
          <t>FLEXKRETE</t>
        </is>
      </c>
      <c r="C563" t="inlineStr">
        <is>
          <t>657</t>
        </is>
      </c>
      <c r="D563" t="inlineStr">
        <is>
          <t>FlexKrete Technologies LLC</t>
        </is>
      </c>
      <c r="E563" t="inlineStr">
        <is>
          <t>Owner verified</t>
        </is>
      </c>
      <c r="F563" t="inlineStr">
        <is>
          <t>Private</t>
        </is>
      </c>
      <c r="G563" t="n">
        <v>70</v>
      </c>
      <c r="H563" t="inlineStr">
        <is>
          <t>Green</t>
        </is>
      </c>
      <c r="I563" t="inlineStr">
        <is>
          <t>N</t>
        </is>
      </c>
      <c r="J563" t="inlineStr">
        <is>
          <t>Adhesives</t>
        </is>
      </c>
      <c r="K563" t="inlineStr">
        <is>
          <t>Adhesives &amp; glues</t>
        </is>
      </c>
      <c r="L563" t="n">
        <v>1</v>
      </c>
      <c r="M563" s="3" t="n">
        <v>1</v>
      </c>
      <c r="N563" t="inlineStr">
        <is>
          <t>Pass</t>
        </is>
      </c>
      <c r="O563" t="n">
        <v>1</v>
      </c>
      <c r="P563" s="3" t="n">
        <v>1</v>
      </c>
      <c r="Q563" t="inlineStr">
        <is>
          <t>Fail</t>
        </is>
      </c>
      <c r="R563" s="3" t="n">
        <v>1</v>
      </c>
      <c r="S563" t="inlineStr">
        <is>
          <t>Pass</t>
        </is>
      </c>
      <c r="T563" t="n">
        <v>25</v>
      </c>
      <c r="U563" t="inlineStr"/>
      <c r="V563" t="inlineStr">
        <is>
          <t>Dirtex (Family); Ardex (Corporate); Steel-It (Private); ProductionShop (Private); COLORMAXX (Private)</t>
        </is>
      </c>
    </row>
    <row r="564">
      <c r="A564" t="inlineStr">
        <is>
          <t>B0173</t>
        </is>
      </c>
      <c r="B564" t="inlineStr">
        <is>
          <t>Fluid Film</t>
        </is>
      </c>
      <c r="C564" t="inlineStr">
        <is>
          <t>165</t>
        </is>
      </c>
      <c r="D564" t="inlineStr">
        <is>
          <t>Eureka Chemical Company</t>
        </is>
      </c>
      <c r="E564" t="inlineStr">
        <is>
          <t>Workbook triage guess</t>
        </is>
      </c>
      <c r="F564" t="inlineStr">
        <is>
          <t>Family</t>
        </is>
      </c>
      <c r="G564" t="n">
        <v>70</v>
      </c>
      <c r="H564" t="inlineStr">
        <is>
          <t>Green</t>
        </is>
      </c>
      <c r="I564" t="inlineStr">
        <is>
          <t>N</t>
        </is>
      </c>
      <c r="J564" t="inlineStr">
        <is>
          <t>MRO / Industrial</t>
        </is>
      </c>
      <c r="K564" t="inlineStr">
        <is>
          <t>Rust &amp; corrosion control</t>
        </is>
      </c>
      <c r="L564" t="n">
        <v>8</v>
      </c>
      <c r="M564" s="3" t="n">
        <v>0.875</v>
      </c>
      <c r="N564" t="inlineStr">
        <is>
          <t>Pass</t>
        </is>
      </c>
      <c r="O564" t="n">
        <v>6</v>
      </c>
      <c r="P564" s="3" t="n">
        <v>0.875</v>
      </c>
      <c r="Q564" t="inlineStr">
        <is>
          <t>Pass</t>
        </is>
      </c>
      <c r="R564" s="3" t="n">
        <v>0.875</v>
      </c>
      <c r="S564" t="inlineStr">
        <is>
          <t>Pass</t>
        </is>
      </c>
      <c r="T564" t="n">
        <v>40</v>
      </c>
      <c r="U564" t="inlineStr">
        <is>
          <t>Subsidiary, owner known</t>
        </is>
      </c>
      <c r="V564" t="inlineStr">
        <is>
          <t>Armor Protective Packaging (Private); Metalrustguard (Unknown); HinderRUST (Family); Fiberlock Technologies (PE); Lippert (Corporate)</t>
        </is>
      </c>
    </row>
    <row r="565">
      <c r="A565" t="inlineStr">
        <is>
          <t>B0857</t>
        </is>
      </c>
      <c r="B565" t="inlineStr">
        <is>
          <t>Franmar Chemical</t>
        </is>
      </c>
      <c r="C565" t="inlineStr">
        <is>
          <t>566</t>
        </is>
      </c>
      <c r="D565" t="inlineStr">
        <is>
          <t>Franmar Inc.</t>
        </is>
      </c>
      <c r="E565" t="inlineStr">
        <is>
          <t>Owner verified</t>
        </is>
      </c>
      <c r="F565" t="inlineStr">
        <is>
          <t>Family</t>
        </is>
      </c>
      <c r="G565" t="n">
        <v>70</v>
      </c>
      <c r="H565" t="inlineStr">
        <is>
          <t>Green</t>
        </is>
      </c>
      <c r="I565" t="inlineStr">
        <is>
          <t>N</t>
        </is>
      </c>
      <c r="J565" t="inlineStr">
        <is>
          <t>Janitorial / Facility</t>
        </is>
      </c>
      <c r="K565" t="inlineStr">
        <is>
          <t>Removers (graffiti, adhesive, paint)</t>
        </is>
      </c>
      <c r="L565" t="n">
        <v>3</v>
      </c>
      <c r="M565" s="3" t="n">
        <v>0.667</v>
      </c>
      <c r="N565" t="inlineStr">
        <is>
          <t>Partly</t>
        </is>
      </c>
      <c r="O565" t="n">
        <v>1</v>
      </c>
      <c r="P565" s="3" t="n">
        <v>0.333</v>
      </c>
      <c r="Q565" t="inlineStr">
        <is>
          <t>Fail</t>
        </is>
      </c>
      <c r="R565" s="3" t="n">
        <v>0.667</v>
      </c>
      <c r="S565" t="inlineStr">
        <is>
          <t>Partly</t>
        </is>
      </c>
      <c r="T565" t="n">
        <v>12.5</v>
      </c>
      <c r="U565" t="inlineStr"/>
      <c r="V565" t="inlineStr">
        <is>
          <t>X-Guard (Unknown); Stonecrete (Unknown); Ram-Tack (Unknown); Omni Dry (Unknown); OdorOx (Private)</t>
        </is>
      </c>
    </row>
    <row r="566">
      <c r="A566" t="inlineStr">
        <is>
          <t>B2197</t>
        </is>
      </c>
      <c r="B566" t="inlineStr">
        <is>
          <t>Germ Boss</t>
        </is>
      </c>
      <c r="C566" t="inlineStr">
        <is>
          <t>587</t>
        </is>
      </c>
      <c r="D566" t="inlineStr">
        <is>
          <t>Kinzua Environmental</t>
        </is>
      </c>
      <c r="E566" t="inlineStr">
        <is>
          <t>Owner verified</t>
        </is>
      </c>
      <c r="F566" t="inlineStr">
        <is>
          <t>Family</t>
        </is>
      </c>
      <c r="G566" t="n">
        <v>70</v>
      </c>
      <c r="H566" t="inlineStr">
        <is>
          <t>Green</t>
        </is>
      </c>
      <c r="I566" t="inlineStr">
        <is>
          <t>N</t>
        </is>
      </c>
      <c r="J566" t="inlineStr">
        <is>
          <t>Janitorial / Facility</t>
        </is>
      </c>
      <c r="K566" t="inlineStr">
        <is>
          <t>Odor control</t>
        </is>
      </c>
      <c r="L566" t="n">
        <v>1</v>
      </c>
      <c r="M566" s="3" t="n">
        <v>1</v>
      </c>
      <c r="N566" t="inlineStr">
        <is>
          <t>Pass</t>
        </is>
      </c>
      <c r="O566" t="n">
        <v>1</v>
      </c>
      <c r="P566" s="3" t="n">
        <v>1</v>
      </c>
      <c r="Q566" t="inlineStr">
        <is>
          <t>Fail</t>
        </is>
      </c>
      <c r="R566" s="3" t="n">
        <v>1</v>
      </c>
      <c r="S566" t="inlineStr">
        <is>
          <t>Pass</t>
        </is>
      </c>
      <c r="T566" t="n">
        <v>25</v>
      </c>
      <c r="U566" t="inlineStr"/>
      <c r="V566" t="inlineStr">
        <is>
          <t>Breakdown (PE); OdoBan (Family); Bullen (Private); Pureayre (Family); Mule Head (Unknown)</t>
        </is>
      </c>
    </row>
    <row r="567">
      <c r="A567" t="inlineStr">
        <is>
          <t>B0861</t>
        </is>
      </c>
      <c r="B567" t="inlineStr">
        <is>
          <t>Gork's GoodFilla</t>
        </is>
      </c>
      <c r="C567" t="inlineStr">
        <is>
          <t>431</t>
        </is>
      </c>
      <c r="D567" t="inlineStr">
        <is>
          <t>ATOM Ventures, LLC (GoodFilla)</t>
        </is>
      </c>
      <c r="E567" t="inlineStr">
        <is>
          <t>Owner verified</t>
        </is>
      </c>
      <c r="F567" t="inlineStr">
        <is>
          <t>Private</t>
        </is>
      </c>
      <c r="G567" t="n">
        <v>70</v>
      </c>
      <c r="H567" t="inlineStr">
        <is>
          <t>Green</t>
        </is>
      </c>
      <c r="I567" t="inlineStr">
        <is>
          <t>N</t>
        </is>
      </c>
      <c r="J567" t="inlineStr">
        <is>
          <t>Construction</t>
        </is>
      </c>
      <c r="K567" t="inlineStr">
        <is>
          <t>Patching &amp; fillers</t>
        </is>
      </c>
      <c r="L567" t="n">
        <v>2</v>
      </c>
      <c r="M567" s="3" t="n">
        <v>1</v>
      </c>
      <c r="N567" t="inlineStr">
        <is>
          <t>Pass</t>
        </is>
      </c>
      <c r="O567" t="n">
        <v>1</v>
      </c>
      <c r="P567" s="3" t="n">
        <v>0.5</v>
      </c>
      <c r="Q567" t="inlineStr">
        <is>
          <t>Fail</t>
        </is>
      </c>
      <c r="R567" s="3" t="n">
        <v>1</v>
      </c>
      <c r="S567" t="inlineStr">
        <is>
          <t>Pass</t>
        </is>
      </c>
      <c r="T567" t="n">
        <v>25</v>
      </c>
      <c r="U567" t="inlineStr"/>
      <c r="V567" t="inlineStr">
        <is>
          <t>Timbermate (Private); Woodwise (Family); GoodFilla (Private); Wunderfil (Family); Color Putty (Corporate)</t>
        </is>
      </c>
    </row>
    <row r="568">
      <c r="A568" t="inlineStr">
        <is>
          <t>B2224</t>
        </is>
      </c>
      <c r="B568" t="inlineStr">
        <is>
          <t>Grip Clean</t>
        </is>
      </c>
      <c r="C568" t="inlineStr">
        <is>
          <t>591</t>
        </is>
      </c>
      <c r="D568" t="inlineStr">
        <is>
          <t>Grip Clean</t>
        </is>
      </c>
      <c r="E568" t="inlineStr">
        <is>
          <t>Owner verified</t>
        </is>
      </c>
      <c r="F568" t="inlineStr">
        <is>
          <t>Family</t>
        </is>
      </c>
      <c r="G568" t="n">
        <v>70</v>
      </c>
      <c r="H568" t="inlineStr">
        <is>
          <t>Green</t>
        </is>
      </c>
      <c r="I568" t="inlineStr">
        <is>
          <t>N</t>
        </is>
      </c>
      <c r="J568" t="inlineStr">
        <is>
          <t>Janitorial / Facility</t>
        </is>
      </c>
      <c r="K568" t="inlineStr">
        <is>
          <t>Hand cleaners, soaps &amp; sanitizers</t>
        </is>
      </c>
      <c r="L568" t="n">
        <v>1</v>
      </c>
      <c r="M568" s="3" t="n">
        <v>1</v>
      </c>
      <c r="N568" t="inlineStr">
        <is>
          <t>Pass</t>
        </is>
      </c>
      <c r="O568" t="n">
        <v>0</v>
      </c>
      <c r="P568" s="3" t="n">
        <v>0</v>
      </c>
      <c r="Q568" t="inlineStr">
        <is>
          <t>Fail</t>
        </is>
      </c>
      <c r="R568" s="3" t="n">
        <v>1</v>
      </c>
      <c r="S568" t="inlineStr">
        <is>
          <t>Pass</t>
        </is>
      </c>
      <c r="T568" t="n">
        <v>25</v>
      </c>
      <c r="U568" t="inlineStr"/>
      <c r="V568" t="inlineStr">
        <is>
          <t>Grime Boss (Private); Tub O Scrub (Family); Crown Chemical (Private); Tub O' Towels (Family); Safeguard (Corporate)</t>
        </is>
      </c>
    </row>
    <row r="569">
      <c r="A569" t="inlineStr">
        <is>
          <t>B1193</t>
        </is>
      </c>
      <c r="B569" t="inlineStr">
        <is>
          <t>Herculiner</t>
        </is>
      </c>
      <c r="C569" t="inlineStr">
        <is>
          <t>8</t>
        </is>
      </c>
      <c r="D569" t="inlineStr">
        <is>
          <t>J-B Weld Company</t>
        </is>
      </c>
      <c r="E569" t="inlineStr">
        <is>
          <t>Owner verified</t>
        </is>
      </c>
      <c r="F569" t="inlineStr">
        <is>
          <t>ESOP</t>
        </is>
      </c>
      <c r="G569" t="n">
        <v>70</v>
      </c>
      <c r="H569" t="inlineStr">
        <is>
          <t>Green</t>
        </is>
      </c>
      <c r="I569" t="inlineStr">
        <is>
          <t>N</t>
        </is>
      </c>
      <c r="J569" t="inlineStr">
        <is>
          <t>Adhesives</t>
        </is>
      </c>
      <c r="K569" t="inlineStr">
        <is>
          <t>Epoxies, resins &amp; fillers</t>
        </is>
      </c>
      <c r="L569" t="n">
        <v>2</v>
      </c>
      <c r="M569" s="3" t="n">
        <v>0</v>
      </c>
      <c r="N569" t="inlineStr">
        <is>
          <t>Fail</t>
        </is>
      </c>
      <c r="O569" t="n">
        <v>0</v>
      </c>
      <c r="P569" s="3" t="n">
        <v>0</v>
      </c>
      <c r="Q569" t="inlineStr">
        <is>
          <t>Fail</t>
        </is>
      </c>
      <c r="R569" s="3" t="n">
        <v>0</v>
      </c>
      <c r="S569" t="inlineStr">
        <is>
          <t>Fail</t>
        </is>
      </c>
      <c r="T569" t="n">
        <v>0</v>
      </c>
      <c r="U569" t="inlineStr"/>
      <c r="V569" t="inlineStr"/>
    </row>
    <row r="570">
      <c r="A570" t="inlineStr">
        <is>
          <t>B0772</t>
        </is>
      </c>
      <c r="B570" t="inlineStr">
        <is>
          <t>Instant Power</t>
        </is>
      </c>
      <c r="C570" t="inlineStr">
        <is>
          <t>836</t>
        </is>
      </c>
      <c r="D570" t="inlineStr">
        <is>
          <t>Scotch Corporation</t>
        </is>
      </c>
      <c r="E570" t="inlineStr">
        <is>
          <t>Claude's guess</t>
        </is>
      </c>
      <c r="F570" t="inlineStr">
        <is>
          <t>Private</t>
        </is>
      </c>
      <c r="G570" t="n">
        <v>70</v>
      </c>
      <c r="H570" t="inlineStr">
        <is>
          <t>Green</t>
        </is>
      </c>
      <c r="I570" t="inlineStr">
        <is>
          <t>N</t>
        </is>
      </c>
      <c r="J570" t="inlineStr">
        <is>
          <t>Janitorial / Facility</t>
        </is>
      </c>
      <c r="K570" t="inlineStr">
        <is>
          <t>General cleaners &amp; degreasers</t>
        </is>
      </c>
      <c r="L570" t="n">
        <v>4</v>
      </c>
      <c r="M570" s="3" t="n">
        <v>0.75</v>
      </c>
      <c r="N570" t="inlineStr">
        <is>
          <t>Pass</t>
        </is>
      </c>
      <c r="O570" t="n">
        <v>1</v>
      </c>
      <c r="P570" s="3" t="n">
        <v>0.25</v>
      </c>
      <c r="Q570" t="inlineStr">
        <is>
          <t>Fail</t>
        </is>
      </c>
      <c r="R570" s="3" t="n">
        <v>0.75</v>
      </c>
      <c r="S570" t="inlineStr">
        <is>
          <t>Partly</t>
        </is>
      </c>
      <c r="T570" t="n">
        <v>20</v>
      </c>
      <c r="U570" t="inlineStr">
        <is>
          <t>Subsidiary, owner known</t>
        </is>
      </c>
      <c r="V570" t="inlineStr">
        <is>
          <t>Screen Magic (Private); AC-Safe (Private); Citrusafe (Unknown); Frost King (Family); Purafilter (Private)</t>
        </is>
      </c>
    </row>
    <row r="571">
      <c r="A571" t="inlineStr">
        <is>
          <t>B2290</t>
        </is>
      </c>
      <c r="B571" t="inlineStr">
        <is>
          <t>Instant Power Pro</t>
        </is>
      </c>
      <c r="C571" t="inlineStr">
        <is>
          <t>836</t>
        </is>
      </c>
      <c r="D571" t="inlineStr">
        <is>
          <t>Scotch Corp</t>
        </is>
      </c>
      <c r="E571" t="inlineStr">
        <is>
          <t>Claude's guess</t>
        </is>
      </c>
      <c r="F571" t="inlineStr">
        <is>
          <t>Private</t>
        </is>
      </c>
      <c r="G571" t="n">
        <v>70</v>
      </c>
      <c r="H571" t="inlineStr">
        <is>
          <t>Green</t>
        </is>
      </c>
      <c r="I571" t="inlineStr">
        <is>
          <t>N</t>
        </is>
      </c>
      <c r="J571" t="inlineStr">
        <is>
          <t>Plumbing / HVAC</t>
        </is>
      </c>
      <c r="K571" t="inlineStr">
        <is>
          <t>Drain openers &amp; maintainers</t>
        </is>
      </c>
      <c r="L571" t="n">
        <v>1</v>
      </c>
      <c r="M571" s="3" t="n">
        <v>1</v>
      </c>
      <c r="N571" t="inlineStr">
        <is>
          <t>Pass</t>
        </is>
      </c>
      <c r="O571" t="n">
        <v>1</v>
      </c>
      <c r="P571" s="3" t="n">
        <v>1</v>
      </c>
      <c r="Q571" t="inlineStr">
        <is>
          <t>Fail</t>
        </is>
      </c>
      <c r="R571" s="3" t="n">
        <v>1</v>
      </c>
      <c r="S571" t="inlineStr">
        <is>
          <t>Pass</t>
        </is>
      </c>
      <c r="T571" t="n">
        <v>25</v>
      </c>
      <c r="U571" t="inlineStr">
        <is>
          <t>Subsidiary, owner known</t>
        </is>
      </c>
      <c r="V571" t="inlineStr">
        <is>
          <t>Kaboom (Corporate); Somat (Private); Amazing Liquid Fire (Private); Noble Eco (Family); Convenience Products (Private)</t>
        </is>
      </c>
    </row>
    <row r="572">
      <c r="A572" t="inlineStr">
        <is>
          <t>B0582</t>
        </is>
      </c>
      <c r="B572" t="inlineStr">
        <is>
          <t>Instant Power Professional</t>
        </is>
      </c>
      <c r="C572" t="inlineStr">
        <is>
          <t>836</t>
        </is>
      </c>
      <c r="D572" t="inlineStr">
        <is>
          <t>Scotch Corporation (d/b/a Instant Power Corporation)</t>
        </is>
      </c>
      <c r="E572" t="inlineStr">
        <is>
          <t>Owner verified</t>
        </is>
      </c>
      <c r="F572" t="inlineStr">
        <is>
          <t>Private</t>
        </is>
      </c>
      <c r="G572" t="n">
        <v>70</v>
      </c>
      <c r="H572" t="inlineStr">
        <is>
          <t>Green</t>
        </is>
      </c>
      <c r="I572" t="inlineStr">
        <is>
          <t>N</t>
        </is>
      </c>
      <c r="J572" t="inlineStr">
        <is>
          <t>Plumbing / HVAC</t>
        </is>
      </c>
      <c r="K572" t="inlineStr">
        <is>
          <t>Drain openers &amp; maintainers</t>
        </is>
      </c>
      <c r="L572" t="n">
        <v>4</v>
      </c>
      <c r="M572" s="3" t="n">
        <v>0.75</v>
      </c>
      <c r="N572" t="inlineStr">
        <is>
          <t>Pass</t>
        </is>
      </c>
      <c r="O572" t="n">
        <v>3</v>
      </c>
      <c r="P572" s="3" t="n">
        <v>1</v>
      </c>
      <c r="Q572" t="inlineStr">
        <is>
          <t>Partly</t>
        </is>
      </c>
      <c r="R572" s="3" t="n">
        <v>0.75</v>
      </c>
      <c r="S572" t="inlineStr">
        <is>
          <t>Partly</t>
        </is>
      </c>
      <c r="T572" t="n">
        <v>27.5</v>
      </c>
      <c r="U572" t="inlineStr"/>
      <c r="V572" t="inlineStr">
        <is>
          <t>Kaboom (Corporate); Mop &amp; Glo (Corporate); Convenience Products (Private); Hasa Inc (Family); MST (Unknown)</t>
        </is>
      </c>
    </row>
    <row r="573">
      <c r="A573" t="inlineStr">
        <is>
          <t>B0020</t>
        </is>
      </c>
      <c r="B573" t="inlineStr">
        <is>
          <t>J-B Weld</t>
        </is>
      </c>
      <c r="C573" t="inlineStr">
        <is>
          <t>8</t>
        </is>
      </c>
      <c r="D573" t="inlineStr">
        <is>
          <t>J-B Weld Company</t>
        </is>
      </c>
      <c r="E573" t="inlineStr">
        <is>
          <t>Owner verified</t>
        </is>
      </c>
      <c r="F573" t="inlineStr">
        <is>
          <t>ESOP</t>
        </is>
      </c>
      <c r="G573" t="n">
        <v>70</v>
      </c>
      <c r="H573" t="inlineStr">
        <is>
          <t>Green</t>
        </is>
      </c>
      <c r="I573" t="inlineStr">
        <is>
          <t>N</t>
        </is>
      </c>
      <c r="J573" t="inlineStr">
        <is>
          <t>Adhesives</t>
        </is>
      </c>
      <c r="K573" t="inlineStr">
        <is>
          <t>Epoxies, resins &amp; fillers</t>
        </is>
      </c>
      <c r="L573" t="n">
        <v>57</v>
      </c>
      <c r="M573" s="3" t="n">
        <v>0.8070000000000001</v>
      </c>
      <c r="N573" t="inlineStr">
        <is>
          <t>Pass</t>
        </is>
      </c>
      <c r="O573" t="n">
        <v>18</v>
      </c>
      <c r="P573" s="3" t="n">
        <v>0.649</v>
      </c>
      <c r="Q573" t="inlineStr">
        <is>
          <t>Partly</t>
        </is>
      </c>
      <c r="R573" s="3" t="n">
        <v>0.8070000000000001</v>
      </c>
      <c r="S573" t="inlineStr">
        <is>
          <t>Pass</t>
        </is>
      </c>
      <c r="T573" t="n">
        <v>32.5</v>
      </c>
      <c r="U573" t="inlineStr"/>
      <c r="V573" t="inlineStr">
        <is>
          <t>Permatex (Corporate); Dynatex (Corporate); Vibra-Tite (Corporate); QuickSteel (Private); Kampel (WoodFil/SeamFil) (Family)</t>
        </is>
      </c>
    </row>
    <row r="574">
      <c r="A574" t="inlineStr">
        <is>
          <t>B1583</t>
        </is>
      </c>
      <c r="B574" t="inlineStr">
        <is>
          <t>Kabosh</t>
        </is>
      </c>
      <c r="C574" t="inlineStr">
        <is>
          <t>705</t>
        </is>
      </c>
      <c r="D574" t="inlineStr">
        <is>
          <t>SYMN Industries, LLC</t>
        </is>
      </c>
      <c r="E574" t="inlineStr">
        <is>
          <t>Owner verified</t>
        </is>
      </c>
      <c r="F574" t="inlineStr">
        <is>
          <t>Private</t>
        </is>
      </c>
      <c r="G574" t="n">
        <v>70</v>
      </c>
      <c r="H574" t="inlineStr">
        <is>
          <t>Green</t>
        </is>
      </c>
      <c r="I574" t="inlineStr">
        <is>
          <t>N</t>
        </is>
      </c>
      <c r="J574" t="inlineStr">
        <is>
          <t>Paints &amp; Coatings</t>
        </is>
      </c>
      <c r="K574" t="inlineStr">
        <is>
          <t>Paints, primers &amp; coatings</t>
        </is>
      </c>
      <c r="L574" t="n">
        <v>2</v>
      </c>
      <c r="M574" s="3" t="n">
        <v>1</v>
      </c>
      <c r="N574" t="inlineStr">
        <is>
          <t>Pass</t>
        </is>
      </c>
      <c r="O574" t="n">
        <v>1</v>
      </c>
      <c r="P574" s="3" t="n">
        <v>1</v>
      </c>
      <c r="Q574" t="inlineStr">
        <is>
          <t>Fail</t>
        </is>
      </c>
      <c r="R574" s="3" t="n">
        <v>1</v>
      </c>
      <c r="S574" t="inlineStr">
        <is>
          <t>Pass</t>
        </is>
      </c>
      <c r="T574" t="n">
        <v>25</v>
      </c>
      <c r="U574" t="inlineStr"/>
      <c r="V574" t="inlineStr">
        <is>
          <t>This Stuff Works (Private); Rust Destroyer (Unknown); Bathworks (Unknown); Walla Walla Environmental (Family); Wilson Imperial (PE)</t>
        </is>
      </c>
    </row>
    <row r="575">
      <c r="A575" t="inlineStr">
        <is>
          <t>B2382</t>
        </is>
      </c>
      <c r="B575" t="inlineStr">
        <is>
          <t>Lloyds Laboratories</t>
        </is>
      </c>
      <c r="C575" t="inlineStr">
        <is>
          <t>768</t>
        </is>
      </c>
      <c r="D575" t="inlineStr">
        <is>
          <t>Lloyds Laboratories Inc.</t>
        </is>
      </c>
      <c r="E575" t="inlineStr">
        <is>
          <t>Owner verified</t>
        </is>
      </c>
      <c r="F575" t="inlineStr">
        <is>
          <t>Private</t>
        </is>
      </c>
      <c r="G575" t="n">
        <v>70</v>
      </c>
      <c r="H575" t="inlineStr">
        <is>
          <t>Green</t>
        </is>
      </c>
      <c r="I575" t="inlineStr">
        <is>
          <t>N</t>
        </is>
      </c>
      <c r="J575" t="inlineStr">
        <is>
          <t>Janitorial / Facility</t>
        </is>
      </c>
      <c r="K575" t="inlineStr">
        <is>
          <t>Disinfectants &amp; sanitizers</t>
        </is>
      </c>
      <c r="L575" t="n">
        <v>1</v>
      </c>
      <c r="M575" s="3" t="n">
        <v>1</v>
      </c>
      <c r="N575" t="inlineStr">
        <is>
          <t>Pass</t>
        </is>
      </c>
      <c r="O575" t="n">
        <v>1</v>
      </c>
      <c r="P575" s="3" t="n">
        <v>1</v>
      </c>
      <c r="Q575" t="inlineStr">
        <is>
          <t>Fail</t>
        </is>
      </c>
      <c r="R575" s="3" t="n">
        <v>1</v>
      </c>
      <c r="S575" t="inlineStr">
        <is>
          <t>Pass</t>
        </is>
      </c>
      <c r="T575" t="n">
        <v>25</v>
      </c>
      <c r="U575" t="inlineStr"/>
      <c r="V575" t="inlineStr">
        <is>
          <t>Carroll Clean (Corporate); Virkon (Corporate); PLZ Corp (PE); GF Lasswell Company (Private); Chase's Clean Home (Unknown)</t>
        </is>
      </c>
    </row>
    <row r="576">
      <c r="A576" t="inlineStr">
        <is>
          <t>B1422</t>
        </is>
      </c>
      <c r="B576" t="inlineStr">
        <is>
          <t>Lundmark</t>
        </is>
      </c>
      <c r="C576" t="inlineStr">
        <is>
          <t>691</t>
        </is>
      </c>
      <c r="D576" t="inlineStr">
        <is>
          <t>Lundmark Wax Company</t>
        </is>
      </c>
      <c r="E576" t="inlineStr">
        <is>
          <t>Owner verified</t>
        </is>
      </c>
      <c r="F576" t="inlineStr">
        <is>
          <t>Private</t>
        </is>
      </c>
      <c r="G576" t="n">
        <v>70</v>
      </c>
      <c r="H576" t="inlineStr">
        <is>
          <t>Green</t>
        </is>
      </c>
      <c r="I576" t="inlineStr">
        <is>
          <t>N</t>
        </is>
      </c>
      <c r="J576" t="inlineStr">
        <is>
          <t>MRO / Industrial</t>
        </is>
      </c>
      <c r="K576" t="inlineStr">
        <is>
          <t>Lubricants &amp; oils</t>
        </is>
      </c>
      <c r="L576" t="n">
        <v>3</v>
      </c>
      <c r="M576" s="3" t="n">
        <v>1</v>
      </c>
      <c r="N576" t="inlineStr">
        <is>
          <t>Pass</t>
        </is>
      </c>
      <c r="O576" t="n">
        <v>0</v>
      </c>
      <c r="P576" s="3" t="n">
        <v>0</v>
      </c>
      <c r="Q576" t="inlineStr">
        <is>
          <t>Fail</t>
        </is>
      </c>
      <c r="R576" s="3" t="n">
        <v>1</v>
      </c>
      <c r="S576" t="inlineStr">
        <is>
          <t>Pass</t>
        </is>
      </c>
      <c r="T576" t="n">
        <v>25</v>
      </c>
      <c r="U576" t="inlineStr"/>
      <c r="V576" t="inlineStr">
        <is>
          <t>Screen Magic (Private); AC-Safe (Private); Frost King (Family); Easy Clean (Unknown); Purafilter (Private)</t>
        </is>
      </c>
    </row>
    <row r="577">
      <c r="A577" t="inlineStr">
        <is>
          <t>B0225</t>
        </is>
      </c>
      <c r="B577" t="inlineStr">
        <is>
          <t>Mainstream Engineering</t>
        </is>
      </c>
      <c r="C577" t="inlineStr">
        <is>
          <t>80</t>
        </is>
      </c>
      <c r="D577" t="inlineStr">
        <is>
          <t>Mainstream Engineering</t>
        </is>
      </c>
      <c r="E577" t="inlineStr">
        <is>
          <t>Owner verified</t>
        </is>
      </c>
      <c r="F577" t="inlineStr">
        <is>
          <t>Family</t>
        </is>
      </c>
      <c r="G577" t="n">
        <v>70</v>
      </c>
      <c r="H577" t="inlineStr">
        <is>
          <t>Green</t>
        </is>
      </c>
      <c r="I577" t="inlineStr">
        <is>
          <t>N</t>
        </is>
      </c>
      <c r="J577" t="inlineStr">
        <is>
          <t>Plumbing / HVAC</t>
        </is>
      </c>
      <c r="K577" t="inlineStr">
        <is>
          <t>Refrigeration oils, flushes &amp; acid neutralizers</t>
        </is>
      </c>
      <c r="L577" t="n">
        <v>10</v>
      </c>
      <c r="M577" s="3" t="n">
        <v>0.3</v>
      </c>
      <c r="N577" t="inlineStr">
        <is>
          <t>Fail</t>
        </is>
      </c>
      <c r="O577" t="n">
        <v>6</v>
      </c>
      <c r="P577" s="3" t="n">
        <v>1</v>
      </c>
      <c r="Q577" t="inlineStr">
        <is>
          <t>Pass</t>
        </is>
      </c>
      <c r="R577" s="3" t="n">
        <v>0.3</v>
      </c>
      <c r="S577" t="inlineStr">
        <is>
          <t>Fail</t>
        </is>
      </c>
      <c r="T577" t="n">
        <v>15</v>
      </c>
      <c r="U577" t="inlineStr"/>
      <c r="V577" t="inlineStr">
        <is>
          <t>QwikShot (Corporate); Nu-Calgon Wholesaler Inc (Family); RCD (Private); TKO (Private); Totaline (Corporate)</t>
        </is>
      </c>
    </row>
    <row r="578">
      <c r="A578" t="inlineStr">
        <is>
          <t>B1601</t>
        </is>
      </c>
      <c r="B578" t="inlineStr">
        <is>
          <t>MARC</t>
        </is>
      </c>
      <c r="C578" t="inlineStr">
        <is>
          <t>605</t>
        </is>
      </c>
      <c r="D578" t="inlineStr">
        <is>
          <t>Mid-American Research Chemical Corp. (MARC; dba Fremarek, Inc.)</t>
        </is>
      </c>
      <c r="E578" t="inlineStr">
        <is>
          <t>Owner verified</t>
        </is>
      </c>
      <c r="F578" t="inlineStr">
        <is>
          <t>Family</t>
        </is>
      </c>
      <c r="G578" t="n">
        <v>70</v>
      </c>
      <c r="H578" t="inlineStr">
        <is>
          <t>Green</t>
        </is>
      </c>
      <c r="I578" t="inlineStr">
        <is>
          <t>N</t>
        </is>
      </c>
      <c r="J578" t="inlineStr">
        <is>
          <t>Plumbing / HVAC</t>
        </is>
      </c>
      <c r="K578" t="inlineStr">
        <is>
          <t>Drain openers &amp; maintainers</t>
        </is>
      </c>
      <c r="L578" t="n">
        <v>2</v>
      </c>
      <c r="M578" s="3" t="n">
        <v>1</v>
      </c>
      <c r="N578" t="inlineStr">
        <is>
          <t>Pass</t>
        </is>
      </c>
      <c r="O578" t="n">
        <v>1</v>
      </c>
      <c r="P578" s="3" t="n">
        <v>1</v>
      </c>
      <c r="Q578" t="inlineStr">
        <is>
          <t>Fail</t>
        </is>
      </c>
      <c r="R578" s="3" t="n">
        <v>1</v>
      </c>
      <c r="S578" t="inlineStr">
        <is>
          <t>Pass</t>
        </is>
      </c>
      <c r="T578" t="n">
        <v>25</v>
      </c>
      <c r="U578" t="inlineStr"/>
      <c r="V578" t="inlineStr">
        <is>
          <t>JI Holcomb (Private); Roebic (Family); Insta-Flo (Unknown); Drainbo (Unknown); Plink (Private)</t>
        </is>
      </c>
    </row>
    <row r="579">
      <c r="A579" t="inlineStr">
        <is>
          <t>B1602</t>
        </is>
      </c>
      <c r="B579" t="inlineStr">
        <is>
          <t>Marlig Industries</t>
        </is>
      </c>
      <c r="C579" t="inlineStr">
        <is>
          <t>706</t>
        </is>
      </c>
      <c r="D579" t="inlineStr">
        <is>
          <t>Marlig Industries Inc. (Fix A Leak)</t>
        </is>
      </c>
      <c r="E579" t="inlineStr">
        <is>
          <t>Owner verified</t>
        </is>
      </c>
      <c r="F579" t="inlineStr">
        <is>
          <t>Private</t>
        </is>
      </c>
      <c r="G579" t="n">
        <v>70</v>
      </c>
      <c r="H579" t="inlineStr">
        <is>
          <t>Green</t>
        </is>
      </c>
      <c r="I579" t="inlineStr">
        <is>
          <t>N</t>
        </is>
      </c>
      <c r="J579" t="inlineStr">
        <is>
          <t>Out of scope / other</t>
        </is>
      </c>
      <c r="K579" t="inlineStr">
        <is>
          <t>Pool &amp; water testing</t>
        </is>
      </c>
      <c r="L579" t="n">
        <v>2</v>
      </c>
      <c r="M579" s="3" t="n">
        <v>1</v>
      </c>
      <c r="N579" t="inlineStr">
        <is>
          <t>Pass</t>
        </is>
      </c>
      <c r="O579" t="n">
        <v>0</v>
      </c>
      <c r="P579" s="3" t="n">
        <v>0</v>
      </c>
      <c r="Q579" t="inlineStr">
        <is>
          <t>Fail</t>
        </is>
      </c>
      <c r="R579" s="3" t="n">
        <v>1</v>
      </c>
      <c r="S579" t="inlineStr">
        <is>
          <t>Pass</t>
        </is>
      </c>
      <c r="T579" t="n">
        <v>25</v>
      </c>
      <c r="U579" t="inlineStr"/>
      <c r="V579" t="inlineStr">
        <is>
          <t>Underwater Magic (Private); Rezolin (Private); Polymeric Systems (Private); EPP (Unknown); Leak Master (Unknown)</t>
        </is>
      </c>
    </row>
    <row r="580">
      <c r="A580" t="inlineStr">
        <is>
          <t>B0890</t>
        </is>
      </c>
      <c r="B580" t="inlineStr">
        <is>
          <t>Meeco's Red Devil</t>
        </is>
      </c>
      <c r="C580" t="inlineStr">
        <is>
          <t>543</t>
        </is>
      </c>
      <c r="D580" t="inlineStr">
        <is>
          <t>MEECO Manufacturing Company, Inc.</t>
        </is>
      </c>
      <c r="E580" t="inlineStr">
        <is>
          <t>Owner verified</t>
        </is>
      </c>
      <c r="F580" t="inlineStr">
        <is>
          <t>Private</t>
        </is>
      </c>
      <c r="G580" t="n">
        <v>70</v>
      </c>
      <c r="H580" t="inlineStr">
        <is>
          <t>Green</t>
        </is>
      </c>
      <c r="I580" t="inlineStr">
        <is>
          <t>N</t>
        </is>
      </c>
      <c r="J580" t="inlineStr">
        <is>
          <t>Plumbing / HVAC</t>
        </is>
      </c>
      <c r="K580" t="inlineStr">
        <is>
          <t>Heat barriers, furnace cements &amp; freeze sprays</t>
        </is>
      </c>
      <c r="L580" t="n">
        <v>5</v>
      </c>
      <c r="M580" s="3" t="n">
        <v>1</v>
      </c>
      <c r="N580" t="inlineStr">
        <is>
          <t>Pass</t>
        </is>
      </c>
      <c r="O580" t="n">
        <v>1</v>
      </c>
      <c r="P580" s="3" t="n">
        <v>0.6</v>
      </c>
      <c r="Q580" t="inlineStr">
        <is>
          <t>Fail</t>
        </is>
      </c>
      <c r="R580" s="3" t="n">
        <v>1</v>
      </c>
      <c r="S580" t="inlineStr">
        <is>
          <t>Pass</t>
        </is>
      </c>
      <c r="T580" t="n">
        <v>25</v>
      </c>
      <c r="U580" t="inlineStr"/>
      <c r="V580" t="inlineStr">
        <is>
          <t>IPC (Unknown); CellOTherm (Unknown); Weil-McLain (Corporate); PurePro (Private); Dickinson Marine (Private)</t>
        </is>
      </c>
    </row>
    <row r="581">
      <c r="A581" t="inlineStr">
        <is>
          <t>B2430</t>
        </is>
      </c>
      <c r="B581" t="inlineStr">
        <is>
          <t>Mid American Research Chemical</t>
        </is>
      </c>
      <c r="C581" t="inlineStr">
        <is>
          <t>605</t>
        </is>
      </c>
      <c r="D581" t="inlineStr">
        <is>
          <t>Mid-American Research Chemical Corp. (MARC; dba Fremarek, Inc.)</t>
        </is>
      </c>
      <c r="E581" t="inlineStr">
        <is>
          <t>Owner verified</t>
        </is>
      </c>
      <c r="F581" t="inlineStr">
        <is>
          <t>Family</t>
        </is>
      </c>
      <c r="G581" t="n">
        <v>70</v>
      </c>
      <c r="H581" t="inlineStr">
        <is>
          <t>Green</t>
        </is>
      </c>
      <c r="I581" t="inlineStr">
        <is>
          <t>N</t>
        </is>
      </c>
      <c r="J581" t="inlineStr">
        <is>
          <t>Janitorial / Facility</t>
        </is>
      </c>
      <c r="K581" t="inlineStr">
        <is>
          <t>Hand cleaners, soaps &amp; sanitizers</t>
        </is>
      </c>
      <c r="L581" t="n">
        <v>3</v>
      </c>
      <c r="M581" s="3" t="n">
        <v>0.667</v>
      </c>
      <c r="N581" t="inlineStr">
        <is>
          <t>Partly</t>
        </is>
      </c>
      <c r="O581" t="n">
        <v>1</v>
      </c>
      <c r="P581" s="3" t="n">
        <v>1</v>
      </c>
      <c r="Q581" t="inlineStr">
        <is>
          <t>Fail</t>
        </is>
      </c>
      <c r="R581" s="3" t="n">
        <v>0.667</v>
      </c>
      <c r="S581" t="inlineStr">
        <is>
          <t>Partly</t>
        </is>
      </c>
      <c r="T581" t="n">
        <v>12.5</v>
      </c>
      <c r="U581" t="inlineStr"/>
      <c r="V581" t="inlineStr">
        <is>
          <t>Buffalo Industries (Private); Crown Chemical (Private); Whisk Products (Private); SBS Products (Private); Das Manufacturing (Private)</t>
        </is>
      </c>
    </row>
    <row r="582">
      <c r="A582" t="inlineStr">
        <is>
          <t>B1612</t>
        </is>
      </c>
      <c r="B582" t="inlineStr">
        <is>
          <t>MULTI SEAL</t>
        </is>
      </c>
      <c r="C582" t="inlineStr">
        <is>
          <t>707</t>
        </is>
      </c>
      <c r="D582" t="inlineStr">
        <is>
          <t>Multi Seal Corp.</t>
        </is>
      </c>
      <c r="E582" t="inlineStr">
        <is>
          <t>Owner verified</t>
        </is>
      </c>
      <c r="F582" t="inlineStr">
        <is>
          <t>Private</t>
        </is>
      </c>
      <c r="G582" t="n">
        <v>70</v>
      </c>
      <c r="H582" t="inlineStr">
        <is>
          <t>Green</t>
        </is>
      </c>
      <c r="I582" t="inlineStr">
        <is>
          <t>N</t>
        </is>
      </c>
      <c r="J582" t="inlineStr">
        <is>
          <t>Construction</t>
        </is>
      </c>
      <c r="K582" t="inlineStr">
        <is>
          <t>Caulks &amp; sealants</t>
        </is>
      </c>
      <c r="L582" t="n">
        <v>2</v>
      </c>
      <c r="M582" s="3" t="n">
        <v>1</v>
      </c>
      <c r="N582" t="inlineStr">
        <is>
          <t>Pass</t>
        </is>
      </c>
      <c r="O582" t="n">
        <v>0</v>
      </c>
      <c r="P582" s="3" t="n">
        <v>0</v>
      </c>
      <c r="Q582" t="inlineStr">
        <is>
          <t>Fail</t>
        </is>
      </c>
      <c r="R582" s="3" t="n">
        <v>1</v>
      </c>
      <c r="S582" t="inlineStr">
        <is>
          <t>Pass</t>
        </is>
      </c>
      <c r="T582" t="n">
        <v>25</v>
      </c>
      <c r="U582" t="inlineStr"/>
      <c r="V582" t="inlineStr">
        <is>
          <t>Kolpin (Corporate); Slime (Corporate); Ultraseal (Private); Fix-A-Flat (Corporate); Tru-Flate (PE)</t>
        </is>
      </c>
    </row>
    <row r="583">
      <c r="A583" t="inlineStr">
        <is>
          <t>B1627</t>
        </is>
      </c>
      <c r="B583" t="inlineStr">
        <is>
          <t>Orenda</t>
        </is>
      </c>
      <c r="C583" t="inlineStr">
        <is>
          <t>202</t>
        </is>
      </c>
      <c r="D583" t="inlineStr">
        <is>
          <t>Bio-Dex Laboratories, Inc.</t>
        </is>
      </c>
      <c r="E583" t="inlineStr">
        <is>
          <t>Owner verified</t>
        </is>
      </c>
      <c r="F583" t="inlineStr">
        <is>
          <t>PE</t>
        </is>
      </c>
      <c r="G583" t="n">
        <v>70</v>
      </c>
      <c r="H583" t="inlineStr">
        <is>
          <t>Green</t>
        </is>
      </c>
      <c r="I583" t="inlineStr">
        <is>
          <t>N</t>
        </is>
      </c>
      <c r="J583" t="inlineStr">
        <is>
          <t>Out of scope / other</t>
        </is>
      </c>
      <c r="K583" t="inlineStr">
        <is>
          <t>Pool &amp; water testing</t>
        </is>
      </c>
      <c r="L583" t="n">
        <v>2</v>
      </c>
      <c r="M583" s="3" t="n">
        <v>1</v>
      </c>
      <c r="N583" t="inlineStr">
        <is>
          <t>Pass</t>
        </is>
      </c>
      <c r="O583" t="n">
        <v>0</v>
      </c>
      <c r="P583" s="3" t="n">
        <v>0</v>
      </c>
      <c r="Q583" t="inlineStr">
        <is>
          <t>Fail</t>
        </is>
      </c>
      <c r="R583" s="3" t="n">
        <v>1</v>
      </c>
      <c r="S583" t="inlineStr">
        <is>
          <t>Pass</t>
        </is>
      </c>
      <c r="T583" t="n">
        <v>25</v>
      </c>
      <c r="U583" t="inlineStr"/>
      <c r="V583" t="inlineStr">
        <is>
          <t>EasyCare (Private); LayorCare (Private); CuLator (Private); Descale-It Products (Private); SeaKlear (PE)</t>
        </is>
      </c>
    </row>
    <row r="584">
      <c r="A584" t="inlineStr">
        <is>
          <t>B2522</t>
        </is>
      </c>
      <c r="B584" t="inlineStr">
        <is>
          <t>Paint Scentsations</t>
        </is>
      </c>
      <c r="C584" t="inlineStr">
        <is>
          <t>705</t>
        </is>
      </c>
      <c r="D584" t="inlineStr">
        <is>
          <t>SYMN Industries, LLC</t>
        </is>
      </c>
      <c r="E584" t="inlineStr">
        <is>
          <t>Owner verified</t>
        </is>
      </c>
      <c r="F584" t="inlineStr">
        <is>
          <t>Private</t>
        </is>
      </c>
      <c r="G584" t="n">
        <v>70</v>
      </c>
      <c r="H584" t="inlineStr">
        <is>
          <t>Green</t>
        </is>
      </c>
      <c r="I584" t="inlineStr">
        <is>
          <t>N</t>
        </is>
      </c>
      <c r="J584" t="inlineStr">
        <is>
          <t>Paints &amp; Coatings</t>
        </is>
      </c>
      <c r="K584" t="inlineStr">
        <is>
          <t>Paints, primers &amp; coatings</t>
        </is>
      </c>
      <c r="L584" t="n">
        <v>1</v>
      </c>
      <c r="M584" s="3" t="n">
        <v>1</v>
      </c>
      <c r="N584" t="inlineStr">
        <is>
          <t>Pass</t>
        </is>
      </c>
      <c r="O584" t="n">
        <v>1</v>
      </c>
      <c r="P584" s="3" t="n">
        <v>1</v>
      </c>
      <c r="Q584" t="inlineStr">
        <is>
          <t>Fail</t>
        </is>
      </c>
      <c r="R584" s="3" t="n">
        <v>1</v>
      </c>
      <c r="S584" t="inlineStr">
        <is>
          <t>Pass</t>
        </is>
      </c>
      <c r="T584" t="n">
        <v>25</v>
      </c>
      <c r="U584" t="inlineStr"/>
      <c r="V584" t="inlineStr">
        <is>
          <t>Rust Destroyer (Unknown); This Stuff Works (Private); Bathworks (Unknown); Charles Paint (Private); Wilson Imperial (PE)</t>
        </is>
      </c>
    </row>
    <row r="585">
      <c r="A585" t="inlineStr">
        <is>
          <t>B2555</t>
        </is>
      </c>
      <c r="B585" t="inlineStr">
        <is>
          <t>Plane Perfect</t>
        </is>
      </c>
      <c r="C585" t="inlineStr">
        <is>
          <t>779</t>
        </is>
      </c>
      <c r="D585" t="inlineStr">
        <is>
          <t>PlanePerfect</t>
        </is>
      </c>
      <c r="E585" t="inlineStr">
        <is>
          <t>Owner verified</t>
        </is>
      </c>
      <c r="F585" t="inlineStr">
        <is>
          <t>Family</t>
        </is>
      </c>
      <c r="G585" t="n">
        <v>70</v>
      </c>
      <c r="H585" t="inlineStr">
        <is>
          <t>Green</t>
        </is>
      </c>
      <c r="I585" t="inlineStr">
        <is>
          <t>N</t>
        </is>
      </c>
      <c r="J585" t="inlineStr">
        <is>
          <t>Janitorial / Facility</t>
        </is>
      </c>
      <c r="K585" t="inlineStr">
        <is>
          <t>General cleaners &amp; degreasers</t>
        </is>
      </c>
      <c r="L585" t="n">
        <v>1</v>
      </c>
      <c r="M585" s="3" t="n">
        <v>1</v>
      </c>
      <c r="N585" t="inlineStr">
        <is>
          <t>Pass</t>
        </is>
      </c>
      <c r="O585" t="n">
        <v>1</v>
      </c>
      <c r="P585" s="3" t="n">
        <v>1</v>
      </c>
      <c r="Q585" t="inlineStr">
        <is>
          <t>Fail</t>
        </is>
      </c>
      <c r="R585" s="3" t="n">
        <v>1</v>
      </c>
      <c r="S585" t="inlineStr">
        <is>
          <t>Pass</t>
        </is>
      </c>
      <c r="T585" t="n">
        <v>25</v>
      </c>
      <c r="U585" t="inlineStr"/>
      <c r="V585" t="inlineStr">
        <is>
          <t>Aero Cosmetics (Wash Wax ALL) (Family); RealClean (Family); Flyers (Family); Gaylord (Private); Inopak (Family)</t>
        </is>
      </c>
    </row>
    <row r="586">
      <c r="A586" t="inlineStr">
        <is>
          <t>B2561</t>
        </is>
      </c>
      <c r="B586" t="inlineStr">
        <is>
          <t>Plus Manufacturing</t>
        </is>
      </c>
      <c r="C586" t="inlineStr">
        <is>
          <t>780</t>
        </is>
      </c>
      <c r="D586" t="inlineStr">
        <is>
          <t>Plus Manufacturing, Inc.</t>
        </is>
      </c>
      <c r="E586" t="inlineStr">
        <is>
          <t>Owner verified</t>
        </is>
      </c>
      <c r="F586" t="inlineStr">
        <is>
          <t>Family</t>
        </is>
      </c>
      <c r="G586" t="n">
        <v>70</v>
      </c>
      <c r="H586" t="inlineStr">
        <is>
          <t>Green</t>
        </is>
      </c>
      <c r="I586" t="inlineStr">
        <is>
          <t>N</t>
        </is>
      </c>
      <c r="J586" t="inlineStr">
        <is>
          <t>Janitorial / Facility</t>
        </is>
      </c>
      <c r="K586" t="inlineStr">
        <is>
          <t>Floor &amp; carpet care</t>
        </is>
      </c>
      <c r="L586" t="n">
        <v>1</v>
      </c>
      <c r="M586" s="3" t="n">
        <v>1</v>
      </c>
      <c r="N586" t="inlineStr">
        <is>
          <t>Pass</t>
        </is>
      </c>
      <c r="O586" t="n">
        <v>1</v>
      </c>
      <c r="P586" s="3" t="n">
        <v>1</v>
      </c>
      <c r="Q586" t="inlineStr">
        <is>
          <t>Fail</t>
        </is>
      </c>
      <c r="R586" s="3" t="n">
        <v>1</v>
      </c>
      <c r="S586" t="inlineStr">
        <is>
          <t>Pass</t>
        </is>
      </c>
      <c r="T586" t="n">
        <v>25</v>
      </c>
      <c r="U586" t="inlineStr"/>
      <c r="V586" t="inlineStr">
        <is>
          <t>DSC Products (Private); Maintex (Private); Canberra (Family); Rug Doctor (PE); Misco Products (Private)</t>
        </is>
      </c>
    </row>
    <row r="587">
      <c r="A587" t="inlineStr">
        <is>
          <t>B2570</t>
        </is>
      </c>
      <c r="B587" t="inlineStr">
        <is>
          <t>PortionPac</t>
        </is>
      </c>
      <c r="C587" t="inlineStr">
        <is>
          <t>613</t>
        </is>
      </c>
      <c r="D587" t="inlineStr">
        <is>
          <t>PortionPac Chemical Corporation</t>
        </is>
      </c>
      <c r="E587" t="inlineStr">
        <is>
          <t>Owner verified</t>
        </is>
      </c>
      <c r="F587" t="inlineStr">
        <is>
          <t>Family</t>
        </is>
      </c>
      <c r="G587" t="n">
        <v>70</v>
      </c>
      <c r="H587" t="inlineStr">
        <is>
          <t>Green</t>
        </is>
      </c>
      <c r="I587" t="inlineStr">
        <is>
          <t>N</t>
        </is>
      </c>
      <c r="J587" t="inlineStr">
        <is>
          <t>Janitorial / Facility</t>
        </is>
      </c>
      <c r="K587" t="inlineStr">
        <is>
          <t>General cleaners &amp; degreasers</t>
        </is>
      </c>
      <c r="L587" t="n">
        <v>1</v>
      </c>
      <c r="M587" s="3" t="n">
        <v>1</v>
      </c>
      <c r="N587" t="inlineStr">
        <is>
          <t>Pass</t>
        </is>
      </c>
      <c r="O587" t="n">
        <v>1</v>
      </c>
      <c r="P587" s="3" t="n">
        <v>1</v>
      </c>
      <c r="Q587" t="inlineStr">
        <is>
          <t>Fail</t>
        </is>
      </c>
      <c r="R587" s="3" t="n">
        <v>1</v>
      </c>
      <c r="S587" t="inlineStr">
        <is>
          <t>Pass</t>
        </is>
      </c>
      <c r="T587" t="n">
        <v>25</v>
      </c>
      <c r="U587" t="inlineStr"/>
      <c r="V587" t="inlineStr">
        <is>
          <t>PureSan (Private); Bar Keepers Friend (Family); Earth Laboratories (Private); Santec (Private); HD Chem (Private)</t>
        </is>
      </c>
    </row>
    <row r="588">
      <c r="A588" t="inlineStr">
        <is>
          <t>B0336</t>
        </is>
      </c>
      <c r="B588" t="inlineStr">
        <is>
          <t>Qwik Products</t>
        </is>
      </c>
      <c r="C588" t="inlineStr">
        <is>
          <t>80</t>
        </is>
      </c>
      <c r="D588" t="inlineStr">
        <is>
          <t>Mainstream Engineering</t>
        </is>
      </c>
      <c r="E588" t="inlineStr">
        <is>
          <t>Owner verified</t>
        </is>
      </c>
      <c r="F588" t="inlineStr">
        <is>
          <t>Family</t>
        </is>
      </c>
      <c r="G588" t="n">
        <v>70</v>
      </c>
      <c r="H588" t="inlineStr">
        <is>
          <t>Green</t>
        </is>
      </c>
      <c r="I588" t="inlineStr">
        <is>
          <t>N</t>
        </is>
      </c>
      <c r="J588" t="inlineStr">
        <is>
          <t>Plumbing / HVAC</t>
        </is>
      </c>
      <c r="K588" t="inlineStr">
        <is>
          <t>HVAC coil cleaners</t>
        </is>
      </c>
      <c r="L588" t="n">
        <v>10</v>
      </c>
      <c r="M588" s="3" t="n">
        <v>0.8</v>
      </c>
      <c r="N588" t="inlineStr">
        <is>
          <t>Pass</t>
        </is>
      </c>
      <c r="O588" t="n">
        <v>4</v>
      </c>
      <c r="P588" s="3" t="n">
        <v>1</v>
      </c>
      <c r="Q588" t="inlineStr">
        <is>
          <t>Pass</t>
        </is>
      </c>
      <c r="R588" s="3" t="n">
        <v>0.7</v>
      </c>
      <c r="S588" t="inlineStr">
        <is>
          <t>Partly</t>
        </is>
      </c>
      <c r="T588" t="n">
        <v>35</v>
      </c>
      <c r="U588" t="inlineStr"/>
      <c r="V588" t="inlineStr">
        <is>
          <t>SpeedClean (PE); Hydro Balance (PE); MasterCare (Corporate); Pro-Lab (Private); LeakArmor (Unknown)</t>
        </is>
      </c>
    </row>
    <row r="589">
      <c r="A589" t="inlineStr">
        <is>
          <t>B0408</t>
        </is>
      </c>
      <c r="B589" t="inlineStr">
        <is>
          <t>QwikCheck</t>
        </is>
      </c>
      <c r="C589" t="inlineStr">
        <is>
          <t>80</t>
        </is>
      </c>
      <c r="D589" t="inlineStr">
        <is>
          <t>Mainstream Engineering</t>
        </is>
      </c>
      <c r="E589" t="inlineStr">
        <is>
          <t>Owner verified</t>
        </is>
      </c>
      <c r="F589" t="inlineStr">
        <is>
          <t>Family</t>
        </is>
      </c>
      <c r="G589" t="n">
        <v>70</v>
      </c>
      <c r="H589" t="inlineStr">
        <is>
          <t>Green</t>
        </is>
      </c>
      <c r="I589" t="inlineStr">
        <is>
          <t>N</t>
        </is>
      </c>
      <c r="J589" t="inlineStr">
        <is>
          <t>Plumbing / HVAC</t>
        </is>
      </c>
      <c r="K589" t="inlineStr">
        <is>
          <t>HVAC coil cleaners</t>
        </is>
      </c>
      <c r="L589" t="n">
        <v>4</v>
      </c>
      <c r="M589" s="3" t="n">
        <v>0.75</v>
      </c>
      <c r="N589" t="inlineStr">
        <is>
          <t>Pass</t>
        </is>
      </c>
      <c r="O589" t="n">
        <v>4</v>
      </c>
      <c r="P589" s="3" t="n">
        <v>1</v>
      </c>
      <c r="Q589" t="inlineStr">
        <is>
          <t>Pass</t>
        </is>
      </c>
      <c r="R589" s="3" t="n">
        <v>0.75</v>
      </c>
      <c r="S589" t="inlineStr">
        <is>
          <t>Partly</t>
        </is>
      </c>
      <c r="T589" t="n">
        <v>35</v>
      </c>
      <c r="U589" t="inlineStr"/>
      <c r="V589" t="inlineStr">
        <is>
          <t>TKO (Private); Pro-Lab (Private); Slime-Tab (Unknown); LeakArmor (Unknown); Ocean Blue Water Products (PE)</t>
        </is>
      </c>
    </row>
    <row r="590">
      <c r="A590" t="inlineStr">
        <is>
          <t>B2614</t>
        </is>
      </c>
      <c r="B590" t="inlineStr">
        <is>
          <t>QwikGlowPro</t>
        </is>
      </c>
      <c r="C590" t="inlineStr">
        <is>
          <t>80</t>
        </is>
      </c>
      <c r="D590" t="inlineStr">
        <is>
          <t>Mainstream Engineering</t>
        </is>
      </c>
      <c r="E590" t="inlineStr">
        <is>
          <t>Workbook triage guess</t>
        </is>
      </c>
      <c r="F590" t="inlineStr">
        <is>
          <t>Family</t>
        </is>
      </c>
      <c r="G590" t="n">
        <v>70</v>
      </c>
      <c r="H590" t="inlineStr">
        <is>
          <t>Green</t>
        </is>
      </c>
      <c r="I590" t="inlineStr">
        <is>
          <t>N</t>
        </is>
      </c>
      <c r="J590" t="inlineStr">
        <is>
          <t>Plumbing / HVAC</t>
        </is>
      </c>
      <c r="K590" t="inlineStr">
        <is>
          <t>Leak detectors &amp; tracer dyes</t>
        </is>
      </c>
      <c r="L590" t="n">
        <v>1</v>
      </c>
      <c r="M590" s="3" t="n">
        <v>0</v>
      </c>
      <c r="N590" t="inlineStr">
        <is>
          <t>Fail</t>
        </is>
      </c>
      <c r="O590" t="n">
        <v>1</v>
      </c>
      <c r="P590" s="3" t="n">
        <v>1</v>
      </c>
      <c r="Q590" t="inlineStr">
        <is>
          <t>Fail</t>
        </is>
      </c>
      <c r="R590" s="3" t="n">
        <v>0</v>
      </c>
      <c r="S590" t="inlineStr">
        <is>
          <t>Fail</t>
        </is>
      </c>
      <c r="T590" t="n">
        <v>0</v>
      </c>
      <c r="U590" t="inlineStr">
        <is>
          <t>Subsidiary, owner known</t>
        </is>
      </c>
      <c r="V590" t="inlineStr">
        <is>
          <t>WCS Products Inc (Private); Spectronics Corporation (Family); Bya Tec LLC (Private); Cool Seal (Family); Pan-Spray (Unknown)</t>
        </is>
      </c>
    </row>
    <row r="591">
      <c r="A591" t="inlineStr">
        <is>
          <t>B3813</t>
        </is>
      </c>
      <c r="B591" t="inlineStr">
        <is>
          <t>QwikProducts</t>
        </is>
      </c>
      <c r="C591" t="inlineStr">
        <is>
          <t>80</t>
        </is>
      </c>
      <c r="D591" t="inlineStr">
        <is>
          <t>Mainstream Engineering</t>
        </is>
      </c>
      <c r="E591" t="inlineStr">
        <is>
          <t>Workbook triage guess</t>
        </is>
      </c>
      <c r="F591" t="inlineStr">
        <is>
          <t>Family</t>
        </is>
      </c>
      <c r="G591" t="n">
        <v>70</v>
      </c>
      <c r="H591" t="inlineStr">
        <is>
          <t>Green</t>
        </is>
      </c>
      <c r="I591" t="inlineStr">
        <is>
          <t>N</t>
        </is>
      </c>
      <c r="J591" t="inlineStr">
        <is>
          <t>Unclassified</t>
        </is>
      </c>
      <c r="K591" t="inlineStr">
        <is>
          <t>Unclassified</t>
        </is>
      </c>
      <c r="L591" t="n">
        <v>1</v>
      </c>
      <c r="M591" s="3" t="n">
        <v>0</v>
      </c>
      <c r="N591" t="inlineStr">
        <is>
          <t>Fail</t>
        </is>
      </c>
      <c r="O591" t="n">
        <v>1</v>
      </c>
      <c r="P591" s="3" t="n">
        <v>1</v>
      </c>
      <c r="Q591" t="inlineStr">
        <is>
          <t>Fail</t>
        </is>
      </c>
      <c r="R591" s="3" t="n">
        <v>0</v>
      </c>
      <c r="S591" t="inlineStr">
        <is>
          <t>Fail</t>
        </is>
      </c>
      <c r="T591" t="n">
        <v>0</v>
      </c>
      <c r="U591" t="inlineStr">
        <is>
          <t>Subsidiary, owner known</t>
        </is>
      </c>
      <c r="V591" t="inlineStr"/>
    </row>
    <row r="592">
      <c r="A592" t="inlineStr">
        <is>
          <t>B2650</t>
        </is>
      </c>
      <c r="B592" t="inlineStr">
        <is>
          <t>Rezolin</t>
        </is>
      </c>
      <c r="C592" t="inlineStr">
        <is>
          <t>786</t>
        </is>
      </c>
      <c r="D592" t="inlineStr">
        <is>
          <t>Rezolin, LLC</t>
        </is>
      </c>
      <c r="E592" t="inlineStr">
        <is>
          <t>Owner verified</t>
        </is>
      </c>
      <c r="F592" t="inlineStr">
        <is>
          <t>Private</t>
        </is>
      </c>
      <c r="G592" t="n">
        <v>70</v>
      </c>
      <c r="H592" t="inlineStr">
        <is>
          <t>Green</t>
        </is>
      </c>
      <c r="I592" t="inlineStr">
        <is>
          <t>N</t>
        </is>
      </c>
      <c r="J592" t="inlineStr">
        <is>
          <t>Adhesives</t>
        </is>
      </c>
      <c r="K592" t="inlineStr">
        <is>
          <t>Epoxies, resins &amp; fillers</t>
        </is>
      </c>
      <c r="L592" t="n">
        <v>1</v>
      </c>
      <c r="M592" s="3" t="n">
        <v>1</v>
      </c>
      <c r="N592" t="inlineStr">
        <is>
          <t>Pass</t>
        </is>
      </c>
      <c r="O592" t="n">
        <v>0</v>
      </c>
      <c r="P592" s="3" t="n">
        <v>0</v>
      </c>
      <c r="Q592" t="inlineStr">
        <is>
          <t>Fail</t>
        </is>
      </c>
      <c r="R592" s="3" t="n">
        <v>1</v>
      </c>
      <c r="S592" t="inlineStr">
        <is>
          <t>Pass</t>
        </is>
      </c>
      <c r="T592" t="n">
        <v>25</v>
      </c>
      <c r="U592" t="inlineStr"/>
      <c r="V592" t="inlineStr">
        <is>
          <t>Underwater Magic (Private); Polymeric Systems (Private); Marlig Industries (Private); EPP (Unknown); Leak Master (Unknown)</t>
        </is>
      </c>
    </row>
    <row r="593">
      <c r="A593" t="inlineStr">
        <is>
          <t>B0796</t>
        </is>
      </c>
      <c r="B593" t="inlineStr">
        <is>
          <t>Slipit</t>
        </is>
      </c>
      <c r="C593" t="inlineStr">
        <is>
          <t>421</t>
        </is>
      </c>
      <c r="D593" t="inlineStr">
        <is>
          <t>SlipIt Industries</t>
        </is>
      </c>
      <c r="E593" t="inlineStr">
        <is>
          <t>Owner verified</t>
        </is>
      </c>
      <c r="F593" t="inlineStr">
        <is>
          <t>Family</t>
        </is>
      </c>
      <c r="G593" t="n">
        <v>70</v>
      </c>
      <c r="H593" t="inlineStr">
        <is>
          <t>Green</t>
        </is>
      </c>
      <c r="I593" t="inlineStr">
        <is>
          <t>N</t>
        </is>
      </c>
      <c r="J593" t="inlineStr">
        <is>
          <t>MRO / Industrial</t>
        </is>
      </c>
      <c r="K593" t="inlineStr">
        <is>
          <t>Lubricants &amp; oils</t>
        </is>
      </c>
      <c r="L593" t="n">
        <v>3</v>
      </c>
      <c r="M593" s="3" t="n">
        <v>1</v>
      </c>
      <c r="N593" t="inlineStr">
        <is>
          <t>Pass</t>
        </is>
      </c>
      <c r="O593" t="n">
        <v>1</v>
      </c>
      <c r="P593" s="3" t="n">
        <v>0.333</v>
      </c>
      <c r="Q593" t="inlineStr">
        <is>
          <t>Fail</t>
        </is>
      </c>
      <c r="R593" s="3" t="n">
        <v>1</v>
      </c>
      <c r="S593" t="inlineStr">
        <is>
          <t>Pass</t>
        </is>
      </c>
      <c r="T593" t="n">
        <v>25</v>
      </c>
      <c r="U593" t="inlineStr"/>
      <c r="V593" t="inlineStr">
        <is>
          <t>Bumblechutes (Private); Vaper (Unknown); Sulflo (Unknown); Rexnord (Corporate); ORS Nasco (Private)</t>
        </is>
      </c>
    </row>
    <row r="594">
      <c r="A594" t="inlineStr">
        <is>
          <t>B0211</t>
        </is>
      </c>
      <c r="B594" t="inlineStr">
        <is>
          <t>Soudal</t>
        </is>
      </c>
      <c r="C594" t="inlineStr">
        <is>
          <t>145</t>
        </is>
      </c>
      <c r="D594" t="inlineStr">
        <is>
          <t>Soudal NV (US: Soudal Accumetric / Soudal USA)</t>
        </is>
      </c>
      <c r="E594" t="inlineStr">
        <is>
          <t>Owner verified</t>
        </is>
      </c>
      <c r="F594" t="inlineStr">
        <is>
          <t>Family</t>
        </is>
      </c>
      <c r="G594" t="n">
        <v>70</v>
      </c>
      <c r="H594" t="inlineStr">
        <is>
          <t>Green</t>
        </is>
      </c>
      <c r="I594" t="inlineStr">
        <is>
          <t>N</t>
        </is>
      </c>
      <c r="J594" t="inlineStr">
        <is>
          <t>Construction</t>
        </is>
      </c>
      <c r="K594" t="inlineStr">
        <is>
          <t>Caulks &amp; sealants</t>
        </is>
      </c>
      <c r="L594" t="n">
        <v>11</v>
      </c>
      <c r="M594" s="3" t="n">
        <v>0.727</v>
      </c>
      <c r="N594" t="inlineStr">
        <is>
          <t>Partly</t>
        </is>
      </c>
      <c r="O594" t="n">
        <v>6</v>
      </c>
      <c r="P594" s="3" t="n">
        <v>1</v>
      </c>
      <c r="Q594" t="inlineStr">
        <is>
          <t>Pass</t>
        </is>
      </c>
      <c r="R594" s="3" t="n">
        <v>0.727</v>
      </c>
      <c r="S594" t="inlineStr">
        <is>
          <t>Partly</t>
        </is>
      </c>
      <c r="T594" t="n">
        <v>27.5</v>
      </c>
      <c r="U594" t="inlineStr"/>
      <c r="V594" t="inlineStr">
        <is>
          <t>Dynagrip (Private); Liquid Nails (Corporate); Eclectic Products (Corporate); Rock River (Private); Titebond (Family)</t>
        </is>
      </c>
    </row>
    <row r="595">
      <c r="A595" t="inlineStr">
        <is>
          <t>B2755</t>
        </is>
      </c>
      <c r="B595" t="inlineStr">
        <is>
          <t>Soudasil</t>
        </is>
      </c>
      <c r="C595" t="inlineStr">
        <is>
          <t>145</t>
        </is>
      </c>
      <c r="D595" t="inlineStr">
        <is>
          <t>Soudal NV (US: Soudal Accumetric / Soudal USA)</t>
        </is>
      </c>
      <c r="E595" t="inlineStr">
        <is>
          <t>Workbook triage guess</t>
        </is>
      </c>
      <c r="F595" t="inlineStr">
        <is>
          <t>Family</t>
        </is>
      </c>
      <c r="G595" t="n">
        <v>70</v>
      </c>
      <c r="H595" t="inlineStr">
        <is>
          <t>Green</t>
        </is>
      </c>
      <c r="I595" t="inlineStr">
        <is>
          <t>N</t>
        </is>
      </c>
      <c r="J595" t="inlineStr">
        <is>
          <t>Construction</t>
        </is>
      </c>
      <c r="K595" t="inlineStr">
        <is>
          <t>Caulks &amp; sealants</t>
        </is>
      </c>
      <c r="L595" t="n">
        <v>1</v>
      </c>
      <c r="M595" s="3" t="n">
        <v>1</v>
      </c>
      <c r="N595" t="inlineStr">
        <is>
          <t>Pass</t>
        </is>
      </c>
      <c r="O595" t="n">
        <v>1</v>
      </c>
      <c r="P595" s="3" t="n">
        <v>1</v>
      </c>
      <c r="Q595" t="inlineStr">
        <is>
          <t>Fail</t>
        </is>
      </c>
      <c r="R595" s="3" t="n">
        <v>1</v>
      </c>
      <c r="S595" t="inlineStr">
        <is>
          <t>Pass</t>
        </is>
      </c>
      <c r="T595" t="n">
        <v>25</v>
      </c>
      <c r="U595" t="inlineStr">
        <is>
          <t>Subsidiary, owner known</t>
        </is>
      </c>
      <c r="V595" t="inlineStr">
        <is>
          <t>XtraBond (Unknown); NuSil (Corporate); Adaseal (Unknown); enDura (Unknown); USA Industrials (Private)</t>
        </is>
      </c>
    </row>
    <row r="596">
      <c r="A596" t="inlineStr">
        <is>
          <t>B2779</t>
        </is>
      </c>
      <c r="B596" t="inlineStr">
        <is>
          <t>Squeak N Clean</t>
        </is>
      </c>
      <c r="C596" t="inlineStr">
        <is>
          <t>797</t>
        </is>
      </c>
      <c r="D596" t="inlineStr">
        <is>
          <t>Squeak N Clean Products, Inc.</t>
        </is>
      </c>
      <c r="E596" t="inlineStr">
        <is>
          <t>Owner verified</t>
        </is>
      </c>
      <c r="F596" t="inlineStr">
        <is>
          <t>Private</t>
        </is>
      </c>
      <c r="G596" t="n">
        <v>70</v>
      </c>
      <c r="H596" t="inlineStr">
        <is>
          <t>Green</t>
        </is>
      </c>
      <c r="I596" t="inlineStr">
        <is>
          <t>N</t>
        </is>
      </c>
      <c r="J596" t="inlineStr">
        <is>
          <t>Janitorial / Facility</t>
        </is>
      </c>
      <c r="K596" t="inlineStr">
        <is>
          <t>General cleaners &amp; degreasers</t>
        </is>
      </c>
      <c r="L596" t="n">
        <v>1</v>
      </c>
      <c r="M596" s="3" t="n">
        <v>1</v>
      </c>
      <c r="N596" t="inlineStr">
        <is>
          <t>Pass</t>
        </is>
      </c>
      <c r="O596" t="n">
        <v>1</v>
      </c>
      <c r="P596" s="3" t="n">
        <v>1</v>
      </c>
      <c r="Q596" t="inlineStr">
        <is>
          <t>Fail</t>
        </is>
      </c>
      <c r="R596" s="3" t="n">
        <v>1</v>
      </c>
      <c r="S596" t="inlineStr">
        <is>
          <t>Pass</t>
        </is>
      </c>
      <c r="T596" t="n">
        <v>25</v>
      </c>
      <c r="U596" t="inlineStr"/>
      <c r="V596" t="inlineStr">
        <is>
          <t>Twi-Laq (Family); EXPO (Corporate); Murphy Oil Soap (Corporate); Bullen (Private); Bizerba (Family)</t>
        </is>
      </c>
    </row>
    <row r="597">
      <c r="A597" t="inlineStr">
        <is>
          <t>B1367</t>
        </is>
      </c>
      <c r="B597" t="inlineStr">
        <is>
          <t>SRW</t>
        </is>
      </c>
      <c r="C597" t="inlineStr">
        <is>
          <t>683</t>
        </is>
      </c>
      <c r="D597" t="inlineStr">
        <is>
          <t>SRW Products</t>
        </is>
      </c>
      <c r="E597" t="inlineStr">
        <is>
          <t>Owner verified</t>
        </is>
      </c>
      <c r="F597" t="inlineStr">
        <is>
          <t>Family</t>
        </is>
      </c>
      <c r="G597" t="n">
        <v>70</v>
      </c>
      <c r="H597" t="inlineStr">
        <is>
          <t>Green</t>
        </is>
      </c>
      <c r="I597" t="inlineStr">
        <is>
          <t>N</t>
        </is>
      </c>
      <c r="J597" t="inlineStr">
        <is>
          <t>Adhesives</t>
        </is>
      </c>
      <c r="K597" t="inlineStr">
        <is>
          <t>Adhesives &amp; glues</t>
        </is>
      </c>
      <c r="L597" t="n">
        <v>4</v>
      </c>
      <c r="M597" s="3" t="n">
        <v>1</v>
      </c>
      <c r="N597" t="inlineStr">
        <is>
          <t>Pass</t>
        </is>
      </c>
      <c r="O597" t="n">
        <v>1</v>
      </c>
      <c r="P597" s="3" t="n">
        <v>1</v>
      </c>
      <c r="Q597" t="inlineStr">
        <is>
          <t>Fail</t>
        </is>
      </c>
      <c r="R597" s="3" t="n">
        <v>1</v>
      </c>
      <c r="S597" t="inlineStr">
        <is>
          <t>Pass</t>
        </is>
      </c>
      <c r="T597" t="n">
        <v>25</v>
      </c>
      <c r="U597" t="inlineStr"/>
      <c r="V597" t="inlineStr">
        <is>
          <t>Lifeguard (Unknown); Techniseal (Corporate); Alliance Gator (Private); General Chemical (Unknown); Stain-Proof (Private)</t>
        </is>
      </c>
    </row>
    <row r="598">
      <c r="A598" t="inlineStr">
        <is>
          <t>B0518</t>
        </is>
      </c>
      <c r="B598" t="inlineStr">
        <is>
          <t>Stearns</t>
        </is>
      </c>
      <c r="C598" t="inlineStr">
        <is>
          <t>218</t>
        </is>
      </c>
      <c r="D598" t="inlineStr">
        <is>
          <t>Stearns Packaging Corporation</t>
        </is>
      </c>
      <c r="E598" t="inlineStr">
        <is>
          <t>Owner verified</t>
        </is>
      </c>
      <c r="F598" t="inlineStr">
        <is>
          <t>Family</t>
        </is>
      </c>
      <c r="G598" t="n">
        <v>70</v>
      </c>
      <c r="H598" t="inlineStr">
        <is>
          <t>Green</t>
        </is>
      </c>
      <c r="I598" t="inlineStr">
        <is>
          <t>N</t>
        </is>
      </c>
      <c r="J598" t="inlineStr">
        <is>
          <t>Janitorial / Facility</t>
        </is>
      </c>
      <c r="K598" t="inlineStr">
        <is>
          <t>Specialty janitorial cleaners</t>
        </is>
      </c>
      <c r="L598" t="n">
        <v>4</v>
      </c>
      <c r="M598" s="3" t="n">
        <v>0.75</v>
      </c>
      <c r="N598" t="inlineStr">
        <is>
          <t>Pass</t>
        </is>
      </c>
      <c r="O598" t="n">
        <v>3</v>
      </c>
      <c r="P598" s="3" t="n">
        <v>1</v>
      </c>
      <c r="Q598" t="inlineStr">
        <is>
          <t>Partly</t>
        </is>
      </c>
      <c r="R598" s="3" t="n">
        <v>1</v>
      </c>
      <c r="S598" t="inlineStr">
        <is>
          <t>Pass</t>
        </is>
      </c>
      <c r="T598" t="n">
        <v>32.5</v>
      </c>
      <c r="U598" t="inlineStr"/>
      <c r="V598" t="inlineStr">
        <is>
          <t>Bioworx (Unknown); Citrufoam (Unknown); Chem Mark (Private); KleenLine (Private); Warsaw Chemical (PE)</t>
        </is>
      </c>
    </row>
    <row r="599">
      <c r="A599" t="inlineStr">
        <is>
          <t>B3938</t>
        </is>
      </c>
      <c r="B599" t="inlineStr">
        <is>
          <t>Stearns Packaging</t>
        </is>
      </c>
      <c r="C599" t="inlineStr">
        <is>
          <t>218</t>
        </is>
      </c>
      <c r="D599" t="inlineStr">
        <is>
          <t>Stearns Packaging</t>
        </is>
      </c>
      <c r="E599" t="inlineStr">
        <is>
          <t>Claude's guess</t>
        </is>
      </c>
      <c r="F599" t="inlineStr">
        <is>
          <t>Family</t>
        </is>
      </c>
      <c r="G599" t="n">
        <v>70</v>
      </c>
      <c r="H599" t="inlineStr">
        <is>
          <t>Green</t>
        </is>
      </c>
      <c r="I599" t="inlineStr">
        <is>
          <t>N</t>
        </is>
      </c>
      <c r="J599" t="inlineStr">
        <is>
          <t>Janitorial / Facility</t>
        </is>
      </c>
      <c r="K599" t="inlineStr">
        <is>
          <t>General cleaners &amp; degreasers</t>
        </is>
      </c>
      <c r="L599" t="n">
        <v>1</v>
      </c>
      <c r="M599" s="3" t="n">
        <v>1</v>
      </c>
      <c r="N599" t="inlineStr">
        <is>
          <t>Pass</t>
        </is>
      </c>
      <c r="O599" t="n">
        <v>1</v>
      </c>
      <c r="P599" s="3" t="n">
        <v>1</v>
      </c>
      <c r="Q599" t="inlineStr">
        <is>
          <t>Fail</t>
        </is>
      </c>
      <c r="R599" s="3" t="n">
        <v>1</v>
      </c>
      <c r="S599" t="inlineStr">
        <is>
          <t>Pass</t>
        </is>
      </c>
      <c r="T599" t="n">
        <v>25</v>
      </c>
      <c r="U599" t="inlineStr">
        <is>
          <t>Subsidiary, owner known</t>
        </is>
      </c>
      <c r="V599" t="inlineStr">
        <is>
          <t>Vectair Systems (Private); The Bullen Companies (Private); ScentBridge (Unknown); RJ Schinner Company (Private); Puricle (Unknown)</t>
        </is>
      </c>
    </row>
    <row r="600">
      <c r="A600" t="inlineStr">
        <is>
          <t>B1708</t>
        </is>
      </c>
      <c r="B600" t="inlineStr">
        <is>
          <t>This Stuff Works</t>
        </is>
      </c>
      <c r="C600" t="inlineStr">
        <is>
          <t>717</t>
        </is>
      </c>
      <c r="D600" t="inlineStr">
        <is>
          <t>This Stuff Works, Inc. (TSW USA)</t>
        </is>
      </c>
      <c r="E600" t="inlineStr">
        <is>
          <t>Owner verified</t>
        </is>
      </c>
      <c r="F600" t="inlineStr">
        <is>
          <t>Private</t>
        </is>
      </c>
      <c r="G600" t="n">
        <v>70</v>
      </c>
      <c r="H600" t="inlineStr">
        <is>
          <t>Green</t>
        </is>
      </c>
      <c r="I600" t="inlineStr">
        <is>
          <t>N</t>
        </is>
      </c>
      <c r="J600" t="inlineStr">
        <is>
          <t>Paints &amp; Coatings</t>
        </is>
      </c>
      <c r="K600" t="inlineStr">
        <is>
          <t>Paints, primers &amp; coatings</t>
        </is>
      </c>
      <c r="L600" t="n">
        <v>2</v>
      </c>
      <c r="M600" s="3" t="n">
        <v>1</v>
      </c>
      <c r="N600" t="inlineStr">
        <is>
          <t>Pass</t>
        </is>
      </c>
      <c r="O600" t="n">
        <v>1</v>
      </c>
      <c r="P600" s="3" t="n">
        <v>1</v>
      </c>
      <c r="Q600" t="inlineStr">
        <is>
          <t>Fail</t>
        </is>
      </c>
      <c r="R600" s="3" t="n">
        <v>1</v>
      </c>
      <c r="S600" t="inlineStr">
        <is>
          <t>Pass</t>
        </is>
      </c>
      <c r="T600" t="n">
        <v>25</v>
      </c>
      <c r="U600" t="inlineStr"/>
      <c r="V600" t="inlineStr">
        <is>
          <t>Rust Destroyer (Unknown); Bathworks (Unknown); Kabosh (Private); Walla Walla Environmental (Family); Wilson Imperial (PE)</t>
        </is>
      </c>
    </row>
    <row r="601">
      <c r="A601" t="inlineStr">
        <is>
          <t>B1462</t>
        </is>
      </c>
      <c r="B601" t="inlineStr">
        <is>
          <t>VAI</t>
        </is>
      </c>
      <c r="C601" t="inlineStr">
        <is>
          <t>525</t>
        </is>
      </c>
      <c r="D601" t="inlineStr">
        <is>
          <t>Veltek Associates, Inc. (VAI)</t>
        </is>
      </c>
      <c r="E601" t="inlineStr">
        <is>
          <t>Owner verified</t>
        </is>
      </c>
      <c r="F601" t="inlineStr">
        <is>
          <t>Family</t>
        </is>
      </c>
      <c r="G601" t="n">
        <v>70</v>
      </c>
      <c r="H601" t="inlineStr">
        <is>
          <t>Green</t>
        </is>
      </c>
      <c r="I601" t="inlineStr">
        <is>
          <t>N</t>
        </is>
      </c>
      <c r="J601" t="inlineStr">
        <is>
          <t>Janitorial / Facility</t>
        </is>
      </c>
      <c r="K601" t="inlineStr">
        <is>
          <t>Wipes &amp; wipers</t>
        </is>
      </c>
      <c r="L601" t="n">
        <v>3</v>
      </c>
      <c r="M601" s="3" t="n">
        <v>1</v>
      </c>
      <c r="N601" t="inlineStr">
        <is>
          <t>Pass</t>
        </is>
      </c>
      <c r="O601" t="n">
        <v>1</v>
      </c>
      <c r="P601" s="3" t="n">
        <v>1</v>
      </c>
      <c r="Q601" t="inlineStr">
        <is>
          <t>Fail</t>
        </is>
      </c>
      <c r="R601" s="3" t="n">
        <v>1</v>
      </c>
      <c r="S601" t="inlineStr">
        <is>
          <t>Pass</t>
        </is>
      </c>
      <c r="T601" t="n">
        <v>25</v>
      </c>
      <c r="U601" t="inlineStr"/>
      <c r="V601" t="inlineStr">
        <is>
          <t>Zogics (Family); TrippNT (Private); Tidi Products (Private); Protexer (Private); Poltex (Private)</t>
        </is>
      </c>
    </row>
    <row r="602">
      <c r="A602" t="inlineStr">
        <is>
          <t>B1464</t>
        </is>
      </c>
      <c r="B602" t="inlineStr">
        <is>
          <t>Veltek Associates</t>
        </is>
      </c>
      <c r="C602" t="inlineStr">
        <is>
          <t>525</t>
        </is>
      </c>
      <c r="D602" t="inlineStr">
        <is>
          <t>Veltek Associates, Inc. (VAI)</t>
        </is>
      </c>
      <c r="E602" t="inlineStr">
        <is>
          <t>Owner verified</t>
        </is>
      </c>
      <c r="F602" t="inlineStr">
        <is>
          <t>Family</t>
        </is>
      </c>
      <c r="G602" t="n">
        <v>70</v>
      </c>
      <c r="H602" t="inlineStr">
        <is>
          <t>Green</t>
        </is>
      </c>
      <c r="I602" t="inlineStr">
        <is>
          <t>N</t>
        </is>
      </c>
      <c r="J602" t="inlineStr">
        <is>
          <t>Janitorial / Facility</t>
        </is>
      </c>
      <c r="K602" t="inlineStr">
        <is>
          <t>Disinfectants &amp; sanitizers</t>
        </is>
      </c>
      <c r="L602" t="n">
        <v>6</v>
      </c>
      <c r="M602" s="3" t="n">
        <v>1</v>
      </c>
      <c r="N602" t="inlineStr">
        <is>
          <t>Pass</t>
        </is>
      </c>
      <c r="O602" t="n">
        <v>1</v>
      </c>
      <c r="P602" s="3" t="n">
        <v>1</v>
      </c>
      <c r="Q602" t="inlineStr">
        <is>
          <t>Fail</t>
        </is>
      </c>
      <c r="R602" s="3" t="n">
        <v>1</v>
      </c>
      <c r="S602" t="inlineStr">
        <is>
          <t>Pass</t>
        </is>
      </c>
      <c r="T602" t="n">
        <v>25</v>
      </c>
      <c r="U602" t="inlineStr"/>
      <c r="V602" t="inlineStr">
        <is>
          <t>Vernon/RTC (Unknown); Sandler Bros (Private); M1 (a Thomas Scientific Brand) (PE); Foamtec International (Private); Vectornate USA (Private)</t>
        </is>
      </c>
    </row>
    <row r="603">
      <c r="A603" t="inlineStr">
        <is>
          <t>B2986</t>
        </is>
      </c>
      <c r="B603" t="inlineStr">
        <is>
          <t>Woodwise</t>
        </is>
      </c>
      <c r="C603" t="inlineStr">
        <is>
          <t>809</t>
        </is>
      </c>
      <c r="D603" t="inlineStr">
        <is>
          <t>Design Hardwood Products, Inc.</t>
        </is>
      </c>
      <c r="E603" t="inlineStr">
        <is>
          <t>Owner verified</t>
        </is>
      </c>
      <c r="F603" t="inlineStr">
        <is>
          <t>Family</t>
        </is>
      </c>
      <c r="G603" t="n">
        <v>70</v>
      </c>
      <c r="H603" t="inlineStr">
        <is>
          <t>Green</t>
        </is>
      </c>
      <c r="I603" t="inlineStr">
        <is>
          <t>N</t>
        </is>
      </c>
      <c r="J603" t="inlineStr">
        <is>
          <t>Construction</t>
        </is>
      </c>
      <c r="K603" t="inlineStr">
        <is>
          <t>Patching &amp; fillers</t>
        </is>
      </c>
      <c r="L603" t="n">
        <v>1</v>
      </c>
      <c r="M603" s="3" t="n">
        <v>1</v>
      </c>
      <c r="N603" t="inlineStr">
        <is>
          <t>Pass</t>
        </is>
      </c>
      <c r="O603" t="n">
        <v>0</v>
      </c>
      <c r="P603" s="3" t="n">
        <v>0</v>
      </c>
      <c r="Q603" t="inlineStr">
        <is>
          <t>Fail</t>
        </is>
      </c>
      <c r="R603" s="3" t="n">
        <v>1</v>
      </c>
      <c r="S603" t="inlineStr">
        <is>
          <t>Pass</t>
        </is>
      </c>
      <c r="T603" t="n">
        <v>25</v>
      </c>
      <c r="U603" t="inlineStr"/>
      <c r="V603" t="inlineStr">
        <is>
          <t>Wunderfil (Family); Timbermate (Private); GoodFilla (Private); Color Putty (Corporate); Aqua Coat (Private)</t>
        </is>
      </c>
    </row>
    <row r="604">
      <c r="A604" t="inlineStr">
        <is>
          <t>B1468</t>
        </is>
      </c>
      <c r="B604" t="inlineStr">
        <is>
          <t>ZCare Cleaning Products</t>
        </is>
      </c>
      <c r="C604" t="inlineStr">
        <is>
          <t>695</t>
        </is>
      </c>
      <c r="D604" t="inlineStr">
        <is>
          <t>Z-Care (ZCare Cleaners)</t>
        </is>
      </c>
      <c r="E604" t="inlineStr">
        <is>
          <t>Owner verified</t>
        </is>
      </c>
      <c r="F604" t="inlineStr">
        <is>
          <t>Family</t>
        </is>
      </c>
      <c r="G604" t="n">
        <v>70</v>
      </c>
      <c r="H604" t="inlineStr">
        <is>
          <t>Green</t>
        </is>
      </c>
      <c r="I604" t="inlineStr">
        <is>
          <t>N</t>
        </is>
      </c>
      <c r="J604" t="inlineStr">
        <is>
          <t>Janitorial / Facility</t>
        </is>
      </c>
      <c r="K604" t="inlineStr">
        <is>
          <t>General cleaners &amp; degreasers</t>
        </is>
      </c>
      <c r="L604" t="n">
        <v>3</v>
      </c>
      <c r="M604" s="3" t="n">
        <v>1</v>
      </c>
      <c r="N604" t="inlineStr">
        <is>
          <t>Pass</t>
        </is>
      </c>
      <c r="O604" t="n">
        <v>1</v>
      </c>
      <c r="P604" s="3" t="n">
        <v>1</v>
      </c>
      <c r="Q604" t="inlineStr">
        <is>
          <t>Fail</t>
        </is>
      </c>
      <c r="R604" s="3" t="n">
        <v>1</v>
      </c>
      <c r="S604" t="inlineStr">
        <is>
          <t>Pass</t>
        </is>
      </c>
      <c r="T604" t="n">
        <v>25</v>
      </c>
      <c r="U604" t="inlineStr"/>
      <c r="V604" t="inlineStr">
        <is>
          <t>Dr. Carpet (Unknown); Jet Stream Aviation (Family); Groom Industries (Private); CleanMaster (Unknown); Serum Products (Unknown)</t>
        </is>
      </c>
    </row>
    <row r="605">
      <c r="A605" t="inlineStr">
        <is>
          <t>B0484</t>
        </is>
      </c>
      <c r="B605" t="inlineStr">
        <is>
          <t>Alpha</t>
        </is>
      </c>
      <c r="C605" t="inlineStr">
        <is>
          <t>126</t>
        </is>
      </c>
      <c r="D605" t="inlineStr">
        <is>
          <t>Fernox (Element Solutions Inc business; MacDermid Alpha)</t>
        </is>
      </c>
      <c r="E605" t="inlineStr">
        <is>
          <t>Owner verified</t>
        </is>
      </c>
      <c r="F605" t="inlineStr">
        <is>
          <t>Corporate</t>
        </is>
      </c>
      <c r="G605" t="n">
        <v>68</v>
      </c>
      <c r="H605" t="inlineStr">
        <is>
          <t>Amber</t>
        </is>
      </c>
      <c r="I605" t="inlineStr">
        <is>
          <t>Y</t>
        </is>
      </c>
      <c r="J605" t="inlineStr">
        <is>
          <t>Plumbing / HVAC</t>
        </is>
      </c>
      <c r="K605" t="inlineStr">
        <is>
          <t>Solder &amp; flux</t>
        </is>
      </c>
      <c r="L605" t="n">
        <v>5</v>
      </c>
      <c r="M605" s="3" t="n">
        <v>1</v>
      </c>
      <c r="N605" t="inlineStr">
        <is>
          <t>Pass</t>
        </is>
      </c>
      <c r="O605" t="n">
        <v>3</v>
      </c>
      <c r="P605" s="3" t="n">
        <v>1</v>
      </c>
      <c r="Q605" t="inlineStr">
        <is>
          <t>Partly</t>
        </is>
      </c>
      <c r="R605" s="3" t="n">
        <v>1</v>
      </c>
      <c r="S605" t="inlineStr">
        <is>
          <t>Pass</t>
        </is>
      </c>
      <c r="T605" t="n">
        <v>32.5</v>
      </c>
      <c r="U605" t="inlineStr"/>
      <c r="V605" t="inlineStr">
        <is>
          <t>American Beauty Tools (Private); Do It Best (Private); Baku (Private); Silvabrite (Corporate); Harris Bridgit (Corporate)</t>
        </is>
      </c>
    </row>
    <row r="606">
      <c r="A606" t="inlineStr">
        <is>
          <t>B0380</t>
        </is>
      </c>
      <c r="B606" t="inlineStr">
        <is>
          <t>APOC</t>
        </is>
      </c>
      <c r="C606" t="inlineStr">
        <is>
          <t>177</t>
        </is>
      </c>
      <c r="D606" t="inlineStr">
        <is>
          <t>ICP Adhesives &amp; Sealants (ICP Group; formerly Fomo Products)</t>
        </is>
      </c>
      <c r="E606" t="inlineStr">
        <is>
          <t>Owner verified</t>
        </is>
      </c>
      <c r="F606" t="inlineStr">
        <is>
          <t>PE</t>
        </is>
      </c>
      <c r="G606" t="n">
        <v>68</v>
      </c>
      <c r="H606" t="inlineStr">
        <is>
          <t>Amber</t>
        </is>
      </c>
      <c r="I606" t="inlineStr">
        <is>
          <t>N</t>
        </is>
      </c>
      <c r="J606" t="inlineStr">
        <is>
          <t>Construction</t>
        </is>
      </c>
      <c r="K606" t="inlineStr">
        <is>
          <t>Roofing &amp; waterproofing</t>
        </is>
      </c>
      <c r="L606" t="n">
        <v>6</v>
      </c>
      <c r="M606" s="3" t="n">
        <v>0.333</v>
      </c>
      <c r="N606" t="inlineStr">
        <is>
          <t>Fail</t>
        </is>
      </c>
      <c r="O606" t="n">
        <v>3</v>
      </c>
      <c r="P606" s="3" t="n">
        <v>0.667</v>
      </c>
      <c r="Q606" t="inlineStr">
        <is>
          <t>Partly</t>
        </is>
      </c>
      <c r="R606" s="3" t="n">
        <v>0.667</v>
      </c>
      <c r="S606" t="inlineStr">
        <is>
          <t>Partly</t>
        </is>
      </c>
      <c r="T606" t="n">
        <v>12.5</v>
      </c>
      <c r="U606" t="inlineStr"/>
      <c r="V606" t="inlineStr">
        <is>
          <t>TWP (ESOP); GacoFlex (Corporate); Metacrylics (PE); Insl-X (Corporate); United Asphalt (Family)</t>
        </is>
      </c>
    </row>
    <row r="607">
      <c r="A607" t="inlineStr">
        <is>
          <t>B0381</t>
        </is>
      </c>
      <c r="B607" t="inlineStr">
        <is>
          <t>Aqua Coat</t>
        </is>
      </c>
      <c r="C607" t="inlineStr">
        <is>
          <t>379</t>
        </is>
      </c>
      <c r="D607" t="inlineStr">
        <is>
          <t>Aqua Coat Inc.</t>
        </is>
      </c>
      <c r="E607" t="inlineStr">
        <is>
          <t>Owner verified</t>
        </is>
      </c>
      <c r="F607" t="inlineStr">
        <is>
          <t>Private</t>
        </is>
      </c>
      <c r="G607" t="n">
        <v>68</v>
      </c>
      <c r="H607" t="inlineStr">
        <is>
          <t>Amber</t>
        </is>
      </c>
      <c r="I607" t="inlineStr">
        <is>
          <t>N</t>
        </is>
      </c>
      <c r="J607" t="inlineStr">
        <is>
          <t>Adhesives</t>
        </is>
      </c>
      <c r="K607" t="inlineStr">
        <is>
          <t>Epoxies, resins &amp; fillers</t>
        </is>
      </c>
      <c r="L607" t="n">
        <v>5</v>
      </c>
      <c r="M607" s="3" t="n">
        <v>0.8</v>
      </c>
      <c r="N607" t="inlineStr">
        <is>
          <t>Pass</t>
        </is>
      </c>
      <c r="O607" t="n">
        <v>3</v>
      </c>
      <c r="P607" s="3" t="n">
        <v>0.6</v>
      </c>
      <c r="Q607" t="inlineStr">
        <is>
          <t>Partly</t>
        </is>
      </c>
      <c r="R607" s="3" t="n">
        <v>0.8</v>
      </c>
      <c r="S607" t="inlineStr">
        <is>
          <t>Pass</t>
        </is>
      </c>
      <c r="T607" t="n">
        <v>32.5</v>
      </c>
      <c r="U607" t="inlineStr"/>
      <c r="V607" t="inlineStr">
        <is>
          <t>GoodFilla (Private); U C Coatings (Private); Tree Saver (Unknown); Artisan (Unknown); Woodwise (Family)</t>
        </is>
      </c>
    </row>
    <row r="608">
      <c r="A608" t="inlineStr">
        <is>
          <t>B0340</t>
        </is>
      </c>
      <c r="B608" t="inlineStr">
        <is>
          <t>Ardex</t>
        </is>
      </c>
      <c r="C608" t="inlineStr">
        <is>
          <t>247</t>
        </is>
      </c>
      <c r="D608" t="inlineStr">
        <is>
          <t>ARDEX Americas</t>
        </is>
      </c>
      <c r="E608" t="inlineStr">
        <is>
          <t>Owner verified</t>
        </is>
      </c>
      <c r="F608" t="inlineStr">
        <is>
          <t>Corporate</t>
        </is>
      </c>
      <c r="G608" t="n">
        <v>68</v>
      </c>
      <c r="H608" t="inlineStr">
        <is>
          <t>Amber</t>
        </is>
      </c>
      <c r="I608" t="inlineStr">
        <is>
          <t>N</t>
        </is>
      </c>
      <c r="J608" t="inlineStr">
        <is>
          <t>Construction</t>
        </is>
      </c>
      <c r="K608" t="inlineStr">
        <is>
          <t>Concrete, masonry &amp; hardscape</t>
        </is>
      </c>
      <c r="L608" t="n">
        <v>9</v>
      </c>
      <c r="M608" s="3" t="n">
        <v>0.556</v>
      </c>
      <c r="N608" t="inlineStr">
        <is>
          <t>Partly</t>
        </is>
      </c>
      <c r="O608" t="n">
        <v>4</v>
      </c>
      <c r="P608" s="3" t="n">
        <v>1</v>
      </c>
      <c r="Q608" t="inlineStr">
        <is>
          <t>Pass</t>
        </is>
      </c>
      <c r="R608" s="3" t="n">
        <v>1</v>
      </c>
      <c r="S608" t="inlineStr">
        <is>
          <t>Pass</t>
        </is>
      </c>
      <c r="T608" t="n">
        <v>32.5</v>
      </c>
      <c r="U608" t="inlineStr"/>
      <c r="V608" t="inlineStr">
        <is>
          <t>Laticrete (Family); FLEXKRETE (Private); Superior (Unknown); Multicoat (Family); Carlisle (Corporate)</t>
        </is>
      </c>
    </row>
    <row r="609">
      <c r="A609" t="inlineStr">
        <is>
          <t>B1828</t>
        </is>
      </c>
      <c r="B609" t="inlineStr">
        <is>
          <t>Avanti</t>
        </is>
      </c>
      <c r="C609" t="inlineStr">
        <is>
          <t>564</t>
        </is>
      </c>
      <c r="D609" t="inlineStr">
        <is>
          <t>Avanti International</t>
        </is>
      </c>
      <c r="E609" t="inlineStr">
        <is>
          <t>Owner verified</t>
        </is>
      </c>
      <c r="F609" t="inlineStr">
        <is>
          <t>Family</t>
        </is>
      </c>
      <c r="G609" t="n">
        <v>68</v>
      </c>
      <c r="H609" t="inlineStr">
        <is>
          <t>Amber</t>
        </is>
      </c>
      <c r="I609" t="inlineStr">
        <is>
          <t>N</t>
        </is>
      </c>
      <c r="J609" t="inlineStr">
        <is>
          <t>Plumbing / HVAC</t>
        </is>
      </c>
      <c r="K609" t="inlineStr">
        <is>
          <t>Refrigerant &amp; system stop-leaks</t>
        </is>
      </c>
      <c r="L609" t="n">
        <v>1</v>
      </c>
      <c r="M609" s="3" t="n">
        <v>1</v>
      </c>
      <c r="N609" t="inlineStr">
        <is>
          <t>Pass</t>
        </is>
      </c>
      <c r="O609" t="n">
        <v>1</v>
      </c>
      <c r="P609" s="3" t="n">
        <v>1</v>
      </c>
      <c r="Q609" t="inlineStr">
        <is>
          <t>Fail</t>
        </is>
      </c>
      <c r="R609" s="3" t="n">
        <v>1</v>
      </c>
      <c r="S609" t="inlineStr">
        <is>
          <t>Pass</t>
        </is>
      </c>
      <c r="T609" t="n">
        <v>25</v>
      </c>
      <c r="U609" t="inlineStr"/>
      <c r="V609" t="inlineStr">
        <is>
          <t>Cactus Juice (Private); Touch N Seal (Corporate); GTG Engineering (Private); Hi-Bond (Corporate); Powerflex (Private)</t>
        </is>
      </c>
    </row>
    <row r="610">
      <c r="A610" t="inlineStr">
        <is>
          <t>B0073</t>
        </is>
      </c>
      <c r="B610" t="inlineStr">
        <is>
          <t>Betco</t>
        </is>
      </c>
      <c r="C610" t="inlineStr">
        <is>
          <t>91</t>
        </is>
      </c>
      <c r="D610" t="inlineStr">
        <is>
          <t>Betco Corporation</t>
        </is>
      </c>
      <c r="E610" t="inlineStr">
        <is>
          <t>Owner verified</t>
        </is>
      </c>
      <c r="F610" t="inlineStr">
        <is>
          <t>Family</t>
        </is>
      </c>
      <c r="G610" t="n">
        <v>68</v>
      </c>
      <c r="H610" t="inlineStr">
        <is>
          <t>Amber</t>
        </is>
      </c>
      <c r="I610" t="inlineStr">
        <is>
          <t>N</t>
        </is>
      </c>
      <c r="J610" t="inlineStr">
        <is>
          <t>Janitorial / Facility</t>
        </is>
      </c>
      <c r="K610" t="inlineStr">
        <is>
          <t>Floor &amp; carpet care</t>
        </is>
      </c>
      <c r="L610" t="n">
        <v>33</v>
      </c>
      <c r="M610" s="3" t="n">
        <v>0.727</v>
      </c>
      <c r="N610" t="inlineStr">
        <is>
          <t>Partly</t>
        </is>
      </c>
      <c r="O610" t="n">
        <v>12</v>
      </c>
      <c r="P610" s="3" t="n">
        <v>1</v>
      </c>
      <c r="Q610" t="inlineStr">
        <is>
          <t>Pass</t>
        </is>
      </c>
      <c r="R610" s="3" t="n">
        <v>0.9389999999999999</v>
      </c>
      <c r="S610" t="inlineStr">
        <is>
          <t>Pass</t>
        </is>
      </c>
      <c r="T610" t="n">
        <v>32.5</v>
      </c>
      <c r="U610" t="inlineStr"/>
      <c r="V610" t="inlineStr">
        <is>
          <t>Unitex (Private); KleenRite (Family); ODORx (Unknown); Mit-X (Unknown); Spartan (Family)</t>
        </is>
      </c>
    </row>
    <row r="611">
      <c r="A611" t="inlineStr">
        <is>
          <t>B0256</t>
        </is>
      </c>
      <c r="B611" t="inlineStr">
        <is>
          <t>Black Jack</t>
        </is>
      </c>
      <c r="C611" t="inlineStr">
        <is>
          <t>177</t>
        </is>
      </c>
      <c r="D611" t="inlineStr">
        <is>
          <t>ICP Adhesives &amp; Sealants (ICP Group; formerly Fomo Products)</t>
        </is>
      </c>
      <c r="E611" t="inlineStr">
        <is>
          <t>Owner verified</t>
        </is>
      </c>
      <c r="F611" t="inlineStr">
        <is>
          <t>PE</t>
        </is>
      </c>
      <c r="G611" t="n">
        <v>68</v>
      </c>
      <c r="H611" t="inlineStr">
        <is>
          <t>Amber</t>
        </is>
      </c>
      <c r="I611" t="inlineStr">
        <is>
          <t>N</t>
        </is>
      </c>
      <c r="J611" t="inlineStr">
        <is>
          <t>Construction</t>
        </is>
      </c>
      <c r="K611" t="inlineStr">
        <is>
          <t>Roofing &amp; waterproofing</t>
        </is>
      </c>
      <c r="L611" t="n">
        <v>8</v>
      </c>
      <c r="M611" s="3" t="n">
        <v>0.625</v>
      </c>
      <c r="N611" t="inlineStr">
        <is>
          <t>Partly</t>
        </is>
      </c>
      <c r="O611" t="n">
        <v>3</v>
      </c>
      <c r="P611" s="3" t="n">
        <v>0.375</v>
      </c>
      <c r="Q611" t="inlineStr">
        <is>
          <t>Fail</t>
        </is>
      </c>
      <c r="R611" s="3" t="n">
        <v>1</v>
      </c>
      <c r="S611" t="inlineStr">
        <is>
          <t>Pass</t>
        </is>
      </c>
      <c r="T611" t="n">
        <v>17.5</v>
      </c>
      <c r="U611" t="inlineStr"/>
      <c r="V611" t="inlineStr">
        <is>
          <t>TWP (ESOP); GacoFlex (Corporate); Aquaphalt (Family); Insl-X (Corporate); Copper Green (Corporate)</t>
        </is>
      </c>
    </row>
    <row r="612">
      <c r="A612" t="inlineStr">
        <is>
          <t>B1881</t>
        </is>
      </c>
      <c r="B612" t="inlineStr">
        <is>
          <t>BladeCote</t>
        </is>
      </c>
      <c r="C612" t="inlineStr">
        <is>
          <t>71</t>
        </is>
      </c>
      <c r="D612" t="inlineStr">
        <is>
          <t>Arkema / Bostik (Never-Seez)</t>
        </is>
      </c>
      <c r="E612" t="inlineStr">
        <is>
          <t>Workbook triage guess</t>
        </is>
      </c>
      <c r="F612" t="inlineStr">
        <is>
          <t>Corporate</t>
        </is>
      </c>
      <c r="G612" t="n">
        <v>68</v>
      </c>
      <c r="H612" t="inlineStr">
        <is>
          <t>Amber</t>
        </is>
      </c>
      <c r="I612" t="inlineStr">
        <is>
          <t>Y</t>
        </is>
      </c>
      <c r="J612" t="inlineStr">
        <is>
          <t>MRO / Industrial</t>
        </is>
      </c>
      <c r="K612" t="inlineStr">
        <is>
          <t>Lubricants &amp; oils</t>
        </is>
      </c>
      <c r="L612" t="n">
        <v>1</v>
      </c>
      <c r="M612" s="3" t="n">
        <v>1</v>
      </c>
      <c r="N612" t="inlineStr">
        <is>
          <t>Pass</t>
        </is>
      </c>
      <c r="O612" t="n">
        <v>1</v>
      </c>
      <c r="P612" s="3" t="n">
        <v>1</v>
      </c>
      <c r="Q612" t="inlineStr">
        <is>
          <t>Fail</t>
        </is>
      </c>
      <c r="R612" s="3" t="n">
        <v>0</v>
      </c>
      <c r="S612" t="inlineStr">
        <is>
          <t>Fail</t>
        </is>
      </c>
      <c r="T612" t="n">
        <v>15</v>
      </c>
      <c r="U612" t="inlineStr">
        <is>
          <t>Subsidiary, owner known</t>
        </is>
      </c>
      <c r="V612" t="inlineStr">
        <is>
          <t>Olson (Private); Prime-Line (PE); Vaper (Unknown); Sulflo (Unknown); Rexnord (Corporate)</t>
        </is>
      </c>
    </row>
    <row r="613">
      <c r="A613" t="inlineStr">
        <is>
          <t>B0046</t>
        </is>
      </c>
      <c r="B613" t="inlineStr">
        <is>
          <t>Bostik</t>
        </is>
      </c>
      <c r="C613" t="inlineStr">
        <is>
          <t>71</t>
        </is>
      </c>
      <c r="D613" t="inlineStr">
        <is>
          <t>Arkema / Bostik (Never-Seez)</t>
        </is>
      </c>
      <c r="E613" t="inlineStr">
        <is>
          <t>Workbook prior (unverified)</t>
        </is>
      </c>
      <c r="F613" t="inlineStr">
        <is>
          <t>Corporate</t>
        </is>
      </c>
      <c r="G613" t="n">
        <v>68</v>
      </c>
      <c r="H613" t="inlineStr">
        <is>
          <t>Amber</t>
        </is>
      </c>
      <c r="I613" t="inlineStr">
        <is>
          <t>Y</t>
        </is>
      </c>
      <c r="J613" t="inlineStr">
        <is>
          <t>Construction</t>
        </is>
      </c>
      <c r="K613" t="inlineStr">
        <is>
          <t>Caulks &amp; sealants</t>
        </is>
      </c>
      <c r="L613" t="n">
        <v>28</v>
      </c>
      <c r="M613" s="3" t="n">
        <v>0.643</v>
      </c>
      <c r="N613" t="inlineStr">
        <is>
          <t>Partly</t>
        </is>
      </c>
      <c r="O613" t="n">
        <v>15</v>
      </c>
      <c r="P613" s="3" t="n">
        <v>0.893</v>
      </c>
      <c r="Q613" t="inlineStr">
        <is>
          <t>Pass</t>
        </is>
      </c>
      <c r="R613" s="3" t="n">
        <v>0.643</v>
      </c>
      <c r="S613" t="inlineStr">
        <is>
          <t>Partly</t>
        </is>
      </c>
      <c r="T613" t="n">
        <v>27.5</v>
      </c>
      <c r="U613" t="inlineStr"/>
      <c r="V613" t="inlineStr">
        <is>
          <t>Roberts (Corporate); Cytec (Corporate); Mapei (Family); Bonderite (Corporate); Huntsman (Corporate)</t>
        </is>
      </c>
    </row>
    <row r="614">
      <c r="A614" t="inlineStr">
        <is>
          <t>B3149</t>
        </is>
      </c>
      <c r="B614" t="inlineStr">
        <is>
          <t>BOSTIK NEVER-SEEZ</t>
        </is>
      </c>
      <c r="C614" t="inlineStr">
        <is>
          <t>71</t>
        </is>
      </c>
      <c r="D614" t="inlineStr">
        <is>
          <t>Arkema / Bostik (Never-Seez)</t>
        </is>
      </c>
      <c r="E614" t="inlineStr">
        <is>
          <t>Workbook triage guess</t>
        </is>
      </c>
      <c r="F614" t="inlineStr">
        <is>
          <t>Corporate</t>
        </is>
      </c>
      <c r="G614" t="n">
        <v>68</v>
      </c>
      <c r="H614" t="inlineStr">
        <is>
          <t>Amber</t>
        </is>
      </c>
      <c r="I614" t="inlineStr">
        <is>
          <t>Y</t>
        </is>
      </c>
      <c r="J614" t="inlineStr">
        <is>
          <t>MRO / Industrial</t>
        </is>
      </c>
      <c r="K614" t="inlineStr">
        <is>
          <t>Lubricants &amp; oils</t>
        </is>
      </c>
      <c r="L614" t="n">
        <v>1</v>
      </c>
      <c r="M614" s="3" t="n">
        <v>0</v>
      </c>
      <c r="N614" t="inlineStr">
        <is>
          <t>Fail</t>
        </is>
      </c>
      <c r="O614" t="n">
        <v>1</v>
      </c>
      <c r="P614" s="3" t="n">
        <v>1</v>
      </c>
      <c r="Q614" t="inlineStr">
        <is>
          <t>Fail</t>
        </is>
      </c>
      <c r="R614" s="3" t="n">
        <v>0</v>
      </c>
      <c r="S614" t="inlineStr">
        <is>
          <t>Fail</t>
        </is>
      </c>
      <c r="T614" t="n">
        <v>0</v>
      </c>
      <c r="U614" t="inlineStr">
        <is>
          <t>Subsidiary, owner known</t>
        </is>
      </c>
      <c r="V614" t="inlineStr">
        <is>
          <t>MOBIL OIL (Corporate); KOP-FLEX COUPLINGS (Corporate); TRI-FLOW LUBRICANTS (Corporate); PRECISION BRAND PROD (Family); Vaper (Unknown)</t>
        </is>
      </c>
    </row>
    <row r="615">
      <c r="A615" t="inlineStr">
        <is>
          <t>B0486</t>
        </is>
      </c>
      <c r="B615" t="inlineStr">
        <is>
          <t>Briwax</t>
        </is>
      </c>
      <c r="C615" t="inlineStr">
        <is>
          <t>371</t>
        </is>
      </c>
      <c r="D615" t="inlineStr">
        <is>
          <t>Briwax International, Inc. (US); brand originates with Henry Flack (1860) Ltd, UK</t>
        </is>
      </c>
      <c r="E615" t="inlineStr">
        <is>
          <t>Owner verified</t>
        </is>
      </c>
      <c r="F615" t="inlineStr">
        <is>
          <t>Private</t>
        </is>
      </c>
      <c r="G615" t="n">
        <v>68</v>
      </c>
      <c r="H615" t="inlineStr">
        <is>
          <t>Amber</t>
        </is>
      </c>
      <c r="I615" t="inlineStr">
        <is>
          <t>N</t>
        </is>
      </c>
      <c r="J615" t="inlineStr">
        <is>
          <t>Paints &amp; Coatings</t>
        </is>
      </c>
      <c r="K615" t="inlineStr">
        <is>
          <t>Wood finishes, waxes &amp; polishes</t>
        </is>
      </c>
      <c r="L615" t="n">
        <v>6</v>
      </c>
      <c r="M615" s="3" t="n">
        <v>0.833</v>
      </c>
      <c r="N615" t="inlineStr">
        <is>
          <t>Pass</t>
        </is>
      </c>
      <c r="O615" t="n">
        <v>2</v>
      </c>
      <c r="P615" s="3" t="n">
        <v>0.5</v>
      </c>
      <c r="Q615" t="inlineStr">
        <is>
          <t>Partly</t>
        </is>
      </c>
      <c r="R615" s="3" t="n">
        <v>0.833</v>
      </c>
      <c r="S615" t="inlineStr">
        <is>
          <t>Pass</t>
        </is>
      </c>
      <c r="T615" t="n">
        <v>32.5</v>
      </c>
      <c r="U615" t="inlineStr"/>
      <c r="V615" t="inlineStr">
        <is>
          <t>HF Staples (Private); Christophe Pourny (Private); Baroque Art (Unknown); Eaton Brothers (Private); Interstate Woodworks (Private)</t>
        </is>
      </c>
    </row>
    <row r="616">
      <c r="A616" t="inlineStr">
        <is>
          <t>B1138</t>
        </is>
      </c>
      <c r="B616" t="inlineStr">
        <is>
          <t>Bug Blaster</t>
        </is>
      </c>
      <c r="C616" t="inlineStr">
        <is>
          <t>604</t>
        </is>
      </c>
      <c r="D616" t="inlineStr">
        <is>
          <t>Micro-Surface Finishing Products, Inc.</t>
        </is>
      </c>
      <c r="E616" t="inlineStr">
        <is>
          <t>Owner verified</t>
        </is>
      </c>
      <c r="F616" t="inlineStr">
        <is>
          <t>Family</t>
        </is>
      </c>
      <c r="G616" t="n">
        <v>68</v>
      </c>
      <c r="H616" t="inlineStr">
        <is>
          <t>Amber</t>
        </is>
      </c>
      <c r="I616" t="inlineStr">
        <is>
          <t>N</t>
        </is>
      </c>
      <c r="J616" t="inlineStr">
        <is>
          <t>Out of scope / other</t>
        </is>
      </c>
      <c r="K616" t="inlineStr">
        <is>
          <t>Pest, turf &amp; ag chemicals</t>
        </is>
      </c>
      <c r="L616" t="n">
        <v>2</v>
      </c>
      <c r="M616" s="3" t="n">
        <v>0</v>
      </c>
      <c r="N616" t="inlineStr">
        <is>
          <t>Fail</t>
        </is>
      </c>
      <c r="O616" t="n">
        <v>2</v>
      </c>
      <c r="P616" s="3" t="n">
        <v>1</v>
      </c>
      <c r="Q616" t="inlineStr">
        <is>
          <t>Partly</t>
        </is>
      </c>
      <c r="R616" s="3" t="n">
        <v>0</v>
      </c>
      <c r="S616" t="inlineStr">
        <is>
          <t>Fail</t>
        </is>
      </c>
      <c r="T616" t="n">
        <v>7.5</v>
      </c>
      <c r="U616" t="inlineStr"/>
      <c r="V616" t="inlineStr">
        <is>
          <t>Zenprox (Unknown); Transport (Corporate); Sumari (Corporate); Stryker (Corporate); PyGanic (Corporate)</t>
        </is>
      </c>
    </row>
    <row r="617">
      <c r="A617" t="inlineStr">
        <is>
          <t>B0995</t>
        </is>
      </c>
      <c r="B617" t="inlineStr">
        <is>
          <t>Canberra</t>
        </is>
      </c>
      <c r="C617" t="inlineStr">
        <is>
          <t>570</t>
        </is>
      </c>
      <c r="D617" t="inlineStr">
        <is>
          <t>Canberra Corporation</t>
        </is>
      </c>
      <c r="E617" t="inlineStr">
        <is>
          <t>Owner verified</t>
        </is>
      </c>
      <c r="F617" t="inlineStr">
        <is>
          <t>Family</t>
        </is>
      </c>
      <c r="G617" t="n">
        <v>68</v>
      </c>
      <c r="H617" t="inlineStr">
        <is>
          <t>Amber</t>
        </is>
      </c>
      <c r="I617" t="inlineStr">
        <is>
          <t>N</t>
        </is>
      </c>
      <c r="J617" t="inlineStr">
        <is>
          <t>Janitorial / Facility</t>
        </is>
      </c>
      <c r="K617" t="inlineStr">
        <is>
          <t>Floor &amp; carpet care</t>
        </is>
      </c>
      <c r="L617" t="n">
        <v>3</v>
      </c>
      <c r="M617" s="3" t="n">
        <v>1</v>
      </c>
      <c r="N617" t="inlineStr">
        <is>
          <t>Pass</t>
        </is>
      </c>
      <c r="O617" t="n">
        <v>2</v>
      </c>
      <c r="P617" s="3" t="n">
        <v>1</v>
      </c>
      <c r="Q617" t="inlineStr">
        <is>
          <t>Partly</t>
        </is>
      </c>
      <c r="R617" s="3" t="n">
        <v>1</v>
      </c>
      <c r="S617" t="inlineStr">
        <is>
          <t>Pass</t>
        </is>
      </c>
      <c r="T617" t="n">
        <v>32.5</v>
      </c>
      <c r="U617" t="inlineStr"/>
      <c r="V617" t="inlineStr">
        <is>
          <t>DSC Products (Private); Plus Manufacturing (Family); Harvard Chemical (Private); P&amp;G (Corporate); Chemspec (Legend Brands) (Corporate)</t>
        </is>
      </c>
    </row>
    <row r="618">
      <c r="A618" t="inlineStr">
        <is>
          <t>B0535</t>
        </is>
      </c>
      <c r="B618" t="inlineStr">
        <is>
          <t>Captain Tolley's</t>
        </is>
      </c>
      <c r="C618" t="inlineStr">
        <is>
          <t>380</t>
        </is>
      </c>
      <c r="D618" t="inlineStr">
        <is>
          <t>Captain Tolley Ltd</t>
        </is>
      </c>
      <c r="E618" t="inlineStr">
        <is>
          <t>Owner verified</t>
        </is>
      </c>
      <c r="F618" t="inlineStr">
        <is>
          <t>Family</t>
        </is>
      </c>
      <c r="G618" t="n">
        <v>68</v>
      </c>
      <c r="H618" t="inlineStr">
        <is>
          <t>Amber</t>
        </is>
      </c>
      <c r="I618" t="inlineStr">
        <is>
          <t>N</t>
        </is>
      </c>
      <c r="J618" t="inlineStr">
        <is>
          <t>Construction</t>
        </is>
      </c>
      <c r="K618" t="inlineStr">
        <is>
          <t>Caulks &amp; sealants</t>
        </is>
      </c>
      <c r="L618" t="n">
        <v>3</v>
      </c>
      <c r="M618" s="3" t="n">
        <v>1</v>
      </c>
      <c r="N618" t="inlineStr">
        <is>
          <t>Pass</t>
        </is>
      </c>
      <c r="O618" t="n">
        <v>2</v>
      </c>
      <c r="P618" s="3" t="n">
        <v>0.667</v>
      </c>
      <c r="Q618" t="inlineStr">
        <is>
          <t>Partly</t>
        </is>
      </c>
      <c r="R618" s="3" t="n">
        <v>1</v>
      </c>
      <c r="S618" t="inlineStr">
        <is>
          <t>Pass</t>
        </is>
      </c>
      <c r="T618" t="n">
        <v>32.5</v>
      </c>
      <c r="U618" t="inlineStr"/>
      <c r="V618" t="inlineStr">
        <is>
          <t>Blue Dolphin (Private); Gear Aid (Corporate); Goop (Eclectic Products) (Family); Lewmar (Corporate); Lonseal (Private)</t>
        </is>
      </c>
    </row>
    <row r="619">
      <c r="A619" t="inlineStr">
        <is>
          <t>B1145</t>
        </is>
      </c>
      <c r="B619" t="inlineStr">
        <is>
          <t>CCP Industries</t>
        </is>
      </c>
      <c r="C619" t="inlineStr">
        <is>
          <t>472</t>
        </is>
      </c>
      <c r="D619" t="inlineStr">
        <is>
          <t>CCP Industries, Inc. (now CCP Direct; fka Cleveland Cotton Products)</t>
        </is>
      </c>
      <c r="E619" t="inlineStr">
        <is>
          <t>Owner verified</t>
        </is>
      </c>
      <c r="F619" t="inlineStr">
        <is>
          <t>Private</t>
        </is>
      </c>
      <c r="G619" t="n">
        <v>68</v>
      </c>
      <c r="H619" t="inlineStr">
        <is>
          <t>Amber</t>
        </is>
      </c>
      <c r="I619" t="inlineStr">
        <is>
          <t>N</t>
        </is>
      </c>
      <c r="J619" t="inlineStr">
        <is>
          <t>Janitorial / Facility</t>
        </is>
      </c>
      <c r="K619" t="inlineStr">
        <is>
          <t>Wipes &amp; wipers</t>
        </is>
      </c>
      <c r="L619" t="n">
        <v>2</v>
      </c>
      <c r="M619" s="3" t="n">
        <v>1</v>
      </c>
      <c r="N619" t="inlineStr">
        <is>
          <t>Pass</t>
        </is>
      </c>
      <c r="O619" t="n">
        <v>2</v>
      </c>
      <c r="P619" s="3" t="n">
        <v>1</v>
      </c>
      <c r="Q619" t="inlineStr">
        <is>
          <t>Partly</t>
        </is>
      </c>
      <c r="R619" s="3" t="n">
        <v>1</v>
      </c>
      <c r="S619" t="inlineStr">
        <is>
          <t>Pass</t>
        </is>
      </c>
      <c r="T619" t="n">
        <v>32.5</v>
      </c>
      <c r="U619" t="inlineStr"/>
      <c r="V619" t="inlineStr">
        <is>
          <t>S-Curve Technologies (Private); Vileda Professional (Corporate); Perfex (Family); Connecticut Clean Room Corporation (Private); Micronova (Family)</t>
        </is>
      </c>
    </row>
    <row r="620">
      <c r="A620" t="inlineStr">
        <is>
          <t>B1521</t>
        </is>
      </c>
      <c r="B620" t="inlineStr">
        <is>
          <t>Cookson Electronic</t>
        </is>
      </c>
      <c r="C620" t="inlineStr">
        <is>
          <t>126</t>
        </is>
      </c>
      <c r="D620" t="inlineStr">
        <is>
          <t>Fernox (Element Solutions Inc business; MacDermid Alpha)</t>
        </is>
      </c>
      <c r="E620" t="inlineStr">
        <is>
          <t>Workbook triage guess</t>
        </is>
      </c>
      <c r="F620" t="inlineStr">
        <is>
          <t>Corporate</t>
        </is>
      </c>
      <c r="G620" t="n">
        <v>68</v>
      </c>
      <c r="H620" t="inlineStr">
        <is>
          <t>Amber</t>
        </is>
      </c>
      <c r="I620" t="inlineStr">
        <is>
          <t>Y</t>
        </is>
      </c>
      <c r="J620" t="inlineStr">
        <is>
          <t>Plumbing / HVAC</t>
        </is>
      </c>
      <c r="K620" t="inlineStr">
        <is>
          <t>Boiler, hydronic &amp; glycol treatments</t>
        </is>
      </c>
      <c r="L620" t="n">
        <v>2</v>
      </c>
      <c r="M620" s="3" t="n">
        <v>1</v>
      </c>
      <c r="N620" t="inlineStr">
        <is>
          <t>Pass</t>
        </is>
      </c>
      <c r="O620" t="n">
        <v>1</v>
      </c>
      <c r="P620" s="3" t="n">
        <v>1</v>
      </c>
      <c r="Q620" t="inlineStr">
        <is>
          <t>Fail</t>
        </is>
      </c>
      <c r="R620" s="3" t="n">
        <v>1</v>
      </c>
      <c r="S620" t="inlineStr">
        <is>
          <t>Pass</t>
        </is>
      </c>
      <c r="T620" t="n">
        <v>25</v>
      </c>
      <c r="U620" t="inlineStr">
        <is>
          <t>Subsidiary, owner known</t>
        </is>
      </c>
      <c r="V620" t="inlineStr">
        <is>
          <t>KSM Enterprises (Private); Silver King Manufacturing (Private); ComStar (Family); Axiom (Private); Surgex (Private)</t>
        </is>
      </c>
    </row>
    <row r="621">
      <c r="A621" t="inlineStr">
        <is>
          <t>B3278</t>
        </is>
      </c>
      <c r="B621" t="inlineStr">
        <is>
          <t>Deb Group</t>
        </is>
      </c>
      <c r="C621" t="inlineStr">
        <is>
          <t>47</t>
        </is>
      </c>
      <c r="D621" t="inlineStr">
        <is>
          <t>SC Johnson Professional</t>
        </is>
      </c>
      <c r="E621" t="inlineStr">
        <is>
          <t>Claude's guess</t>
        </is>
      </c>
      <c r="F621" t="inlineStr">
        <is>
          <t>Family</t>
        </is>
      </c>
      <c r="G621" t="n">
        <v>68</v>
      </c>
      <c r="H621" t="inlineStr">
        <is>
          <t>Amber</t>
        </is>
      </c>
      <c r="I621" t="inlineStr">
        <is>
          <t>Y</t>
        </is>
      </c>
      <c r="J621" t="inlineStr">
        <is>
          <t>Janitorial / Facility</t>
        </is>
      </c>
      <c r="K621" t="inlineStr">
        <is>
          <t>Disinfectants &amp; sanitizers</t>
        </is>
      </c>
      <c r="L621" t="n">
        <v>1</v>
      </c>
      <c r="M621" s="3" t="n">
        <v>1</v>
      </c>
      <c r="N621" t="inlineStr">
        <is>
          <t>Pass</t>
        </is>
      </c>
      <c r="O621" t="n">
        <v>1</v>
      </c>
      <c r="P621" s="3" t="n">
        <v>1</v>
      </c>
      <c r="Q621" t="inlineStr">
        <is>
          <t>Fail</t>
        </is>
      </c>
      <c r="R621" s="3" t="n">
        <v>1</v>
      </c>
      <c r="S621" t="inlineStr">
        <is>
          <t>Pass</t>
        </is>
      </c>
      <c r="T621" t="n">
        <v>25</v>
      </c>
      <c r="U621" t="inlineStr">
        <is>
          <t>Subsidiary, owner known</t>
        </is>
      </c>
      <c r="V621" t="inlineStr">
        <is>
          <t>Volu-Sol (Private); Viro Labs (Unknown); Viratek (Unknown); VI Jon (Private); Universal Building Services (Unknown)</t>
        </is>
      </c>
    </row>
    <row r="622">
      <c r="A622" t="inlineStr">
        <is>
          <t>B3279</t>
        </is>
      </c>
      <c r="B622" t="inlineStr">
        <is>
          <t>Deb SBS</t>
        </is>
      </c>
      <c r="C622" t="inlineStr">
        <is>
          <t>47</t>
        </is>
      </c>
      <c r="D622" t="inlineStr">
        <is>
          <t>S. C. Johnson &amp; Son (SCJ Professional)</t>
        </is>
      </c>
      <c r="E622" t="inlineStr">
        <is>
          <t>Workbook triage guess</t>
        </is>
      </c>
      <c r="F622" t="inlineStr">
        <is>
          <t>Family</t>
        </is>
      </c>
      <c r="G622" t="n">
        <v>68</v>
      </c>
      <c r="H622" t="inlineStr">
        <is>
          <t>Amber</t>
        </is>
      </c>
      <c r="I622" t="inlineStr">
        <is>
          <t>Y</t>
        </is>
      </c>
      <c r="J622" t="inlineStr">
        <is>
          <t>Janitorial / Facility</t>
        </is>
      </c>
      <c r="K622" t="inlineStr">
        <is>
          <t>Hand cleaners, soaps &amp; sanitizers</t>
        </is>
      </c>
      <c r="L622" t="n">
        <v>1</v>
      </c>
      <c r="M622" s="3" t="n">
        <v>0</v>
      </c>
      <c r="N622" t="inlineStr">
        <is>
          <t>Fail</t>
        </is>
      </c>
      <c r="O622" t="n">
        <v>1</v>
      </c>
      <c r="P622" s="3" t="n">
        <v>1</v>
      </c>
      <c r="Q622" t="inlineStr">
        <is>
          <t>Fail</t>
        </is>
      </c>
      <c r="R622" s="3" t="n">
        <v>0</v>
      </c>
      <c r="S622" t="inlineStr">
        <is>
          <t>Fail</t>
        </is>
      </c>
      <c r="T622" t="n">
        <v>0</v>
      </c>
      <c r="U622" t="inlineStr">
        <is>
          <t>Subsidiary, owner known</t>
        </is>
      </c>
      <c r="V622" t="inlineStr">
        <is>
          <t>Colgate-Palmolive (Corporate); CoreTex (Family); Woodbine (Unknown); Dreumex (Private); Orange Goop (Family)</t>
        </is>
      </c>
    </row>
    <row r="623">
      <c r="A623" t="inlineStr">
        <is>
          <t>B0120</t>
        </is>
      </c>
      <c r="B623" t="inlineStr">
        <is>
          <t>Drano</t>
        </is>
      </c>
      <c r="C623" t="inlineStr">
        <is>
          <t>47</t>
        </is>
      </c>
      <c r="D623" t="inlineStr">
        <is>
          <t>S. C. Johnson &amp; Son (SCJ Professional)</t>
        </is>
      </c>
      <c r="E623" t="inlineStr">
        <is>
          <t>Owner verified</t>
        </is>
      </c>
      <c r="F623" t="inlineStr">
        <is>
          <t>Family</t>
        </is>
      </c>
      <c r="G623" t="n">
        <v>68</v>
      </c>
      <c r="H623" t="inlineStr">
        <is>
          <t>Amber</t>
        </is>
      </c>
      <c r="I623" t="inlineStr">
        <is>
          <t>Y</t>
        </is>
      </c>
      <c r="J623" t="inlineStr">
        <is>
          <t>Plumbing / HVAC</t>
        </is>
      </c>
      <c r="K623" t="inlineStr">
        <is>
          <t>Drain openers &amp; maintainers</t>
        </is>
      </c>
      <c r="L623" t="n">
        <v>11</v>
      </c>
      <c r="M623" s="3" t="n">
        <v>0.727</v>
      </c>
      <c r="N623" t="inlineStr">
        <is>
          <t>Partly</t>
        </is>
      </c>
      <c r="O623" t="n">
        <v>8</v>
      </c>
      <c r="P623" s="3" t="n">
        <v>0.909</v>
      </c>
      <c r="Q623" t="inlineStr">
        <is>
          <t>Pass</t>
        </is>
      </c>
      <c r="R623" s="3" t="n">
        <v>0.727</v>
      </c>
      <c r="S623" t="inlineStr">
        <is>
          <t>Partly</t>
        </is>
      </c>
      <c r="T623" t="n">
        <v>27.5</v>
      </c>
      <c r="U623" t="inlineStr"/>
      <c r="V623" t="inlineStr">
        <is>
          <t>Green Gobbler (Private); Thrift Marketing (Private); Drainbo (Unknown); Insta-Flo (Unknown); Roebic (Family)</t>
        </is>
      </c>
    </row>
    <row r="624">
      <c r="A624" t="inlineStr">
        <is>
          <t>B0701</t>
        </is>
      </c>
      <c r="B624" t="inlineStr">
        <is>
          <t>Electrolube</t>
        </is>
      </c>
      <c r="C624" t="inlineStr">
        <is>
          <t>126</t>
        </is>
      </c>
      <c r="D624" t="inlineStr">
        <is>
          <t>Fernox (Element Solutions Inc business; MacDermid Alpha)</t>
        </is>
      </c>
      <c r="E624" t="inlineStr">
        <is>
          <t>Owner verified</t>
        </is>
      </c>
      <c r="F624" t="inlineStr">
        <is>
          <t>Corporate</t>
        </is>
      </c>
      <c r="G624" t="n">
        <v>68</v>
      </c>
      <c r="H624" t="inlineStr">
        <is>
          <t>Amber</t>
        </is>
      </c>
      <c r="I624" t="inlineStr">
        <is>
          <t>Y</t>
        </is>
      </c>
      <c r="J624" t="inlineStr">
        <is>
          <t>Electrical</t>
        </is>
      </c>
      <c r="K624" t="inlineStr">
        <is>
          <t>Dielectric, insulating &amp; potting compounds</t>
        </is>
      </c>
      <c r="L624" t="n">
        <v>11</v>
      </c>
      <c r="M624" s="3" t="n">
        <v>0.455</v>
      </c>
      <c r="N624" t="inlineStr">
        <is>
          <t>Partly</t>
        </is>
      </c>
      <c r="O624" t="n">
        <v>2</v>
      </c>
      <c r="P624" s="3" t="n">
        <v>1</v>
      </c>
      <c r="Q624" t="inlineStr">
        <is>
          <t>Partly</t>
        </is>
      </c>
      <c r="R624" s="3" t="n">
        <v>0.455</v>
      </c>
      <c r="S624" t="inlineStr">
        <is>
          <t>Fail</t>
        </is>
      </c>
      <c r="T624" t="n">
        <v>15</v>
      </c>
      <c r="U624" t="inlineStr"/>
      <c r="V624" t="inlineStr">
        <is>
          <t>Wiska (Private); CHT (Family); Robnor (Private); Desco Europe / Vermason (Private); Insulcast (Corporate)</t>
        </is>
      </c>
    </row>
    <row r="625">
      <c r="A625" t="inlineStr">
        <is>
          <t>B0121</t>
        </is>
      </c>
      <c r="B625" t="inlineStr">
        <is>
          <t>Fantastik</t>
        </is>
      </c>
      <c r="C625" t="inlineStr">
        <is>
          <t>47</t>
        </is>
      </c>
      <c r="D625" t="inlineStr">
        <is>
          <t>S. C. Johnson &amp; Son (SCJ Professional)</t>
        </is>
      </c>
      <c r="E625" t="inlineStr">
        <is>
          <t>Workbook prior (unverified)</t>
        </is>
      </c>
      <c r="F625" t="inlineStr">
        <is>
          <t>Family</t>
        </is>
      </c>
      <c r="G625" t="n">
        <v>68</v>
      </c>
      <c r="H625" t="inlineStr">
        <is>
          <t>Amber</t>
        </is>
      </c>
      <c r="I625" t="inlineStr">
        <is>
          <t>Y</t>
        </is>
      </c>
      <c r="J625" t="inlineStr">
        <is>
          <t>Janitorial / Facility</t>
        </is>
      </c>
      <c r="K625" t="inlineStr">
        <is>
          <t>General cleaners &amp; degreasers</t>
        </is>
      </c>
      <c r="L625" t="n">
        <v>9</v>
      </c>
      <c r="M625" s="3" t="n">
        <v>0.889</v>
      </c>
      <c r="N625" t="inlineStr">
        <is>
          <t>Pass</t>
        </is>
      </c>
      <c r="O625" t="n">
        <v>9</v>
      </c>
      <c r="P625" s="3" t="n">
        <v>1</v>
      </c>
      <c r="Q625" t="inlineStr">
        <is>
          <t>Pass</t>
        </is>
      </c>
      <c r="R625" s="3" t="n">
        <v>0.889</v>
      </c>
      <c r="S625" t="inlineStr">
        <is>
          <t>Pass</t>
        </is>
      </c>
      <c r="T625" t="n">
        <v>40</v>
      </c>
      <c r="U625" t="inlineStr"/>
      <c r="V625" t="inlineStr">
        <is>
          <t>Zoro Select (Corporate); Mean Green (Private); Clean Quick (Corporate); Pine-Sol (Corporate); Fabuloso (Corporate)</t>
        </is>
      </c>
    </row>
    <row r="626">
      <c r="A626" t="inlineStr">
        <is>
          <t>B0341</t>
        </is>
      </c>
      <c r="B626" t="inlineStr">
        <is>
          <t>Fernox</t>
        </is>
      </c>
      <c r="C626" t="inlineStr">
        <is>
          <t>126</t>
        </is>
      </c>
      <c r="D626" t="inlineStr">
        <is>
          <t>Fernox (Element Solutions Inc business; MacDermid Alpha)</t>
        </is>
      </c>
      <c r="E626" t="inlineStr">
        <is>
          <t>Owner verified</t>
        </is>
      </c>
      <c r="F626" t="inlineStr">
        <is>
          <t>Corporate</t>
        </is>
      </c>
      <c r="G626" t="n">
        <v>68</v>
      </c>
      <c r="H626" t="inlineStr">
        <is>
          <t>Amber</t>
        </is>
      </c>
      <c r="I626" t="inlineStr">
        <is>
          <t>Y</t>
        </is>
      </c>
      <c r="J626" t="inlineStr">
        <is>
          <t>Plumbing / HVAC</t>
        </is>
      </c>
      <c r="K626" t="inlineStr">
        <is>
          <t>Boiler, hydronic &amp; glycol treatments</t>
        </is>
      </c>
      <c r="L626" t="n">
        <v>15</v>
      </c>
      <c r="M626" s="3" t="n">
        <v>0.667</v>
      </c>
      <c r="N626" t="inlineStr">
        <is>
          <t>Partly</t>
        </is>
      </c>
      <c r="O626" t="n">
        <v>4</v>
      </c>
      <c r="P626" s="3" t="n">
        <v>1</v>
      </c>
      <c r="Q626" t="inlineStr">
        <is>
          <t>Pass</t>
        </is>
      </c>
      <c r="R626" s="3" t="n">
        <v>0.867</v>
      </c>
      <c r="S626" t="inlineStr">
        <is>
          <t>Pass</t>
        </is>
      </c>
      <c r="T626" t="n">
        <v>32.5</v>
      </c>
      <c r="U626" t="inlineStr"/>
      <c r="V626" t="inlineStr">
        <is>
          <t>KSM Enterprises (Private); Silver King Manufacturing (Private); Axiom (Private); Adey (Private); ComStar (Family)</t>
        </is>
      </c>
    </row>
    <row r="627">
      <c r="A627" t="inlineStr">
        <is>
          <t>B0712</t>
        </is>
      </c>
      <c r="B627" t="inlineStr">
        <is>
          <t>Fiberlock</t>
        </is>
      </c>
      <c r="C627" t="inlineStr">
        <is>
          <t>177</t>
        </is>
      </c>
      <c r="D627" t="inlineStr">
        <is>
          <t>ICP Adhesives &amp; Sealants (ICP Group; formerly Fomo Products)</t>
        </is>
      </c>
      <c r="E627" t="inlineStr">
        <is>
          <t>Workbook triage guess</t>
        </is>
      </c>
      <c r="F627" t="inlineStr">
        <is>
          <t>PE</t>
        </is>
      </c>
      <c r="G627" t="n">
        <v>68</v>
      </c>
      <c r="H627" t="inlineStr">
        <is>
          <t>Amber</t>
        </is>
      </c>
      <c r="I627" t="inlineStr">
        <is>
          <t>N</t>
        </is>
      </c>
      <c r="J627" t="inlineStr">
        <is>
          <t>Janitorial / Facility</t>
        </is>
      </c>
      <c r="K627" t="inlineStr">
        <is>
          <t>General cleaners &amp; degreasers</t>
        </is>
      </c>
      <c r="L627" t="n">
        <v>5</v>
      </c>
      <c r="M627" s="3" t="n">
        <v>0.8</v>
      </c>
      <c r="N627" t="inlineStr">
        <is>
          <t>Pass</t>
        </is>
      </c>
      <c r="O627" t="n">
        <v>2</v>
      </c>
      <c r="P627" s="3" t="n">
        <v>1</v>
      </c>
      <c r="Q627" t="inlineStr">
        <is>
          <t>Partly</t>
        </is>
      </c>
      <c r="R627" s="3" t="n">
        <v>1</v>
      </c>
      <c r="S627" t="inlineStr">
        <is>
          <t>Pass</t>
        </is>
      </c>
      <c r="T627" t="n">
        <v>32.5</v>
      </c>
      <c r="U627" t="inlineStr">
        <is>
          <t>Subsidiary, owner known</t>
        </is>
      </c>
      <c r="V627" t="inlineStr">
        <is>
          <t>Vital Solutions LLC (Family); Bioesque Solutions (Private); Rochester Midland-PRS (PE); Bad Axe (Private); Sporicidin (Private)</t>
        </is>
      </c>
    </row>
    <row r="628">
      <c r="A628" t="inlineStr">
        <is>
          <t>B1025</t>
        </is>
      </c>
      <c r="B628" t="inlineStr">
        <is>
          <t>Fiberlock Technologies</t>
        </is>
      </c>
      <c r="C628" t="inlineStr">
        <is>
          <t>177</t>
        </is>
      </c>
      <c r="D628" t="inlineStr">
        <is>
          <t>ICP Adhesives &amp; Sealants (ICP Group; formerly Fomo Products)</t>
        </is>
      </c>
      <c r="E628" t="inlineStr">
        <is>
          <t>Owner verified</t>
        </is>
      </c>
      <c r="F628" t="inlineStr">
        <is>
          <t>PE</t>
        </is>
      </c>
      <c r="G628" t="n">
        <v>68</v>
      </c>
      <c r="H628" t="inlineStr">
        <is>
          <t>Amber</t>
        </is>
      </c>
      <c r="I628" t="inlineStr">
        <is>
          <t>N</t>
        </is>
      </c>
      <c r="J628" t="inlineStr">
        <is>
          <t>Paints &amp; Coatings</t>
        </is>
      </c>
      <c r="K628" t="inlineStr">
        <is>
          <t>Paints, primers &amp; coatings</t>
        </is>
      </c>
      <c r="L628" t="n">
        <v>2</v>
      </c>
      <c r="M628" s="3" t="n">
        <v>1</v>
      </c>
      <c r="N628" t="inlineStr">
        <is>
          <t>Pass</t>
        </is>
      </c>
      <c r="O628" t="n">
        <v>2</v>
      </c>
      <c r="P628" s="3" t="n">
        <v>1</v>
      </c>
      <c r="Q628" t="inlineStr">
        <is>
          <t>Partly</t>
        </is>
      </c>
      <c r="R628" s="3" t="n">
        <v>1</v>
      </c>
      <c r="S628" t="inlineStr">
        <is>
          <t>Pass</t>
        </is>
      </c>
      <c r="T628" t="n">
        <v>32.5</v>
      </c>
      <c r="U628" t="inlineStr"/>
      <c r="V628" t="inlineStr">
        <is>
          <t>Lippert (Corporate); Metalrustguard (Unknown); VARATHANE (Corporate); RAMUC (Private); FLOROCK (Corporate)</t>
        </is>
      </c>
    </row>
    <row r="629">
      <c r="A629" t="inlineStr">
        <is>
          <t>B1404</t>
        </is>
      </c>
      <c r="B629" t="inlineStr">
        <is>
          <t>Finish Line Teflon</t>
        </is>
      </c>
      <c r="C629" t="inlineStr">
        <is>
          <t>518</t>
        </is>
      </c>
      <c r="D629" t="inlineStr">
        <is>
          <t>Finish Line Technologies, Inc.</t>
        </is>
      </c>
      <c r="E629" t="inlineStr">
        <is>
          <t>Owner verified</t>
        </is>
      </c>
      <c r="F629" t="inlineStr">
        <is>
          <t>Family</t>
        </is>
      </c>
      <c r="G629" t="n">
        <v>68</v>
      </c>
      <c r="H629" t="inlineStr">
        <is>
          <t>Amber</t>
        </is>
      </c>
      <c r="I629" t="inlineStr">
        <is>
          <t>N</t>
        </is>
      </c>
      <c r="J629" t="inlineStr">
        <is>
          <t>MRO / Industrial</t>
        </is>
      </c>
      <c r="K629" t="inlineStr">
        <is>
          <t>Greases</t>
        </is>
      </c>
      <c r="L629" t="n">
        <v>3</v>
      </c>
      <c r="M629" s="3" t="n">
        <v>1</v>
      </c>
      <c r="N629" t="inlineStr">
        <is>
          <t>Pass</t>
        </is>
      </c>
      <c r="O629" t="n">
        <v>1</v>
      </c>
      <c r="P629" s="3" t="n">
        <v>1</v>
      </c>
      <c r="Q629" t="inlineStr">
        <is>
          <t>Fail</t>
        </is>
      </c>
      <c r="R629" s="3" t="n">
        <v>1</v>
      </c>
      <c r="S629" t="inlineStr">
        <is>
          <t>Pass</t>
        </is>
      </c>
      <c r="T629" t="n">
        <v>25</v>
      </c>
      <c r="U629" t="inlineStr"/>
      <c r="V629" t="inlineStr">
        <is>
          <t>Catoil (Family); Stens (PE); Buyers Products (Family); Farm Rated (PE); Teflon (DuPont) (Corporate)</t>
        </is>
      </c>
    </row>
    <row r="630">
      <c r="A630" t="inlineStr">
        <is>
          <t>B0733</t>
        </is>
      </c>
      <c r="B630" t="inlineStr">
        <is>
          <t>Flamemaster</t>
        </is>
      </c>
      <c r="C630" t="inlineStr">
        <is>
          <t>511</t>
        </is>
      </c>
      <c r="D630" t="inlineStr">
        <is>
          <t>The Flamemaster Corporation</t>
        </is>
      </c>
      <c r="E630" t="inlineStr">
        <is>
          <t>Owner verified</t>
        </is>
      </c>
      <c r="F630" t="inlineStr">
        <is>
          <t>Corporate</t>
        </is>
      </c>
      <c r="G630" t="n">
        <v>68</v>
      </c>
      <c r="H630" t="inlineStr">
        <is>
          <t>Amber</t>
        </is>
      </c>
      <c r="I630" t="inlineStr">
        <is>
          <t>N</t>
        </is>
      </c>
      <c r="J630" t="inlineStr">
        <is>
          <t>Construction</t>
        </is>
      </c>
      <c r="K630" t="inlineStr">
        <is>
          <t>Caulks &amp; sealants</t>
        </is>
      </c>
      <c r="L630" t="n">
        <v>5</v>
      </c>
      <c r="M630" s="3" t="n">
        <v>0.8</v>
      </c>
      <c r="N630" t="inlineStr">
        <is>
          <t>Pass</t>
        </is>
      </c>
      <c r="O630" t="n">
        <v>2</v>
      </c>
      <c r="P630" s="3" t="n">
        <v>1</v>
      </c>
      <c r="Q630" t="inlineStr">
        <is>
          <t>Partly</t>
        </is>
      </c>
      <c r="R630" s="3" t="n">
        <v>0.8</v>
      </c>
      <c r="S630" t="inlineStr">
        <is>
          <t>Pass</t>
        </is>
      </c>
      <c r="T630" t="n">
        <v>32.5</v>
      </c>
      <c r="U630" t="inlineStr"/>
      <c r="V630" t="inlineStr">
        <is>
          <t>PRC-DeSoto (Corporate); PPG Aerospace (PRC) (Corporate); PPG (Corporate); PPG Aerospace (Corporate); Pro Seal (Corporate)</t>
        </is>
      </c>
    </row>
    <row r="631">
      <c r="A631" t="inlineStr">
        <is>
          <t>B1348</t>
        </is>
      </c>
      <c r="B631" t="inlineStr">
        <is>
          <t>Flamemaster Chemseal</t>
        </is>
      </c>
      <c r="C631" t="inlineStr">
        <is>
          <t>511</t>
        </is>
      </c>
      <c r="D631" t="inlineStr">
        <is>
          <t>The Flamemaster Corporation</t>
        </is>
      </c>
      <c r="E631" t="inlineStr">
        <is>
          <t>Owner verified</t>
        </is>
      </c>
      <c r="F631" t="inlineStr">
        <is>
          <t>Corporate</t>
        </is>
      </c>
      <c r="G631" t="n">
        <v>68</v>
      </c>
      <c r="H631" t="inlineStr">
        <is>
          <t>Amber</t>
        </is>
      </c>
      <c r="I631" t="inlineStr">
        <is>
          <t>N</t>
        </is>
      </c>
      <c r="J631" t="inlineStr">
        <is>
          <t>Construction</t>
        </is>
      </c>
      <c r="K631" t="inlineStr">
        <is>
          <t>Caulks &amp; sealants</t>
        </is>
      </c>
      <c r="L631" t="n">
        <v>4</v>
      </c>
      <c r="M631" s="3" t="n">
        <v>1</v>
      </c>
      <c r="N631" t="inlineStr">
        <is>
          <t>Pass</t>
        </is>
      </c>
      <c r="O631" t="n">
        <v>1</v>
      </c>
      <c r="P631" s="3" t="n">
        <v>1</v>
      </c>
      <c r="Q631" t="inlineStr">
        <is>
          <t>Fail</t>
        </is>
      </c>
      <c r="R631" s="3" t="n">
        <v>1</v>
      </c>
      <c r="S631" t="inlineStr">
        <is>
          <t>Pass</t>
        </is>
      </c>
      <c r="T631" t="n">
        <v>25</v>
      </c>
      <c r="U631" t="inlineStr"/>
      <c r="V631" t="inlineStr">
        <is>
          <t>PPG Aerospace (PRC) (Corporate); PRC-DeSoto (Corporate); PPG (Corporate); PPG Aerospace (Corporate); Pro Seal (Corporate)</t>
        </is>
      </c>
    </row>
    <row r="632">
      <c r="A632" t="inlineStr">
        <is>
          <t>B2169</t>
        </is>
      </c>
      <c r="B632" t="inlineStr">
        <is>
          <t>FomoFill</t>
        </is>
      </c>
      <c r="C632" t="inlineStr">
        <is>
          <t>177</t>
        </is>
      </c>
      <c r="D632" t="inlineStr">
        <is>
          <t>ICP Adhesives &amp; Sealants (ICP Group; formerly Fomo Products)</t>
        </is>
      </c>
      <c r="E632" t="inlineStr">
        <is>
          <t>Workbook triage guess</t>
        </is>
      </c>
      <c r="F632" t="inlineStr">
        <is>
          <t>PE</t>
        </is>
      </c>
      <c r="G632" t="n">
        <v>68</v>
      </c>
      <c r="H632" t="inlineStr">
        <is>
          <t>Amber</t>
        </is>
      </c>
      <c r="I632" t="inlineStr">
        <is>
          <t>N</t>
        </is>
      </c>
      <c r="J632" t="inlineStr">
        <is>
          <t>Construction</t>
        </is>
      </c>
      <c r="K632" t="inlineStr">
        <is>
          <t>Firestop sealants</t>
        </is>
      </c>
      <c r="L632" t="n">
        <v>1</v>
      </c>
      <c r="M632" s="3" t="n">
        <v>1</v>
      </c>
      <c r="N632" t="inlineStr">
        <is>
          <t>Pass</t>
        </is>
      </c>
      <c r="O632" t="n">
        <v>1</v>
      </c>
      <c r="P632" s="3" t="n">
        <v>1</v>
      </c>
      <c r="Q632" t="inlineStr">
        <is>
          <t>Fail</t>
        </is>
      </c>
      <c r="R632" s="3" t="n">
        <v>1</v>
      </c>
      <c r="S632" t="inlineStr">
        <is>
          <t>Pass</t>
        </is>
      </c>
      <c r="T632" t="n">
        <v>25</v>
      </c>
      <c r="U632" t="inlineStr">
        <is>
          <t>Subsidiary, owner known</t>
        </is>
      </c>
      <c r="V632" t="inlineStr">
        <is>
          <t>Cal-Shield (Family); Fireseal (Unknown); SKYSHALO (Unknown); Thermo-Trap (Family); Draft-Block (Unknown)</t>
        </is>
      </c>
    </row>
    <row r="633">
      <c r="A633" t="inlineStr">
        <is>
          <t>B0543</t>
        </is>
      </c>
      <c r="B633" t="inlineStr">
        <is>
          <t>FyterTech Nonwovens</t>
        </is>
      </c>
      <c r="C633" t="inlineStr">
        <is>
          <t>336</t>
        </is>
      </c>
      <c r="D633" t="inlineStr">
        <is>
          <t>FyterTech Nonwovens, LLC</t>
        </is>
      </c>
      <c r="E633" t="inlineStr">
        <is>
          <t>Owner verified</t>
        </is>
      </c>
      <c r="F633" t="inlineStr">
        <is>
          <t>Family</t>
        </is>
      </c>
      <c r="G633" t="n">
        <v>68</v>
      </c>
      <c r="H633" t="inlineStr">
        <is>
          <t>Amber</t>
        </is>
      </c>
      <c r="I633" t="inlineStr">
        <is>
          <t>N</t>
        </is>
      </c>
      <c r="J633" t="inlineStr">
        <is>
          <t>Janitorial / Facility</t>
        </is>
      </c>
      <c r="K633" t="inlineStr">
        <is>
          <t>Spill control &amp; absorbents</t>
        </is>
      </c>
      <c r="L633" t="n">
        <v>6</v>
      </c>
      <c r="M633" s="3" t="n">
        <v>1</v>
      </c>
      <c r="N633" t="inlineStr">
        <is>
          <t>Pass</t>
        </is>
      </c>
      <c r="O633" t="n">
        <v>3</v>
      </c>
      <c r="P633" s="3" t="n">
        <v>1</v>
      </c>
      <c r="Q633" t="inlineStr">
        <is>
          <t>Partly</t>
        </is>
      </c>
      <c r="R633" s="3" t="n">
        <v>1</v>
      </c>
      <c r="S633" t="inlineStr">
        <is>
          <t>Pass</t>
        </is>
      </c>
      <c r="T633" t="n">
        <v>32.5</v>
      </c>
      <c r="U633" t="inlineStr"/>
      <c r="V633" t="inlineStr">
        <is>
          <t>Valutek (Private); Scientific Plastics (Private); safeForce (Thomas Scientific) (PE); Premier Magnesia (Private); DeconGel (Private)</t>
        </is>
      </c>
    </row>
    <row r="634">
      <c r="A634" t="inlineStr">
        <is>
          <t>B0502</t>
        </is>
      </c>
      <c r="B634" t="inlineStr">
        <is>
          <t>Gardner</t>
        </is>
      </c>
      <c r="C634" t="inlineStr">
        <is>
          <t>177</t>
        </is>
      </c>
      <c r="D634" t="inlineStr">
        <is>
          <t>ICP Adhesives &amp; Sealants (ICP Group; formerly Fomo Products)</t>
        </is>
      </c>
      <c r="E634" t="inlineStr">
        <is>
          <t>Owner verified</t>
        </is>
      </c>
      <c r="F634" t="inlineStr">
        <is>
          <t>PE</t>
        </is>
      </c>
      <c r="G634" t="n">
        <v>68</v>
      </c>
      <c r="H634" t="inlineStr">
        <is>
          <t>Amber</t>
        </is>
      </c>
      <c r="I634" t="inlineStr">
        <is>
          <t>N</t>
        </is>
      </c>
      <c r="J634" t="inlineStr">
        <is>
          <t>Construction</t>
        </is>
      </c>
      <c r="K634" t="inlineStr">
        <is>
          <t>Roofing &amp; waterproofing</t>
        </is>
      </c>
      <c r="L634" t="n">
        <v>4</v>
      </c>
      <c r="M634" s="3" t="n">
        <v>0.75</v>
      </c>
      <c r="N634" t="inlineStr">
        <is>
          <t>Pass</t>
        </is>
      </c>
      <c r="O634" t="n">
        <v>2</v>
      </c>
      <c r="P634" s="3" t="n">
        <v>0.5</v>
      </c>
      <c r="Q634" t="inlineStr">
        <is>
          <t>Partly</t>
        </is>
      </c>
      <c r="R634" s="3" t="n">
        <v>1</v>
      </c>
      <c r="S634" t="inlineStr">
        <is>
          <t>Pass</t>
        </is>
      </c>
      <c r="T634" t="n">
        <v>32.5</v>
      </c>
      <c r="U634" t="inlineStr"/>
      <c r="V634" t="inlineStr">
        <is>
          <t>TWP (ESOP); GacoFlex (Corporate); Insl-X (Corporate); Copper Green (Corporate); Seal-Krete (Corporate)</t>
        </is>
      </c>
    </row>
    <row r="635">
      <c r="A635" t="inlineStr">
        <is>
          <t>B0307</t>
        </is>
      </c>
      <c r="B635" t="inlineStr">
        <is>
          <t>Gardner-Gibson</t>
        </is>
      </c>
      <c r="C635" t="inlineStr">
        <is>
          <t>177</t>
        </is>
      </c>
      <c r="D635" t="inlineStr">
        <is>
          <t>ICP Adhesives &amp; Sealants (ICP Group; formerly Fomo Products)</t>
        </is>
      </c>
      <c r="E635" t="inlineStr">
        <is>
          <t>Owner verified</t>
        </is>
      </c>
      <c r="F635" t="inlineStr">
        <is>
          <t>PE</t>
        </is>
      </c>
      <c r="G635" t="n">
        <v>68</v>
      </c>
      <c r="H635" t="inlineStr">
        <is>
          <t>Amber</t>
        </is>
      </c>
      <c r="I635" t="inlineStr">
        <is>
          <t>N</t>
        </is>
      </c>
      <c r="J635" t="inlineStr">
        <is>
          <t>Construction</t>
        </is>
      </c>
      <c r="K635" t="inlineStr">
        <is>
          <t>Caulks &amp; sealants</t>
        </is>
      </c>
      <c r="L635" t="n">
        <v>6</v>
      </c>
      <c r="M635" s="3" t="n">
        <v>0.167</v>
      </c>
      <c r="N635" t="inlineStr">
        <is>
          <t>Fail</t>
        </is>
      </c>
      <c r="O635" t="n">
        <v>4</v>
      </c>
      <c r="P635" s="3" t="n">
        <v>0.667</v>
      </c>
      <c r="Q635" t="inlineStr">
        <is>
          <t>Partly</t>
        </is>
      </c>
      <c r="R635" s="3" t="n">
        <v>0.333</v>
      </c>
      <c r="S635" t="inlineStr">
        <is>
          <t>Fail</t>
        </is>
      </c>
      <c r="T635" t="n">
        <v>7.5</v>
      </c>
      <c r="U635" t="inlineStr"/>
      <c r="V635" t="inlineStr">
        <is>
          <t>Valspar (Corporate); Lexington Paint (Private); Aerovoe (Private); Neogen (Corporate); ColorBond (Private)</t>
        </is>
      </c>
    </row>
    <row r="636">
      <c r="A636" t="inlineStr">
        <is>
          <t>B1183</t>
        </is>
      </c>
      <c r="B636" t="inlineStr">
        <is>
          <t>Glade</t>
        </is>
      </c>
      <c r="C636" t="inlineStr">
        <is>
          <t>47</t>
        </is>
      </c>
      <c r="D636" t="inlineStr">
        <is>
          <t>S. C. Johnson &amp; Son (SCJ Professional)</t>
        </is>
      </c>
      <c r="E636" t="inlineStr">
        <is>
          <t>Owner verified</t>
        </is>
      </c>
      <c r="F636" t="inlineStr">
        <is>
          <t>Family</t>
        </is>
      </c>
      <c r="G636" t="n">
        <v>68</v>
      </c>
      <c r="H636" t="inlineStr">
        <is>
          <t>Amber</t>
        </is>
      </c>
      <c r="I636" t="inlineStr">
        <is>
          <t>Y</t>
        </is>
      </c>
      <c r="J636" t="inlineStr">
        <is>
          <t>Janitorial / Facility</t>
        </is>
      </c>
      <c r="K636" t="inlineStr">
        <is>
          <t>Odor control</t>
        </is>
      </c>
      <c r="L636" t="n">
        <v>2</v>
      </c>
      <c r="M636" s="3" t="n">
        <v>0.5</v>
      </c>
      <c r="N636" t="inlineStr">
        <is>
          <t>Partly</t>
        </is>
      </c>
      <c r="O636" t="n">
        <v>2</v>
      </c>
      <c r="P636" s="3" t="n">
        <v>1</v>
      </c>
      <c r="Q636" t="inlineStr">
        <is>
          <t>Partly</t>
        </is>
      </c>
      <c r="R636" s="3" t="n">
        <v>0.5</v>
      </c>
      <c r="S636" t="inlineStr">
        <is>
          <t>Partly</t>
        </is>
      </c>
      <c r="T636" t="n">
        <v>20</v>
      </c>
      <c r="U636" t="inlineStr"/>
      <c r="V636" t="inlineStr">
        <is>
          <t>Bright Air (Corporate); Unimed (Unknown); RestorAir (Unknown); Rainbowair (Private); Queenaire (Private)</t>
        </is>
      </c>
    </row>
    <row r="637">
      <c r="A637" t="inlineStr">
        <is>
          <t>B0860</t>
        </is>
      </c>
      <c r="B637" t="inlineStr">
        <is>
          <t>GlideCote</t>
        </is>
      </c>
      <c r="C637" t="inlineStr">
        <is>
          <t>71</t>
        </is>
      </c>
      <c r="D637" t="inlineStr">
        <is>
          <t>Arkema / Bostik (Never-Seez)</t>
        </is>
      </c>
      <c r="E637" t="inlineStr">
        <is>
          <t>Workbook triage guess</t>
        </is>
      </c>
      <c r="F637" t="inlineStr">
        <is>
          <t>Corporate</t>
        </is>
      </c>
      <c r="G637" t="n">
        <v>68</v>
      </c>
      <c r="H637" t="inlineStr">
        <is>
          <t>Amber</t>
        </is>
      </c>
      <c r="I637" t="inlineStr">
        <is>
          <t>Y</t>
        </is>
      </c>
      <c r="J637" t="inlineStr">
        <is>
          <t>Construction</t>
        </is>
      </c>
      <c r="K637" t="inlineStr">
        <is>
          <t>Caulks &amp; sealants</t>
        </is>
      </c>
      <c r="L637" t="n">
        <v>2</v>
      </c>
      <c r="M637" s="3" t="n">
        <v>1</v>
      </c>
      <c r="N637" t="inlineStr">
        <is>
          <t>Pass</t>
        </is>
      </c>
      <c r="O637" t="n">
        <v>2</v>
      </c>
      <c r="P637" s="3" t="n">
        <v>1</v>
      </c>
      <c r="Q637" t="inlineStr">
        <is>
          <t>Partly</t>
        </is>
      </c>
      <c r="R637" s="3" t="n">
        <v>0</v>
      </c>
      <c r="S637" t="inlineStr">
        <is>
          <t>Fail</t>
        </is>
      </c>
      <c r="T637" t="n">
        <v>22.5</v>
      </c>
      <c r="U637" t="inlineStr">
        <is>
          <t>Subsidiary, owner known</t>
        </is>
      </c>
      <c r="V637" t="inlineStr">
        <is>
          <t>ProtecTool (Family); Dixon Graphite (Family); Precision Brand (Family); Veritas (Family); Lucky Line (Family)</t>
        </is>
      </c>
    </row>
    <row r="638">
      <c r="A638" t="inlineStr">
        <is>
          <t>B2217</t>
        </is>
      </c>
      <c r="B638" t="inlineStr">
        <is>
          <t>Gray Seal (Progress Paint)</t>
        </is>
      </c>
      <c r="C638" t="inlineStr">
        <is>
          <t>177</t>
        </is>
      </c>
      <c r="D638" t="inlineStr">
        <is>
          <t>ICP Adhesives &amp; Sealants (ICP Group; formerly Fomo Products)</t>
        </is>
      </c>
      <c r="E638" t="inlineStr">
        <is>
          <t>Owner verified</t>
        </is>
      </c>
      <c r="F638" t="inlineStr">
        <is>
          <t>PE</t>
        </is>
      </c>
      <c r="G638" t="n">
        <v>68</v>
      </c>
      <c r="H638" t="inlineStr">
        <is>
          <t>Amber</t>
        </is>
      </c>
      <c r="I638" t="inlineStr">
        <is>
          <t>N</t>
        </is>
      </c>
      <c r="J638" t="inlineStr">
        <is>
          <t>Paints &amp; Coatings</t>
        </is>
      </c>
      <c r="K638" t="inlineStr">
        <is>
          <t>Paints, primers &amp; coatings</t>
        </is>
      </c>
      <c r="L638" t="n">
        <v>1</v>
      </c>
      <c r="M638" s="3" t="n">
        <v>1</v>
      </c>
      <c r="N638" t="inlineStr">
        <is>
          <t>Pass</t>
        </is>
      </c>
      <c r="O638" t="n">
        <v>1</v>
      </c>
      <c r="P638" s="3" t="n">
        <v>1</v>
      </c>
      <c r="Q638" t="inlineStr">
        <is>
          <t>Fail</t>
        </is>
      </c>
      <c r="R638" s="3" t="n">
        <v>1</v>
      </c>
      <c r="S638" t="inlineStr">
        <is>
          <t>Pass</t>
        </is>
      </c>
      <c r="T638" t="n">
        <v>25</v>
      </c>
      <c r="U638" t="inlineStr"/>
      <c r="V638" t="inlineStr">
        <is>
          <t>Le Tonkinois (Private); Powerflex (Private); Epifanes (Family); McCloskey (Corporate); Axson (Corporate)</t>
        </is>
      </c>
    </row>
    <row r="639">
      <c r="A639" t="inlineStr">
        <is>
          <t>B0163</t>
        </is>
      </c>
      <c r="B639" t="inlineStr">
        <is>
          <t>Handi-Foam</t>
        </is>
      </c>
      <c r="C639" t="inlineStr">
        <is>
          <t>177</t>
        </is>
      </c>
      <c r="D639" t="inlineStr">
        <is>
          <t>ICP Adhesives &amp; Sealants (ICP Group; formerly Fomo Products)</t>
        </is>
      </c>
      <c r="E639" t="inlineStr">
        <is>
          <t>Owner verified</t>
        </is>
      </c>
      <c r="F639" t="inlineStr">
        <is>
          <t>PE</t>
        </is>
      </c>
      <c r="G639" t="n">
        <v>68</v>
      </c>
      <c r="H639" t="inlineStr">
        <is>
          <t>Amber</t>
        </is>
      </c>
      <c r="I639" t="inlineStr">
        <is>
          <t>N</t>
        </is>
      </c>
      <c r="J639" t="inlineStr">
        <is>
          <t>Construction</t>
        </is>
      </c>
      <c r="K639" t="inlineStr">
        <is>
          <t>Caulks &amp; sealants</t>
        </is>
      </c>
      <c r="L639" t="n">
        <v>9</v>
      </c>
      <c r="M639" s="3" t="n">
        <v>1</v>
      </c>
      <c r="N639" t="inlineStr">
        <is>
          <t>Pass</t>
        </is>
      </c>
      <c r="O639" t="n">
        <v>6</v>
      </c>
      <c r="P639" s="3" t="n">
        <v>0.889</v>
      </c>
      <c r="Q639" t="inlineStr">
        <is>
          <t>Pass</t>
        </is>
      </c>
      <c r="R639" s="3" t="n">
        <v>1</v>
      </c>
      <c r="S639" t="inlineStr">
        <is>
          <t>Pass</t>
        </is>
      </c>
      <c r="T639" t="n">
        <v>40</v>
      </c>
      <c r="U639" t="inlineStr"/>
      <c r="V639" t="inlineStr">
        <is>
          <t>Krakenbond (Private); Great Stuff (Corporate); OSI (Corporate); Froth-Pak (Corporate); Rainbuster (Private)</t>
        </is>
      </c>
    </row>
    <row r="640">
      <c r="A640" t="inlineStr">
        <is>
          <t>B2267</t>
        </is>
      </c>
      <c r="B640" t="inlineStr">
        <is>
          <t>Husky</t>
        </is>
      </c>
      <c r="C640" t="inlineStr">
        <is>
          <t>570</t>
        </is>
      </c>
      <c r="D640" t="inlineStr">
        <is>
          <t>Canberra Corporation</t>
        </is>
      </c>
      <c r="E640" t="inlineStr">
        <is>
          <t>Owner verified</t>
        </is>
      </c>
      <c r="F640" t="inlineStr">
        <is>
          <t>Family</t>
        </is>
      </c>
      <c r="G640" t="n">
        <v>68</v>
      </c>
      <c r="H640" t="inlineStr">
        <is>
          <t>Amber</t>
        </is>
      </c>
      <c r="I640" t="inlineStr">
        <is>
          <t>N</t>
        </is>
      </c>
      <c r="J640" t="inlineStr">
        <is>
          <t>Janitorial / Facility</t>
        </is>
      </c>
      <c r="K640" t="inlineStr">
        <is>
          <t>Disinfectants &amp; sanitizers</t>
        </is>
      </c>
      <c r="L640" t="n">
        <v>1</v>
      </c>
      <c r="M640" s="3" t="n">
        <v>1</v>
      </c>
      <c r="N640" t="inlineStr">
        <is>
          <t>Pass</t>
        </is>
      </c>
      <c r="O640" t="n">
        <v>1</v>
      </c>
      <c r="P640" s="3" t="n">
        <v>1</v>
      </c>
      <c r="Q640" t="inlineStr">
        <is>
          <t>Fail</t>
        </is>
      </c>
      <c r="R640" s="3" t="n">
        <v>1</v>
      </c>
      <c r="S640" t="inlineStr">
        <is>
          <t>Pass</t>
        </is>
      </c>
      <c r="T640" t="n">
        <v>25</v>
      </c>
      <c r="U640" t="inlineStr"/>
      <c r="V640" t="inlineStr">
        <is>
          <t>The Works (Private); Twi-Laq (Family); Fresh 100 (Unknown); Pumie (Family); Rubbermaid (Corporate)</t>
        </is>
      </c>
    </row>
    <row r="641">
      <c r="A641" t="inlineStr">
        <is>
          <t>B2268</t>
        </is>
      </c>
      <c r="B641" t="inlineStr">
        <is>
          <t>Husky (Canberra)</t>
        </is>
      </c>
      <c r="C641" t="inlineStr">
        <is>
          <t>570</t>
        </is>
      </c>
      <c r="D641" t="inlineStr">
        <is>
          <t>Canberra Corporation</t>
        </is>
      </c>
      <c r="E641" t="inlineStr">
        <is>
          <t>Owner verified</t>
        </is>
      </c>
      <c r="F641" t="inlineStr">
        <is>
          <t>Family</t>
        </is>
      </c>
      <c r="G641" t="n">
        <v>68</v>
      </c>
      <c r="H641" t="inlineStr">
        <is>
          <t>Amber</t>
        </is>
      </c>
      <c r="I641" t="inlineStr">
        <is>
          <t>N</t>
        </is>
      </c>
      <c r="J641" t="inlineStr">
        <is>
          <t>Janitorial / Facility</t>
        </is>
      </c>
      <c r="K641" t="inlineStr">
        <is>
          <t>Floor &amp; carpet care</t>
        </is>
      </c>
      <c r="L641" t="n">
        <v>1</v>
      </c>
      <c r="M641" s="3" t="n">
        <v>1</v>
      </c>
      <c r="N641" t="inlineStr">
        <is>
          <t>Pass</t>
        </is>
      </c>
      <c r="O641" t="n">
        <v>1</v>
      </c>
      <c r="P641" s="3" t="n">
        <v>1</v>
      </c>
      <c r="Q641" t="inlineStr">
        <is>
          <t>Fail</t>
        </is>
      </c>
      <c r="R641" s="3" t="n">
        <v>1</v>
      </c>
      <c r="S641" t="inlineStr">
        <is>
          <t>Pass</t>
        </is>
      </c>
      <c r="T641" t="n">
        <v>25</v>
      </c>
      <c r="U641" t="inlineStr"/>
      <c r="V641" t="inlineStr">
        <is>
          <t>Misty (Amrep) (PE); Onyx (Misco) (Private); OFFense (Franklin) (Family); Power Kleen (Jamson Labs) (Private); Empire Cleaning Solutions (Unknown)</t>
        </is>
      </c>
    </row>
    <row r="642">
      <c r="A642" t="inlineStr">
        <is>
          <t>B2271</t>
        </is>
      </c>
      <c r="B642" t="inlineStr">
        <is>
          <t>HYBOND (Choice Brands Adhesives)</t>
        </is>
      </c>
      <c r="C642" t="inlineStr">
        <is>
          <t>177</t>
        </is>
      </c>
      <c r="D642" t="inlineStr">
        <is>
          <t>ICP Adhesives &amp; Sealants (ICP Group; formerly Fomo Products)</t>
        </is>
      </c>
      <c r="E642" t="inlineStr">
        <is>
          <t>Owner verified</t>
        </is>
      </c>
      <c r="F642" t="inlineStr">
        <is>
          <t>PE</t>
        </is>
      </c>
      <c r="G642" t="n">
        <v>68</v>
      </c>
      <c r="H642" t="inlineStr">
        <is>
          <t>Amber</t>
        </is>
      </c>
      <c r="I642" t="inlineStr">
        <is>
          <t>N</t>
        </is>
      </c>
      <c r="J642" t="inlineStr">
        <is>
          <t>Adhesives</t>
        </is>
      </c>
      <c r="K642" t="inlineStr">
        <is>
          <t>Adhesives &amp; glues</t>
        </is>
      </c>
      <c r="L642" t="n">
        <v>1</v>
      </c>
      <c r="M642" s="3" t="n">
        <v>0</v>
      </c>
      <c r="N642" t="inlineStr">
        <is>
          <t>Fail</t>
        </is>
      </c>
      <c r="O642" t="n">
        <v>1</v>
      </c>
      <c r="P642" s="3" t="n">
        <v>1</v>
      </c>
      <c r="Q642" t="inlineStr">
        <is>
          <t>Fail</t>
        </is>
      </c>
      <c r="R642" s="3" t="n">
        <v>1</v>
      </c>
      <c r="S642" t="inlineStr">
        <is>
          <t>Pass</t>
        </is>
      </c>
      <c r="T642" t="n">
        <v>10</v>
      </c>
      <c r="U642" t="inlineStr"/>
      <c r="V642" t="inlineStr">
        <is>
          <t>Helmitin (Private); Premier Adhesives (Private); Conbond (Unknown); TensorGrip (Quin Global) (Corporate); Formica Adhesives (Corporate)</t>
        </is>
      </c>
    </row>
    <row r="643">
      <c r="A643" t="inlineStr">
        <is>
          <t>B1410</t>
        </is>
      </c>
      <c r="B643" t="inlineStr">
        <is>
          <t>ICP Adhesives and Sealants</t>
        </is>
      </c>
      <c r="C643" t="inlineStr">
        <is>
          <t>177</t>
        </is>
      </c>
      <c r="D643" t="inlineStr">
        <is>
          <t>ICP Adhesives &amp; Sealants (ICP Group; formerly Fomo Products)</t>
        </is>
      </c>
      <c r="E643" t="inlineStr">
        <is>
          <t>Workbook triage guess</t>
        </is>
      </c>
      <c r="F643" t="inlineStr">
        <is>
          <t>PE</t>
        </is>
      </c>
      <c r="G643" t="n">
        <v>68</v>
      </c>
      <c r="H643" t="inlineStr">
        <is>
          <t>Amber</t>
        </is>
      </c>
      <c r="I643" t="inlineStr">
        <is>
          <t>N</t>
        </is>
      </c>
      <c r="J643" t="inlineStr">
        <is>
          <t>Construction</t>
        </is>
      </c>
      <c r="K643" t="inlineStr">
        <is>
          <t>Spray foam sealants</t>
        </is>
      </c>
      <c r="L643" t="n">
        <v>3</v>
      </c>
      <c r="M643" s="3" t="n">
        <v>1</v>
      </c>
      <c r="N643" t="inlineStr">
        <is>
          <t>Pass</t>
        </is>
      </c>
      <c r="O643" t="n">
        <v>1</v>
      </c>
      <c r="P643" s="3" t="n">
        <v>1</v>
      </c>
      <c r="Q643" t="inlineStr">
        <is>
          <t>Fail</t>
        </is>
      </c>
      <c r="R643" s="3" t="n">
        <v>1</v>
      </c>
      <c r="S643" t="inlineStr">
        <is>
          <t>Pass</t>
        </is>
      </c>
      <c r="T643" t="n">
        <v>25</v>
      </c>
      <c r="U643" t="inlineStr">
        <is>
          <t>Subsidiary, owner known</t>
        </is>
      </c>
      <c r="V643" t="inlineStr">
        <is>
          <t>SKYSHALO (Unknown); Enerfoam (Corporate); Great Stuff Pro (Corporate); Camie-Campbell (Private); Agion Technologies (Private)</t>
        </is>
      </c>
    </row>
    <row r="644">
      <c r="A644" t="inlineStr">
        <is>
          <t>B0333</t>
        </is>
      </c>
      <c r="B644" t="inlineStr">
        <is>
          <t>KBS Coatings</t>
        </is>
      </c>
      <c r="C644" t="inlineStr">
        <is>
          <t>205</t>
        </is>
      </c>
      <c r="D644" t="inlineStr">
        <is>
          <t>KBS Coatings</t>
        </is>
      </c>
      <c r="E644" t="inlineStr">
        <is>
          <t>Owner verified</t>
        </is>
      </c>
      <c r="F644" t="inlineStr">
        <is>
          <t>Family</t>
        </is>
      </c>
      <c r="G644" t="n">
        <v>68</v>
      </c>
      <c r="H644" t="inlineStr">
        <is>
          <t>Amber</t>
        </is>
      </c>
      <c r="I644" t="inlineStr">
        <is>
          <t>N</t>
        </is>
      </c>
      <c r="J644" t="inlineStr">
        <is>
          <t>MRO / Industrial</t>
        </is>
      </c>
      <c r="K644" t="inlineStr">
        <is>
          <t>Rust &amp; corrosion control</t>
        </is>
      </c>
      <c r="L644" t="n">
        <v>10</v>
      </c>
      <c r="M644" s="3" t="n">
        <v>1</v>
      </c>
      <c r="N644" t="inlineStr">
        <is>
          <t>Pass</t>
        </is>
      </c>
      <c r="O644" t="n">
        <v>3</v>
      </c>
      <c r="P644" s="3" t="n">
        <v>0.9</v>
      </c>
      <c r="Q644" t="inlineStr">
        <is>
          <t>Partly</t>
        </is>
      </c>
      <c r="R644" s="3" t="n">
        <v>1</v>
      </c>
      <c r="S644" t="inlineStr">
        <is>
          <t>Pass</t>
        </is>
      </c>
      <c r="T644" t="n">
        <v>32.5</v>
      </c>
      <c r="U644" t="inlineStr"/>
      <c r="V644" t="inlineStr">
        <is>
          <t>Oil Eater (Family); Homestead (Private); Metal Rescue (PE); Summit Racing (Private); Rusfre (Private)</t>
        </is>
      </c>
    </row>
    <row r="645">
      <c r="A645" t="inlineStr">
        <is>
          <t>B0635</t>
        </is>
      </c>
      <c r="B645" t="inlineStr">
        <is>
          <t>Kool Mist</t>
        </is>
      </c>
      <c r="C645" t="inlineStr">
        <is>
          <t>662</t>
        </is>
      </c>
      <c r="D645" t="inlineStr">
        <is>
          <t>Kool Mist Corporation</t>
        </is>
      </c>
      <c r="E645" t="inlineStr">
        <is>
          <t>Owner verified</t>
        </is>
      </c>
      <c r="F645" t="inlineStr">
        <is>
          <t>Private</t>
        </is>
      </c>
      <c r="G645" t="n">
        <v>68</v>
      </c>
      <c r="H645" t="inlineStr">
        <is>
          <t>Amber</t>
        </is>
      </c>
      <c r="I645" t="inlineStr">
        <is>
          <t>N</t>
        </is>
      </c>
      <c r="J645" t="inlineStr">
        <is>
          <t>MRO / Industrial</t>
        </is>
      </c>
      <c r="K645" t="inlineStr">
        <is>
          <t>Cutting &amp; metalworking fluids</t>
        </is>
      </c>
      <c r="L645" t="n">
        <v>3</v>
      </c>
      <c r="M645" s="3" t="n">
        <v>1</v>
      </c>
      <c r="N645" t="inlineStr">
        <is>
          <t>Pass</t>
        </is>
      </c>
      <c r="O645" t="n">
        <v>3</v>
      </c>
      <c r="P645" s="3" t="n">
        <v>1</v>
      </c>
      <c r="Q645" t="inlineStr">
        <is>
          <t>Partly</t>
        </is>
      </c>
      <c r="R645" s="3" t="n">
        <v>1</v>
      </c>
      <c r="S645" t="inlineStr">
        <is>
          <t>Pass</t>
        </is>
      </c>
      <c r="T645" t="n">
        <v>32.5</v>
      </c>
      <c r="U645" t="inlineStr"/>
      <c r="V645" t="inlineStr">
        <is>
          <t>Houghton (Corporate); Blaser (Corporate); Conoco (Corporate); Walter Surface Technologies (Private); Trico (Corporate)</t>
        </is>
      </c>
    </row>
    <row r="646">
      <c r="A646" t="inlineStr">
        <is>
          <t>B2357</t>
        </is>
      </c>
      <c r="B646" t="inlineStr">
        <is>
          <t>Kresto (Deb-Stoko)</t>
        </is>
      </c>
      <c r="C646" t="inlineStr">
        <is>
          <t>47</t>
        </is>
      </c>
      <c r="D646" t="inlineStr">
        <is>
          <t>SC Johnson Professional</t>
        </is>
      </c>
      <c r="E646" t="inlineStr">
        <is>
          <t>Claude's guess</t>
        </is>
      </c>
      <c r="F646" t="inlineStr">
        <is>
          <t>Family</t>
        </is>
      </c>
      <c r="G646" t="n">
        <v>68</v>
      </c>
      <c r="H646" t="inlineStr">
        <is>
          <t>Amber</t>
        </is>
      </c>
      <c r="I646" t="inlineStr">
        <is>
          <t>Y</t>
        </is>
      </c>
      <c r="J646" t="inlineStr">
        <is>
          <t>Janitorial / Facility</t>
        </is>
      </c>
      <c r="K646" t="inlineStr">
        <is>
          <t>Hand cleaners, soaps &amp; sanitizers</t>
        </is>
      </c>
      <c r="L646" t="n">
        <v>1</v>
      </c>
      <c r="M646" s="3" t="n">
        <v>1</v>
      </c>
      <c r="N646" t="inlineStr">
        <is>
          <t>Pass</t>
        </is>
      </c>
      <c r="O646" t="n">
        <v>1</v>
      </c>
      <c r="P646" s="3" t="n">
        <v>1</v>
      </c>
      <c r="Q646" t="inlineStr">
        <is>
          <t>Fail</t>
        </is>
      </c>
      <c r="R646" s="3" t="n">
        <v>1</v>
      </c>
      <c r="S646" t="inlineStr">
        <is>
          <t>Pass</t>
        </is>
      </c>
      <c r="T646" t="n">
        <v>25</v>
      </c>
      <c r="U646" t="inlineStr">
        <is>
          <t>Subsidiary, owner known</t>
        </is>
      </c>
      <c r="V646" t="inlineStr">
        <is>
          <t>Woodbine (Unknown); Dreumex (Private); Orange Goop (Family); J.C. Whitlam (Family); Bear Paw (Unknown)</t>
        </is>
      </c>
    </row>
    <row r="647">
      <c r="A647" t="inlineStr">
        <is>
          <t>B0777</t>
        </is>
      </c>
      <c r="B647" t="inlineStr">
        <is>
          <t>Leak Stopper</t>
        </is>
      </c>
      <c r="C647" t="inlineStr">
        <is>
          <t>177</t>
        </is>
      </c>
      <c r="D647" t="inlineStr">
        <is>
          <t>ICP Adhesives &amp; Sealants (ICP Group; formerly Fomo Products)</t>
        </is>
      </c>
      <c r="E647" t="inlineStr">
        <is>
          <t>Owner verified</t>
        </is>
      </c>
      <c r="F647" t="inlineStr">
        <is>
          <t>PE</t>
        </is>
      </c>
      <c r="G647" t="n">
        <v>68</v>
      </c>
      <c r="H647" t="inlineStr">
        <is>
          <t>Amber</t>
        </is>
      </c>
      <c r="I647" t="inlineStr">
        <is>
          <t>N</t>
        </is>
      </c>
      <c r="J647" t="inlineStr">
        <is>
          <t>Construction</t>
        </is>
      </c>
      <c r="K647" t="inlineStr">
        <is>
          <t>Roofing &amp; waterproofing</t>
        </is>
      </c>
      <c r="L647" t="n">
        <v>3</v>
      </c>
      <c r="M647" s="3" t="n">
        <v>1</v>
      </c>
      <c r="N647" t="inlineStr">
        <is>
          <t>Pass</t>
        </is>
      </c>
      <c r="O647" t="n">
        <v>0</v>
      </c>
      <c r="P647" s="3" t="n">
        <v>0</v>
      </c>
      <c r="Q647" t="inlineStr">
        <is>
          <t>Fail</t>
        </is>
      </c>
      <c r="R647" s="3" t="n">
        <v>1</v>
      </c>
      <c r="S647" t="inlineStr">
        <is>
          <t>Pass</t>
        </is>
      </c>
      <c r="T647" t="n">
        <v>25</v>
      </c>
      <c r="U647" t="inlineStr"/>
      <c r="V647" t="inlineStr">
        <is>
          <t>EZ on Coat (Unknown); TWP (ESOP); GacoFlex (Corporate); AMES (Private); Insl-X (Corporate)</t>
        </is>
      </c>
    </row>
    <row r="648">
      <c r="A648" t="inlineStr">
        <is>
          <t>B0549</t>
        </is>
      </c>
      <c r="B648" t="inlineStr">
        <is>
          <t>MagicEzy</t>
        </is>
      </c>
      <c r="C648" t="inlineStr">
        <is>
          <t>382</t>
        </is>
      </c>
      <c r="D648" t="inlineStr">
        <is>
          <t>MagicEzy Pty Ltd</t>
        </is>
      </c>
      <c r="E648" t="inlineStr">
        <is>
          <t>Owner verified</t>
        </is>
      </c>
      <c r="F648" t="inlineStr">
        <is>
          <t>Private</t>
        </is>
      </c>
      <c r="G648" t="n">
        <v>68</v>
      </c>
      <c r="H648" t="inlineStr">
        <is>
          <t>Amber</t>
        </is>
      </c>
      <c r="I648" t="inlineStr">
        <is>
          <t>N</t>
        </is>
      </c>
      <c r="J648" t="inlineStr">
        <is>
          <t>Adhesives</t>
        </is>
      </c>
      <c r="K648" t="inlineStr">
        <is>
          <t>Epoxies, resins &amp; fillers</t>
        </is>
      </c>
      <c r="L648" t="n">
        <v>3</v>
      </c>
      <c r="M648" s="3" t="n">
        <v>1</v>
      </c>
      <c r="N648" t="inlineStr">
        <is>
          <t>Pass</t>
        </is>
      </c>
      <c r="O648" t="n">
        <v>3</v>
      </c>
      <c r="P648" s="3" t="n">
        <v>1</v>
      </c>
      <c r="Q648" t="inlineStr">
        <is>
          <t>Partly</t>
        </is>
      </c>
      <c r="R648" s="3" t="n">
        <v>1</v>
      </c>
      <c r="S648" t="inlineStr">
        <is>
          <t>Pass</t>
        </is>
      </c>
      <c r="T648" t="n">
        <v>32.5</v>
      </c>
      <c r="U648" t="inlineStr"/>
      <c r="V648" t="inlineStr">
        <is>
          <t>Fiberlay (Private); DrSails (Private); Sea Hawk (Corporate); Hi-Bond (Corporate); Alexseal (Corporate)</t>
        </is>
      </c>
    </row>
    <row r="649">
      <c r="A649" t="inlineStr">
        <is>
          <t>B0479</t>
        </is>
      </c>
      <c r="B649" t="inlineStr">
        <is>
          <t>MAS Epoxies</t>
        </is>
      </c>
      <c r="C649" t="inlineStr">
        <is>
          <t>313</t>
        </is>
      </c>
      <c r="D649" t="inlineStr">
        <is>
          <t>Endurance Technologies, Inc. (MAS Epoxies)</t>
        </is>
      </c>
      <c r="E649" t="inlineStr">
        <is>
          <t>Owner verified</t>
        </is>
      </c>
      <c r="F649" t="inlineStr">
        <is>
          <t>PE</t>
        </is>
      </c>
      <c r="G649" t="n">
        <v>68</v>
      </c>
      <c r="H649" t="inlineStr">
        <is>
          <t>Amber</t>
        </is>
      </c>
      <c r="I649" t="inlineStr">
        <is>
          <t>N</t>
        </is>
      </c>
      <c r="J649" t="inlineStr">
        <is>
          <t>Adhesives</t>
        </is>
      </c>
      <c r="K649" t="inlineStr">
        <is>
          <t>Epoxies, resins &amp; fillers</t>
        </is>
      </c>
      <c r="L649" t="n">
        <v>7</v>
      </c>
      <c r="M649" s="3" t="n">
        <v>1</v>
      </c>
      <c r="N649" t="inlineStr">
        <is>
          <t>Pass</t>
        </is>
      </c>
      <c r="O649" t="n">
        <v>2</v>
      </c>
      <c r="P649" s="3" t="n">
        <v>0.571</v>
      </c>
      <c r="Q649" t="inlineStr">
        <is>
          <t>Partly</t>
        </is>
      </c>
      <c r="R649" s="3" t="n">
        <v>1</v>
      </c>
      <c r="S649" t="inlineStr">
        <is>
          <t>Pass</t>
        </is>
      </c>
      <c r="T649" t="n">
        <v>32.5</v>
      </c>
      <c r="U649" t="inlineStr"/>
      <c r="V649" t="inlineStr">
        <is>
          <t>EcoPoxy (Private); TotalBoat (Family); Lonseal (Private); Nupla (Private); Aeropoxy (Corporate)</t>
        </is>
      </c>
    </row>
    <row r="650">
      <c r="A650" t="inlineStr">
        <is>
          <t>B0373</t>
        </is>
      </c>
      <c r="B650" t="inlineStr">
        <is>
          <t>McLube</t>
        </is>
      </c>
      <c r="C650" t="inlineStr">
        <is>
          <t>314</t>
        </is>
      </c>
      <c r="D650" t="inlineStr">
        <is>
          <t>McGee Industries, Inc.</t>
        </is>
      </c>
      <c r="E650" t="inlineStr">
        <is>
          <t>Owner verified</t>
        </is>
      </c>
      <c r="F650" t="inlineStr">
        <is>
          <t>Family</t>
        </is>
      </c>
      <c r="G650" t="n">
        <v>68</v>
      </c>
      <c r="H650" t="inlineStr">
        <is>
          <t>Amber</t>
        </is>
      </c>
      <c r="I650" t="inlineStr">
        <is>
          <t>N</t>
        </is>
      </c>
      <c r="J650" t="inlineStr">
        <is>
          <t>MRO / Industrial</t>
        </is>
      </c>
      <c r="K650" t="inlineStr">
        <is>
          <t>Lubricants &amp; oils</t>
        </is>
      </c>
      <c r="L650" t="n">
        <v>6</v>
      </c>
      <c r="M650" s="3" t="n">
        <v>0.833</v>
      </c>
      <c r="N650" t="inlineStr">
        <is>
          <t>Pass</t>
        </is>
      </c>
      <c r="O650" t="n">
        <v>3</v>
      </c>
      <c r="P650" s="3" t="n">
        <v>0.5</v>
      </c>
      <c r="Q650" t="inlineStr">
        <is>
          <t>Partly</t>
        </is>
      </c>
      <c r="R650" s="3" t="n">
        <v>0.833</v>
      </c>
      <c r="S650" t="inlineStr">
        <is>
          <t>Pass</t>
        </is>
      </c>
      <c r="T650" t="n">
        <v>32.5</v>
      </c>
      <c r="U650" t="inlineStr"/>
      <c r="V650" t="inlineStr">
        <is>
          <t>Corrosion Block (Private); Lucky Line (Family); Dixon Graphite (Family); P&amp;S Detailing Products (PE); PF Harris (Private)</t>
        </is>
      </c>
    </row>
    <row r="651">
      <c r="A651" t="inlineStr">
        <is>
          <t>B0451</t>
        </is>
      </c>
      <c r="B651" t="inlineStr">
        <is>
          <t>MDR</t>
        </is>
      </c>
      <c r="C651" t="inlineStr">
        <is>
          <t>368</t>
        </is>
      </c>
      <c r="D651" t="inlineStr">
        <is>
          <t>Marine Development &amp; Research</t>
        </is>
      </c>
      <c r="E651" t="inlineStr">
        <is>
          <t>Owner verified</t>
        </is>
      </c>
      <c r="F651" t="inlineStr">
        <is>
          <t>Private</t>
        </is>
      </c>
      <c r="G651" t="n">
        <v>68</v>
      </c>
      <c r="H651" t="inlineStr">
        <is>
          <t>Amber</t>
        </is>
      </c>
      <c r="I651" t="inlineStr">
        <is>
          <t>N</t>
        </is>
      </c>
      <c r="J651" t="inlineStr">
        <is>
          <t>Janitorial / Facility</t>
        </is>
      </c>
      <c r="K651" t="inlineStr">
        <is>
          <t>General cleaners &amp; degreasers</t>
        </is>
      </c>
      <c r="L651" t="n">
        <v>12</v>
      </c>
      <c r="M651" s="3" t="n">
        <v>1</v>
      </c>
      <c r="N651" t="inlineStr">
        <is>
          <t>Pass</t>
        </is>
      </c>
      <c r="O651" t="n">
        <v>2</v>
      </c>
      <c r="P651" s="3" t="n">
        <v>0.917</v>
      </c>
      <c r="Q651" t="inlineStr">
        <is>
          <t>Partly</t>
        </is>
      </c>
      <c r="R651" s="3" t="n">
        <v>1</v>
      </c>
      <c r="S651" t="inlineStr">
        <is>
          <t>Pass</t>
        </is>
      </c>
      <c r="T651" t="n">
        <v>32.5</v>
      </c>
      <c r="U651" t="inlineStr"/>
      <c r="V651" t="inlineStr">
        <is>
          <t>Sea Hawk (Corporate); Interlux (Corporate); Flexdel (Family); Aquagard (Corporate); SEMCO (Family)</t>
        </is>
      </c>
    </row>
    <row r="652">
      <c r="A652" t="inlineStr">
        <is>
          <t>B1060</t>
        </is>
      </c>
      <c r="B652" t="inlineStr">
        <is>
          <t>Method</t>
        </is>
      </c>
      <c r="C652" t="inlineStr">
        <is>
          <t>47</t>
        </is>
      </c>
      <c r="D652" t="inlineStr">
        <is>
          <t>SC Johnson</t>
        </is>
      </c>
      <c r="E652" t="inlineStr">
        <is>
          <t>Claude's guess</t>
        </is>
      </c>
      <c r="F652" t="inlineStr">
        <is>
          <t>Family</t>
        </is>
      </c>
      <c r="G652" t="n">
        <v>68</v>
      </c>
      <c r="H652" t="inlineStr">
        <is>
          <t>Amber</t>
        </is>
      </c>
      <c r="I652" t="inlineStr">
        <is>
          <t>Y</t>
        </is>
      </c>
      <c r="J652" t="inlineStr">
        <is>
          <t>Janitorial / Facility</t>
        </is>
      </c>
      <c r="K652" t="inlineStr">
        <is>
          <t>Hand cleaners, soaps &amp; sanitizers</t>
        </is>
      </c>
      <c r="L652" t="n">
        <v>4</v>
      </c>
      <c r="M652" s="3" t="n">
        <v>0.25</v>
      </c>
      <c r="N652" t="inlineStr">
        <is>
          <t>Fail</t>
        </is>
      </c>
      <c r="O652" t="n">
        <v>2</v>
      </c>
      <c r="P652" s="3" t="n">
        <v>1</v>
      </c>
      <c r="Q652" t="inlineStr">
        <is>
          <t>Partly</t>
        </is>
      </c>
      <c r="R652" s="3" t="n">
        <v>0.25</v>
      </c>
      <c r="S652" t="inlineStr">
        <is>
          <t>Fail</t>
        </is>
      </c>
      <c r="T652" t="n">
        <v>7.5</v>
      </c>
      <c r="U652" t="inlineStr">
        <is>
          <t>Subsidiary, owner known</t>
        </is>
      </c>
      <c r="V652" t="inlineStr">
        <is>
          <t>Genuine Joe (PE); Palmolive Professional (Corporate); Coastwide Professional (PE); Finish (Corporate); Zenex International (Corporate)</t>
        </is>
      </c>
    </row>
    <row r="653">
      <c r="A653" t="inlineStr">
        <is>
          <t>B1061</t>
        </is>
      </c>
      <c r="B653" t="inlineStr">
        <is>
          <t>Micro-Gloss</t>
        </is>
      </c>
      <c r="C653" t="inlineStr">
        <is>
          <t>604</t>
        </is>
      </c>
      <c r="D653" t="inlineStr">
        <is>
          <t>Micro-Surface Finishing Products, Inc.</t>
        </is>
      </c>
      <c r="E653" t="inlineStr">
        <is>
          <t>Owner verified</t>
        </is>
      </c>
      <c r="F653" t="inlineStr">
        <is>
          <t>Family</t>
        </is>
      </c>
      <c r="G653" t="n">
        <v>68</v>
      </c>
      <c r="H653" t="inlineStr">
        <is>
          <t>Amber</t>
        </is>
      </c>
      <c r="I653" t="inlineStr">
        <is>
          <t>N</t>
        </is>
      </c>
      <c r="J653" t="inlineStr">
        <is>
          <t>Paints &amp; Coatings</t>
        </is>
      </c>
      <c r="K653" t="inlineStr">
        <is>
          <t>Wood finishes, waxes &amp; polishes</t>
        </is>
      </c>
      <c r="L653" t="n">
        <v>2</v>
      </c>
      <c r="M653" s="3" t="n">
        <v>0.5</v>
      </c>
      <c r="N653" t="inlineStr">
        <is>
          <t>Partly</t>
        </is>
      </c>
      <c r="O653" t="n">
        <v>2</v>
      </c>
      <c r="P653" s="3" t="n">
        <v>1</v>
      </c>
      <c r="Q653" t="inlineStr">
        <is>
          <t>Partly</t>
        </is>
      </c>
      <c r="R653" s="3" t="n">
        <v>0.5</v>
      </c>
      <c r="S653" t="inlineStr">
        <is>
          <t>Partly</t>
        </is>
      </c>
      <c r="T653" t="n">
        <v>20</v>
      </c>
      <c r="U653" t="inlineStr"/>
      <c r="V653" t="inlineStr">
        <is>
          <t>Craftics (Corporate); Novus (Corporate); All Kleer (Unknown); Cavu (Unknown); Zip-Chem Calla (Private)</t>
        </is>
      </c>
    </row>
    <row r="654">
      <c r="A654" t="inlineStr">
        <is>
          <t>B1223</t>
        </is>
      </c>
      <c r="B654" t="inlineStr">
        <is>
          <t>Mr Muscle</t>
        </is>
      </c>
      <c r="C654" t="inlineStr">
        <is>
          <t>47</t>
        </is>
      </c>
      <c r="D654" t="inlineStr">
        <is>
          <t>SC Johnson</t>
        </is>
      </c>
      <c r="E654" t="inlineStr">
        <is>
          <t>Claude's guess</t>
        </is>
      </c>
      <c r="F654" t="inlineStr">
        <is>
          <t>Family</t>
        </is>
      </c>
      <c r="G654" t="n">
        <v>68</v>
      </c>
      <c r="H654" t="inlineStr">
        <is>
          <t>Amber</t>
        </is>
      </c>
      <c r="I654" t="inlineStr">
        <is>
          <t>Y</t>
        </is>
      </c>
      <c r="J654" t="inlineStr">
        <is>
          <t>Plumbing / HVAC</t>
        </is>
      </c>
      <c r="K654" t="inlineStr">
        <is>
          <t>Drain openers &amp; maintainers</t>
        </is>
      </c>
      <c r="L654" t="n">
        <v>2</v>
      </c>
      <c r="M654" s="3" t="n">
        <v>0</v>
      </c>
      <c r="N654" t="inlineStr">
        <is>
          <t>Fail</t>
        </is>
      </c>
      <c r="O654" t="n">
        <v>2</v>
      </c>
      <c r="P654" s="3" t="n">
        <v>1</v>
      </c>
      <c r="Q654" t="inlineStr">
        <is>
          <t>Partly</t>
        </is>
      </c>
      <c r="R654" s="3" t="n">
        <v>0</v>
      </c>
      <c r="S654" t="inlineStr">
        <is>
          <t>Fail</t>
        </is>
      </c>
      <c r="T654" t="n">
        <v>7.5</v>
      </c>
      <c r="U654" t="inlineStr">
        <is>
          <t>Subsidiary, owner known</t>
        </is>
      </c>
      <c r="V654" t="inlineStr">
        <is>
          <t>Kaiblooey (Family); Cbc (Private); Break-Up (PE); Ajax (Corporate); Tilex (Corporate)</t>
        </is>
      </c>
    </row>
    <row r="655">
      <c r="A655" t="inlineStr">
        <is>
          <t>B0641</t>
        </is>
      </c>
      <c r="B655" t="inlineStr">
        <is>
          <t>Mrs. Meyer's</t>
        </is>
      </c>
      <c r="C655" t="inlineStr">
        <is>
          <t>47</t>
        </is>
      </c>
      <c r="D655" t="inlineStr">
        <is>
          <t>S. C. Johnson &amp; Son (SCJ Professional)</t>
        </is>
      </c>
      <c r="E655" t="inlineStr">
        <is>
          <t>Owner verified</t>
        </is>
      </c>
      <c r="F655" t="inlineStr">
        <is>
          <t>Family</t>
        </is>
      </c>
      <c r="G655" t="n">
        <v>68</v>
      </c>
      <c r="H655" t="inlineStr">
        <is>
          <t>Amber</t>
        </is>
      </c>
      <c r="I655" t="inlineStr">
        <is>
          <t>Y</t>
        </is>
      </c>
      <c r="J655" t="inlineStr">
        <is>
          <t>Janitorial / Facility</t>
        </is>
      </c>
      <c r="K655" t="inlineStr">
        <is>
          <t>Hand cleaners, soaps &amp; sanitizers</t>
        </is>
      </c>
      <c r="L655" t="n">
        <v>5</v>
      </c>
      <c r="M655" s="3" t="n">
        <v>0.8</v>
      </c>
      <c r="N655" t="inlineStr">
        <is>
          <t>Pass</t>
        </is>
      </c>
      <c r="O655" t="n">
        <v>3</v>
      </c>
      <c r="P655" s="3" t="n">
        <v>1</v>
      </c>
      <c r="Q655" t="inlineStr">
        <is>
          <t>Partly</t>
        </is>
      </c>
      <c r="R655" s="3" t="n">
        <v>0.8</v>
      </c>
      <c r="S655" t="inlineStr">
        <is>
          <t>Pass</t>
        </is>
      </c>
      <c r="T655" t="n">
        <v>32.5</v>
      </c>
      <c r="U655" t="inlineStr"/>
      <c r="V655" t="inlineStr">
        <is>
          <t>Safeguard (Corporate); simplehuman (Family); Safeguard Professional (Corporate); Pharmacopia (Private); Pacific Blue (Corporate)</t>
        </is>
      </c>
    </row>
    <row r="656">
      <c r="A656" t="inlineStr">
        <is>
          <t>B0125</t>
        </is>
      </c>
      <c r="B656" t="inlineStr">
        <is>
          <t>Never-Seez</t>
        </is>
      </c>
      <c r="C656" t="inlineStr">
        <is>
          <t>71</t>
        </is>
      </c>
      <c r="D656" t="inlineStr">
        <is>
          <t>Arkema / Bostik (Never-Seez)</t>
        </is>
      </c>
      <c r="E656" t="inlineStr">
        <is>
          <t>Owner verified</t>
        </is>
      </c>
      <c r="F656" t="inlineStr">
        <is>
          <t>Corporate</t>
        </is>
      </c>
      <c r="G656" t="n">
        <v>68</v>
      </c>
      <c r="H656" t="inlineStr">
        <is>
          <t>Amber</t>
        </is>
      </c>
      <c r="I656" t="inlineStr">
        <is>
          <t>Y</t>
        </is>
      </c>
      <c r="J656" t="inlineStr">
        <is>
          <t>MRO / Industrial</t>
        </is>
      </c>
      <c r="K656" t="inlineStr">
        <is>
          <t>Anti-seize</t>
        </is>
      </c>
      <c r="L656" t="n">
        <v>11</v>
      </c>
      <c r="M656" s="3" t="n">
        <v>0.455</v>
      </c>
      <c r="N656" t="inlineStr">
        <is>
          <t>Partly</t>
        </is>
      </c>
      <c r="O656" t="n">
        <v>9</v>
      </c>
      <c r="P656" s="3" t="n">
        <v>1</v>
      </c>
      <c r="Q656" t="inlineStr">
        <is>
          <t>Pass</t>
        </is>
      </c>
      <c r="R656" s="3" t="n">
        <v>0.455</v>
      </c>
      <c r="S656" t="inlineStr">
        <is>
          <t>Fail</t>
        </is>
      </c>
      <c r="T656" t="n">
        <v>22.5</v>
      </c>
      <c r="U656" t="inlineStr"/>
      <c r="V656" t="inlineStr">
        <is>
          <t>X-Pando Products (Private); Permate (Corporate); Fluoramics (Family); AWI (Unknown); Northern Tool + Equipment (Family)</t>
        </is>
      </c>
    </row>
    <row r="657">
      <c r="A657" t="inlineStr">
        <is>
          <t>B0590</t>
        </is>
      </c>
      <c r="B657" t="inlineStr">
        <is>
          <t>OFF!</t>
        </is>
      </c>
      <c r="C657" t="inlineStr">
        <is>
          <t>47</t>
        </is>
      </c>
      <c r="D657" t="inlineStr">
        <is>
          <t>S. C. Johnson &amp; Son (SCJ Professional)</t>
        </is>
      </c>
      <c r="E657" t="inlineStr">
        <is>
          <t>Owner verified</t>
        </is>
      </c>
      <c r="F657" t="inlineStr">
        <is>
          <t>Family</t>
        </is>
      </c>
      <c r="G657" t="n">
        <v>68</v>
      </c>
      <c r="H657" t="inlineStr">
        <is>
          <t>Amber</t>
        </is>
      </c>
      <c r="I657" t="inlineStr">
        <is>
          <t>Y</t>
        </is>
      </c>
      <c r="J657" t="inlineStr">
        <is>
          <t>Out of scope / other</t>
        </is>
      </c>
      <c r="K657" t="inlineStr">
        <is>
          <t>Pest, turf &amp; ag chemicals</t>
        </is>
      </c>
      <c r="L657" t="n">
        <v>3</v>
      </c>
      <c r="M657" s="3" t="n">
        <v>0.667</v>
      </c>
      <c r="N657" t="inlineStr">
        <is>
          <t>Partly</t>
        </is>
      </c>
      <c r="O657" t="n">
        <v>3</v>
      </c>
      <c r="P657" s="3" t="n">
        <v>1</v>
      </c>
      <c r="Q657" t="inlineStr">
        <is>
          <t>Partly</t>
        </is>
      </c>
      <c r="R657" s="3" t="n">
        <v>0.667</v>
      </c>
      <c r="S657" t="inlineStr">
        <is>
          <t>Partly</t>
        </is>
      </c>
      <c r="T657" t="n">
        <v>20</v>
      </c>
      <c r="U657" t="inlineStr"/>
      <c r="V657" t="inlineStr">
        <is>
          <t>Zevo (Corporate); K-Rain (Family); Stutton (Unknown); Repel (Corporate); Combat (Corporate)</t>
        </is>
      </c>
    </row>
    <row r="658">
      <c r="A658" t="inlineStr">
        <is>
          <t>B2521</t>
        </is>
      </c>
      <c r="B658" t="inlineStr">
        <is>
          <t>Packaging Systems</t>
        </is>
      </c>
      <c r="C658" t="inlineStr">
        <is>
          <t>511</t>
        </is>
      </c>
      <c r="D658" t="inlineStr">
        <is>
          <t>The Flamemaster Corporation</t>
        </is>
      </c>
      <c r="E658" t="inlineStr">
        <is>
          <t>Workbook triage guess</t>
        </is>
      </c>
      <c r="F658" t="inlineStr">
        <is>
          <t>Corporate</t>
        </is>
      </c>
      <c r="G658" t="n">
        <v>68</v>
      </c>
      <c r="H658" t="inlineStr">
        <is>
          <t>Amber</t>
        </is>
      </c>
      <c r="I658" t="inlineStr">
        <is>
          <t>N</t>
        </is>
      </c>
      <c r="J658" t="inlineStr">
        <is>
          <t>Construction</t>
        </is>
      </c>
      <c r="K658" t="inlineStr">
        <is>
          <t>Caulks &amp; sealants</t>
        </is>
      </c>
      <c r="L658" t="n">
        <v>1</v>
      </c>
      <c r="M658" s="3" t="n">
        <v>1</v>
      </c>
      <c r="N658" t="inlineStr">
        <is>
          <t>Pass</t>
        </is>
      </c>
      <c r="O658" t="n">
        <v>1</v>
      </c>
      <c r="P658" s="3" t="n">
        <v>1</v>
      </c>
      <c r="Q658" t="inlineStr">
        <is>
          <t>Fail</t>
        </is>
      </c>
      <c r="R658" s="3" t="n">
        <v>1</v>
      </c>
      <c r="S658" t="inlineStr">
        <is>
          <t>Pass</t>
        </is>
      </c>
      <c r="T658" t="n">
        <v>25</v>
      </c>
      <c r="U658" t="inlineStr">
        <is>
          <t>Subsidiary, owner known</t>
        </is>
      </c>
      <c r="V658" t="inlineStr">
        <is>
          <t>XOMOX (Corporate); Uponor (Corporate); Universal Technologies (Private); Top Industrial (Private); Tire Science (Private)</t>
        </is>
      </c>
    </row>
    <row r="659">
      <c r="A659" t="inlineStr">
        <is>
          <t>B3749</t>
        </is>
      </c>
      <c r="B659" t="inlineStr">
        <is>
          <t>Penetone</t>
        </is>
      </c>
      <c r="C659" t="inlineStr">
        <is>
          <t>667</t>
        </is>
      </c>
      <c r="D659" t="inlineStr">
        <is>
          <t>Penetone Corporation (West Penetone Inc.)</t>
        </is>
      </c>
      <c r="E659" t="inlineStr">
        <is>
          <t>Owner verified</t>
        </is>
      </c>
      <c r="F659" t="inlineStr">
        <is>
          <t>Corporate</t>
        </is>
      </c>
      <c r="G659" t="n">
        <v>68</v>
      </c>
      <c r="H659" t="inlineStr">
        <is>
          <t>Amber</t>
        </is>
      </c>
      <c r="I659" t="inlineStr">
        <is>
          <t>N</t>
        </is>
      </c>
      <c r="J659" t="inlineStr">
        <is>
          <t>Janitorial / Facility</t>
        </is>
      </c>
      <c r="K659" t="inlineStr">
        <is>
          <t>Disinfectants &amp; sanitizers</t>
        </is>
      </c>
      <c r="L659" t="n">
        <v>1</v>
      </c>
      <c r="M659" s="3" t="n">
        <v>1</v>
      </c>
      <c r="N659" t="inlineStr">
        <is>
          <t>Pass</t>
        </is>
      </c>
      <c r="O659" t="n">
        <v>1</v>
      </c>
      <c r="P659" s="3" t="n">
        <v>1</v>
      </c>
      <c r="Q659" t="inlineStr">
        <is>
          <t>Fail</t>
        </is>
      </c>
      <c r="R659" s="3" t="n">
        <v>1</v>
      </c>
      <c r="S659" t="inlineStr">
        <is>
          <t>Pass</t>
        </is>
      </c>
      <c r="T659" t="n">
        <v>25</v>
      </c>
      <c r="U659" t="inlineStr"/>
      <c r="V659" t="inlineStr">
        <is>
          <t>Volu-Sol (Private); Viro Labs (Unknown); Viratek (Unknown); VI Jon (Private); Universal Building Services (Unknown)</t>
        </is>
      </c>
    </row>
    <row r="660">
      <c r="A660" t="inlineStr">
        <is>
          <t>B1632</t>
        </is>
      </c>
      <c r="B660" t="inlineStr">
        <is>
          <t>Permagrip (Choice Brands Adhesives)</t>
        </is>
      </c>
      <c r="C660" t="inlineStr">
        <is>
          <t>177</t>
        </is>
      </c>
      <c r="D660" t="inlineStr">
        <is>
          <t>ICP Adhesives &amp; Sealants (ICP Group; formerly Fomo Products)</t>
        </is>
      </c>
      <c r="E660" t="inlineStr">
        <is>
          <t>Owner verified</t>
        </is>
      </c>
      <c r="F660" t="inlineStr">
        <is>
          <t>PE</t>
        </is>
      </c>
      <c r="G660" t="n">
        <v>68</v>
      </c>
      <c r="H660" t="inlineStr">
        <is>
          <t>Amber</t>
        </is>
      </c>
      <c r="I660" t="inlineStr">
        <is>
          <t>N</t>
        </is>
      </c>
      <c r="J660" t="inlineStr">
        <is>
          <t>Adhesives</t>
        </is>
      </c>
      <c r="K660" t="inlineStr">
        <is>
          <t>Adhesives &amp; glues</t>
        </is>
      </c>
      <c r="L660" t="n">
        <v>2</v>
      </c>
      <c r="M660" s="3" t="n">
        <v>0.5</v>
      </c>
      <c r="N660" t="inlineStr">
        <is>
          <t>Partly</t>
        </is>
      </c>
      <c r="O660" t="n">
        <v>1</v>
      </c>
      <c r="P660" s="3" t="n">
        <v>1</v>
      </c>
      <c r="Q660" t="inlineStr">
        <is>
          <t>Fail</t>
        </is>
      </c>
      <c r="R660" s="3" t="n">
        <v>0.5</v>
      </c>
      <c r="S660" t="inlineStr">
        <is>
          <t>Partly</t>
        </is>
      </c>
      <c r="T660" t="n">
        <v>12.5</v>
      </c>
      <c r="U660" t="inlineStr"/>
      <c r="V660" t="inlineStr">
        <is>
          <t>Helmitin (Private); Premier Adhesives (Private); TensorGrip (Quin Global) (Corporate); Formica Adhesives (Corporate); Conbond (Unknown)</t>
        </is>
      </c>
    </row>
    <row r="661">
      <c r="A661" t="inlineStr">
        <is>
          <t>B0142</t>
        </is>
      </c>
      <c r="B661" t="inlineStr">
        <is>
          <t>Pledge</t>
        </is>
      </c>
      <c r="C661" t="inlineStr">
        <is>
          <t>47</t>
        </is>
      </c>
      <c r="D661" t="inlineStr">
        <is>
          <t>S. C. Johnson &amp; Son (SCJ Professional)</t>
        </is>
      </c>
      <c r="E661" t="inlineStr">
        <is>
          <t>Owner verified</t>
        </is>
      </c>
      <c r="F661" t="inlineStr">
        <is>
          <t>Family</t>
        </is>
      </c>
      <c r="G661" t="n">
        <v>68</v>
      </c>
      <c r="H661" t="inlineStr">
        <is>
          <t>Amber</t>
        </is>
      </c>
      <c r="I661" t="inlineStr">
        <is>
          <t>Y</t>
        </is>
      </c>
      <c r="J661" t="inlineStr">
        <is>
          <t>Janitorial / Facility</t>
        </is>
      </c>
      <c r="K661" t="inlineStr">
        <is>
          <t>General cleaners &amp; degreasers</t>
        </is>
      </c>
      <c r="L661" t="n">
        <v>8</v>
      </c>
      <c r="M661" s="3" t="n">
        <v>0.5</v>
      </c>
      <c r="N661" t="inlineStr">
        <is>
          <t>Partly</t>
        </is>
      </c>
      <c r="O661" t="n">
        <v>8</v>
      </c>
      <c r="P661" s="3" t="n">
        <v>1</v>
      </c>
      <c r="Q661" t="inlineStr">
        <is>
          <t>Pass</t>
        </is>
      </c>
      <c r="R661" s="3" t="n">
        <v>0.5</v>
      </c>
      <c r="S661" t="inlineStr">
        <is>
          <t>Partly</t>
        </is>
      </c>
      <c r="T661" t="n">
        <v>27.5</v>
      </c>
      <c r="U661" t="inlineStr"/>
      <c r="V661" t="inlineStr">
        <is>
          <t>Old English (Corporate); Murphy Oil Soap (Corporate); Outdoor Interiors (Unknown); ECOS PRO (Family); Pro Strip (Unknown)</t>
        </is>
      </c>
    </row>
    <row r="662">
      <c r="A662" t="inlineStr">
        <is>
          <t>B2582</t>
        </is>
      </c>
      <c r="B662" t="inlineStr">
        <is>
          <t>Prime Industries</t>
        </is>
      </c>
      <c r="C662" t="inlineStr">
        <is>
          <t>71</t>
        </is>
      </c>
      <c r="D662" t="inlineStr">
        <is>
          <t>Arkema / Bostik (Never-Seez)</t>
        </is>
      </c>
      <c r="E662" t="inlineStr">
        <is>
          <t>Workbook triage guess</t>
        </is>
      </c>
      <c r="F662" t="inlineStr">
        <is>
          <t>Corporate</t>
        </is>
      </c>
      <c r="G662" t="n">
        <v>68</v>
      </c>
      <c r="H662" t="inlineStr">
        <is>
          <t>Amber</t>
        </is>
      </c>
      <c r="I662" t="inlineStr">
        <is>
          <t>Y</t>
        </is>
      </c>
      <c r="J662" t="inlineStr">
        <is>
          <t>MRO / Industrial</t>
        </is>
      </c>
      <c r="K662" t="inlineStr">
        <is>
          <t>Anti-seize</t>
        </is>
      </c>
      <c r="L662" t="n">
        <v>1</v>
      </c>
      <c r="M662" s="3" t="n">
        <v>1</v>
      </c>
      <c r="N662" t="inlineStr">
        <is>
          <t>Pass</t>
        </is>
      </c>
      <c r="O662" t="n">
        <v>1</v>
      </c>
      <c r="P662" s="3" t="n">
        <v>1</v>
      </c>
      <c r="Q662" t="inlineStr">
        <is>
          <t>Fail</t>
        </is>
      </c>
      <c r="R662" s="3" t="n">
        <v>1</v>
      </c>
      <c r="S662" t="inlineStr">
        <is>
          <t>Pass</t>
        </is>
      </c>
      <c r="T662" t="n">
        <v>25</v>
      </c>
      <c r="U662" t="inlineStr">
        <is>
          <t>Subsidiary, owner known</t>
        </is>
      </c>
      <c r="V662" t="inlineStr">
        <is>
          <t>Permate (Corporate); Slickon (Private); Hubbell-Killark (Corporate); Target (Private); Ani-Seize (Corporate)</t>
        </is>
      </c>
    </row>
    <row r="663">
      <c r="A663" t="inlineStr">
        <is>
          <t>B0917</t>
        </is>
      </c>
      <c r="B663" t="inlineStr">
        <is>
          <t>Pro Products</t>
        </is>
      </c>
      <c r="C663" t="inlineStr">
        <is>
          <t>326</t>
        </is>
      </c>
      <c r="D663" t="inlineStr">
        <is>
          <t>Pro Products, LLC</t>
        </is>
      </c>
      <c r="E663" t="inlineStr">
        <is>
          <t>Owner verified</t>
        </is>
      </c>
      <c r="F663" t="inlineStr">
        <is>
          <t>Family</t>
        </is>
      </c>
      <c r="G663" t="n">
        <v>68</v>
      </c>
      <c r="H663" t="inlineStr">
        <is>
          <t>Amber</t>
        </is>
      </c>
      <c r="I663" t="inlineStr">
        <is>
          <t>N</t>
        </is>
      </c>
      <c r="J663" t="inlineStr">
        <is>
          <t>MRO / Industrial</t>
        </is>
      </c>
      <c r="K663" t="inlineStr">
        <is>
          <t>Rust &amp; corrosion control</t>
        </is>
      </c>
      <c r="L663" t="n">
        <v>2</v>
      </c>
      <c r="M663" s="3" t="n">
        <v>0.5</v>
      </c>
      <c r="N663" t="inlineStr">
        <is>
          <t>Partly</t>
        </is>
      </c>
      <c r="O663" t="n">
        <v>2</v>
      </c>
      <c r="P663" s="3" t="n">
        <v>1</v>
      </c>
      <c r="Q663" t="inlineStr">
        <is>
          <t>Partly</t>
        </is>
      </c>
      <c r="R663" s="3" t="n">
        <v>1</v>
      </c>
      <c r="S663" t="inlineStr">
        <is>
          <t>Pass</t>
        </is>
      </c>
      <c r="T663" t="n">
        <v>25</v>
      </c>
      <c r="U663" t="inlineStr"/>
      <c r="V663" t="inlineStr">
        <is>
          <t>Metalrustguard (Unknown); Armor Protective Packaging (Private); Fiberlock Technologies (PE); Lippert (Corporate); Red-B-Gone (Private)</t>
        </is>
      </c>
    </row>
    <row r="664">
      <c r="A664" t="inlineStr">
        <is>
          <t>B0209</t>
        </is>
      </c>
      <c r="B664" t="inlineStr">
        <is>
          <t>Quest Specialty</t>
        </is>
      </c>
      <c r="C664" t="inlineStr">
        <is>
          <t>116</t>
        </is>
      </c>
      <c r="D664" t="inlineStr">
        <is>
          <t>QuestSpecialty Corporation (QuestSpecialty LLC)</t>
        </is>
      </c>
      <c r="E664" t="inlineStr">
        <is>
          <t>Owner verified</t>
        </is>
      </c>
      <c r="F664" t="inlineStr">
        <is>
          <t>Private</t>
        </is>
      </c>
      <c r="G664" t="n">
        <v>68</v>
      </c>
      <c r="H664" t="inlineStr">
        <is>
          <t>Amber</t>
        </is>
      </c>
      <c r="I664" t="inlineStr">
        <is>
          <t>N</t>
        </is>
      </c>
      <c r="J664" t="inlineStr">
        <is>
          <t>Janitorial / Facility</t>
        </is>
      </c>
      <c r="K664" t="inlineStr">
        <is>
          <t>Floor &amp; carpet care</t>
        </is>
      </c>
      <c r="L664" t="n">
        <v>9</v>
      </c>
      <c r="M664" s="3" t="n">
        <v>0.778</v>
      </c>
      <c r="N664" t="inlineStr">
        <is>
          <t>Pass</t>
        </is>
      </c>
      <c r="O664" t="n">
        <v>6</v>
      </c>
      <c r="P664" s="3" t="n">
        <v>1</v>
      </c>
      <c r="Q664" t="inlineStr">
        <is>
          <t>Pass</t>
        </is>
      </c>
      <c r="R664" s="3" t="n">
        <v>0.778</v>
      </c>
      <c r="S664" t="inlineStr">
        <is>
          <t>Partly</t>
        </is>
      </c>
      <c r="T664" t="n">
        <v>35</v>
      </c>
      <c r="U664" t="inlineStr"/>
      <c r="V664" t="inlineStr">
        <is>
          <t>Honeywell North (PE); Circle Cut (Private); Tool Crib (Unknown); Silikroil (Kano Laboratories) (Family); Kroil (PE)</t>
        </is>
      </c>
    </row>
    <row r="665">
      <c r="A665" t="inlineStr">
        <is>
          <t>B2611</t>
        </is>
      </c>
      <c r="B665" t="inlineStr">
        <is>
          <t>QuickCure</t>
        </is>
      </c>
      <c r="C665" t="inlineStr">
        <is>
          <t>204</t>
        </is>
      </c>
      <c r="D665" t="inlineStr">
        <is>
          <t>System Three Resins, Inc.</t>
        </is>
      </c>
      <c r="E665" t="inlineStr">
        <is>
          <t>Workbook triage guess</t>
        </is>
      </c>
      <c r="F665" t="inlineStr">
        <is>
          <t>Family</t>
        </is>
      </c>
      <c r="G665" t="n">
        <v>68</v>
      </c>
      <c r="H665" t="inlineStr">
        <is>
          <t>Amber</t>
        </is>
      </c>
      <c r="I665" t="inlineStr">
        <is>
          <t>N</t>
        </is>
      </c>
      <c r="J665" t="inlineStr">
        <is>
          <t>Adhesives</t>
        </is>
      </c>
      <c r="K665" t="inlineStr">
        <is>
          <t>Epoxies, resins &amp; fillers</t>
        </is>
      </c>
      <c r="L665" t="n">
        <v>1</v>
      </c>
      <c r="M665" s="3" t="n">
        <v>1</v>
      </c>
      <c r="N665" t="inlineStr">
        <is>
          <t>Pass</t>
        </is>
      </c>
      <c r="O665" t="n">
        <v>1</v>
      </c>
      <c r="P665" s="3" t="n">
        <v>1</v>
      </c>
      <c r="Q665" t="inlineStr">
        <is>
          <t>Fail</t>
        </is>
      </c>
      <c r="R665" s="3" t="n">
        <v>1</v>
      </c>
      <c r="S665" t="inlineStr">
        <is>
          <t>Pass</t>
        </is>
      </c>
      <c r="T665" t="n">
        <v>25</v>
      </c>
      <c r="U665" t="inlineStr">
        <is>
          <t>Subsidiary, owner known</t>
        </is>
      </c>
      <c r="V665" t="inlineStr">
        <is>
          <t>G2 (Private); C-Tough (Unknown); Cold Cure (Private); C-Poxy (Unknown); Resin Formulators (Private)</t>
        </is>
      </c>
    </row>
    <row r="666">
      <c r="A666" t="inlineStr">
        <is>
          <t>B0511</t>
        </is>
      </c>
      <c r="B666" t="inlineStr">
        <is>
          <t>Raid</t>
        </is>
      </c>
      <c r="C666" t="inlineStr">
        <is>
          <t>47</t>
        </is>
      </c>
      <c r="D666" t="inlineStr">
        <is>
          <t>S. C. Johnson &amp; Son (SCJ Professional)</t>
        </is>
      </c>
      <c r="E666" t="inlineStr">
        <is>
          <t>Workbook prior (unverified)</t>
        </is>
      </c>
      <c r="F666" t="inlineStr">
        <is>
          <t>Family</t>
        </is>
      </c>
      <c r="G666" t="n">
        <v>68</v>
      </c>
      <c r="H666" t="inlineStr">
        <is>
          <t>Amber</t>
        </is>
      </c>
      <c r="I666" t="inlineStr">
        <is>
          <t>Y</t>
        </is>
      </c>
      <c r="J666" t="inlineStr">
        <is>
          <t>Out of scope / other</t>
        </is>
      </c>
      <c r="K666" t="inlineStr">
        <is>
          <t>Pest, turf &amp; ag chemicals</t>
        </is>
      </c>
      <c r="L666" t="n">
        <v>4</v>
      </c>
      <c r="M666" s="3" t="n">
        <v>0.75</v>
      </c>
      <c r="N666" t="inlineStr">
        <is>
          <t>Pass</t>
        </is>
      </c>
      <c r="O666" t="n">
        <v>3</v>
      </c>
      <c r="P666" s="3" t="n">
        <v>1</v>
      </c>
      <c r="Q666" t="inlineStr">
        <is>
          <t>Partly</t>
        </is>
      </c>
      <c r="R666" s="3" t="n">
        <v>0.75</v>
      </c>
      <c r="S666" t="inlineStr">
        <is>
          <t>Partly</t>
        </is>
      </c>
      <c r="T666" t="n">
        <v>27.5</v>
      </c>
      <c r="U666" t="inlineStr"/>
      <c r="V666" t="inlineStr">
        <is>
          <t>Bengal Products (Private); Zevo (Corporate); K-Rain (Family); Long Shot (Unknown); EcoSmart (Private)</t>
        </is>
      </c>
    </row>
    <row r="667">
      <c r="A667" t="inlineStr">
        <is>
          <t>B0513</t>
        </is>
      </c>
      <c r="B667" t="inlineStr">
        <is>
          <t>Renewable Lubricants</t>
        </is>
      </c>
      <c r="C667" t="inlineStr">
        <is>
          <t>212</t>
        </is>
      </c>
      <c r="D667" t="inlineStr">
        <is>
          <t>Renewable Lubricants, Inc. (RLI)</t>
        </is>
      </c>
      <c r="E667" t="inlineStr">
        <is>
          <t>Owner verified</t>
        </is>
      </c>
      <c r="F667" t="inlineStr">
        <is>
          <t>Family</t>
        </is>
      </c>
      <c r="G667" t="n">
        <v>68</v>
      </c>
      <c r="H667" t="inlineStr">
        <is>
          <t>Amber</t>
        </is>
      </c>
      <c r="I667" t="inlineStr">
        <is>
          <t>N</t>
        </is>
      </c>
      <c r="J667" t="inlineStr">
        <is>
          <t>MRO / Industrial</t>
        </is>
      </c>
      <c r="K667" t="inlineStr">
        <is>
          <t>Lubricants &amp; oils</t>
        </is>
      </c>
      <c r="L667" t="n">
        <v>6</v>
      </c>
      <c r="M667" s="3" t="n">
        <v>0.833</v>
      </c>
      <c r="N667" t="inlineStr">
        <is>
          <t>Pass</t>
        </is>
      </c>
      <c r="O667" t="n">
        <v>3</v>
      </c>
      <c r="P667" s="3" t="n">
        <v>1</v>
      </c>
      <c r="Q667" t="inlineStr">
        <is>
          <t>Partly</t>
        </is>
      </c>
      <c r="R667" s="3" t="n">
        <v>0.833</v>
      </c>
      <c r="S667" t="inlineStr">
        <is>
          <t>Pass</t>
        </is>
      </c>
      <c r="T667" t="n">
        <v>32.5</v>
      </c>
      <c r="U667" t="inlineStr"/>
      <c r="V667" t="inlineStr">
        <is>
          <t>Centrotherm (Corporate); Braxton Harris (Unknown); Cloverleaf-USDA Cleaners (Private); Ecotech (Unknown); Petrochem (Family)</t>
        </is>
      </c>
    </row>
    <row r="668">
      <c r="A668" t="inlineStr">
        <is>
          <t>B0750</t>
        </is>
      </c>
      <c r="B668" t="inlineStr">
        <is>
          <t>RMR Solutions</t>
        </is>
      </c>
      <c r="C668" t="inlineStr">
        <is>
          <t>547</t>
        </is>
      </c>
      <c r="D668" t="inlineStr">
        <is>
          <t>RMR Solutions, LLC</t>
        </is>
      </c>
      <c r="E668" t="inlineStr">
        <is>
          <t>Owner verified</t>
        </is>
      </c>
      <c r="F668" t="inlineStr">
        <is>
          <t>Family</t>
        </is>
      </c>
      <c r="G668" t="n">
        <v>68</v>
      </c>
      <c r="H668" t="inlineStr">
        <is>
          <t>Amber</t>
        </is>
      </c>
      <c r="I668" t="inlineStr">
        <is>
          <t>N</t>
        </is>
      </c>
      <c r="J668" t="inlineStr">
        <is>
          <t>Janitorial / Facility</t>
        </is>
      </c>
      <c r="K668" t="inlineStr">
        <is>
          <t>Disinfectants &amp; sanitizers</t>
        </is>
      </c>
      <c r="L668" t="n">
        <v>4</v>
      </c>
      <c r="M668" s="3" t="n">
        <v>1</v>
      </c>
      <c r="N668" t="inlineStr">
        <is>
          <t>Pass</t>
        </is>
      </c>
      <c r="O668" t="n">
        <v>1</v>
      </c>
      <c r="P668" s="3" t="n">
        <v>0.5</v>
      </c>
      <c r="Q668" t="inlineStr">
        <is>
          <t>Fail</t>
        </is>
      </c>
      <c r="R668" s="3" t="n">
        <v>1</v>
      </c>
      <c r="S668" t="inlineStr">
        <is>
          <t>Pass</t>
        </is>
      </c>
      <c r="T668" t="n">
        <v>25</v>
      </c>
      <c r="U668" t="inlineStr"/>
      <c r="V668" t="inlineStr">
        <is>
          <t>CAVIWIPES (Corporate); VersaSure (PE); Medicom (Family); Fastball (Unknown); Oxivir (PE)</t>
        </is>
      </c>
    </row>
    <row r="669">
      <c r="A669" t="inlineStr">
        <is>
          <t>B2664</t>
        </is>
      </c>
      <c r="B669" t="inlineStr">
        <is>
          <t>Roo Products</t>
        </is>
      </c>
      <c r="C669" t="inlineStr">
        <is>
          <t>789</t>
        </is>
      </c>
      <c r="D669" t="inlineStr">
        <is>
          <t>Roo Products (ROO GLUE) – trademark now held by Specialty Polymers, Inc.</t>
        </is>
      </c>
      <c r="E669" t="inlineStr">
        <is>
          <t>Owner verified</t>
        </is>
      </c>
      <c r="F669" t="inlineStr">
        <is>
          <t>Corporate</t>
        </is>
      </c>
      <c r="G669" t="n">
        <v>68</v>
      </c>
      <c r="H669" t="inlineStr">
        <is>
          <t>Amber</t>
        </is>
      </c>
      <c r="I669" t="inlineStr">
        <is>
          <t>N</t>
        </is>
      </c>
      <c r="J669" t="inlineStr">
        <is>
          <t>Adhesives</t>
        </is>
      </c>
      <c r="K669" t="inlineStr">
        <is>
          <t>Adhesives &amp; glues</t>
        </is>
      </c>
      <c r="L669" t="n">
        <v>1</v>
      </c>
      <c r="M669" s="3" t="n">
        <v>1</v>
      </c>
      <c r="N669" t="inlineStr">
        <is>
          <t>Pass</t>
        </is>
      </c>
      <c r="O669" t="n">
        <v>1</v>
      </c>
      <c r="P669" s="3" t="n">
        <v>1</v>
      </c>
      <c r="Q669" t="inlineStr">
        <is>
          <t>Fail</t>
        </is>
      </c>
      <c r="R669" s="3" t="n">
        <v>1</v>
      </c>
      <c r="S669" t="inlineStr">
        <is>
          <t>Pass</t>
        </is>
      </c>
      <c r="T669" t="n">
        <v>25</v>
      </c>
      <c r="U669" t="inlineStr"/>
      <c r="V669" t="inlineStr">
        <is>
          <t>Franklin International (Private); Formica Adhesives (Corporate); Veritas Tools (Family); Jowat (Family); Brooklyn Tool and Craft (Private)</t>
        </is>
      </c>
    </row>
    <row r="670">
      <c r="A670" t="inlineStr">
        <is>
          <t>B0751</t>
        </is>
      </c>
      <c r="B670" t="inlineStr">
        <is>
          <t>Rutland</t>
        </is>
      </c>
      <c r="C670" t="inlineStr">
        <is>
          <t>523</t>
        </is>
      </c>
      <c r="D670" t="inlineStr">
        <is>
          <t>Carolina Brands dba Rutland (Rutland Products)</t>
        </is>
      </c>
      <c r="E670" t="inlineStr">
        <is>
          <t>Owner verified</t>
        </is>
      </c>
      <c r="F670" t="inlineStr">
        <is>
          <t>Private</t>
        </is>
      </c>
      <c r="G670" t="n">
        <v>68</v>
      </c>
      <c r="H670" t="inlineStr">
        <is>
          <t>Amber</t>
        </is>
      </c>
      <c r="I670" t="inlineStr">
        <is>
          <t>N</t>
        </is>
      </c>
      <c r="J670" t="inlineStr">
        <is>
          <t>Janitorial / Facility</t>
        </is>
      </c>
      <c r="K670" t="inlineStr">
        <is>
          <t>General cleaners &amp; degreasers</t>
        </is>
      </c>
      <c r="L670" t="n">
        <v>4</v>
      </c>
      <c r="M670" s="3" t="n">
        <v>1</v>
      </c>
      <c r="N670" t="inlineStr">
        <is>
          <t>Pass</t>
        </is>
      </c>
      <c r="O670" t="n">
        <v>1</v>
      </c>
      <c r="P670" s="3" t="n">
        <v>0.25</v>
      </c>
      <c r="Q670" t="inlineStr">
        <is>
          <t>Fail</t>
        </is>
      </c>
      <c r="R670" s="3" t="n">
        <v>1</v>
      </c>
      <c r="S670" t="inlineStr">
        <is>
          <t>Pass</t>
        </is>
      </c>
      <c r="T670" t="n">
        <v>25</v>
      </c>
      <c r="U670" t="inlineStr"/>
      <c r="V670" t="inlineStr">
        <is>
          <t>Meeco's Red Devil (Private); IPC (Unknown); CellOTherm (Unknown); Screen Magic (Private); Citrusafe (Unknown)</t>
        </is>
      </c>
    </row>
    <row r="671">
      <c r="A671" t="inlineStr">
        <is>
          <t>B1248</t>
        </is>
      </c>
      <c r="B671" t="inlineStr">
        <is>
          <t>S.C. Johnson &amp; Son</t>
        </is>
      </c>
      <c r="C671" t="inlineStr">
        <is>
          <t>47</t>
        </is>
      </c>
      <c r="D671" t="inlineStr">
        <is>
          <t>S.C. Johnson &amp; Son, Inc.</t>
        </is>
      </c>
      <c r="E671" t="inlineStr">
        <is>
          <t>Workbook triage guess</t>
        </is>
      </c>
      <c r="F671" t="inlineStr">
        <is>
          <t>Family</t>
        </is>
      </c>
      <c r="G671" t="n">
        <v>68</v>
      </c>
      <c r="H671" t="inlineStr">
        <is>
          <t>Amber</t>
        </is>
      </c>
      <c r="I671" t="inlineStr">
        <is>
          <t>Y</t>
        </is>
      </c>
      <c r="J671" t="inlineStr">
        <is>
          <t>Janitorial / Facility</t>
        </is>
      </c>
      <c r="K671" t="inlineStr">
        <is>
          <t>General cleaners &amp; degreasers</t>
        </is>
      </c>
      <c r="L671" t="n">
        <v>2</v>
      </c>
      <c r="M671" s="3" t="n">
        <v>0</v>
      </c>
      <c r="N671" t="inlineStr">
        <is>
          <t>Fail</t>
        </is>
      </c>
      <c r="O671" t="n">
        <v>2</v>
      </c>
      <c r="P671" s="3" t="n">
        <v>1</v>
      </c>
      <c r="Q671" t="inlineStr">
        <is>
          <t>Partly</t>
        </is>
      </c>
      <c r="R671" s="3" t="n">
        <v>0</v>
      </c>
      <c r="S671" t="inlineStr">
        <is>
          <t>Fail</t>
        </is>
      </c>
      <c r="T671" t="n">
        <v>7.5</v>
      </c>
      <c r="U671" t="inlineStr">
        <is>
          <t>Subsidiary, owner known</t>
        </is>
      </c>
      <c r="V671" t="inlineStr"/>
    </row>
    <row r="672">
      <c r="A672" t="inlineStr">
        <is>
          <t>B0322</t>
        </is>
      </c>
      <c r="B672" t="inlineStr">
        <is>
          <t>SC Johnson</t>
        </is>
      </c>
      <c r="C672" t="inlineStr">
        <is>
          <t>47</t>
        </is>
      </c>
      <c r="D672" t="inlineStr">
        <is>
          <t>S. C. Johnson &amp; Son (SCJ Professional)</t>
        </is>
      </c>
      <c r="E672" t="inlineStr">
        <is>
          <t>Owner verified</t>
        </is>
      </c>
      <c r="F672" t="inlineStr">
        <is>
          <t>Family</t>
        </is>
      </c>
      <c r="G672" t="n">
        <v>68</v>
      </c>
      <c r="H672" t="inlineStr">
        <is>
          <t>Amber</t>
        </is>
      </c>
      <c r="I672" t="inlineStr">
        <is>
          <t>Y</t>
        </is>
      </c>
      <c r="J672" t="inlineStr">
        <is>
          <t>Janitorial / Facility</t>
        </is>
      </c>
      <c r="K672" t="inlineStr">
        <is>
          <t>General cleaners &amp; degreasers</t>
        </is>
      </c>
      <c r="L672" t="n">
        <v>6</v>
      </c>
      <c r="M672" s="3" t="n">
        <v>0.5</v>
      </c>
      <c r="N672" t="inlineStr">
        <is>
          <t>Partly</t>
        </is>
      </c>
      <c r="O672" t="n">
        <v>5</v>
      </c>
      <c r="P672" s="3" t="n">
        <v>1</v>
      </c>
      <c r="Q672" t="inlineStr">
        <is>
          <t>Pass</t>
        </is>
      </c>
      <c r="R672" s="3" t="n">
        <v>0.5</v>
      </c>
      <c r="S672" t="inlineStr">
        <is>
          <t>Partly</t>
        </is>
      </c>
      <c r="T672" t="n">
        <v>27.5</v>
      </c>
      <c r="U672" t="inlineStr"/>
      <c r="V672" t="inlineStr">
        <is>
          <t>Moore Medical (Corporate); IPAX (Private); Dentec (Private); Colgate-Palmolive (Corporate); EcoChemPro (Family)</t>
        </is>
      </c>
    </row>
    <row r="673">
      <c r="A673" t="inlineStr">
        <is>
          <t>B0061</t>
        </is>
      </c>
      <c r="B673" t="inlineStr">
        <is>
          <t>SC Johnson Professional</t>
        </is>
      </c>
      <c r="C673" t="inlineStr">
        <is>
          <t>47</t>
        </is>
      </c>
      <c r="D673" t="inlineStr">
        <is>
          <t>S. C. Johnson &amp; Son (SCJ Professional)</t>
        </is>
      </c>
      <c r="E673" t="inlineStr">
        <is>
          <t>Owner verified</t>
        </is>
      </c>
      <c r="F673" t="inlineStr">
        <is>
          <t>Family</t>
        </is>
      </c>
      <c r="G673" t="n">
        <v>68</v>
      </c>
      <c r="H673" t="inlineStr">
        <is>
          <t>Amber</t>
        </is>
      </c>
      <c r="I673" t="inlineStr">
        <is>
          <t>Y</t>
        </is>
      </c>
      <c r="J673" t="inlineStr">
        <is>
          <t>Janitorial / Facility</t>
        </is>
      </c>
      <c r="K673" t="inlineStr">
        <is>
          <t>Hand cleaners, soaps &amp; sanitizers</t>
        </is>
      </c>
      <c r="L673" t="n">
        <v>28</v>
      </c>
      <c r="M673" s="3" t="n">
        <v>0.929</v>
      </c>
      <c r="N673" t="inlineStr">
        <is>
          <t>Pass</t>
        </is>
      </c>
      <c r="O673" t="n">
        <v>13</v>
      </c>
      <c r="P673" s="3" t="n">
        <v>1</v>
      </c>
      <c r="Q673" t="inlineStr">
        <is>
          <t>Pass</t>
        </is>
      </c>
      <c r="R673" s="3" t="n">
        <v>0.929</v>
      </c>
      <c r="S673" t="inlineStr">
        <is>
          <t>Pass</t>
        </is>
      </c>
      <c r="T673" t="n">
        <v>40</v>
      </c>
      <c r="U673" t="inlineStr"/>
      <c r="V673" t="inlineStr">
        <is>
          <t>Crocodile Cloth (Family); Boraxo (Corporate); PURELL (Corporate); Big Wipes (Private); Tork (Corporate)</t>
        </is>
      </c>
    </row>
    <row r="674">
      <c r="A674" t="inlineStr">
        <is>
          <t>B0678</t>
        </is>
      </c>
      <c r="B674" t="inlineStr">
        <is>
          <t>Scrubbing Bubbles</t>
        </is>
      </c>
      <c r="C674" t="inlineStr">
        <is>
          <t>47</t>
        </is>
      </c>
      <c r="D674" t="inlineStr">
        <is>
          <t>S. C. Johnson &amp; Son (SCJ Professional)</t>
        </is>
      </c>
      <c r="E674" t="inlineStr">
        <is>
          <t>Owner verified</t>
        </is>
      </c>
      <c r="F674" t="inlineStr">
        <is>
          <t>Family</t>
        </is>
      </c>
      <c r="G674" t="n">
        <v>68</v>
      </c>
      <c r="H674" t="inlineStr">
        <is>
          <t>Amber</t>
        </is>
      </c>
      <c r="I674" t="inlineStr">
        <is>
          <t>Y</t>
        </is>
      </c>
      <c r="J674" t="inlineStr">
        <is>
          <t>Janitorial / Facility</t>
        </is>
      </c>
      <c r="K674" t="inlineStr">
        <is>
          <t>General cleaners &amp; degreasers</t>
        </is>
      </c>
      <c r="L674" t="n">
        <v>3</v>
      </c>
      <c r="M674" s="3" t="n">
        <v>0.333</v>
      </c>
      <c r="N674" t="inlineStr">
        <is>
          <t>Fail</t>
        </is>
      </c>
      <c r="O674" t="n">
        <v>3</v>
      </c>
      <c r="P674" s="3" t="n">
        <v>1</v>
      </c>
      <c r="Q674" t="inlineStr">
        <is>
          <t>Partly</t>
        </is>
      </c>
      <c r="R674" s="3" t="n">
        <v>0.333</v>
      </c>
      <c r="S674" t="inlineStr">
        <is>
          <t>Fail</t>
        </is>
      </c>
      <c r="T674" t="n">
        <v>7.5</v>
      </c>
      <c r="U674" t="inlineStr"/>
      <c r="V674" t="inlineStr">
        <is>
          <t>Tide (Corporate); Downy (Corporate); Cerama Bryte (Private); Moldex (Family); 2000 (Unknown)</t>
        </is>
      </c>
    </row>
    <row r="675">
      <c r="A675" t="inlineStr">
        <is>
          <t>B0361</t>
        </is>
      </c>
      <c r="B675" t="inlineStr">
        <is>
          <t>SEMCO</t>
        </is>
      </c>
      <c r="C675" t="inlineStr">
        <is>
          <t>365</t>
        </is>
      </c>
      <c r="D675" t="inlineStr">
        <is>
          <t>SEMCO Teak Products</t>
        </is>
      </c>
      <c r="E675" t="inlineStr">
        <is>
          <t>Owner verified</t>
        </is>
      </c>
      <c r="F675" t="inlineStr">
        <is>
          <t>Family</t>
        </is>
      </c>
      <c r="G675" t="n">
        <v>68</v>
      </c>
      <c r="H675" t="inlineStr">
        <is>
          <t>Amber</t>
        </is>
      </c>
      <c r="I675" t="inlineStr">
        <is>
          <t>N</t>
        </is>
      </c>
      <c r="J675" t="inlineStr">
        <is>
          <t>Marine</t>
        </is>
      </c>
      <c r="K675" t="inlineStr">
        <is>
          <t>Marine care &amp; coatings</t>
        </is>
      </c>
      <c r="L675" t="n">
        <v>6</v>
      </c>
      <c r="M675" s="3" t="n">
        <v>1</v>
      </c>
      <c r="N675" t="inlineStr">
        <is>
          <t>Pass</t>
        </is>
      </c>
      <c r="O675" t="n">
        <v>3</v>
      </c>
      <c r="P675" s="3" t="n">
        <v>0.833</v>
      </c>
      <c r="Q675" t="inlineStr">
        <is>
          <t>Partly</t>
        </is>
      </c>
      <c r="R675" s="3" t="n">
        <v>1</v>
      </c>
      <c r="S675" t="inlineStr">
        <is>
          <t>Pass</t>
        </is>
      </c>
      <c r="T675" t="n">
        <v>32.5</v>
      </c>
      <c r="U675" t="inlineStr"/>
      <c r="V675" t="inlineStr">
        <is>
          <t>Daly's (Corporate); Whitecap (Private); Epifanes (Family); Amazon's (Corporate); Teak Wonder (Private)</t>
        </is>
      </c>
    </row>
    <row r="676">
      <c r="A676" t="inlineStr">
        <is>
          <t>B3891</t>
        </is>
      </c>
      <c r="B676" t="inlineStr">
        <is>
          <t>Shout</t>
        </is>
      </c>
      <c r="C676" t="inlineStr">
        <is>
          <t>47</t>
        </is>
      </c>
      <c r="D676" t="inlineStr">
        <is>
          <t>S. C. Johnson &amp; Son (SCJ Professional)</t>
        </is>
      </c>
      <c r="E676" t="inlineStr">
        <is>
          <t>Workbook triage guess</t>
        </is>
      </c>
      <c r="F676" t="inlineStr">
        <is>
          <t>Family</t>
        </is>
      </c>
      <c r="G676" t="n">
        <v>68</v>
      </c>
      <c r="H676" t="inlineStr">
        <is>
          <t>Amber</t>
        </is>
      </c>
      <c r="I676" t="inlineStr">
        <is>
          <t>Y</t>
        </is>
      </c>
      <c r="J676" t="inlineStr">
        <is>
          <t>Janitorial / Facility</t>
        </is>
      </c>
      <c r="K676" t="inlineStr">
        <is>
          <t>Floor &amp; carpet care</t>
        </is>
      </c>
      <c r="L676" t="n">
        <v>1</v>
      </c>
      <c r="M676" s="3" t="n">
        <v>1</v>
      </c>
      <c r="N676" t="inlineStr">
        <is>
          <t>Pass</t>
        </is>
      </c>
      <c r="O676" t="n">
        <v>1</v>
      </c>
      <c r="P676" s="3" t="n">
        <v>1</v>
      </c>
      <c r="Q676" t="inlineStr">
        <is>
          <t>Fail</t>
        </is>
      </c>
      <c r="R676" s="3" t="n">
        <v>1</v>
      </c>
      <c r="S676" t="inlineStr">
        <is>
          <t>Pass</t>
        </is>
      </c>
      <c r="T676" t="n">
        <v>25</v>
      </c>
      <c r="U676" t="inlineStr">
        <is>
          <t>Subsidiary, owner known</t>
        </is>
      </c>
      <c r="V676" t="inlineStr">
        <is>
          <t>SlipDoctors (Family); Sanitaire (Corporate); P&amp;G Professional (Corporate); Hoover (Corporate); CRB Cleaning Systems (Family)</t>
        </is>
      </c>
    </row>
    <row r="677">
      <c r="A677" t="inlineStr">
        <is>
          <t>B0166</t>
        </is>
      </c>
      <c r="B677" t="inlineStr">
        <is>
          <t>Simoniz</t>
        </is>
      </c>
      <c r="C677" t="inlineStr">
        <is>
          <t>33</t>
        </is>
      </c>
      <c r="D677" t="inlineStr">
        <is>
          <t>Simoniz USA</t>
        </is>
      </c>
      <c r="E677" t="inlineStr">
        <is>
          <t>Owner verified</t>
        </is>
      </c>
      <c r="F677" t="inlineStr">
        <is>
          <t>Family</t>
        </is>
      </c>
      <c r="G677" t="n">
        <v>68</v>
      </c>
      <c r="H677" t="inlineStr">
        <is>
          <t>Amber</t>
        </is>
      </c>
      <c r="I677" t="inlineStr">
        <is>
          <t>N</t>
        </is>
      </c>
      <c r="J677" t="inlineStr">
        <is>
          <t>Automotive / Fleet</t>
        </is>
      </c>
      <c r="K677" t="inlineStr">
        <is>
          <t>Automotive &amp; fleet chemicals</t>
        </is>
      </c>
      <c r="L677" t="n">
        <v>10</v>
      </c>
      <c r="M677" s="3" t="n">
        <v>0.5</v>
      </c>
      <c r="N677" t="inlineStr">
        <is>
          <t>Partly</t>
        </is>
      </c>
      <c r="O677" t="n">
        <v>7</v>
      </c>
      <c r="P677" s="3" t="n">
        <v>1</v>
      </c>
      <c r="Q677" t="inlineStr">
        <is>
          <t>Pass</t>
        </is>
      </c>
      <c r="R677" s="3" t="n">
        <v>0.8</v>
      </c>
      <c r="S677" t="inlineStr">
        <is>
          <t>Pass</t>
        </is>
      </c>
      <c r="T677" t="n">
        <v>32.5</v>
      </c>
      <c r="U677" t="inlineStr"/>
      <c r="V677" t="inlineStr">
        <is>
          <t>Boardwalk (PE); Pro-Link (Private); Weinman (PE); Misty (PE); Victoria Bay (Private)</t>
        </is>
      </c>
    </row>
    <row r="678">
      <c r="A678" t="inlineStr">
        <is>
          <t>B2783</t>
        </is>
      </c>
      <c r="B678" t="inlineStr">
        <is>
          <t>Sta-Put</t>
        </is>
      </c>
      <c r="C678" t="inlineStr">
        <is>
          <t>177</t>
        </is>
      </c>
      <c r="D678" t="inlineStr">
        <is>
          <t>ICP Adhesives &amp; Sealants (ICP Group; formerly Fomo Products)</t>
        </is>
      </c>
      <c r="E678" t="inlineStr">
        <is>
          <t>Owner verified</t>
        </is>
      </c>
      <c r="F678" t="inlineStr">
        <is>
          <t>PE</t>
        </is>
      </c>
      <c r="G678" t="n">
        <v>68</v>
      </c>
      <c r="H678" t="inlineStr">
        <is>
          <t>Amber</t>
        </is>
      </c>
      <c r="I678" t="inlineStr">
        <is>
          <t>N</t>
        </is>
      </c>
      <c r="J678" t="inlineStr">
        <is>
          <t>Adhesives</t>
        </is>
      </c>
      <c r="K678" t="inlineStr">
        <is>
          <t>Adhesives &amp; glues</t>
        </is>
      </c>
      <c r="L678" t="n">
        <v>1</v>
      </c>
      <c r="M678" s="3" t="n">
        <v>1</v>
      </c>
      <c r="N678" t="inlineStr">
        <is>
          <t>Pass</t>
        </is>
      </c>
      <c r="O678" t="n">
        <v>1</v>
      </c>
      <c r="P678" s="3" t="n">
        <v>1</v>
      </c>
      <c r="Q678" t="inlineStr">
        <is>
          <t>Fail</t>
        </is>
      </c>
      <c r="R678" s="3" t="n">
        <v>1</v>
      </c>
      <c r="S678" t="inlineStr">
        <is>
          <t>Pass</t>
        </is>
      </c>
      <c r="T678" t="n">
        <v>25</v>
      </c>
      <c r="U678" t="inlineStr"/>
      <c r="V678" t="inlineStr">
        <is>
          <t>Helmitin (Private); Premier Adhesives (Private); Formica Adhesives (Corporate); TensorGrip (Quin Global) (Corporate); Conbond (Unknown)</t>
        </is>
      </c>
    </row>
    <row r="679">
      <c r="A679" t="inlineStr">
        <is>
          <t>B0453</t>
        </is>
      </c>
      <c r="B679" t="inlineStr">
        <is>
          <t>Starbond</t>
        </is>
      </c>
      <c r="C679" t="inlineStr">
        <is>
          <t>392</t>
        </is>
      </c>
      <c r="D679" t="inlineStr">
        <is>
          <t>CPH International, LLC (Starbond)</t>
        </is>
      </c>
      <c r="E679" t="inlineStr">
        <is>
          <t>Owner verified</t>
        </is>
      </c>
      <c r="F679" t="inlineStr">
        <is>
          <t>Private</t>
        </is>
      </c>
      <c r="G679" t="n">
        <v>68</v>
      </c>
      <c r="H679" t="inlineStr">
        <is>
          <t>Amber</t>
        </is>
      </c>
      <c r="I679" t="inlineStr">
        <is>
          <t>N</t>
        </is>
      </c>
      <c r="J679" t="inlineStr">
        <is>
          <t>Adhesives</t>
        </is>
      </c>
      <c r="K679" t="inlineStr">
        <is>
          <t>Instant adhesives (CA)</t>
        </is>
      </c>
      <c r="L679" t="n">
        <v>12</v>
      </c>
      <c r="M679" s="3" t="n">
        <v>0.917</v>
      </c>
      <c r="N679" t="inlineStr">
        <is>
          <t>Pass</t>
        </is>
      </c>
      <c r="O679" t="n">
        <v>2</v>
      </c>
      <c r="P679" s="3" t="n">
        <v>0.583</v>
      </c>
      <c r="Q679" t="inlineStr">
        <is>
          <t>Partly</t>
        </is>
      </c>
      <c r="R679" s="3" t="n">
        <v>0.917</v>
      </c>
      <c r="S679" t="inlineStr">
        <is>
          <t>Pass</t>
        </is>
      </c>
      <c r="T679" t="n">
        <v>32.5</v>
      </c>
      <c r="U679" t="inlineStr"/>
      <c r="V679" t="inlineStr">
        <is>
          <t>C-Bond (Unknown); Mercury Adhesives (Family); Hot Stuff (Family); Antique Refinishers Inc. (Family); Tool Shed (Private)</t>
        </is>
      </c>
    </row>
    <row r="680">
      <c r="A680" t="inlineStr">
        <is>
          <t>B0458</t>
        </is>
      </c>
      <c r="B680" t="inlineStr">
        <is>
          <t>Stick Fast</t>
        </is>
      </c>
      <c r="C680" t="inlineStr">
        <is>
          <t>370</t>
        </is>
      </c>
      <c r="D680" t="inlineStr">
        <is>
          <t>Stick Fast (StickFast)</t>
        </is>
      </c>
      <c r="E680" t="inlineStr">
        <is>
          <t>Owner verified</t>
        </is>
      </c>
      <c r="F680" t="inlineStr">
        <is>
          <t>Family</t>
        </is>
      </c>
      <c r="G680" t="n">
        <v>68</v>
      </c>
      <c r="H680" t="inlineStr">
        <is>
          <t>Amber</t>
        </is>
      </c>
      <c r="I680" t="inlineStr">
        <is>
          <t>N</t>
        </is>
      </c>
      <c r="J680" t="inlineStr">
        <is>
          <t>Adhesives</t>
        </is>
      </c>
      <c r="K680" t="inlineStr">
        <is>
          <t>Instant adhesives (CA)</t>
        </is>
      </c>
      <c r="L680" t="n">
        <v>10</v>
      </c>
      <c r="M680" s="3" t="n">
        <v>1</v>
      </c>
      <c r="N680" t="inlineStr">
        <is>
          <t>Pass</t>
        </is>
      </c>
      <c r="O680" t="n">
        <v>2</v>
      </c>
      <c r="P680" s="3" t="n">
        <v>0.6</v>
      </c>
      <c r="Q680" t="inlineStr">
        <is>
          <t>Partly</t>
        </is>
      </c>
      <c r="R680" s="3" t="n">
        <v>1</v>
      </c>
      <c r="S680" t="inlineStr">
        <is>
          <t>Pass</t>
        </is>
      </c>
      <c r="T680" t="n">
        <v>32.5</v>
      </c>
      <c r="U680" t="inlineStr"/>
      <c r="V680" t="inlineStr">
        <is>
          <t>Klingbond (Family); Hot Stuff (Family); Mercury Adhesives (Family); Ultra-Cat (Family); WW HENRY (Corporate)</t>
        </is>
      </c>
    </row>
    <row r="681">
      <c r="A681" t="inlineStr">
        <is>
          <t>B3944</t>
        </is>
      </c>
      <c r="B681" t="inlineStr">
        <is>
          <t>Stockhausen</t>
        </is>
      </c>
      <c r="C681" t="inlineStr">
        <is>
          <t>47</t>
        </is>
      </c>
      <c r="D681" t="inlineStr">
        <is>
          <t>SC Johnson Professional</t>
        </is>
      </c>
      <c r="E681" t="inlineStr">
        <is>
          <t>Claude's guess</t>
        </is>
      </c>
      <c r="F681" t="inlineStr">
        <is>
          <t>Family</t>
        </is>
      </c>
      <c r="G681" t="n">
        <v>68</v>
      </c>
      <c r="H681" t="inlineStr">
        <is>
          <t>Amber</t>
        </is>
      </c>
      <c r="I681" t="inlineStr">
        <is>
          <t>Y</t>
        </is>
      </c>
      <c r="J681" t="inlineStr">
        <is>
          <t>Janitorial / Facility</t>
        </is>
      </c>
      <c r="K681" t="inlineStr">
        <is>
          <t>Disinfectants &amp; sanitizers</t>
        </is>
      </c>
      <c r="L681" t="n">
        <v>1</v>
      </c>
      <c r="M681" s="3" t="n">
        <v>1</v>
      </c>
      <c r="N681" t="inlineStr">
        <is>
          <t>Pass</t>
        </is>
      </c>
      <c r="O681" t="n">
        <v>1</v>
      </c>
      <c r="P681" s="3" t="n">
        <v>1</v>
      </c>
      <c r="Q681" t="inlineStr">
        <is>
          <t>Fail</t>
        </is>
      </c>
      <c r="R681" s="3" t="n">
        <v>1</v>
      </c>
      <c r="S681" t="inlineStr">
        <is>
          <t>Pass</t>
        </is>
      </c>
      <c r="T681" t="n">
        <v>25</v>
      </c>
      <c r="U681" t="inlineStr">
        <is>
          <t>Subsidiary, owner known</t>
        </is>
      </c>
      <c r="V681" t="inlineStr">
        <is>
          <t>Volu-Sol (Private); Viro Labs (Unknown); Viratek (Unknown); VI Jon (Private); Universal Building Services (Unknown)</t>
        </is>
      </c>
    </row>
    <row r="682">
      <c r="A682" t="inlineStr">
        <is>
          <t>B3945</t>
        </is>
      </c>
      <c r="B682" t="inlineStr">
        <is>
          <t>Stoko</t>
        </is>
      </c>
      <c r="C682" t="inlineStr">
        <is>
          <t>47</t>
        </is>
      </c>
      <c r="D682" t="inlineStr">
        <is>
          <t>S. C. Johnson &amp; Son (SCJ Professional)</t>
        </is>
      </c>
      <c r="E682" t="inlineStr">
        <is>
          <t>Workbook triage guess</t>
        </is>
      </c>
      <c r="F682" t="inlineStr">
        <is>
          <t>Family</t>
        </is>
      </c>
      <c r="G682" t="n">
        <v>68</v>
      </c>
      <c r="H682" t="inlineStr">
        <is>
          <t>Amber</t>
        </is>
      </c>
      <c r="I682" t="inlineStr">
        <is>
          <t>Y</t>
        </is>
      </c>
      <c r="J682" t="inlineStr">
        <is>
          <t>Janitorial / Facility</t>
        </is>
      </c>
      <c r="K682" t="inlineStr">
        <is>
          <t>Hand cleaners, soaps &amp; sanitizers</t>
        </is>
      </c>
      <c r="L682" t="n">
        <v>1</v>
      </c>
      <c r="M682" s="3" t="n">
        <v>0</v>
      </c>
      <c r="N682" t="inlineStr">
        <is>
          <t>Fail</t>
        </is>
      </c>
      <c r="O682" t="n">
        <v>1</v>
      </c>
      <c r="P682" s="3" t="n">
        <v>1</v>
      </c>
      <c r="Q682" t="inlineStr">
        <is>
          <t>Fail</t>
        </is>
      </c>
      <c r="R682" s="3" t="n">
        <v>0</v>
      </c>
      <c r="S682" t="inlineStr">
        <is>
          <t>Fail</t>
        </is>
      </c>
      <c r="T682" t="n">
        <v>0</v>
      </c>
      <c r="U682" t="inlineStr">
        <is>
          <t>Subsidiary, owner known</t>
        </is>
      </c>
      <c r="V682" t="inlineStr">
        <is>
          <t>Colgate-Palmolive (Corporate); CoreTex (Family); Woodbine (Unknown); Dreumex (Private); Orange Goop (Family)</t>
        </is>
      </c>
    </row>
    <row r="683">
      <c r="A683" t="inlineStr">
        <is>
          <t>B1692</t>
        </is>
      </c>
      <c r="B683" t="inlineStr">
        <is>
          <t>STOKO SKIN CARE</t>
        </is>
      </c>
      <c r="C683" t="inlineStr">
        <is>
          <t>47</t>
        </is>
      </c>
      <c r="D683" t="inlineStr">
        <is>
          <t>S. C. Johnson &amp; Son (SCJ Professional)</t>
        </is>
      </c>
      <c r="E683" t="inlineStr">
        <is>
          <t>Workbook triage guess</t>
        </is>
      </c>
      <c r="F683" t="inlineStr">
        <is>
          <t>Family</t>
        </is>
      </c>
      <c r="G683" t="n">
        <v>68</v>
      </c>
      <c r="H683" t="inlineStr">
        <is>
          <t>Amber</t>
        </is>
      </c>
      <c r="I683" t="inlineStr">
        <is>
          <t>Y</t>
        </is>
      </c>
      <c r="J683" t="inlineStr">
        <is>
          <t>Janitorial / Facility</t>
        </is>
      </c>
      <c r="K683" t="inlineStr">
        <is>
          <t>Hand cleaners, soaps &amp; sanitizers</t>
        </is>
      </c>
      <c r="L683" t="n">
        <v>3</v>
      </c>
      <c r="M683" s="3" t="n">
        <v>0.667</v>
      </c>
      <c r="N683" t="inlineStr">
        <is>
          <t>Partly</t>
        </is>
      </c>
      <c r="O683" t="n">
        <v>1</v>
      </c>
      <c r="P683" s="3" t="n">
        <v>1</v>
      </c>
      <c r="Q683" t="inlineStr">
        <is>
          <t>Fail</t>
        </is>
      </c>
      <c r="R683" s="3" t="n">
        <v>0.667</v>
      </c>
      <c r="S683" t="inlineStr">
        <is>
          <t>Partly</t>
        </is>
      </c>
      <c r="T683" t="n">
        <v>12.5</v>
      </c>
      <c r="U683" t="inlineStr">
        <is>
          <t>Subsidiary, owner known</t>
        </is>
      </c>
      <c r="V683" t="inlineStr">
        <is>
          <t>Woodbine (Unknown); Dreumex (Private); Orange Goop (Family); J.C. Whitlam (Family); Bear Paw (Unknown)</t>
        </is>
      </c>
    </row>
    <row r="684">
      <c r="A684" t="inlineStr">
        <is>
          <t>B2831</t>
        </is>
      </c>
      <c r="B684" t="inlineStr">
        <is>
          <t>System 3</t>
        </is>
      </c>
      <c r="C684" t="inlineStr">
        <is>
          <t>204</t>
        </is>
      </c>
      <c r="D684" t="inlineStr">
        <is>
          <t>System Three Resins, Inc.</t>
        </is>
      </c>
      <c r="E684" t="inlineStr">
        <is>
          <t>Workbook triage guess</t>
        </is>
      </c>
      <c r="F684" t="inlineStr">
        <is>
          <t>Family</t>
        </is>
      </c>
      <c r="G684" t="n">
        <v>68</v>
      </c>
      <c r="H684" t="inlineStr">
        <is>
          <t>Amber</t>
        </is>
      </c>
      <c r="I684" t="inlineStr">
        <is>
          <t>N</t>
        </is>
      </c>
      <c r="J684" t="inlineStr">
        <is>
          <t>Adhesives</t>
        </is>
      </c>
      <c r="K684" t="inlineStr">
        <is>
          <t>Epoxies, resins &amp; fillers</t>
        </is>
      </c>
      <c r="L684" t="n">
        <v>1</v>
      </c>
      <c r="M684" s="3" t="n">
        <v>1</v>
      </c>
      <c r="N684" t="inlineStr">
        <is>
          <t>Pass</t>
        </is>
      </c>
      <c r="O684" t="n">
        <v>1</v>
      </c>
      <c r="P684" s="3" t="n">
        <v>1</v>
      </c>
      <c r="Q684" t="inlineStr">
        <is>
          <t>Fail</t>
        </is>
      </c>
      <c r="R684" s="3" t="n">
        <v>1</v>
      </c>
      <c r="S684" t="inlineStr">
        <is>
          <t>Pass</t>
        </is>
      </c>
      <c r="T684" t="n">
        <v>25</v>
      </c>
      <c r="U684" t="inlineStr">
        <is>
          <t>Subsidiary, owner known</t>
        </is>
      </c>
      <c r="V684" t="inlineStr">
        <is>
          <t>Cold Cure (Private); G2 (Private); C-Tough (Unknown); Raychem (Corporate); Omega Engineering (PE)</t>
        </is>
      </c>
    </row>
    <row r="685">
      <c r="A685" t="inlineStr">
        <is>
          <t>B0194</t>
        </is>
      </c>
      <c r="B685" t="inlineStr">
        <is>
          <t>System Three</t>
        </is>
      </c>
      <c r="C685" t="inlineStr">
        <is>
          <t>204</t>
        </is>
      </c>
      <c r="D685" t="inlineStr">
        <is>
          <t>System Three Resins, Inc.</t>
        </is>
      </c>
      <c r="E685" t="inlineStr">
        <is>
          <t>Owner verified</t>
        </is>
      </c>
      <c r="F685" t="inlineStr">
        <is>
          <t>Family</t>
        </is>
      </c>
      <c r="G685" t="n">
        <v>68</v>
      </c>
      <c r="H685" t="inlineStr">
        <is>
          <t>Amber</t>
        </is>
      </c>
      <c r="I685" t="inlineStr">
        <is>
          <t>N</t>
        </is>
      </c>
      <c r="J685" t="inlineStr">
        <is>
          <t>Adhesives</t>
        </is>
      </c>
      <c r="K685" t="inlineStr">
        <is>
          <t>Epoxies, resins &amp; fillers</t>
        </is>
      </c>
      <c r="L685" t="n">
        <v>22</v>
      </c>
      <c r="M685" s="3" t="n">
        <v>0.955</v>
      </c>
      <c r="N685" t="inlineStr">
        <is>
          <t>Pass</t>
        </is>
      </c>
      <c r="O685" t="n">
        <v>4</v>
      </c>
      <c r="P685" s="3" t="n">
        <v>0.6820000000000001</v>
      </c>
      <c r="Q685" t="inlineStr">
        <is>
          <t>Partly</t>
        </is>
      </c>
      <c r="R685" s="3" t="n">
        <v>0.955</v>
      </c>
      <c r="S685" t="inlineStr">
        <is>
          <t>Pass</t>
        </is>
      </c>
      <c r="T685" t="n">
        <v>32.5</v>
      </c>
      <c r="U685" t="inlineStr"/>
      <c r="V685" t="inlineStr">
        <is>
          <t>TotalBoat (Family); Smith's (Family); MAS Epoxies (PE); Aeropoxy (Corporate); Nupla (Private)</t>
        </is>
      </c>
    </row>
    <row r="686">
      <c r="A686" t="inlineStr">
        <is>
          <t>B2835</t>
        </is>
      </c>
      <c r="B686" t="inlineStr">
        <is>
          <t>TACBOND (Choice Brands Adhesives)</t>
        </is>
      </c>
      <c r="C686" t="inlineStr">
        <is>
          <t>177</t>
        </is>
      </c>
      <c r="D686" t="inlineStr">
        <is>
          <t>ICP Adhesives &amp; Sealants (ICP Group; formerly Fomo Products)</t>
        </is>
      </c>
      <c r="E686" t="inlineStr">
        <is>
          <t>Owner verified</t>
        </is>
      </c>
      <c r="F686" t="inlineStr">
        <is>
          <t>PE</t>
        </is>
      </c>
      <c r="G686" t="n">
        <v>68</v>
      </c>
      <c r="H686" t="inlineStr">
        <is>
          <t>Amber</t>
        </is>
      </c>
      <c r="I686" t="inlineStr">
        <is>
          <t>N</t>
        </is>
      </c>
      <c r="J686" t="inlineStr">
        <is>
          <t>Adhesives</t>
        </is>
      </c>
      <c r="K686" t="inlineStr">
        <is>
          <t>Adhesives &amp; glues</t>
        </is>
      </c>
      <c r="L686" t="n">
        <v>1</v>
      </c>
      <c r="M686" s="3" t="n">
        <v>0</v>
      </c>
      <c r="N686" t="inlineStr">
        <is>
          <t>Fail</t>
        </is>
      </c>
      <c r="O686" t="n">
        <v>1</v>
      </c>
      <c r="P686" s="3" t="n">
        <v>1</v>
      </c>
      <c r="Q686" t="inlineStr">
        <is>
          <t>Fail</t>
        </is>
      </c>
      <c r="R686" s="3" t="n">
        <v>0</v>
      </c>
      <c r="S686" t="inlineStr">
        <is>
          <t>Fail</t>
        </is>
      </c>
      <c r="T686" t="n">
        <v>0</v>
      </c>
      <c r="U686" t="inlineStr"/>
      <c r="V686" t="inlineStr">
        <is>
          <t>Helmitin (Private); Premier Adhesives (Private); TensorGrip (Quin Global) (Corporate); Formica Adhesives (Corporate); Conbond (Unknown)</t>
        </is>
      </c>
    </row>
    <row r="687">
      <c r="A687" t="inlineStr">
        <is>
          <t>B0328</t>
        </is>
      </c>
      <c r="B687" t="inlineStr">
        <is>
          <t>Teak Decking Systems</t>
        </is>
      </c>
      <c r="C687" t="inlineStr">
        <is>
          <t>360</t>
        </is>
      </c>
      <c r="D687" t="inlineStr">
        <is>
          <t>Teakdecking Systems, Inc.</t>
        </is>
      </c>
      <c r="E687" t="inlineStr">
        <is>
          <t>Owner verified</t>
        </is>
      </c>
      <c r="F687" t="inlineStr">
        <is>
          <t>ESOP</t>
        </is>
      </c>
      <c r="G687" t="n">
        <v>68</v>
      </c>
      <c r="H687" t="inlineStr">
        <is>
          <t>Amber</t>
        </is>
      </c>
      <c r="I687" t="inlineStr">
        <is>
          <t>N</t>
        </is>
      </c>
      <c r="J687" t="inlineStr">
        <is>
          <t>Construction</t>
        </is>
      </c>
      <c r="K687" t="inlineStr">
        <is>
          <t>Caulks &amp; sealants</t>
        </is>
      </c>
      <c r="L687" t="n">
        <v>15</v>
      </c>
      <c r="M687" s="3" t="n">
        <v>1</v>
      </c>
      <c r="N687" t="inlineStr">
        <is>
          <t>Pass</t>
        </is>
      </c>
      <c r="O687" t="n">
        <v>3</v>
      </c>
      <c r="P687" s="3" t="n">
        <v>0.9330000000000001</v>
      </c>
      <c r="Q687" t="inlineStr">
        <is>
          <t>Partly</t>
        </is>
      </c>
      <c r="R687" s="3" t="n">
        <v>1</v>
      </c>
      <c r="S687" t="inlineStr">
        <is>
          <t>Pass</t>
        </is>
      </c>
      <c r="T687" t="n">
        <v>32.5</v>
      </c>
      <c r="U687" t="inlineStr"/>
      <c r="V687" t="inlineStr">
        <is>
          <t>Lonseal (Private); BoatLIFE (Family); Lewmar (Corporate); Whitewater (Unknown); Blue Dolphin (Private)</t>
        </is>
      </c>
    </row>
    <row r="688">
      <c r="A688" t="inlineStr">
        <is>
          <t>B0754</t>
        </is>
      </c>
      <c r="B688" t="inlineStr">
        <is>
          <t>Teak Wonder</t>
        </is>
      </c>
      <c r="C688" t="inlineStr">
        <is>
          <t>412</t>
        </is>
      </c>
      <c r="D688" t="inlineStr">
        <is>
          <t>Teak Wonder (trademark owner Barka S.r.l.)</t>
        </is>
      </c>
      <c r="E688" t="inlineStr">
        <is>
          <t>Owner verified</t>
        </is>
      </c>
      <c r="F688" t="inlineStr">
        <is>
          <t>Private</t>
        </is>
      </c>
      <c r="G688" t="n">
        <v>68</v>
      </c>
      <c r="H688" t="inlineStr">
        <is>
          <t>Amber</t>
        </is>
      </c>
      <c r="I688" t="inlineStr">
        <is>
          <t>N</t>
        </is>
      </c>
      <c r="J688" t="inlineStr">
        <is>
          <t>Paints &amp; Coatings</t>
        </is>
      </c>
      <c r="K688" t="inlineStr">
        <is>
          <t>Wood finishes, waxes &amp; polishes</t>
        </is>
      </c>
      <c r="L688" t="n">
        <v>4</v>
      </c>
      <c r="M688" s="3" t="n">
        <v>1</v>
      </c>
      <c r="N688" t="inlineStr">
        <is>
          <t>Pass</t>
        </is>
      </c>
      <c r="O688" t="n">
        <v>2</v>
      </c>
      <c r="P688" s="3" t="n">
        <v>1</v>
      </c>
      <c r="Q688" t="inlineStr">
        <is>
          <t>Partly</t>
        </is>
      </c>
      <c r="R688" s="3" t="n">
        <v>1</v>
      </c>
      <c r="S688" t="inlineStr">
        <is>
          <t>Pass</t>
        </is>
      </c>
      <c r="T688" t="n">
        <v>32.5</v>
      </c>
      <c r="U688" t="inlineStr"/>
      <c r="V688" t="inlineStr">
        <is>
          <t>SEMCO (Family); Teak Decking Systems (ESOP); Enduro-Var (Family); Clapham's (Family); Tried &amp; True (Corporate)</t>
        </is>
      </c>
    </row>
    <row r="689">
      <c r="A689" t="inlineStr">
        <is>
          <t>B1718</t>
        </is>
      </c>
      <c r="B689" t="inlineStr">
        <is>
          <t>Uraseal</t>
        </is>
      </c>
      <c r="C689" t="inlineStr">
        <is>
          <t>718</t>
        </is>
      </c>
      <c r="D689" t="inlineStr">
        <is>
          <t>Uraseal Corp.</t>
        </is>
      </c>
      <c r="E689" t="inlineStr">
        <is>
          <t>Owner verified</t>
        </is>
      </c>
      <c r="F689" t="inlineStr">
        <is>
          <t>Private</t>
        </is>
      </c>
      <c r="G689" t="n">
        <v>68</v>
      </c>
      <c r="H689" t="inlineStr">
        <is>
          <t>Amber</t>
        </is>
      </c>
      <c r="I689" t="inlineStr">
        <is>
          <t>N</t>
        </is>
      </c>
      <c r="J689" t="inlineStr">
        <is>
          <t>Construction</t>
        </is>
      </c>
      <c r="K689" t="inlineStr">
        <is>
          <t>Spray foam sealants</t>
        </is>
      </c>
      <c r="L689" t="n">
        <v>2</v>
      </c>
      <c r="M689" s="3" t="n">
        <v>1</v>
      </c>
      <c r="N689" t="inlineStr">
        <is>
          <t>Pass</t>
        </is>
      </c>
      <c r="O689" t="n">
        <v>1</v>
      </c>
      <c r="P689" s="3" t="n">
        <v>1</v>
      </c>
      <c r="Q689" t="inlineStr">
        <is>
          <t>Fail</t>
        </is>
      </c>
      <c r="R689" s="3" t="n">
        <v>1</v>
      </c>
      <c r="S689" t="inlineStr">
        <is>
          <t>Pass</t>
        </is>
      </c>
      <c r="T689" t="n">
        <v>25</v>
      </c>
      <c r="U689" t="inlineStr"/>
      <c r="V689" t="inlineStr">
        <is>
          <t>Minerallac (Family); SKYSHALO (Unknown); Enerfoam (Corporate); Great Stuff Pro (Corporate); PROFLO (Corporate)</t>
        </is>
      </c>
    </row>
    <row r="690">
      <c r="A690" t="inlineStr">
        <is>
          <t>B2933</t>
        </is>
      </c>
      <c r="B690" t="inlineStr">
        <is>
          <t>Val-Sol</t>
        </is>
      </c>
      <c r="C690" t="inlineStr">
        <is>
          <t>271</t>
        </is>
      </c>
      <c r="D690" t="inlineStr">
        <is>
          <t>ValCOOL, LLC</t>
        </is>
      </c>
      <c r="E690" t="inlineStr">
        <is>
          <t>Workbook triage guess</t>
        </is>
      </c>
      <c r="F690" t="inlineStr">
        <is>
          <t>Private</t>
        </is>
      </c>
      <c r="G690" t="n">
        <v>68</v>
      </c>
      <c r="H690" t="inlineStr">
        <is>
          <t>Amber</t>
        </is>
      </c>
      <c r="I690" t="inlineStr">
        <is>
          <t>N</t>
        </is>
      </c>
      <c r="J690" t="inlineStr">
        <is>
          <t>MRO / Industrial</t>
        </is>
      </c>
      <c r="K690" t="inlineStr">
        <is>
          <t>Cutting &amp; metalworking fluids</t>
        </is>
      </c>
      <c r="L690" t="n">
        <v>1</v>
      </c>
      <c r="M690" s="3" t="n">
        <v>1</v>
      </c>
      <c r="N690" t="inlineStr">
        <is>
          <t>Pass</t>
        </is>
      </c>
      <c r="O690" t="n">
        <v>1</v>
      </c>
      <c r="P690" s="3" t="n">
        <v>1</v>
      </c>
      <c r="Q690" t="inlineStr">
        <is>
          <t>Fail</t>
        </is>
      </c>
      <c r="R690" s="3" t="n">
        <v>1</v>
      </c>
      <c r="S690" t="inlineStr">
        <is>
          <t>Pass</t>
        </is>
      </c>
      <c r="T690" t="n">
        <v>25</v>
      </c>
      <c r="U690" t="inlineStr">
        <is>
          <t>Subsidiary, owner known</t>
        </is>
      </c>
      <c r="V690" t="inlineStr">
        <is>
          <t>Monroe (Corporate); RE-LI-ON (Private); Safe Tap (Private); Emuge (Family); Cimcool (PE)</t>
        </is>
      </c>
    </row>
    <row r="691">
      <c r="A691" t="inlineStr">
        <is>
          <t>B0606</t>
        </is>
      </c>
      <c r="B691" t="inlineStr">
        <is>
          <t>ValCool</t>
        </is>
      </c>
      <c r="C691" t="inlineStr">
        <is>
          <t>271</t>
        </is>
      </c>
      <c r="D691" t="inlineStr">
        <is>
          <t>ValCOOL, LLC</t>
        </is>
      </c>
      <c r="E691" t="inlineStr">
        <is>
          <t>Owner verified</t>
        </is>
      </c>
      <c r="F691" t="inlineStr">
        <is>
          <t>Private</t>
        </is>
      </c>
      <c r="G691" t="n">
        <v>68</v>
      </c>
      <c r="H691" t="inlineStr">
        <is>
          <t>Amber</t>
        </is>
      </c>
      <c r="I691" t="inlineStr">
        <is>
          <t>N</t>
        </is>
      </c>
      <c r="J691" t="inlineStr">
        <is>
          <t>MRO / Industrial</t>
        </is>
      </c>
      <c r="K691" t="inlineStr">
        <is>
          <t>Cutting &amp; metalworking fluids</t>
        </is>
      </c>
      <c r="L691" t="n">
        <v>3</v>
      </c>
      <c r="M691" s="3" t="n">
        <v>1</v>
      </c>
      <c r="N691" t="inlineStr">
        <is>
          <t>Pass</t>
        </is>
      </c>
      <c r="O691" t="n">
        <v>3</v>
      </c>
      <c r="P691" s="3" t="n">
        <v>1</v>
      </c>
      <c r="Q691" t="inlineStr">
        <is>
          <t>Partly</t>
        </is>
      </c>
      <c r="R691" s="3" t="n">
        <v>1</v>
      </c>
      <c r="S691" t="inlineStr">
        <is>
          <t>Pass</t>
        </is>
      </c>
      <c r="T691" t="n">
        <v>32.5</v>
      </c>
      <c r="U691" t="inlineStr"/>
      <c r="V691" t="inlineStr">
        <is>
          <t>Emuge (Family); Monroe (Corporate); Safe Tap (Private); RE-LI-ON (Private); Cimcool (PE)</t>
        </is>
      </c>
    </row>
    <row r="692">
      <c r="A692" t="inlineStr">
        <is>
          <t>B0415</t>
        </is>
      </c>
      <c r="B692" t="inlineStr">
        <is>
          <t>Vital Oxide</t>
        </is>
      </c>
      <c r="C692" t="inlineStr">
        <is>
          <t>193</t>
        </is>
      </c>
      <c r="D692" t="inlineStr">
        <is>
          <t>Vital Solutions, LLC</t>
        </is>
      </c>
      <c r="E692" t="inlineStr">
        <is>
          <t>Owner verified</t>
        </is>
      </c>
      <c r="F692" t="inlineStr">
        <is>
          <t>Family</t>
        </is>
      </c>
      <c r="G692" t="n">
        <v>68</v>
      </c>
      <c r="H692" t="inlineStr">
        <is>
          <t>Amber</t>
        </is>
      </c>
      <c r="I692" t="inlineStr">
        <is>
          <t>N</t>
        </is>
      </c>
      <c r="J692" t="inlineStr">
        <is>
          <t>Janitorial / Facility</t>
        </is>
      </c>
      <c r="K692" t="inlineStr">
        <is>
          <t>Disinfectants &amp; sanitizers</t>
        </is>
      </c>
      <c r="L692" t="n">
        <v>4</v>
      </c>
      <c r="M692" s="3" t="n">
        <v>0.75</v>
      </c>
      <c r="N692" t="inlineStr">
        <is>
          <t>Pass</t>
        </is>
      </c>
      <c r="O692" t="n">
        <v>3</v>
      </c>
      <c r="P692" s="3" t="n">
        <v>0.75</v>
      </c>
      <c r="Q692" t="inlineStr">
        <is>
          <t>Partly</t>
        </is>
      </c>
      <c r="R692" s="3" t="n">
        <v>1</v>
      </c>
      <c r="S692" t="inlineStr">
        <is>
          <t>Pass</t>
        </is>
      </c>
      <c r="T692" t="n">
        <v>32.5</v>
      </c>
      <c r="U692" t="inlineStr"/>
      <c r="V692" t="inlineStr">
        <is>
          <t>Steri-Fab (Private); Legend Brands (Private); Earth Laboratories (Private); NCL (Family); Chemstar (Corporate)</t>
        </is>
      </c>
    </row>
    <row r="693">
      <c r="A693" t="inlineStr">
        <is>
          <t>B4044</t>
        </is>
      </c>
      <c r="B693" t="inlineStr">
        <is>
          <t>Vital Solutions LLC</t>
        </is>
      </c>
      <c r="C693" t="inlineStr">
        <is>
          <t>193</t>
        </is>
      </c>
      <c r="D693" t="inlineStr">
        <is>
          <t>Vital Solutions, LLC</t>
        </is>
      </c>
      <c r="E693" t="inlineStr">
        <is>
          <t>Workbook triage guess</t>
        </is>
      </c>
      <c r="F693" t="inlineStr">
        <is>
          <t>Family</t>
        </is>
      </c>
      <c r="G693" t="n">
        <v>68</v>
      </c>
      <c r="H693" t="inlineStr">
        <is>
          <t>Amber</t>
        </is>
      </c>
      <c r="I693" t="inlineStr">
        <is>
          <t>N</t>
        </is>
      </c>
      <c r="J693" t="inlineStr">
        <is>
          <t>Paints &amp; Coatings</t>
        </is>
      </c>
      <c r="K693" t="inlineStr">
        <is>
          <t>Wood finishes, waxes &amp; polishes</t>
        </is>
      </c>
      <c r="L693" t="n">
        <v>1</v>
      </c>
      <c r="M693" s="3" t="n">
        <v>1</v>
      </c>
      <c r="N693" t="inlineStr">
        <is>
          <t>Pass</t>
        </is>
      </c>
      <c r="O693" t="n">
        <v>1</v>
      </c>
      <c r="P693" s="3" t="n">
        <v>1</v>
      </c>
      <c r="Q693" t="inlineStr">
        <is>
          <t>Fail</t>
        </is>
      </c>
      <c r="R693" s="3" t="n">
        <v>1</v>
      </c>
      <c r="S693" t="inlineStr">
        <is>
          <t>Pass</t>
        </is>
      </c>
      <c r="T693" t="n">
        <v>25</v>
      </c>
      <c r="U693" t="inlineStr">
        <is>
          <t>Subsidiary, owner known</t>
        </is>
      </c>
      <c r="V693" t="inlineStr">
        <is>
          <t>Bioesque Solutions (Private); Rochester Midland-PRS (PE); Bad Axe (Private); Fiberlock (PE); Concrobium (Corporate)</t>
        </is>
      </c>
    </row>
    <row r="694">
      <c r="A694" t="inlineStr">
        <is>
          <t>B0081</t>
        </is>
      </c>
      <c r="B694" t="inlineStr">
        <is>
          <t>Windex</t>
        </is>
      </c>
      <c r="C694" t="inlineStr">
        <is>
          <t>47</t>
        </is>
      </c>
      <c r="D694" t="inlineStr">
        <is>
          <t>S. C. Johnson &amp; Son (SCJ Professional)</t>
        </is>
      </c>
      <c r="E694" t="inlineStr">
        <is>
          <t>Workbook prior (unverified)</t>
        </is>
      </c>
      <c r="F694" t="inlineStr">
        <is>
          <t>Family</t>
        </is>
      </c>
      <c r="G694" t="n">
        <v>68</v>
      </c>
      <c r="H694" t="inlineStr">
        <is>
          <t>Amber</t>
        </is>
      </c>
      <c r="I694" t="inlineStr">
        <is>
          <t>Y</t>
        </is>
      </c>
      <c r="J694" t="inlineStr">
        <is>
          <t>Janitorial / Facility</t>
        </is>
      </c>
      <c r="K694" t="inlineStr">
        <is>
          <t>Specialty janitorial cleaners</t>
        </is>
      </c>
      <c r="L694" t="n">
        <v>13</v>
      </c>
      <c r="M694" s="3" t="n">
        <v>0.769</v>
      </c>
      <c r="N694" t="inlineStr">
        <is>
          <t>Pass</t>
        </is>
      </c>
      <c r="O694" t="n">
        <v>12</v>
      </c>
      <c r="P694" s="3" t="n">
        <v>1</v>
      </c>
      <c r="Q694" t="inlineStr">
        <is>
          <t>Pass</t>
        </is>
      </c>
      <c r="R694" s="3" t="n">
        <v>0.769</v>
      </c>
      <c r="S694" t="inlineStr">
        <is>
          <t>Partly</t>
        </is>
      </c>
      <c r="T694" t="n">
        <v>35</v>
      </c>
      <c r="U694" t="inlineStr"/>
      <c r="V694" t="inlineStr">
        <is>
          <t>Glance (PE); Sparkle (Family); Spic and Span (Corporate); Myers (Unknown); Unger (Private)</t>
        </is>
      </c>
    </row>
    <row r="695">
      <c r="A695" t="inlineStr">
        <is>
          <t>B2993</t>
        </is>
      </c>
      <c r="B695" t="inlineStr">
        <is>
          <t>XO Rust</t>
        </is>
      </c>
      <c r="C695" t="inlineStr">
        <is>
          <t>812</t>
        </is>
      </c>
      <c r="D695" t="inlineStr">
        <is>
          <t>General Paint &amp; Manufacturing Co.</t>
        </is>
      </c>
      <c r="E695" t="inlineStr">
        <is>
          <t>Owner verified</t>
        </is>
      </c>
      <c r="F695" t="inlineStr">
        <is>
          <t>Private</t>
        </is>
      </c>
      <c r="G695" t="n">
        <v>68</v>
      </c>
      <c r="H695" t="inlineStr">
        <is>
          <t>Amber</t>
        </is>
      </c>
      <c r="I695" t="inlineStr">
        <is>
          <t>N</t>
        </is>
      </c>
      <c r="J695" t="inlineStr">
        <is>
          <t>Paints &amp; Coatings</t>
        </is>
      </c>
      <c r="K695" t="inlineStr">
        <is>
          <t>Paints, primers &amp; coatings</t>
        </is>
      </c>
      <c r="L695" t="n">
        <v>1</v>
      </c>
      <c r="M695" s="3" t="n">
        <v>1</v>
      </c>
      <c r="N695" t="inlineStr">
        <is>
          <t>Pass</t>
        </is>
      </c>
      <c r="O695" t="n">
        <v>1</v>
      </c>
      <c r="P695" s="3" t="n">
        <v>1</v>
      </c>
      <c r="Q695" t="inlineStr">
        <is>
          <t>Fail</t>
        </is>
      </c>
      <c r="R695" s="3" t="n">
        <v>1</v>
      </c>
      <c r="S695" t="inlineStr">
        <is>
          <t>Pass</t>
        </is>
      </c>
      <c r="T695" t="n">
        <v>25</v>
      </c>
      <c r="U695" t="inlineStr"/>
      <c r="V695" t="inlineStr">
        <is>
          <t>Woodlife (Corporate); Tried &amp; True Wood Finish (Corporate); Hamilton Marine (Private); Steel-It (Private); Socoglaze (Socomore) (Private)</t>
        </is>
      </c>
    </row>
    <row r="696">
      <c r="A696" t="inlineStr">
        <is>
          <t>B0354</t>
        </is>
      </c>
      <c r="B696" t="inlineStr">
        <is>
          <t>Zenex</t>
        </is>
      </c>
      <c r="C696" t="inlineStr">
        <is>
          <t>89</t>
        </is>
      </c>
      <c r="D696" t="inlineStr">
        <is>
          <t>Zenex International</t>
        </is>
      </c>
      <c r="E696" t="inlineStr">
        <is>
          <t>Owner verified</t>
        </is>
      </c>
      <c r="F696" t="inlineStr">
        <is>
          <t>Corporate</t>
        </is>
      </c>
      <c r="G696" t="n">
        <v>68</v>
      </c>
      <c r="H696" t="inlineStr">
        <is>
          <t>Amber</t>
        </is>
      </c>
      <c r="I696" t="inlineStr">
        <is>
          <t>N</t>
        </is>
      </c>
      <c r="J696" t="inlineStr">
        <is>
          <t>Janitorial / Facility</t>
        </is>
      </c>
      <c r="K696" t="inlineStr">
        <is>
          <t>Hand cleaners, soaps &amp; sanitizers</t>
        </is>
      </c>
      <c r="L696" t="n">
        <v>8</v>
      </c>
      <c r="M696" s="3" t="n">
        <v>1</v>
      </c>
      <c r="N696" t="inlineStr">
        <is>
          <t>Pass</t>
        </is>
      </c>
      <c r="O696" t="n">
        <v>4</v>
      </c>
      <c r="P696" s="3" t="n">
        <v>1</v>
      </c>
      <c r="Q696" t="inlineStr">
        <is>
          <t>Pass</t>
        </is>
      </c>
      <c r="R696" s="3" t="n">
        <v>1</v>
      </c>
      <c r="S696" t="inlineStr">
        <is>
          <t>Pass</t>
        </is>
      </c>
      <c r="T696" t="n">
        <v>40</v>
      </c>
      <c r="U696" t="inlineStr"/>
      <c r="V696" t="inlineStr">
        <is>
          <t>Hands On (Unknown); Safeguard (Corporate); Whisk Products (Private); SBS Products (Private); Das Manufacturing (Private)</t>
        </is>
      </c>
    </row>
    <row r="697">
      <c r="A697" t="inlineStr">
        <is>
          <t>B4084</t>
        </is>
      </c>
      <c r="B697" t="inlineStr">
        <is>
          <t>Zenex International</t>
        </is>
      </c>
      <c r="C697" t="inlineStr">
        <is>
          <t>89</t>
        </is>
      </c>
      <c r="D697" t="inlineStr">
        <is>
          <t>Zenex International</t>
        </is>
      </c>
      <c r="E697" t="inlineStr">
        <is>
          <t>Workbook triage guess</t>
        </is>
      </c>
      <c r="F697" t="inlineStr">
        <is>
          <t>Corporate</t>
        </is>
      </c>
      <c r="G697" t="n">
        <v>68</v>
      </c>
      <c r="H697" t="inlineStr">
        <is>
          <t>Amber</t>
        </is>
      </c>
      <c r="I697" t="inlineStr">
        <is>
          <t>N</t>
        </is>
      </c>
      <c r="J697" t="inlineStr">
        <is>
          <t>Janitorial / Facility</t>
        </is>
      </c>
      <c r="K697" t="inlineStr">
        <is>
          <t>Hand cleaners, soaps &amp; sanitizers</t>
        </is>
      </c>
      <c r="L697" t="n">
        <v>1</v>
      </c>
      <c r="M697" s="3" t="n">
        <v>0</v>
      </c>
      <c r="N697" t="inlineStr">
        <is>
          <t>Fail</t>
        </is>
      </c>
      <c r="O697" t="n">
        <v>1</v>
      </c>
      <c r="P697" s="3" t="n">
        <v>1</v>
      </c>
      <c r="Q697" t="inlineStr">
        <is>
          <t>Fail</t>
        </is>
      </c>
      <c r="R697" s="3" t="n">
        <v>0</v>
      </c>
      <c r="S697" t="inlineStr">
        <is>
          <t>Fail</t>
        </is>
      </c>
      <c r="T697" t="n">
        <v>0</v>
      </c>
      <c r="U697" t="inlineStr">
        <is>
          <t>Subsidiary, owner known</t>
        </is>
      </c>
      <c r="V697" t="inlineStr">
        <is>
          <t>Essity Professional Hygiene (Corporate); Dial Professional (Corporate); Coastwide Professional (PE); Procter &amp; Gamble (Corporate); Colgate-Palmolive (Corporate)</t>
        </is>
      </c>
    </row>
    <row r="698">
      <c r="A698" t="inlineStr">
        <is>
          <t>B0757</t>
        </is>
      </c>
      <c r="B698" t="inlineStr">
        <is>
          <t>Aquagard</t>
        </is>
      </c>
      <c r="C698" t="inlineStr">
        <is>
          <t>302</t>
        </is>
      </c>
      <c r="D698" t="inlineStr">
        <is>
          <t>Awlgrip (AkzoNobel)</t>
        </is>
      </c>
      <c r="E698" t="inlineStr">
        <is>
          <t>Owner verified</t>
        </is>
      </c>
      <c r="F698" t="inlineStr">
        <is>
          <t>Corporate</t>
        </is>
      </c>
      <c r="G698" t="n">
        <v>65</v>
      </c>
      <c r="H698" t="inlineStr">
        <is>
          <t>Amber</t>
        </is>
      </c>
      <c r="I698" t="inlineStr">
        <is>
          <t>Y</t>
        </is>
      </c>
      <c r="J698" t="inlineStr">
        <is>
          <t>Marine</t>
        </is>
      </c>
      <c r="K698" t="inlineStr">
        <is>
          <t>Marine care &amp; coatings</t>
        </is>
      </c>
      <c r="L698" t="n">
        <v>4</v>
      </c>
      <c r="M698" s="3" t="n">
        <v>0.75</v>
      </c>
      <c r="N698" t="inlineStr">
        <is>
          <t>Pass</t>
        </is>
      </c>
      <c r="O698" t="n">
        <v>2</v>
      </c>
      <c r="P698" s="3" t="n">
        <v>1</v>
      </c>
      <c r="Q698" t="inlineStr">
        <is>
          <t>Partly</t>
        </is>
      </c>
      <c r="R698" s="3" t="n">
        <v>1</v>
      </c>
      <c r="S698" t="inlineStr">
        <is>
          <t>Pass</t>
        </is>
      </c>
      <c r="T698" t="n">
        <v>32.5</v>
      </c>
      <c r="U698" t="inlineStr"/>
      <c r="V698" t="inlineStr">
        <is>
          <t>Flexdel (Family); MDR (Private); Seachoice (Corporate); COLORMAXX (Private); Zynolyte (Corporate)</t>
        </is>
      </c>
    </row>
    <row r="699">
      <c r="A699" t="inlineStr">
        <is>
          <t>B0245</t>
        </is>
      </c>
      <c r="B699" t="inlineStr">
        <is>
          <t>Awlgrip</t>
        </is>
      </c>
      <c r="C699" t="inlineStr">
        <is>
          <t>302</t>
        </is>
      </c>
      <c r="D699" t="inlineStr">
        <is>
          <t>Awlgrip (AkzoNobel)</t>
        </is>
      </c>
      <c r="E699" t="inlineStr">
        <is>
          <t>Owner verified</t>
        </is>
      </c>
      <c r="F699" t="inlineStr">
        <is>
          <t>Corporate</t>
        </is>
      </c>
      <c r="G699" t="n">
        <v>65</v>
      </c>
      <c r="H699" t="inlineStr">
        <is>
          <t>Amber</t>
        </is>
      </c>
      <c r="I699" t="inlineStr">
        <is>
          <t>Y</t>
        </is>
      </c>
      <c r="J699" t="inlineStr">
        <is>
          <t>Paints &amp; Coatings</t>
        </is>
      </c>
      <c r="K699" t="inlineStr">
        <is>
          <t>Wood finishes, waxes &amp; polishes</t>
        </is>
      </c>
      <c r="L699" t="n">
        <v>22</v>
      </c>
      <c r="M699" s="3" t="n">
        <v>0.955</v>
      </c>
      <c r="N699" t="inlineStr">
        <is>
          <t>Pass</t>
        </is>
      </c>
      <c r="O699" t="n">
        <v>4</v>
      </c>
      <c r="P699" s="3" t="n">
        <v>0.773</v>
      </c>
      <c r="Q699" t="inlineStr">
        <is>
          <t>Pass</t>
        </is>
      </c>
      <c r="R699" s="3" t="n">
        <v>0.955</v>
      </c>
      <c r="S699" t="inlineStr">
        <is>
          <t>Pass</t>
        </is>
      </c>
      <c r="T699" t="n">
        <v>40</v>
      </c>
      <c r="U699" t="inlineStr"/>
      <c r="V699" t="inlineStr">
        <is>
          <t>Alexseal (Corporate); Propspeed (Corporate); Pettit (Corporate); Moeller (Corporate); KiwiGrip (Private)</t>
        </is>
      </c>
    </row>
    <row r="700">
      <c r="A700" t="inlineStr">
        <is>
          <t>B0136</t>
        </is>
      </c>
      <c r="B700" t="inlineStr">
        <is>
          <t>Bar Keepers Friend</t>
        </is>
      </c>
      <c r="C700" t="inlineStr">
        <is>
          <t>113</t>
        </is>
      </c>
      <c r="D700" t="inlineStr">
        <is>
          <t>SerVaas Laboratories, Inc.</t>
        </is>
      </c>
      <c r="E700" t="inlineStr">
        <is>
          <t>Owner verified</t>
        </is>
      </c>
      <c r="F700" t="inlineStr">
        <is>
          <t>Family</t>
        </is>
      </c>
      <c r="G700" t="n">
        <v>65</v>
      </c>
      <c r="H700" t="inlineStr">
        <is>
          <t>Amber</t>
        </is>
      </c>
      <c r="I700" t="inlineStr">
        <is>
          <t>Y</t>
        </is>
      </c>
      <c r="J700" t="inlineStr">
        <is>
          <t>Janitorial / Facility</t>
        </is>
      </c>
      <c r="K700" t="inlineStr">
        <is>
          <t>General cleaners &amp; degreasers</t>
        </is>
      </c>
      <c r="L700" t="n">
        <v>9</v>
      </c>
      <c r="M700" s="3" t="n">
        <v>0.889</v>
      </c>
      <c r="N700" t="inlineStr">
        <is>
          <t>Pass</t>
        </is>
      </c>
      <c r="O700" t="n">
        <v>8</v>
      </c>
      <c r="P700" s="3" t="n">
        <v>1</v>
      </c>
      <c r="Q700" t="inlineStr">
        <is>
          <t>Pass</t>
        </is>
      </c>
      <c r="R700" s="3" t="n">
        <v>0.889</v>
      </c>
      <c r="S700" t="inlineStr">
        <is>
          <t>Pass</t>
        </is>
      </c>
      <c r="T700" t="n">
        <v>40</v>
      </c>
      <c r="U700" t="inlineStr"/>
      <c r="V700" t="inlineStr">
        <is>
          <t>PortionPac (Family); PureSan (Private); Weiman (PE); Brasso (Corporate); Champion Sprayon (Corporate)</t>
        </is>
      </c>
    </row>
    <row r="701">
      <c r="A701" t="inlineStr">
        <is>
          <t>B1878</t>
        </is>
      </c>
      <c r="B701" t="inlineStr">
        <is>
          <t>Black Gold</t>
        </is>
      </c>
      <c r="C701" t="inlineStr">
        <is>
          <t>151</t>
        </is>
      </c>
      <c r="D701" t="inlineStr">
        <is>
          <t>JB Industries, Inc.</t>
        </is>
      </c>
      <c r="E701" t="inlineStr">
        <is>
          <t>Workbook triage guess</t>
        </is>
      </c>
      <c r="F701" t="inlineStr">
        <is>
          <t>Family</t>
        </is>
      </c>
      <c r="G701" t="n">
        <v>65</v>
      </c>
      <c r="H701" t="inlineStr">
        <is>
          <t>Amber</t>
        </is>
      </c>
      <c r="I701" t="inlineStr">
        <is>
          <t>N</t>
        </is>
      </c>
      <c r="J701" t="inlineStr">
        <is>
          <t>MRO / Industrial</t>
        </is>
      </c>
      <c r="K701" t="inlineStr">
        <is>
          <t>Lubricants &amp; oils</t>
        </is>
      </c>
      <c r="L701" t="n">
        <v>1</v>
      </c>
      <c r="M701" s="3" t="n">
        <v>1</v>
      </c>
      <c r="N701" t="inlineStr">
        <is>
          <t>Pass</t>
        </is>
      </c>
      <c r="O701" t="n">
        <v>1</v>
      </c>
      <c r="P701" s="3" t="n">
        <v>1</v>
      </c>
      <c r="Q701" t="inlineStr">
        <is>
          <t>Fail</t>
        </is>
      </c>
      <c r="R701" s="3" t="n">
        <v>1</v>
      </c>
      <c r="S701" t="inlineStr">
        <is>
          <t>Pass</t>
        </is>
      </c>
      <c r="T701" t="n">
        <v>25</v>
      </c>
      <c r="U701" t="inlineStr">
        <is>
          <t>Subsidiary, owner known</t>
        </is>
      </c>
      <c r="V701" t="inlineStr">
        <is>
          <t>Fieldpiece Instruments Inc (Private); Duro Dyne Of Calif (PE); Welch (Corporate); Appion (Private); Navac (Private)</t>
        </is>
      </c>
    </row>
    <row r="702">
      <c r="A702" t="inlineStr">
        <is>
          <t>B0532</t>
        </is>
      </c>
      <c r="B702" t="inlineStr">
        <is>
          <t>BlueDevil</t>
        </is>
      </c>
      <c r="C702" t="inlineStr">
        <is>
          <t>38</t>
        </is>
      </c>
      <c r="D702" t="inlineStr">
        <is>
          <t>Highline Warren (Sprayway)</t>
        </is>
      </c>
      <c r="E702" t="inlineStr">
        <is>
          <t>Owner verified</t>
        </is>
      </c>
      <c r="F702" t="inlineStr">
        <is>
          <t>PE</t>
        </is>
      </c>
      <c r="G702" t="n">
        <v>65</v>
      </c>
      <c r="H702" t="inlineStr">
        <is>
          <t>Amber</t>
        </is>
      </c>
      <c r="I702" t="inlineStr">
        <is>
          <t>Y</t>
        </is>
      </c>
      <c r="J702" t="inlineStr">
        <is>
          <t>Plumbing / HVAC</t>
        </is>
      </c>
      <c r="K702" t="inlineStr">
        <is>
          <t>Refrigerant &amp; system stop-leaks</t>
        </is>
      </c>
      <c r="L702" t="n">
        <v>4</v>
      </c>
      <c r="M702" s="3" t="n">
        <v>0.75</v>
      </c>
      <c r="N702" t="inlineStr">
        <is>
          <t>Pass</t>
        </is>
      </c>
      <c r="O702" t="n">
        <v>0</v>
      </c>
      <c r="P702" s="3" t="n">
        <v>0</v>
      </c>
      <c r="Q702" t="inlineStr">
        <is>
          <t>Fail</t>
        </is>
      </c>
      <c r="R702" s="3" t="n">
        <v>0.75</v>
      </c>
      <c r="S702" t="inlineStr">
        <is>
          <t>Partly</t>
        </is>
      </c>
      <c r="T702" t="n">
        <v>20</v>
      </c>
      <c r="U702" t="inlineStr"/>
      <c r="V702" t="inlineStr">
        <is>
          <t>OTC (Corporate); Santech (Corporate); SAFE (Unknown); Dike (Unknown); Supercool (Family)</t>
        </is>
      </c>
    </row>
    <row r="703">
      <c r="A703" t="inlineStr">
        <is>
          <t>B3205</t>
        </is>
      </c>
      <c r="B703" t="inlineStr">
        <is>
          <t>Chemglaze</t>
        </is>
      </c>
      <c r="C703" t="inlineStr">
        <is>
          <t>129</t>
        </is>
      </c>
      <c r="D703" t="inlineStr">
        <is>
          <t>LORD Corporation (Parker LORD)</t>
        </is>
      </c>
      <c r="E703" t="inlineStr">
        <is>
          <t>Workbook triage guess</t>
        </is>
      </c>
      <c r="F703" t="inlineStr">
        <is>
          <t>Corporate</t>
        </is>
      </c>
      <c r="G703" t="n">
        <v>65</v>
      </c>
      <c r="H703" t="inlineStr">
        <is>
          <t>Amber</t>
        </is>
      </c>
      <c r="I703" t="inlineStr">
        <is>
          <t>Y</t>
        </is>
      </c>
      <c r="J703" t="inlineStr">
        <is>
          <t>Unclassified</t>
        </is>
      </c>
      <c r="K703" t="inlineStr">
        <is>
          <t>Unclassified</t>
        </is>
      </c>
      <c r="L703" t="n">
        <v>1</v>
      </c>
      <c r="M703" s="3" t="n">
        <v>0</v>
      </c>
      <c r="N703" t="inlineStr">
        <is>
          <t>Fail</t>
        </is>
      </c>
      <c r="O703" t="n">
        <v>1</v>
      </c>
      <c r="P703" s="3" t="n">
        <v>1</v>
      </c>
      <c r="Q703" t="inlineStr">
        <is>
          <t>Fail</t>
        </is>
      </c>
      <c r="R703" s="3" t="n">
        <v>0</v>
      </c>
      <c r="S703" t="inlineStr">
        <is>
          <t>Fail</t>
        </is>
      </c>
      <c r="T703" t="n">
        <v>0</v>
      </c>
      <c r="U703" t="inlineStr">
        <is>
          <t>Subsidiary, owner known</t>
        </is>
      </c>
      <c r="V703" t="inlineStr">
        <is>
          <t>Zip-Chem Calla (Private); Wakefield Deltabond (Corporate); Wacker (Corporate); Tribolube (Family); Total (Corporate)</t>
        </is>
      </c>
    </row>
    <row r="704">
      <c r="A704" t="inlineStr">
        <is>
          <t>B0177</t>
        </is>
      </c>
      <c r="B704" t="inlineStr">
        <is>
          <t>CLR</t>
        </is>
      </c>
      <c r="C704" t="inlineStr">
        <is>
          <t>37</t>
        </is>
      </c>
      <c r="D704" t="inlineStr">
        <is>
          <t>Jelmar LLC</t>
        </is>
      </c>
      <c r="E704" t="inlineStr">
        <is>
          <t>Owner verified</t>
        </is>
      </c>
      <c r="F704" t="inlineStr">
        <is>
          <t>Family</t>
        </is>
      </c>
      <c r="G704" t="n">
        <v>65</v>
      </c>
      <c r="H704" t="inlineStr">
        <is>
          <t>Amber</t>
        </is>
      </c>
      <c r="I704" t="inlineStr">
        <is>
          <t>Y</t>
        </is>
      </c>
      <c r="J704" t="inlineStr">
        <is>
          <t>Janitorial / Facility</t>
        </is>
      </c>
      <c r="K704" t="inlineStr">
        <is>
          <t>General cleaners &amp; degreasers</t>
        </is>
      </c>
      <c r="L704" t="n">
        <v>7</v>
      </c>
      <c r="M704" s="3" t="n">
        <v>0.714</v>
      </c>
      <c r="N704" t="inlineStr">
        <is>
          <t>Partly</t>
        </is>
      </c>
      <c r="O704" t="n">
        <v>7</v>
      </c>
      <c r="P704" s="3" t="n">
        <v>1</v>
      </c>
      <c r="Q704" t="inlineStr">
        <is>
          <t>Pass</t>
        </is>
      </c>
      <c r="R704" s="3" t="n">
        <v>0.714</v>
      </c>
      <c r="S704" t="inlineStr">
        <is>
          <t>Partly</t>
        </is>
      </c>
      <c r="T704" t="n">
        <v>27.5</v>
      </c>
      <c r="U704" t="inlineStr"/>
      <c r="V704" t="inlineStr">
        <is>
          <t>Somat (Private); Noble Eco (Family); Murphy Oil (Corporate); Green Gobbler (Private); Instant Power Pro (Private)</t>
        </is>
      </c>
    </row>
    <row r="705">
      <c r="A705" t="inlineStr">
        <is>
          <t>B0116</t>
        </is>
      </c>
      <c r="B705" t="inlineStr">
        <is>
          <t>CLR PRO</t>
        </is>
      </c>
      <c r="C705" t="inlineStr">
        <is>
          <t>37</t>
        </is>
      </c>
      <c r="D705" t="inlineStr">
        <is>
          <t>Jelmar LLC</t>
        </is>
      </c>
      <c r="E705" t="inlineStr">
        <is>
          <t>Owner verified</t>
        </is>
      </c>
      <c r="F705" t="inlineStr">
        <is>
          <t>Family</t>
        </is>
      </c>
      <c r="G705" t="n">
        <v>65</v>
      </c>
      <c r="H705" t="inlineStr">
        <is>
          <t>Amber</t>
        </is>
      </c>
      <c r="I705" t="inlineStr">
        <is>
          <t>Y</t>
        </is>
      </c>
      <c r="J705" t="inlineStr">
        <is>
          <t>Plumbing / HVAC</t>
        </is>
      </c>
      <c r="K705" t="inlineStr">
        <is>
          <t>Descalers &amp; delimers</t>
        </is>
      </c>
      <c r="L705" t="n">
        <v>16</v>
      </c>
      <c r="M705" s="3" t="n">
        <v>0.6879999999999999</v>
      </c>
      <c r="N705" t="inlineStr">
        <is>
          <t>Partly</t>
        </is>
      </c>
      <c r="O705" t="n">
        <v>8</v>
      </c>
      <c r="P705" s="3" t="n">
        <v>0.9379999999999999</v>
      </c>
      <c r="Q705" t="inlineStr">
        <is>
          <t>Pass</t>
        </is>
      </c>
      <c r="R705" s="3" t="n">
        <v>0.875</v>
      </c>
      <c r="S705" t="inlineStr">
        <is>
          <t>Pass</t>
        </is>
      </c>
      <c r="T705" t="n">
        <v>32.5</v>
      </c>
      <c r="U705" t="inlineStr"/>
      <c r="V705" t="inlineStr">
        <is>
          <t>Keurig (Corporate); Chemcor (PE); Intercon (Family); Hoshizaki (Corporate); Amazing Liquid Fire (Private)</t>
        </is>
      </c>
    </row>
    <row r="706">
      <c r="A706" t="inlineStr">
        <is>
          <t>B1516</t>
        </is>
      </c>
      <c r="B706" t="inlineStr">
        <is>
          <t>CLR PRO MAX</t>
        </is>
      </c>
      <c r="C706" t="inlineStr">
        <is>
          <t>37</t>
        </is>
      </c>
      <c r="D706" t="inlineStr">
        <is>
          <t>Jelmar LLC</t>
        </is>
      </c>
      <c r="E706" t="inlineStr">
        <is>
          <t>Workbook triage guess</t>
        </is>
      </c>
      <c r="F706" t="inlineStr">
        <is>
          <t>Family</t>
        </is>
      </c>
      <c r="G706" t="n">
        <v>65</v>
      </c>
      <c r="H706" t="inlineStr">
        <is>
          <t>Amber</t>
        </is>
      </c>
      <c r="I706" t="inlineStr">
        <is>
          <t>Y</t>
        </is>
      </c>
      <c r="J706" t="inlineStr">
        <is>
          <t>Janitorial / Facility</t>
        </is>
      </c>
      <c r="K706" t="inlineStr">
        <is>
          <t>General cleaners &amp; degreasers</t>
        </is>
      </c>
      <c r="L706" t="n">
        <v>3</v>
      </c>
      <c r="M706" s="3" t="n">
        <v>1</v>
      </c>
      <c r="N706" t="inlineStr">
        <is>
          <t>Pass</t>
        </is>
      </c>
      <c r="O706" t="n">
        <v>1</v>
      </c>
      <c r="P706" s="3" t="n">
        <v>1</v>
      </c>
      <c r="Q706" t="inlineStr">
        <is>
          <t>Fail</t>
        </is>
      </c>
      <c r="R706" s="3" t="n">
        <v>0.667</v>
      </c>
      <c r="S706" t="inlineStr">
        <is>
          <t>Partly</t>
        </is>
      </c>
      <c r="T706" t="n">
        <v>20</v>
      </c>
      <c r="U706" t="inlineStr">
        <is>
          <t>Subsidiary, owner known</t>
        </is>
      </c>
      <c r="V706" t="inlineStr">
        <is>
          <t>True Refrigeration (Family); Formula 340 (Unknown); Hoshizaki (Corporate); Scotsman (Corporate); Scrub Daddy (Family)</t>
        </is>
      </c>
    </row>
    <row r="707">
      <c r="A707" t="inlineStr">
        <is>
          <t>B0840</t>
        </is>
      </c>
      <c r="B707" t="inlineStr">
        <is>
          <t>CoreTex</t>
        </is>
      </c>
      <c r="C707" t="inlineStr">
        <is>
          <t>226</t>
        </is>
      </c>
      <c r="D707" t="inlineStr">
        <is>
          <t>CoreTex Products Inc.</t>
        </is>
      </c>
      <c r="E707" t="inlineStr">
        <is>
          <t>Owner verified</t>
        </is>
      </c>
      <c r="F707" t="inlineStr">
        <is>
          <t>Family</t>
        </is>
      </c>
      <c r="G707" t="n">
        <v>65</v>
      </c>
      <c r="H707" t="inlineStr">
        <is>
          <t>Amber</t>
        </is>
      </c>
      <c r="I707" t="inlineStr">
        <is>
          <t>N</t>
        </is>
      </c>
      <c r="J707" t="inlineStr">
        <is>
          <t>Out of scope / other</t>
        </is>
      </c>
      <c r="K707" t="inlineStr">
        <is>
          <t>Safety &amp; personal care</t>
        </is>
      </c>
      <c r="L707" t="n">
        <v>3</v>
      </c>
      <c r="M707" s="3" t="n">
        <v>0.667</v>
      </c>
      <c r="N707" t="inlineStr">
        <is>
          <t>Partly</t>
        </is>
      </c>
      <c r="O707" t="n">
        <v>2</v>
      </c>
      <c r="P707" s="3" t="n">
        <v>1</v>
      </c>
      <c r="Q707" t="inlineStr">
        <is>
          <t>Partly</t>
        </is>
      </c>
      <c r="R707" s="3" t="n">
        <v>0.667</v>
      </c>
      <c r="S707" t="inlineStr">
        <is>
          <t>Partly</t>
        </is>
      </c>
      <c r="T707" t="n">
        <v>20</v>
      </c>
      <c r="U707" t="inlineStr"/>
      <c r="V707" t="inlineStr">
        <is>
          <t>SunX (Private); R&amp;R Lotion (Family); Stoko (Family); Deb SBS (Family); Colgate-Palmolive (Corporate)</t>
        </is>
      </c>
    </row>
    <row r="708">
      <c r="A708" t="inlineStr">
        <is>
          <t>B0538</t>
        </is>
      </c>
      <c r="B708" t="inlineStr">
        <is>
          <t>Cyclo</t>
        </is>
      </c>
      <c r="C708" t="inlineStr">
        <is>
          <t>143</t>
        </is>
      </c>
      <c r="D708" t="inlineStr">
        <is>
          <t>NiTEO Products, LLC</t>
        </is>
      </c>
      <c r="E708" t="inlineStr">
        <is>
          <t>Owner verified</t>
        </is>
      </c>
      <c r="F708" t="inlineStr">
        <is>
          <t>PE</t>
        </is>
      </c>
      <c r="G708" t="n">
        <v>65</v>
      </c>
      <c r="H708" t="inlineStr">
        <is>
          <t>Amber</t>
        </is>
      </c>
      <c r="I708" t="inlineStr">
        <is>
          <t>Y</t>
        </is>
      </c>
      <c r="J708" t="inlineStr">
        <is>
          <t>Automotive / Fleet</t>
        </is>
      </c>
      <c r="K708" t="inlineStr">
        <is>
          <t>Automotive &amp; fleet chemicals</t>
        </is>
      </c>
      <c r="L708" t="n">
        <v>3</v>
      </c>
      <c r="M708" s="3" t="n">
        <v>1</v>
      </c>
      <c r="N708" t="inlineStr">
        <is>
          <t>Pass</t>
        </is>
      </c>
      <c r="O708" t="n">
        <v>3</v>
      </c>
      <c r="P708" s="3" t="n">
        <v>1</v>
      </c>
      <c r="Q708" t="inlineStr">
        <is>
          <t>Partly</t>
        </is>
      </c>
      <c r="R708" s="3" t="n">
        <v>1</v>
      </c>
      <c r="S708" t="inlineStr">
        <is>
          <t>Pass</t>
        </is>
      </c>
      <c r="T708" t="n">
        <v>32.5</v>
      </c>
      <c r="U708" t="inlineStr"/>
      <c r="V708" t="inlineStr">
        <is>
          <t>Apel (Private); Omnisports (Private); Camie (PE); Champion Fluids (PE); Callico Distributors (Private)</t>
        </is>
      </c>
    </row>
    <row r="709">
      <c r="A709" t="inlineStr">
        <is>
          <t>B2091</t>
        </is>
      </c>
      <c r="B709" t="inlineStr">
        <is>
          <t>EarthSafe</t>
        </is>
      </c>
      <c r="C709" t="inlineStr">
        <is>
          <t>746</t>
        </is>
      </c>
      <c r="D709" t="inlineStr">
        <is>
          <t>EarthSafe Chemical Alternatives, LLC</t>
        </is>
      </c>
      <c r="E709" t="inlineStr">
        <is>
          <t>Owner verified</t>
        </is>
      </c>
      <c r="F709" t="inlineStr">
        <is>
          <t>Family</t>
        </is>
      </c>
      <c r="G709" t="n">
        <v>65</v>
      </c>
      <c r="H709" t="inlineStr">
        <is>
          <t>Amber</t>
        </is>
      </c>
      <c r="I709" t="inlineStr">
        <is>
          <t>N</t>
        </is>
      </c>
      <c r="J709" t="inlineStr">
        <is>
          <t>Janitorial / Facility</t>
        </is>
      </c>
      <c r="K709" t="inlineStr">
        <is>
          <t>Disinfectants &amp; sanitizers</t>
        </is>
      </c>
      <c r="L709" t="n">
        <v>1</v>
      </c>
      <c r="M709" s="3" t="n">
        <v>1</v>
      </c>
      <c r="N709" t="inlineStr">
        <is>
          <t>Pass</t>
        </is>
      </c>
      <c r="O709" t="n">
        <v>1</v>
      </c>
      <c r="P709" s="3" t="n">
        <v>1</v>
      </c>
      <c r="Q709" t="inlineStr">
        <is>
          <t>Fail</t>
        </is>
      </c>
      <c r="R709" s="3" t="n">
        <v>1</v>
      </c>
      <c r="S709" t="inlineStr">
        <is>
          <t>Pass</t>
        </is>
      </c>
      <c r="T709" t="n">
        <v>25</v>
      </c>
      <c r="U709" t="inlineStr"/>
      <c r="V709" t="inlineStr">
        <is>
          <t>Bar Maid (Private); Inopak (Family); Febreze Professional (Corporate); Envirochem (Unknown); Eastern Tabletop (Family)</t>
        </is>
      </c>
    </row>
    <row r="710">
      <c r="A710" t="inlineStr">
        <is>
          <t>B2102</t>
        </is>
      </c>
      <c r="B710" t="inlineStr">
        <is>
          <t>EcoChemPro</t>
        </is>
      </c>
      <c r="C710" t="inlineStr">
        <is>
          <t>747</t>
        </is>
      </c>
      <c r="D710" t="inlineStr">
        <is>
          <t>EcoChemPro LLC</t>
        </is>
      </c>
      <c r="E710" t="inlineStr">
        <is>
          <t>Owner verified</t>
        </is>
      </c>
      <c r="F710" t="inlineStr">
        <is>
          <t>Family</t>
        </is>
      </c>
      <c r="G710" t="n">
        <v>65</v>
      </c>
      <c r="H710" t="inlineStr">
        <is>
          <t>Amber</t>
        </is>
      </c>
      <c r="I710" t="inlineStr">
        <is>
          <t>N</t>
        </is>
      </c>
      <c r="J710" t="inlineStr">
        <is>
          <t>Janitorial / Facility</t>
        </is>
      </c>
      <c r="K710" t="inlineStr">
        <is>
          <t>Hand cleaners, soaps &amp; sanitizers</t>
        </is>
      </c>
      <c r="L710" t="n">
        <v>2</v>
      </c>
      <c r="M710" s="3" t="n">
        <v>0.5</v>
      </c>
      <c r="N710" t="inlineStr">
        <is>
          <t>Partly</t>
        </is>
      </c>
      <c r="O710" t="n">
        <v>1</v>
      </c>
      <c r="P710" s="3" t="n">
        <v>1</v>
      </c>
      <c r="Q710" t="inlineStr">
        <is>
          <t>Fail</t>
        </is>
      </c>
      <c r="R710" s="3" t="n">
        <v>0.5</v>
      </c>
      <c r="S710" t="inlineStr">
        <is>
          <t>Partly</t>
        </is>
      </c>
      <c r="T710" t="n">
        <v>12.5</v>
      </c>
      <c r="U710" t="inlineStr"/>
      <c r="V710" t="inlineStr">
        <is>
          <t>Moore Medical (Corporate); IPAX (Private); Dentec (Private); PRO-SOURCE (Corporate); Citra-Plus (Unknown)</t>
        </is>
      </c>
    </row>
    <row r="711">
      <c r="A711" t="inlineStr">
        <is>
          <t>B3369</t>
        </is>
      </c>
      <c r="B711" t="inlineStr">
        <is>
          <t>EvaClean</t>
        </is>
      </c>
      <c r="C711" t="inlineStr">
        <is>
          <t>746</t>
        </is>
      </c>
      <c r="D711" t="inlineStr">
        <is>
          <t>EarthSafe Chemical Alternatives, LLC</t>
        </is>
      </c>
      <c r="E711" t="inlineStr">
        <is>
          <t>Owner verified</t>
        </is>
      </c>
      <c r="F711" t="inlineStr">
        <is>
          <t>Family</t>
        </is>
      </c>
      <c r="G711" t="n">
        <v>65</v>
      </c>
      <c r="H711" t="inlineStr">
        <is>
          <t>Amber</t>
        </is>
      </c>
      <c r="I711" t="inlineStr">
        <is>
          <t>N</t>
        </is>
      </c>
      <c r="J711" t="inlineStr">
        <is>
          <t>Janitorial / Facility</t>
        </is>
      </c>
      <c r="K711" t="inlineStr">
        <is>
          <t>Disinfectants &amp; sanitizers</t>
        </is>
      </c>
      <c r="L711" t="n">
        <v>1</v>
      </c>
      <c r="M711" s="3" t="n">
        <v>0</v>
      </c>
      <c r="N711" t="inlineStr">
        <is>
          <t>Fail</t>
        </is>
      </c>
      <c r="O711" t="n">
        <v>1</v>
      </c>
      <c r="P711" s="3" t="n">
        <v>1</v>
      </c>
      <c r="Q711" t="inlineStr">
        <is>
          <t>Fail</t>
        </is>
      </c>
      <c r="R711" s="3" t="n">
        <v>0</v>
      </c>
      <c r="S711" t="inlineStr">
        <is>
          <t>Fail</t>
        </is>
      </c>
      <c r="T711" t="n">
        <v>0</v>
      </c>
      <c r="U711" t="inlineStr"/>
      <c r="V711" t="inlineStr">
        <is>
          <t>Trusted Clean (Corporate); Koblenz (Private); Defender (Unknown); OMG Inc (Private); Durham MFG (Family)</t>
        </is>
      </c>
    </row>
    <row r="712">
      <c r="A712" t="inlineStr">
        <is>
          <t>B0335</t>
        </is>
      </c>
      <c r="B712" t="inlineStr">
        <is>
          <t>Fusor</t>
        </is>
      </c>
      <c r="C712" t="inlineStr">
        <is>
          <t>129</t>
        </is>
      </c>
      <c r="D712" t="inlineStr">
        <is>
          <t>LORD Corporation (Parker LORD)</t>
        </is>
      </c>
      <c r="E712" t="inlineStr">
        <is>
          <t>Owner verified</t>
        </is>
      </c>
      <c r="F712" t="inlineStr">
        <is>
          <t>Corporate</t>
        </is>
      </c>
      <c r="G712" t="n">
        <v>65</v>
      </c>
      <c r="H712" t="inlineStr">
        <is>
          <t>Amber</t>
        </is>
      </c>
      <c r="I712" t="inlineStr">
        <is>
          <t>Y</t>
        </is>
      </c>
      <c r="J712" t="inlineStr">
        <is>
          <t>Adhesives</t>
        </is>
      </c>
      <c r="K712" t="inlineStr">
        <is>
          <t>Adhesives &amp; glues</t>
        </is>
      </c>
      <c r="L712" t="n">
        <v>9</v>
      </c>
      <c r="M712" s="3" t="n">
        <v>1</v>
      </c>
      <c r="N712" t="inlineStr">
        <is>
          <t>Pass</t>
        </is>
      </c>
      <c r="O712" t="n">
        <v>4</v>
      </c>
      <c r="P712" s="3" t="n">
        <v>1</v>
      </c>
      <c r="Q712" t="inlineStr">
        <is>
          <t>Pass</t>
        </is>
      </c>
      <c r="R712" s="3" t="n">
        <v>1</v>
      </c>
      <c r="S712" t="inlineStr">
        <is>
          <t>Pass</t>
        </is>
      </c>
      <c r="T712" t="n">
        <v>40</v>
      </c>
      <c r="U712" t="inlineStr"/>
      <c r="V712" t="inlineStr">
        <is>
          <t>SMART (Corporate); Maxim (Unknown); Dual-Mix (Unknown); Vette (Unknown); Prep-All (Unknown)</t>
        </is>
      </c>
    </row>
    <row r="713">
      <c r="A713" t="inlineStr">
        <is>
          <t>B0204</t>
        </is>
      </c>
      <c r="B713" t="inlineStr">
        <is>
          <t>Hilti</t>
        </is>
      </c>
      <c r="C713" t="inlineStr">
        <is>
          <t>52</t>
        </is>
      </c>
      <c r="D713" t="inlineStr">
        <is>
          <t>Hilti</t>
        </is>
      </c>
      <c r="E713" t="inlineStr">
        <is>
          <t>Owner verified</t>
        </is>
      </c>
      <c r="F713" t="inlineStr">
        <is>
          <t>Family</t>
        </is>
      </c>
      <c r="G713" t="n">
        <v>65</v>
      </c>
      <c r="H713" t="inlineStr">
        <is>
          <t>Amber</t>
        </is>
      </c>
      <c r="I713" t="inlineStr">
        <is>
          <t>Y</t>
        </is>
      </c>
      <c r="J713" t="inlineStr">
        <is>
          <t>Construction</t>
        </is>
      </c>
      <c r="K713" t="inlineStr">
        <is>
          <t>Firestop sealants</t>
        </is>
      </c>
      <c r="L713" t="n">
        <v>11</v>
      </c>
      <c r="M713" s="3" t="n">
        <v>0.8179999999999999</v>
      </c>
      <c r="N713" t="inlineStr">
        <is>
          <t>Pass</t>
        </is>
      </c>
      <c r="O713" t="n">
        <v>5</v>
      </c>
      <c r="P713" s="3" t="n">
        <v>0.909</v>
      </c>
      <c r="Q713" t="inlineStr">
        <is>
          <t>Pass</t>
        </is>
      </c>
      <c r="R713" s="3" t="n">
        <v>0.8179999999999999</v>
      </c>
      <c r="S713" t="inlineStr">
        <is>
          <t>Pass</t>
        </is>
      </c>
      <c r="T713" t="n">
        <v>40</v>
      </c>
      <c r="U713" t="inlineStr"/>
      <c r="V713" t="inlineStr">
        <is>
          <t>SmokeBlock (Unknown); GARVIN (Family); HoldRite (Corporate); Specified Technologies Inc (Family); Connector Bloks (Private)</t>
        </is>
      </c>
    </row>
    <row r="714">
      <c r="A714" t="inlineStr">
        <is>
          <t>B0243</t>
        </is>
      </c>
      <c r="B714" t="inlineStr">
        <is>
          <t>Interlux</t>
        </is>
      </c>
      <c r="C714" t="inlineStr">
        <is>
          <t>302</t>
        </is>
      </c>
      <c r="D714" t="inlineStr">
        <is>
          <t>Awlgrip (AkzoNobel)</t>
        </is>
      </c>
      <c r="E714" t="inlineStr">
        <is>
          <t>Owner verified</t>
        </is>
      </c>
      <c r="F714" t="inlineStr">
        <is>
          <t>Corporate</t>
        </is>
      </c>
      <c r="G714" t="n">
        <v>65</v>
      </c>
      <c r="H714" t="inlineStr">
        <is>
          <t>Amber</t>
        </is>
      </c>
      <c r="I714" t="inlineStr">
        <is>
          <t>Y</t>
        </is>
      </c>
      <c r="J714" t="inlineStr">
        <is>
          <t>Marine</t>
        </is>
      </c>
      <c r="K714" t="inlineStr">
        <is>
          <t>Marine care &amp; coatings</t>
        </is>
      </c>
      <c r="L714" t="n">
        <v>34</v>
      </c>
      <c r="M714" s="3" t="n">
        <v>0.9409999999999999</v>
      </c>
      <c r="N714" t="inlineStr">
        <is>
          <t>Pass</t>
        </is>
      </c>
      <c r="O714" t="n">
        <v>4</v>
      </c>
      <c r="P714" s="3" t="n">
        <v>0.765</v>
      </c>
      <c r="Q714" t="inlineStr">
        <is>
          <t>Pass</t>
        </is>
      </c>
      <c r="R714" s="3" t="n">
        <v>0.9409999999999999</v>
      </c>
      <c r="S714" t="inlineStr">
        <is>
          <t>Pass</t>
        </is>
      </c>
      <c r="T714" t="n">
        <v>40</v>
      </c>
      <c r="U714" t="inlineStr"/>
      <c r="V714" t="inlineStr">
        <is>
          <t>Epifanes (Family); Propspeed (Corporate); Moeller (Corporate); West System (Family); MDR (Private)</t>
        </is>
      </c>
    </row>
    <row r="715">
      <c r="A715" t="inlineStr">
        <is>
          <t>B2300</t>
        </is>
      </c>
      <c r="B715" t="inlineStr">
        <is>
          <t>Ivy X</t>
        </is>
      </c>
      <c r="C715" t="inlineStr">
        <is>
          <t>226</t>
        </is>
      </c>
      <c r="D715" t="inlineStr">
        <is>
          <t>CoreTex Products Inc.</t>
        </is>
      </c>
      <c r="E715" t="inlineStr">
        <is>
          <t>Workbook triage guess</t>
        </is>
      </c>
      <c r="F715" t="inlineStr">
        <is>
          <t>Family</t>
        </is>
      </c>
      <c r="G715" t="n">
        <v>65</v>
      </c>
      <c r="H715" t="inlineStr">
        <is>
          <t>Amber</t>
        </is>
      </c>
      <c r="I715" t="inlineStr">
        <is>
          <t>N</t>
        </is>
      </c>
      <c r="J715" t="inlineStr">
        <is>
          <t>Janitorial / Facility</t>
        </is>
      </c>
      <c r="K715" t="inlineStr">
        <is>
          <t>Wipes &amp; wipers</t>
        </is>
      </c>
      <c r="L715" t="n">
        <v>1</v>
      </c>
      <c r="M715" s="3" t="n">
        <v>1</v>
      </c>
      <c r="N715" t="inlineStr">
        <is>
          <t>Pass</t>
        </is>
      </c>
      <c r="O715" t="n">
        <v>1</v>
      </c>
      <c r="P715" s="3" t="n">
        <v>1</v>
      </c>
      <c r="Q715" t="inlineStr">
        <is>
          <t>Fail</t>
        </is>
      </c>
      <c r="R715" s="3" t="n">
        <v>1</v>
      </c>
      <c r="S715" t="inlineStr">
        <is>
          <t>Pass</t>
        </is>
      </c>
      <c r="T715" t="n">
        <v>25</v>
      </c>
      <c r="U715" t="inlineStr">
        <is>
          <t>Subsidiary, owner known</t>
        </is>
      </c>
      <c r="V715" t="inlineStr">
        <is>
          <t>Tecnu (Family); Nixall (Private); TEC (Private); Kleenex (Corporate); Zud (Family)</t>
        </is>
      </c>
    </row>
    <row r="716">
      <c r="A716" t="inlineStr">
        <is>
          <t>B0583</t>
        </is>
      </c>
      <c r="B716" t="inlineStr">
        <is>
          <t>Jack's Magic</t>
        </is>
      </c>
      <c r="C716" t="inlineStr">
        <is>
          <t>192</t>
        </is>
      </c>
      <c r="D716" t="inlineStr">
        <is>
          <t>Jack's Magic Products, Inc.</t>
        </is>
      </c>
      <c r="E716" t="inlineStr">
        <is>
          <t>Owner verified</t>
        </is>
      </c>
      <c r="F716" t="inlineStr">
        <is>
          <t>Family</t>
        </is>
      </c>
      <c r="G716" t="n">
        <v>65</v>
      </c>
      <c r="H716" t="inlineStr">
        <is>
          <t>Amber</t>
        </is>
      </c>
      <c r="I716" t="inlineStr">
        <is>
          <t>N</t>
        </is>
      </c>
      <c r="J716" t="inlineStr">
        <is>
          <t>Janitorial / Facility</t>
        </is>
      </c>
      <c r="K716" t="inlineStr">
        <is>
          <t>General cleaners &amp; degreasers</t>
        </is>
      </c>
      <c r="L716" t="n">
        <v>3</v>
      </c>
      <c r="M716" s="3" t="n">
        <v>0.667</v>
      </c>
      <c r="N716" t="inlineStr">
        <is>
          <t>Partly</t>
        </is>
      </c>
      <c r="O716" t="n">
        <v>1</v>
      </c>
      <c r="P716" s="3" t="n">
        <v>0.333</v>
      </c>
      <c r="Q716" t="inlineStr">
        <is>
          <t>Fail</t>
        </is>
      </c>
      <c r="R716" s="3" t="n">
        <v>0.667</v>
      </c>
      <c r="S716" t="inlineStr">
        <is>
          <t>Partly</t>
        </is>
      </c>
      <c r="T716" t="n">
        <v>12.5</v>
      </c>
      <c r="U716" t="inlineStr"/>
      <c r="V716" t="inlineStr">
        <is>
          <t>Leisure Time (PE); SpaPure (Private); SpaGuard (PE); Spa Marvel (Private); Poolife (PE)</t>
        </is>
      </c>
    </row>
    <row r="717">
      <c r="A717" t="inlineStr">
        <is>
          <t>B0285</t>
        </is>
      </c>
      <c r="B717" t="inlineStr">
        <is>
          <t>JB Industries</t>
        </is>
      </c>
      <c r="C717" t="inlineStr">
        <is>
          <t>151</t>
        </is>
      </c>
      <c r="D717" t="inlineStr">
        <is>
          <t>JB Industries, Inc.</t>
        </is>
      </c>
      <c r="E717" t="inlineStr">
        <is>
          <t>Owner verified</t>
        </is>
      </c>
      <c r="F717" t="inlineStr">
        <is>
          <t>Family</t>
        </is>
      </c>
      <c r="G717" t="n">
        <v>65</v>
      </c>
      <c r="H717" t="inlineStr">
        <is>
          <t>Amber</t>
        </is>
      </c>
      <c r="I717" t="inlineStr">
        <is>
          <t>N</t>
        </is>
      </c>
      <c r="J717" t="inlineStr">
        <is>
          <t>Plumbing / HVAC</t>
        </is>
      </c>
      <c r="K717" t="inlineStr">
        <is>
          <t>Refrigeration oils, flushes &amp; acid neutralizers</t>
        </is>
      </c>
      <c r="L717" t="n">
        <v>7</v>
      </c>
      <c r="M717" s="3" t="n">
        <v>0.571</v>
      </c>
      <c r="N717" t="inlineStr">
        <is>
          <t>Partly</t>
        </is>
      </c>
      <c r="O717" t="n">
        <v>5</v>
      </c>
      <c r="P717" s="3" t="n">
        <v>1</v>
      </c>
      <c r="Q717" t="inlineStr">
        <is>
          <t>Pass</t>
        </is>
      </c>
      <c r="R717" s="3" t="n">
        <v>0.143</v>
      </c>
      <c r="S717" t="inlineStr">
        <is>
          <t>Fail</t>
        </is>
      </c>
      <c r="T717" t="n">
        <v>22.5</v>
      </c>
      <c r="U717" t="inlineStr"/>
      <c r="V717" t="inlineStr">
        <is>
          <t>Appion (Private); Imperial (Private); LeakArmor (Unknown); Fieldpiece (Private); Hilmor Tools (Private)</t>
        </is>
      </c>
    </row>
    <row r="718">
      <c r="A718" t="inlineStr">
        <is>
          <t>B3552</t>
        </is>
      </c>
      <c r="B718" t="inlineStr">
        <is>
          <t>Johnson Manufacturing</t>
        </is>
      </c>
      <c r="C718" t="inlineStr">
        <is>
          <t>659</t>
        </is>
      </c>
      <c r="D718" t="inlineStr">
        <is>
          <t>Johnson Manufacturing Co.</t>
        </is>
      </c>
      <c r="E718" t="inlineStr">
        <is>
          <t>Owner verified</t>
        </is>
      </c>
      <c r="F718" t="inlineStr">
        <is>
          <t>Private</t>
        </is>
      </c>
      <c r="G718" t="n">
        <v>65</v>
      </c>
      <c r="H718" t="inlineStr">
        <is>
          <t>Amber</t>
        </is>
      </c>
      <c r="I718" t="inlineStr">
        <is>
          <t>N</t>
        </is>
      </c>
      <c r="J718" t="inlineStr">
        <is>
          <t>Plumbing / HVAC</t>
        </is>
      </c>
      <c r="K718" t="inlineStr">
        <is>
          <t>Solder &amp; flux</t>
        </is>
      </c>
      <c r="L718" t="n">
        <v>2</v>
      </c>
      <c r="M718" s="3" t="n">
        <v>0.5</v>
      </c>
      <c r="N718" t="inlineStr">
        <is>
          <t>Partly</t>
        </is>
      </c>
      <c r="O718" t="n">
        <v>1</v>
      </c>
      <c r="P718" s="3" t="n">
        <v>1</v>
      </c>
      <c r="Q718" t="inlineStr">
        <is>
          <t>Fail</t>
        </is>
      </c>
      <c r="R718" s="3" t="n">
        <v>0.5</v>
      </c>
      <c r="S718" t="inlineStr">
        <is>
          <t>Partly</t>
        </is>
      </c>
      <c r="T718" t="n">
        <v>12.5</v>
      </c>
      <c r="U718" t="inlineStr"/>
      <c r="V718" t="inlineStr">
        <is>
          <t>Wiseman Industries (Private); Santa Rosa Lead (Private); Delta-Q (Corporate); Crest (Corporate); Canfield Technologies (Corporate)</t>
        </is>
      </c>
    </row>
    <row r="719">
      <c r="A719" t="inlineStr">
        <is>
          <t>B0214</t>
        </is>
      </c>
      <c r="B719" t="inlineStr">
        <is>
          <t>Lubrimatic</t>
        </is>
      </c>
      <c r="C719" t="inlineStr">
        <is>
          <t>38</t>
        </is>
      </c>
      <c r="D719" t="inlineStr">
        <is>
          <t>Highline Warren (Sprayway)</t>
        </is>
      </c>
      <c r="E719" t="inlineStr">
        <is>
          <t>Owner verified</t>
        </is>
      </c>
      <c r="F719" t="inlineStr">
        <is>
          <t>PE</t>
        </is>
      </c>
      <c r="G719" t="n">
        <v>65</v>
      </c>
      <c r="H719" t="inlineStr">
        <is>
          <t>Amber</t>
        </is>
      </c>
      <c r="I719" t="inlineStr">
        <is>
          <t>Y</t>
        </is>
      </c>
      <c r="J719" t="inlineStr">
        <is>
          <t>MRO / Industrial</t>
        </is>
      </c>
      <c r="K719" t="inlineStr">
        <is>
          <t>Greases</t>
        </is>
      </c>
      <c r="L719" t="n">
        <v>6</v>
      </c>
      <c r="M719" s="3" t="n">
        <v>1</v>
      </c>
      <c r="N719" t="inlineStr">
        <is>
          <t>Pass</t>
        </is>
      </c>
      <c r="O719" t="n">
        <v>6</v>
      </c>
      <c r="P719" s="3" t="n">
        <v>1</v>
      </c>
      <c r="Q719" t="inlineStr">
        <is>
          <t>Pass</t>
        </is>
      </c>
      <c r="R719" s="3" t="n">
        <v>1</v>
      </c>
      <c r="S719" t="inlineStr">
        <is>
          <t>Pass</t>
        </is>
      </c>
      <c r="T719" t="n">
        <v>40</v>
      </c>
      <c r="U719" t="inlineStr"/>
      <c r="V719" t="inlineStr">
        <is>
          <t>Northern Tool + Equipment (Family); Calumet Branded Products (Corporate); Lubri-Loy (Private); Stens (PE); Pro One (Private)</t>
        </is>
      </c>
    </row>
    <row r="720">
      <c r="A720" t="inlineStr">
        <is>
          <t>B0406</t>
        </is>
      </c>
      <c r="B720" t="inlineStr">
        <is>
          <t>Mag 1</t>
        </is>
      </c>
      <c r="C720" t="inlineStr">
        <is>
          <t>38</t>
        </is>
      </c>
      <c r="D720" t="inlineStr">
        <is>
          <t>Highline Warren (Sprayway)</t>
        </is>
      </c>
      <c r="E720" t="inlineStr">
        <is>
          <t>Owner verified</t>
        </is>
      </c>
      <c r="F720" t="inlineStr">
        <is>
          <t>PE</t>
        </is>
      </c>
      <c r="G720" t="n">
        <v>65</v>
      </c>
      <c r="H720" t="inlineStr">
        <is>
          <t>Amber</t>
        </is>
      </c>
      <c r="I720" t="inlineStr">
        <is>
          <t>Y</t>
        </is>
      </c>
      <c r="J720" t="inlineStr">
        <is>
          <t>MRO / Industrial</t>
        </is>
      </c>
      <c r="K720" t="inlineStr">
        <is>
          <t>Lubricants &amp; oils</t>
        </is>
      </c>
      <c r="L720" t="n">
        <v>5</v>
      </c>
      <c r="M720" s="3" t="n">
        <v>0.8</v>
      </c>
      <c r="N720" t="inlineStr">
        <is>
          <t>Pass</t>
        </is>
      </c>
      <c r="O720" t="n">
        <v>3</v>
      </c>
      <c r="P720" s="3" t="n">
        <v>0.8</v>
      </c>
      <c r="Q720" t="inlineStr">
        <is>
          <t>Partly</t>
        </is>
      </c>
      <c r="R720" s="3" t="n">
        <v>0.8</v>
      </c>
      <c r="S720" t="inlineStr">
        <is>
          <t>Pass</t>
        </is>
      </c>
      <c r="T720" t="n">
        <v>32.5</v>
      </c>
      <c r="U720" t="inlineStr"/>
      <c r="V720" t="inlineStr">
        <is>
          <t>Idemitsu (Corporate); Mobil (Corporate); Red Line Oils (Corporate); Lumax (Private); Lubrication Engineers (PE)</t>
        </is>
      </c>
    </row>
    <row r="721">
      <c r="A721" t="inlineStr">
        <is>
          <t>B0889</t>
        </is>
      </c>
      <c r="B721" t="inlineStr">
        <is>
          <t>Mean Streak</t>
        </is>
      </c>
      <c r="C721" t="inlineStr">
        <is>
          <t>436</t>
        </is>
      </c>
      <c r="D721" t="inlineStr">
        <is>
          <t>Sakura Color Products of America (Sakura Color Products Corp.)</t>
        </is>
      </c>
      <c r="E721" t="inlineStr">
        <is>
          <t>Owner verified</t>
        </is>
      </c>
      <c r="F721" t="inlineStr">
        <is>
          <t>Corporate</t>
        </is>
      </c>
      <c r="G721" t="n">
        <v>65</v>
      </c>
      <c r="H721" t="inlineStr">
        <is>
          <t>Amber</t>
        </is>
      </c>
      <c r="I721" t="inlineStr">
        <is>
          <t>Y</t>
        </is>
      </c>
      <c r="J721" t="inlineStr">
        <is>
          <t>Marking</t>
        </is>
      </c>
      <c r="K721" t="inlineStr">
        <is>
          <t>Markers, paint sticks &amp; layout</t>
        </is>
      </c>
      <c r="L721" t="n">
        <v>2</v>
      </c>
      <c r="M721" s="3" t="n">
        <v>1</v>
      </c>
      <c r="N721" t="inlineStr">
        <is>
          <t>Pass</t>
        </is>
      </c>
      <c r="O721" t="n">
        <v>2</v>
      </c>
      <c r="P721" s="3" t="n">
        <v>1</v>
      </c>
      <c r="Q721" t="inlineStr">
        <is>
          <t>Partly</t>
        </is>
      </c>
      <c r="R721" s="3" t="n">
        <v>1</v>
      </c>
      <c r="S721" t="inlineStr">
        <is>
          <t>Pass</t>
        </is>
      </c>
      <c r="T721" t="n">
        <v>32.5</v>
      </c>
      <c r="U721" t="inlineStr"/>
      <c r="V721" t="inlineStr">
        <is>
          <t>Car Dealer Depot (Private); Sakura (Family); K-T Industries (Private); SKM Industries (Family); Uni-ball (Corporate)</t>
        </is>
      </c>
    </row>
    <row r="722">
      <c r="A722" t="inlineStr">
        <is>
          <t>B0079</t>
        </is>
      </c>
      <c r="B722" t="inlineStr">
        <is>
          <t>Mobil</t>
        </is>
      </c>
      <c r="C722" t="inlineStr">
        <is>
          <t>Not in Master</t>
        </is>
      </c>
      <c r="D722" t="inlineStr">
        <is>
          <t>ExxonMobil</t>
        </is>
      </c>
      <c r="E722" t="inlineStr">
        <is>
          <t>Workbook prior (unverified)</t>
        </is>
      </c>
      <c r="F722" t="inlineStr">
        <is>
          <t>Corporate</t>
        </is>
      </c>
      <c r="G722" t="n">
        <v>65</v>
      </c>
      <c r="H722" t="inlineStr">
        <is>
          <t>Amber</t>
        </is>
      </c>
      <c r="I722" t="inlineStr">
        <is>
          <t>Y</t>
        </is>
      </c>
      <c r="J722" t="inlineStr">
        <is>
          <t>MRO / Industrial</t>
        </is>
      </c>
      <c r="K722" t="inlineStr">
        <is>
          <t>Greases</t>
        </is>
      </c>
      <c r="L722" t="n">
        <v>17</v>
      </c>
      <c r="M722" s="3" t="n">
        <v>0.824</v>
      </c>
      <c r="N722" t="inlineStr">
        <is>
          <t>Pass</t>
        </is>
      </c>
      <c r="O722" t="n">
        <v>12</v>
      </c>
      <c r="P722" s="3" t="n">
        <v>1</v>
      </c>
      <c r="Q722" t="inlineStr">
        <is>
          <t>Pass</t>
        </is>
      </c>
      <c r="R722" s="3" t="n">
        <v>0.9409999999999999</v>
      </c>
      <c r="S722" t="inlineStr">
        <is>
          <t>Pass</t>
        </is>
      </c>
      <c r="T722" t="n">
        <v>40</v>
      </c>
      <c r="U722" t="inlineStr"/>
      <c r="V722" t="inlineStr">
        <is>
          <t>Castrol (Corporate); Mag 1 (PE); Idemitsu (Corporate); Conoco (Corporate); Fein Slugger (Family)</t>
        </is>
      </c>
    </row>
    <row r="723">
      <c r="A723" t="inlineStr">
        <is>
          <t>B0644</t>
        </is>
      </c>
      <c r="B723" t="inlineStr">
        <is>
          <t>Ozium</t>
        </is>
      </c>
      <c r="C723" t="inlineStr">
        <is>
          <t>143</t>
        </is>
      </c>
      <c r="D723" t="inlineStr">
        <is>
          <t>NiTEO Products, LLC</t>
        </is>
      </c>
      <c r="E723" t="inlineStr">
        <is>
          <t>Owner verified</t>
        </is>
      </c>
      <c r="F723" t="inlineStr">
        <is>
          <t>PE</t>
        </is>
      </c>
      <c r="G723" t="n">
        <v>65</v>
      </c>
      <c r="H723" t="inlineStr">
        <is>
          <t>Amber</t>
        </is>
      </c>
      <c r="I723" t="inlineStr">
        <is>
          <t>Y</t>
        </is>
      </c>
      <c r="J723" t="inlineStr">
        <is>
          <t>Janitorial / Facility</t>
        </is>
      </c>
      <c r="K723" t="inlineStr">
        <is>
          <t>Disinfectants &amp; sanitizers</t>
        </is>
      </c>
      <c r="L723" t="n">
        <v>3</v>
      </c>
      <c r="M723" s="3" t="n">
        <v>0.333</v>
      </c>
      <c r="N723" t="inlineStr">
        <is>
          <t>Fail</t>
        </is>
      </c>
      <c r="O723" t="n">
        <v>1</v>
      </c>
      <c r="P723" s="3" t="n">
        <v>0.333</v>
      </c>
      <c r="Q723" t="inlineStr">
        <is>
          <t>Fail</t>
        </is>
      </c>
      <c r="R723" s="3" t="n">
        <v>0.333</v>
      </c>
      <c r="S723" t="inlineStr">
        <is>
          <t>Fail</t>
        </is>
      </c>
      <c r="T723" t="n">
        <v>0</v>
      </c>
      <c r="U723" t="inlineStr"/>
      <c r="V723" t="inlineStr">
        <is>
          <t>Dynabrade (Private); Zip-Chem Calla (Private); Wakefield Deltabond (Corporate); Wacker (Corporate); Tribolube (Family)</t>
        </is>
      </c>
    </row>
    <row r="724">
      <c r="A724" t="inlineStr">
        <is>
          <t>B0215</t>
        </is>
      </c>
      <c r="B724" t="inlineStr">
        <is>
          <t>Prime Guard</t>
        </is>
      </c>
      <c r="C724" t="inlineStr">
        <is>
          <t>38</t>
        </is>
      </c>
      <c r="D724" t="inlineStr">
        <is>
          <t>Highline Warren (Sprayway)</t>
        </is>
      </c>
      <c r="E724" t="inlineStr">
        <is>
          <t>Owner verified</t>
        </is>
      </c>
      <c r="F724" t="inlineStr">
        <is>
          <t>PE</t>
        </is>
      </c>
      <c r="G724" t="n">
        <v>65</v>
      </c>
      <c r="H724" t="inlineStr">
        <is>
          <t>Amber</t>
        </is>
      </c>
      <c r="I724" t="inlineStr">
        <is>
          <t>Y</t>
        </is>
      </c>
      <c r="J724" t="inlineStr">
        <is>
          <t>MRO / Industrial</t>
        </is>
      </c>
      <c r="K724" t="inlineStr">
        <is>
          <t>Lubricants &amp; oils</t>
        </is>
      </c>
      <c r="L724" t="n">
        <v>8</v>
      </c>
      <c r="M724" s="3" t="n">
        <v>0.75</v>
      </c>
      <c r="N724" t="inlineStr">
        <is>
          <t>Pass</t>
        </is>
      </c>
      <c r="O724" t="n">
        <v>6</v>
      </c>
      <c r="P724" s="3" t="n">
        <v>1</v>
      </c>
      <c r="Q724" t="inlineStr">
        <is>
          <t>Pass</t>
        </is>
      </c>
      <c r="R724" s="3" t="n">
        <v>0.75</v>
      </c>
      <c r="S724" t="inlineStr">
        <is>
          <t>Partly</t>
        </is>
      </c>
      <c r="T724" t="n">
        <v>35</v>
      </c>
      <c r="U724" t="inlineStr"/>
      <c r="V724" t="inlineStr">
        <is>
          <t>Pyroil (PE); Cyclo (PE); Omnisports (Private); Callico Distributors (Private); Camie (PE)</t>
        </is>
      </c>
    </row>
    <row r="725">
      <c r="A725" t="inlineStr">
        <is>
          <t>B0258</t>
        </is>
      </c>
      <c r="B725" t="inlineStr">
        <is>
          <t>Pro Seal</t>
        </is>
      </c>
      <c r="C725" t="inlineStr">
        <is>
          <t>77</t>
        </is>
      </c>
      <c r="D725" t="inlineStr">
        <is>
          <t>AC Marca (Pacer Technology)</t>
        </is>
      </c>
      <c r="E725" t="inlineStr">
        <is>
          <t>Owner verified</t>
        </is>
      </c>
      <c r="F725" t="inlineStr">
        <is>
          <t>Corporate</t>
        </is>
      </c>
      <c r="G725" t="n">
        <v>65</v>
      </c>
      <c r="H725" t="inlineStr">
        <is>
          <t>Amber</t>
        </is>
      </c>
      <c r="I725" t="inlineStr">
        <is>
          <t>Y</t>
        </is>
      </c>
      <c r="J725" t="inlineStr">
        <is>
          <t>Construction</t>
        </is>
      </c>
      <c r="K725" t="inlineStr">
        <is>
          <t>Caulks &amp; sealants</t>
        </is>
      </c>
      <c r="L725" t="n">
        <v>9</v>
      </c>
      <c r="M725" s="3" t="n">
        <v>1</v>
      </c>
      <c r="N725" t="inlineStr">
        <is>
          <t>Pass</t>
        </is>
      </c>
      <c r="O725" t="n">
        <v>5</v>
      </c>
      <c r="P725" s="3" t="n">
        <v>1</v>
      </c>
      <c r="Q725" t="inlineStr">
        <is>
          <t>Pass</t>
        </is>
      </c>
      <c r="R725" s="3" t="n">
        <v>1</v>
      </c>
      <c r="S725" t="inlineStr">
        <is>
          <t>Pass</t>
        </is>
      </c>
      <c r="T725" t="n">
        <v>40</v>
      </c>
      <c r="U725" t="inlineStr"/>
      <c r="V725" t="inlineStr">
        <is>
          <t>Motorcraft (Corporate); Flamemaster Chemseal (Corporate); Adhesive Guru (Private); Dynatex (Corporate); PPG Aerospace (PRC) (Corporate)</t>
        </is>
      </c>
    </row>
    <row r="726">
      <c r="A726" t="inlineStr">
        <is>
          <t>B0556</t>
        </is>
      </c>
      <c r="B726" t="inlineStr">
        <is>
          <t>Pyroil</t>
        </is>
      </c>
      <c r="C726" t="inlineStr">
        <is>
          <t>143</t>
        </is>
      </c>
      <c r="D726" t="inlineStr">
        <is>
          <t>NiTEO Products, LLC</t>
        </is>
      </c>
      <c r="E726" t="inlineStr">
        <is>
          <t>Owner verified</t>
        </is>
      </c>
      <c r="F726" t="inlineStr">
        <is>
          <t>PE</t>
        </is>
      </c>
      <c r="G726" t="n">
        <v>65</v>
      </c>
      <c r="H726" t="inlineStr">
        <is>
          <t>Amber</t>
        </is>
      </c>
      <c r="I726" t="inlineStr">
        <is>
          <t>Y</t>
        </is>
      </c>
      <c r="J726" t="inlineStr">
        <is>
          <t>Automotive / Fleet</t>
        </is>
      </c>
      <c r="K726" t="inlineStr">
        <is>
          <t>Automotive &amp; fleet chemicals</t>
        </is>
      </c>
      <c r="L726" t="n">
        <v>4</v>
      </c>
      <c r="M726" s="3" t="n">
        <v>1</v>
      </c>
      <c r="N726" t="inlineStr">
        <is>
          <t>Pass</t>
        </is>
      </c>
      <c r="O726" t="n">
        <v>3</v>
      </c>
      <c r="P726" s="3" t="n">
        <v>1</v>
      </c>
      <c r="Q726" t="inlineStr">
        <is>
          <t>Partly</t>
        </is>
      </c>
      <c r="R726" s="3" t="n">
        <v>1</v>
      </c>
      <c r="S726" t="inlineStr">
        <is>
          <t>Pass</t>
        </is>
      </c>
      <c r="T726" t="n">
        <v>32.5</v>
      </c>
      <c r="U726" t="inlineStr"/>
      <c r="V726" t="inlineStr">
        <is>
          <t>Omnisports (Private); Camie (PE); Callico Distributors (Private); Apel (Private); Prime Guard (PE)</t>
        </is>
      </c>
    </row>
    <row r="727">
      <c r="A727" t="inlineStr">
        <is>
          <t>B0324</t>
        </is>
      </c>
      <c r="B727" t="inlineStr">
        <is>
          <t>Sea Hawk</t>
        </is>
      </c>
      <c r="C727" t="inlineStr">
        <is>
          <t>302</t>
        </is>
      </c>
      <c r="D727" t="inlineStr">
        <is>
          <t>Awlgrip (AkzoNobel)</t>
        </is>
      </c>
      <c r="E727" t="inlineStr">
        <is>
          <t>Owner verified</t>
        </is>
      </c>
      <c r="F727" t="inlineStr">
        <is>
          <t>Corporate</t>
        </is>
      </c>
      <c r="G727" t="n">
        <v>65</v>
      </c>
      <c r="H727" t="inlineStr">
        <is>
          <t>Amber</t>
        </is>
      </c>
      <c r="I727" t="inlineStr">
        <is>
          <t>Y</t>
        </is>
      </c>
      <c r="J727" t="inlineStr">
        <is>
          <t>Adhesives</t>
        </is>
      </c>
      <c r="K727" t="inlineStr">
        <is>
          <t>Epoxies, resins &amp; fillers</t>
        </is>
      </c>
      <c r="L727" t="n">
        <v>19</v>
      </c>
      <c r="M727" s="3" t="n">
        <v>0.895</v>
      </c>
      <c r="N727" t="inlineStr">
        <is>
          <t>Pass</t>
        </is>
      </c>
      <c r="O727" t="n">
        <v>3</v>
      </c>
      <c r="P727" s="3" t="n">
        <v>0.842</v>
      </c>
      <c r="Q727" t="inlineStr">
        <is>
          <t>Partly</t>
        </is>
      </c>
      <c r="R727" s="3" t="n">
        <v>0.947</v>
      </c>
      <c r="S727" t="inlineStr">
        <is>
          <t>Pass</t>
        </is>
      </c>
      <c r="T727" t="n">
        <v>32.5</v>
      </c>
      <c r="U727" t="inlineStr"/>
      <c r="V727" t="inlineStr">
        <is>
          <t>Alexseal (Corporate); MDR (Private); Epifanes (Family); Flexdel (Family); Propspeed (Corporate)</t>
        </is>
      </c>
    </row>
    <row r="728">
      <c r="A728" t="inlineStr">
        <is>
          <t>B3885</t>
        </is>
      </c>
      <c r="B728" t="inlineStr">
        <is>
          <t>Servaas Laboratories</t>
        </is>
      </c>
      <c r="C728" t="inlineStr">
        <is>
          <t>113</t>
        </is>
      </c>
      <c r="D728" t="inlineStr">
        <is>
          <t>SerVaas Laboratories</t>
        </is>
      </c>
      <c r="E728" t="inlineStr">
        <is>
          <t>Claude's guess</t>
        </is>
      </c>
      <c r="F728" t="inlineStr">
        <is>
          <t>Family</t>
        </is>
      </c>
      <c r="G728" t="n">
        <v>65</v>
      </c>
      <c r="H728" t="inlineStr">
        <is>
          <t>Amber</t>
        </is>
      </c>
      <c r="I728" t="inlineStr">
        <is>
          <t>Y</t>
        </is>
      </c>
      <c r="J728" t="inlineStr">
        <is>
          <t>Janitorial / Facility</t>
        </is>
      </c>
      <c r="K728" t="inlineStr">
        <is>
          <t>General cleaners &amp; degreasers</t>
        </is>
      </c>
      <c r="L728" t="n">
        <v>1</v>
      </c>
      <c r="M728" s="3" t="n">
        <v>1</v>
      </c>
      <c r="N728" t="inlineStr">
        <is>
          <t>Pass</t>
        </is>
      </c>
      <c r="O728" t="n">
        <v>1</v>
      </c>
      <c r="P728" s="3" t="n">
        <v>1</v>
      </c>
      <c r="Q728" t="inlineStr">
        <is>
          <t>Fail</t>
        </is>
      </c>
      <c r="R728" s="3" t="n">
        <v>1</v>
      </c>
      <c r="S728" t="inlineStr">
        <is>
          <t>Pass</t>
        </is>
      </c>
      <c r="T728" t="n">
        <v>25</v>
      </c>
      <c r="U728" t="inlineStr">
        <is>
          <t>Subsidiary, owner known</t>
        </is>
      </c>
      <c r="V728" t="inlineStr">
        <is>
          <t>Stellar Solutions (Private); Sharpshooter (Unknown); Nuvoh20 (Private); Glentronics (Family); Easyway International (Private)</t>
        </is>
      </c>
    </row>
    <row r="729">
      <c r="A729" t="inlineStr">
        <is>
          <t>B0050</t>
        </is>
      </c>
      <c r="B729" t="inlineStr">
        <is>
          <t>Sprayway</t>
        </is>
      </c>
      <c r="C729" t="inlineStr">
        <is>
          <t>38</t>
        </is>
      </c>
      <c r="D729" t="inlineStr">
        <is>
          <t>Highline Warren (Sprayway)</t>
        </is>
      </c>
      <c r="E729" t="inlineStr">
        <is>
          <t>Owner verified</t>
        </is>
      </c>
      <c r="F729" t="inlineStr">
        <is>
          <t>PE</t>
        </is>
      </c>
      <c r="G729" t="n">
        <v>65</v>
      </c>
      <c r="H729" t="inlineStr">
        <is>
          <t>Amber</t>
        </is>
      </c>
      <c r="I729" t="inlineStr">
        <is>
          <t>Y</t>
        </is>
      </c>
      <c r="J729" t="inlineStr">
        <is>
          <t>Janitorial / Facility</t>
        </is>
      </c>
      <c r="K729" t="inlineStr">
        <is>
          <t>General cleaners &amp; degreasers</t>
        </is>
      </c>
      <c r="L729" t="n">
        <v>20</v>
      </c>
      <c r="M729" s="3" t="n">
        <v>0.85</v>
      </c>
      <c r="N729" t="inlineStr">
        <is>
          <t>Pass</t>
        </is>
      </c>
      <c r="O729" t="n">
        <v>14</v>
      </c>
      <c r="P729" s="3" t="n">
        <v>0.95</v>
      </c>
      <c r="Q729" t="inlineStr">
        <is>
          <t>Pass</t>
        </is>
      </c>
      <c r="R729" s="3" t="n">
        <v>0.85</v>
      </c>
      <c r="S729" t="inlineStr">
        <is>
          <t>Pass</t>
        </is>
      </c>
      <c r="T729" t="n">
        <v>40</v>
      </c>
      <c r="U729" t="inlineStr"/>
      <c r="V729" t="inlineStr">
        <is>
          <t>Sparkle (Family); Victoria Bay (Private); BullSnot (Private); KleenLine (Private); Windex (Family)</t>
        </is>
      </c>
    </row>
    <row r="730">
      <c r="A730" t="inlineStr">
        <is>
          <t>B0216</t>
        </is>
      </c>
      <c r="B730" t="inlineStr">
        <is>
          <t>Stanadyne</t>
        </is>
      </c>
      <c r="C730" t="inlineStr">
        <is>
          <t>268</t>
        </is>
      </c>
      <c r="D730" t="inlineStr">
        <is>
          <t>Stanadyne Operating Company LLC</t>
        </is>
      </c>
      <c r="E730" t="inlineStr">
        <is>
          <t>Owner verified</t>
        </is>
      </c>
      <c r="F730" t="inlineStr">
        <is>
          <t>PE</t>
        </is>
      </c>
      <c r="G730" t="n">
        <v>65</v>
      </c>
      <c r="H730" t="inlineStr">
        <is>
          <t>Amber</t>
        </is>
      </c>
      <c r="I730" t="inlineStr">
        <is>
          <t>Y</t>
        </is>
      </c>
      <c r="J730" t="inlineStr">
        <is>
          <t>Automotive / Fleet</t>
        </is>
      </c>
      <c r="K730" t="inlineStr">
        <is>
          <t>Automotive &amp; fleet chemicals</t>
        </is>
      </c>
      <c r="L730" t="n">
        <v>7</v>
      </c>
      <c r="M730" s="3" t="n">
        <v>1</v>
      </c>
      <c r="N730" t="inlineStr">
        <is>
          <t>Pass</t>
        </is>
      </c>
      <c r="O730" t="n">
        <v>5</v>
      </c>
      <c r="P730" s="3" t="n">
        <v>0.857</v>
      </c>
      <c r="Q730" t="inlineStr">
        <is>
          <t>Pass</t>
        </is>
      </c>
      <c r="R730" s="3" t="n">
        <v>1</v>
      </c>
      <c r="S730" t="inlineStr">
        <is>
          <t>Pass</t>
        </is>
      </c>
      <c r="T730" t="n">
        <v>40</v>
      </c>
      <c r="U730" t="inlineStr"/>
      <c r="V730" t="inlineStr">
        <is>
          <t>ETHANOL SHIELD (Corporate); Howes Lubricator (Family); Hammonds (Private); HEET (Family); Hot Shots Secret (Family)</t>
        </is>
      </c>
    </row>
    <row r="731">
      <c r="A731" t="inlineStr">
        <is>
          <t>B0217</t>
        </is>
      </c>
      <c r="B731" t="inlineStr">
        <is>
          <t>Super Glue</t>
        </is>
      </c>
      <c r="C731" t="inlineStr">
        <is>
          <t>77</t>
        </is>
      </c>
      <c r="D731" t="inlineStr">
        <is>
          <t>AC Marca (Pacer Technology)</t>
        </is>
      </c>
      <c r="E731" t="inlineStr">
        <is>
          <t>Owner verified</t>
        </is>
      </c>
      <c r="F731" t="inlineStr">
        <is>
          <t>Corporate</t>
        </is>
      </c>
      <c r="G731" t="n">
        <v>65</v>
      </c>
      <c r="H731" t="inlineStr">
        <is>
          <t>Amber</t>
        </is>
      </c>
      <c r="I731" t="inlineStr">
        <is>
          <t>Y</t>
        </is>
      </c>
      <c r="J731" t="inlineStr">
        <is>
          <t>Adhesives</t>
        </is>
      </c>
      <c r="K731" t="inlineStr">
        <is>
          <t>Adhesives &amp; glues</t>
        </is>
      </c>
      <c r="L731" t="n">
        <v>7</v>
      </c>
      <c r="M731" s="3" t="n">
        <v>0.857</v>
      </c>
      <c r="N731" t="inlineStr">
        <is>
          <t>Pass</t>
        </is>
      </c>
      <c r="O731" t="n">
        <v>5</v>
      </c>
      <c r="P731" s="3" t="n">
        <v>0.857</v>
      </c>
      <c r="Q731" t="inlineStr">
        <is>
          <t>Pass</t>
        </is>
      </c>
      <c r="R731" s="3" t="n">
        <v>0.857</v>
      </c>
      <c r="S731" t="inlineStr">
        <is>
          <t>Pass</t>
        </is>
      </c>
      <c r="T731" t="n">
        <v>40</v>
      </c>
      <c r="U731" t="inlineStr"/>
      <c r="V731" t="inlineStr">
        <is>
          <t>Underwater Magic (Private); Rezolin (Private); Marlig Industries (Private); Polymeric Systems (Private); EPP (Unknown)</t>
        </is>
      </c>
    </row>
    <row r="732">
      <c r="A732" t="inlineStr">
        <is>
          <t>B1108</t>
        </is>
      </c>
      <c r="B732" t="inlineStr">
        <is>
          <t>Tarn-X PRO</t>
        </is>
      </c>
      <c r="C732" t="inlineStr">
        <is>
          <t>37</t>
        </is>
      </c>
      <c r="D732" t="inlineStr">
        <is>
          <t>Jelmar LLC</t>
        </is>
      </c>
      <c r="E732" t="inlineStr">
        <is>
          <t>Claude's guess</t>
        </is>
      </c>
      <c r="F732" t="inlineStr">
        <is>
          <t>Family</t>
        </is>
      </c>
      <c r="G732" t="n">
        <v>65</v>
      </c>
      <c r="H732" t="inlineStr">
        <is>
          <t>Amber</t>
        </is>
      </c>
      <c r="I732" t="inlineStr">
        <is>
          <t>Y</t>
        </is>
      </c>
      <c r="J732" t="inlineStr">
        <is>
          <t>Janitorial / Facility</t>
        </is>
      </c>
      <c r="K732" t="inlineStr">
        <is>
          <t>General cleaners &amp; degreasers</t>
        </is>
      </c>
      <c r="L732" t="n">
        <v>2</v>
      </c>
      <c r="M732" s="3" t="n">
        <v>1</v>
      </c>
      <c r="N732" t="inlineStr">
        <is>
          <t>Pass</t>
        </is>
      </c>
      <c r="O732" t="n">
        <v>2</v>
      </c>
      <c r="P732" s="3" t="n">
        <v>1</v>
      </c>
      <c r="Q732" t="inlineStr">
        <is>
          <t>Partly</t>
        </is>
      </c>
      <c r="R732" s="3" t="n">
        <v>1</v>
      </c>
      <c r="S732" t="inlineStr">
        <is>
          <t>Pass</t>
        </is>
      </c>
      <c r="T732" t="n">
        <v>32.5</v>
      </c>
      <c r="U732" t="inlineStr">
        <is>
          <t>Subsidiary, owner known</t>
        </is>
      </c>
      <c r="V732" t="inlineStr">
        <is>
          <t>Blakeslee (Family); Brasso (Corporate); Weiman (PE); Pitco (Corporate); Allshine (Corporate)</t>
        </is>
      </c>
    </row>
    <row r="733">
      <c r="A733" t="inlineStr">
        <is>
          <t>B1262</t>
        </is>
      </c>
      <c r="B733" t="inlineStr">
        <is>
          <t>TarnX</t>
        </is>
      </c>
      <c r="C733" t="inlineStr">
        <is>
          <t>37</t>
        </is>
      </c>
      <c r="D733" t="inlineStr">
        <is>
          <t>Jelmar LLC</t>
        </is>
      </c>
      <c r="E733" t="inlineStr">
        <is>
          <t>Workbook triage guess</t>
        </is>
      </c>
      <c r="F733" t="inlineStr">
        <is>
          <t>Family</t>
        </is>
      </c>
      <c r="G733" t="n">
        <v>65</v>
      </c>
      <c r="H733" t="inlineStr">
        <is>
          <t>Amber</t>
        </is>
      </c>
      <c r="I733" t="inlineStr">
        <is>
          <t>Y</t>
        </is>
      </c>
      <c r="J733" t="inlineStr">
        <is>
          <t>Janitorial / Facility</t>
        </is>
      </c>
      <c r="K733" t="inlineStr">
        <is>
          <t>General cleaners &amp; degreasers</t>
        </is>
      </c>
      <c r="L733" t="n">
        <v>2</v>
      </c>
      <c r="M733" s="3" t="n">
        <v>0.5</v>
      </c>
      <c r="N733" t="inlineStr">
        <is>
          <t>Partly</t>
        </is>
      </c>
      <c r="O733" t="n">
        <v>2</v>
      </c>
      <c r="P733" s="3" t="n">
        <v>1</v>
      </c>
      <c r="Q733" t="inlineStr">
        <is>
          <t>Partly</t>
        </is>
      </c>
      <c r="R733" s="3" t="n">
        <v>0.5</v>
      </c>
      <c r="S733" t="inlineStr">
        <is>
          <t>Partly</t>
        </is>
      </c>
      <c r="T733" t="n">
        <v>20</v>
      </c>
      <c r="U733" t="inlineStr">
        <is>
          <t>Subsidiary, owner known</t>
        </is>
      </c>
      <c r="V733" t="inlineStr">
        <is>
          <t>Blakeslee (Family); Brasso (Corporate); Weiman (PE); Pitco (Corporate); Rough Stuff (Unknown)</t>
        </is>
      </c>
    </row>
    <row r="734">
      <c r="A734" t="inlineStr">
        <is>
          <t>B1711</t>
        </is>
      </c>
      <c r="B734" t="inlineStr">
        <is>
          <t>TRAC</t>
        </is>
      </c>
      <c r="C734" t="inlineStr">
        <is>
          <t>401</t>
        </is>
      </c>
      <c r="D734" t="inlineStr">
        <is>
          <t>TRAC Ecological</t>
        </is>
      </c>
      <c r="E734" t="inlineStr">
        <is>
          <t>Claude's guess</t>
        </is>
      </c>
      <c r="F734" t="inlineStr">
        <is>
          <t>PE</t>
        </is>
      </c>
      <c r="G734" t="n">
        <v>65</v>
      </c>
      <c r="H734" t="inlineStr">
        <is>
          <t>Amber</t>
        </is>
      </c>
      <c r="I734" t="inlineStr">
        <is>
          <t>Y</t>
        </is>
      </c>
      <c r="J734" t="inlineStr">
        <is>
          <t>Marine</t>
        </is>
      </c>
      <c r="K734" t="inlineStr">
        <is>
          <t>Marine care &amp; coatings</t>
        </is>
      </c>
      <c r="L734" t="n">
        <v>2</v>
      </c>
      <c r="M734" s="3" t="n">
        <v>1</v>
      </c>
      <c r="N734" t="inlineStr">
        <is>
          <t>Pass</t>
        </is>
      </c>
      <c r="O734" t="n">
        <v>0</v>
      </c>
      <c r="P734" s="3" t="n">
        <v>0</v>
      </c>
      <c r="Q734" t="inlineStr">
        <is>
          <t>Fail</t>
        </is>
      </c>
      <c r="R734" s="3" t="n">
        <v>1</v>
      </c>
      <c r="S734" t="inlineStr">
        <is>
          <t>Pass</t>
        </is>
      </c>
      <c r="T734" t="n">
        <v>25</v>
      </c>
      <c r="U734" t="inlineStr">
        <is>
          <t>Subsidiary, owner known</t>
        </is>
      </c>
      <c r="V734" t="inlineStr">
        <is>
          <t>Poo-Pourri (Private); Odorlos (Unknown); West Marine (PE); Raritan (Family); Thetford (Corporate)</t>
        </is>
      </c>
    </row>
    <row r="735">
      <c r="A735" t="inlineStr">
        <is>
          <t>B0722</t>
        </is>
      </c>
      <c r="B735" t="inlineStr">
        <is>
          <t>Trac Ecological</t>
        </is>
      </c>
      <c r="C735" t="inlineStr">
        <is>
          <t>401</t>
        </is>
      </c>
      <c r="D735" t="inlineStr">
        <is>
          <t>TRAC Ecological (business unit of Drew Marine)</t>
        </is>
      </c>
      <c r="E735" t="inlineStr">
        <is>
          <t>Owner verified</t>
        </is>
      </c>
      <c r="F735" t="inlineStr">
        <is>
          <t>PE</t>
        </is>
      </c>
      <c r="G735" t="n">
        <v>65</v>
      </c>
      <c r="H735" t="inlineStr">
        <is>
          <t>Amber</t>
        </is>
      </c>
      <c r="I735" t="inlineStr">
        <is>
          <t>Y</t>
        </is>
      </c>
      <c r="J735" t="inlineStr">
        <is>
          <t>Janitorial / Facility</t>
        </is>
      </c>
      <c r="K735" t="inlineStr">
        <is>
          <t>General cleaners &amp; degreasers</t>
        </is>
      </c>
      <c r="L735" t="n">
        <v>5</v>
      </c>
      <c r="M735" s="3" t="n">
        <v>1</v>
      </c>
      <c r="N735" t="inlineStr">
        <is>
          <t>Pass</t>
        </is>
      </c>
      <c r="O735" t="n">
        <v>2</v>
      </c>
      <c r="P735" s="3" t="n">
        <v>1</v>
      </c>
      <c r="Q735" t="inlineStr">
        <is>
          <t>Partly</t>
        </is>
      </c>
      <c r="R735" s="3" t="n">
        <v>1</v>
      </c>
      <c r="S735" t="inlineStr">
        <is>
          <t>Pass</t>
        </is>
      </c>
      <c r="T735" t="n">
        <v>32.5</v>
      </c>
      <c r="U735" t="inlineStr"/>
      <c r="V735" t="inlineStr">
        <is>
          <t>Dometic (Corporate); Thetford (Corporate); Raritan (Family); Motul (Family); Seachoice (Corporate)</t>
        </is>
      </c>
    </row>
    <row r="736">
      <c r="A736" t="inlineStr">
        <is>
          <t>B0697</t>
        </is>
      </c>
      <c r="B736" t="inlineStr">
        <is>
          <t>Transtar</t>
        </is>
      </c>
      <c r="C736" t="inlineStr">
        <is>
          <t>680</t>
        </is>
      </c>
      <c r="D736" t="inlineStr">
        <is>
          <t>Transtar Autobody Technologies, Inc.</t>
        </is>
      </c>
      <c r="E736" t="inlineStr">
        <is>
          <t>Owner verified</t>
        </is>
      </c>
      <c r="F736" t="inlineStr">
        <is>
          <t>PE</t>
        </is>
      </c>
      <c r="G736" t="n">
        <v>65</v>
      </c>
      <c r="H736" t="inlineStr">
        <is>
          <t>Amber</t>
        </is>
      </c>
      <c r="I736" t="inlineStr">
        <is>
          <t>Y</t>
        </is>
      </c>
      <c r="J736" t="inlineStr">
        <is>
          <t>Construction</t>
        </is>
      </c>
      <c r="K736" t="inlineStr">
        <is>
          <t>Caulks &amp; sealants</t>
        </is>
      </c>
      <c r="L736" t="n">
        <v>8</v>
      </c>
      <c r="M736" s="3" t="n">
        <v>0.875</v>
      </c>
      <c r="N736" t="inlineStr">
        <is>
          <t>Pass</t>
        </is>
      </c>
      <c r="O736" t="n">
        <v>2</v>
      </c>
      <c r="P736" s="3" t="n">
        <v>1</v>
      </c>
      <c r="Q736" t="inlineStr">
        <is>
          <t>Partly</t>
        </is>
      </c>
      <c r="R736" s="3" t="n">
        <v>0.875</v>
      </c>
      <c r="S736" t="inlineStr">
        <is>
          <t>Pass</t>
        </is>
      </c>
      <c r="T736" t="n">
        <v>32.5</v>
      </c>
      <c r="U736" t="inlineStr"/>
      <c r="V736" t="inlineStr">
        <is>
          <t>Norton SpeedGrip (Corporate); Dominion Sure Seal (Private); SEM (Corporate); Barrier Bond (Private); Eastwood (PE)</t>
        </is>
      </c>
    </row>
    <row r="737">
      <c r="A737" t="inlineStr">
        <is>
          <t>B1276</t>
        </is>
      </c>
      <c r="B737" t="inlineStr">
        <is>
          <t>Wexford Labs</t>
        </is>
      </c>
      <c r="C737" t="inlineStr">
        <is>
          <t>677</t>
        </is>
      </c>
      <c r="D737" t="inlineStr">
        <is>
          <t>Wexford Labs, Inc.</t>
        </is>
      </c>
      <c r="E737" t="inlineStr">
        <is>
          <t>Owner verified</t>
        </is>
      </c>
      <c r="F737" t="inlineStr">
        <is>
          <t>Family</t>
        </is>
      </c>
      <c r="G737" t="n">
        <v>65</v>
      </c>
      <c r="H737" t="inlineStr">
        <is>
          <t>Amber</t>
        </is>
      </c>
      <c r="I737" t="inlineStr">
        <is>
          <t>N</t>
        </is>
      </c>
      <c r="J737" t="inlineStr">
        <is>
          <t>Janitorial / Facility</t>
        </is>
      </c>
      <c r="K737" t="inlineStr">
        <is>
          <t>Disinfectants &amp; sanitizers</t>
        </is>
      </c>
      <c r="L737" t="n">
        <v>2</v>
      </c>
      <c r="M737" s="3" t="n">
        <v>0.5</v>
      </c>
      <c r="N737" t="inlineStr">
        <is>
          <t>Partly</t>
        </is>
      </c>
      <c r="O737" t="n">
        <v>2</v>
      </c>
      <c r="P737" s="3" t="n">
        <v>1</v>
      </c>
      <c r="Q737" t="inlineStr">
        <is>
          <t>Partly</t>
        </is>
      </c>
      <c r="R737" s="3" t="n">
        <v>0.5</v>
      </c>
      <c r="S737" t="inlineStr">
        <is>
          <t>Partly</t>
        </is>
      </c>
      <c r="T737" t="n">
        <v>20</v>
      </c>
      <c r="U737" t="inlineStr"/>
      <c r="V737" t="inlineStr">
        <is>
          <t>Hydro (Private); Bro-Tex (Private); Legacy (Unknown); Volu-Sol (Private); Viro Labs (Unknown)</t>
        </is>
      </c>
    </row>
    <row r="738">
      <c r="A738" t="inlineStr">
        <is>
          <t>B1744</t>
        </is>
      </c>
      <c r="B738" t="inlineStr">
        <is>
          <t>A-Plex</t>
        </is>
      </c>
      <c r="C738" t="inlineStr">
        <is>
          <t>111</t>
        </is>
      </c>
      <c r="D738" t="inlineStr">
        <is>
          <t>Corrosion Technologies Corp.</t>
        </is>
      </c>
      <c r="E738" t="inlineStr">
        <is>
          <t>Workbook triage guess</t>
        </is>
      </c>
      <c r="F738" t="inlineStr">
        <is>
          <t>Private</t>
        </is>
      </c>
      <c r="G738" t="n">
        <v>63</v>
      </c>
      <c r="H738" t="inlineStr">
        <is>
          <t>Amber</t>
        </is>
      </c>
      <c r="I738" t="inlineStr">
        <is>
          <t>N</t>
        </is>
      </c>
      <c r="J738" t="inlineStr">
        <is>
          <t>Paints &amp; Coatings</t>
        </is>
      </c>
      <c r="K738" t="inlineStr">
        <is>
          <t>Wood finishes, waxes &amp; polishes</t>
        </is>
      </c>
      <c r="L738" t="n">
        <v>1</v>
      </c>
      <c r="M738" s="3" t="n">
        <v>1</v>
      </c>
      <c r="N738" t="inlineStr">
        <is>
          <t>Pass</t>
        </is>
      </c>
      <c r="O738" t="n">
        <v>1</v>
      </c>
      <c r="P738" s="3" t="n">
        <v>1</v>
      </c>
      <c r="Q738" t="inlineStr">
        <is>
          <t>Fail</t>
        </is>
      </c>
      <c r="R738" s="3" t="n">
        <v>1</v>
      </c>
      <c r="S738" t="inlineStr">
        <is>
          <t>Pass</t>
        </is>
      </c>
      <c r="T738" t="n">
        <v>25</v>
      </c>
      <c r="U738" t="inlineStr">
        <is>
          <t>Subsidiary, owner known</t>
        </is>
      </c>
      <c r="V738" t="inlineStr">
        <is>
          <t>Plexus (Private); Prist (Private); Santeen Products (Private); Turtle Wax (Corporate); Met-All (Private)</t>
        </is>
      </c>
    </row>
    <row r="739">
      <c r="A739" t="inlineStr">
        <is>
          <t>B3029</t>
        </is>
      </c>
      <c r="B739" t="inlineStr">
        <is>
          <t>AC/SMART SEAL</t>
        </is>
      </c>
      <c r="C739" t="inlineStr">
        <is>
          <t>13</t>
        </is>
      </c>
      <c r="D739" t="inlineStr">
        <is>
          <t>DiversiTech Corporation</t>
        </is>
      </c>
      <c r="E739" t="inlineStr">
        <is>
          <t>Workbook triage guess</t>
        </is>
      </c>
      <c r="F739" t="inlineStr">
        <is>
          <t>PE</t>
        </is>
      </c>
      <c r="G739" t="n">
        <v>63</v>
      </c>
      <c r="H739" t="inlineStr">
        <is>
          <t>Amber</t>
        </is>
      </c>
      <c r="I739" t="inlineStr">
        <is>
          <t>N</t>
        </is>
      </c>
      <c r="J739" t="inlineStr">
        <is>
          <t>Plumbing / HVAC</t>
        </is>
      </c>
      <c r="K739" t="inlineStr">
        <is>
          <t>Refrigerant &amp; system stop-leaks</t>
        </is>
      </c>
      <c r="L739" t="n">
        <v>1</v>
      </c>
      <c r="M739" s="3" t="n">
        <v>0</v>
      </c>
      <c r="N739" t="inlineStr">
        <is>
          <t>Fail</t>
        </is>
      </c>
      <c r="O739" t="n">
        <v>1</v>
      </c>
      <c r="P739" s="3" t="n">
        <v>1</v>
      </c>
      <c r="Q739" t="inlineStr">
        <is>
          <t>Fail</t>
        </is>
      </c>
      <c r="R739" s="3" t="n">
        <v>0</v>
      </c>
      <c r="S739" t="inlineStr">
        <is>
          <t>Fail</t>
        </is>
      </c>
      <c r="T739" t="n">
        <v>0</v>
      </c>
      <c r="U739" t="inlineStr">
        <is>
          <t>Subsidiary, owner known</t>
        </is>
      </c>
      <c r="V739" t="inlineStr">
        <is>
          <t>Errecom (Private); 5-2-1 Compressor Saver (Unknown); Jack of all Sprays (Unknown); JS 685 (Unknown); NuShield (Unknown)</t>
        </is>
      </c>
    </row>
    <row r="740">
      <c r="A740" t="inlineStr">
        <is>
          <t>B1760</t>
        </is>
      </c>
      <c r="B740" t="inlineStr">
        <is>
          <t>Aero-Tack</t>
        </is>
      </c>
      <c r="C740" t="inlineStr">
        <is>
          <t>13</t>
        </is>
      </c>
      <c r="D740" t="inlineStr">
        <is>
          <t>DiversiTech Corporation</t>
        </is>
      </c>
      <c r="E740" t="inlineStr">
        <is>
          <t>Workbook triage guess</t>
        </is>
      </c>
      <c r="F740" t="inlineStr">
        <is>
          <t>PE</t>
        </is>
      </c>
      <c r="G740" t="n">
        <v>63</v>
      </c>
      <c r="H740" t="inlineStr">
        <is>
          <t>Amber</t>
        </is>
      </c>
      <c r="I740" t="inlineStr">
        <is>
          <t>N</t>
        </is>
      </c>
      <c r="J740" t="inlineStr">
        <is>
          <t>Adhesives</t>
        </is>
      </c>
      <c r="K740" t="inlineStr">
        <is>
          <t>Adhesives &amp; glues</t>
        </is>
      </c>
      <c r="L740" t="n">
        <v>1</v>
      </c>
      <c r="M740" s="3" t="n">
        <v>1</v>
      </c>
      <c r="N740" t="inlineStr">
        <is>
          <t>Pass</t>
        </is>
      </c>
      <c r="O740" t="n">
        <v>1</v>
      </c>
      <c r="P740" s="3" t="n">
        <v>1</v>
      </c>
      <c r="Q740" t="inlineStr">
        <is>
          <t>Fail</t>
        </is>
      </c>
      <c r="R740" s="3" t="n">
        <v>1</v>
      </c>
      <c r="S740" t="inlineStr">
        <is>
          <t>Pass</t>
        </is>
      </c>
      <c r="T740" t="n">
        <v>25</v>
      </c>
      <c r="U740" t="inlineStr">
        <is>
          <t>Subsidiary, owner known</t>
        </is>
      </c>
      <c r="V740" t="inlineStr">
        <is>
          <t>Thumb Gum (Private); DP (Design Polymerics) (PE); Ductmate (Private); Duroseal (PE); The Ruscoe Company (Private)</t>
        </is>
      </c>
    </row>
    <row r="741">
      <c r="A741" t="inlineStr">
        <is>
          <t>B1480</t>
        </is>
      </c>
      <c r="B741" t="inlineStr">
        <is>
          <t>Airseal</t>
        </is>
      </c>
      <c r="C741" t="inlineStr">
        <is>
          <t>13</t>
        </is>
      </c>
      <c r="D741" t="inlineStr">
        <is>
          <t>DiversiTech Corporation</t>
        </is>
      </c>
      <c r="E741" t="inlineStr">
        <is>
          <t>Workbook triage guess</t>
        </is>
      </c>
      <c r="F741" t="inlineStr">
        <is>
          <t>PE</t>
        </is>
      </c>
      <c r="G741" t="n">
        <v>63</v>
      </c>
      <c r="H741" t="inlineStr">
        <is>
          <t>Amber</t>
        </is>
      </c>
      <c r="I741" t="inlineStr">
        <is>
          <t>N</t>
        </is>
      </c>
      <c r="J741" t="inlineStr">
        <is>
          <t>Plumbing / HVAC</t>
        </is>
      </c>
      <c r="K741" t="inlineStr">
        <is>
          <t>Duct sealants &amp; mastics</t>
        </is>
      </c>
      <c r="L741" t="n">
        <v>2</v>
      </c>
      <c r="M741" s="3" t="n">
        <v>0.5</v>
      </c>
      <c r="N741" t="inlineStr">
        <is>
          <t>Partly</t>
        </is>
      </c>
      <c r="O741" t="n">
        <v>1</v>
      </c>
      <c r="P741" s="3" t="n">
        <v>1</v>
      </c>
      <c r="Q741" t="inlineStr">
        <is>
          <t>Fail</t>
        </is>
      </c>
      <c r="R741" s="3" t="n">
        <v>1</v>
      </c>
      <c r="S741" t="inlineStr">
        <is>
          <t>Pass</t>
        </is>
      </c>
      <c r="T741" t="n">
        <v>17.5</v>
      </c>
      <c r="U741" t="inlineStr">
        <is>
          <t>Subsidiary, owner known</t>
        </is>
      </c>
      <c r="V741" t="inlineStr">
        <is>
          <t>Thumb Gum (Private); DP (Design Polymerics) (PE); Duroseal (PE); Ductmate (Private); The Ruscoe Company (Private)</t>
        </is>
      </c>
    </row>
    <row r="742">
      <c r="A742" t="inlineStr">
        <is>
          <t>B1379</t>
        </is>
      </c>
      <c r="B742" t="inlineStr">
        <is>
          <t>American Cleaning Solutions</t>
        </is>
      </c>
      <c r="C742" t="inlineStr">
        <is>
          <t>687</t>
        </is>
      </c>
      <c r="D742" t="inlineStr">
        <is>
          <t>American Cleaning Solutions (formerly American Wax Company)</t>
        </is>
      </c>
      <c r="E742" t="inlineStr">
        <is>
          <t>Owner verified</t>
        </is>
      </c>
      <c r="F742" t="inlineStr">
        <is>
          <t>Family</t>
        </is>
      </c>
      <c r="G742" t="n">
        <v>63</v>
      </c>
      <c r="H742" t="inlineStr">
        <is>
          <t>Amber</t>
        </is>
      </c>
      <c r="I742" t="inlineStr">
        <is>
          <t>N</t>
        </is>
      </c>
      <c r="J742" t="inlineStr">
        <is>
          <t>Janitorial / Facility</t>
        </is>
      </c>
      <c r="K742" t="inlineStr">
        <is>
          <t>Disinfectants &amp; sanitizers</t>
        </is>
      </c>
      <c r="L742" t="n">
        <v>3</v>
      </c>
      <c r="M742" s="3" t="n">
        <v>0.667</v>
      </c>
      <c r="N742" t="inlineStr">
        <is>
          <t>Partly</t>
        </is>
      </c>
      <c r="O742" t="n">
        <v>1</v>
      </c>
      <c r="P742" s="3" t="n">
        <v>1</v>
      </c>
      <c r="Q742" t="inlineStr">
        <is>
          <t>Fail</t>
        </is>
      </c>
      <c r="R742" s="3" t="n">
        <v>1</v>
      </c>
      <c r="S742" t="inlineStr">
        <is>
          <t>Pass</t>
        </is>
      </c>
      <c r="T742" t="n">
        <v>17.5</v>
      </c>
      <c r="U742" t="inlineStr"/>
      <c r="V742" t="inlineStr">
        <is>
          <t>Cleanslate Group (Private); Rust-Oleum Miracle Sealants (Corporate); Basic Coatings (Corporate); EarthSafe (Family); Inopak (Family)</t>
        </is>
      </c>
    </row>
    <row r="743">
      <c r="A743" t="inlineStr">
        <is>
          <t>B1817</t>
        </is>
      </c>
      <c r="B743" t="inlineStr">
        <is>
          <t>Aterra (B4 Brands)</t>
        </is>
      </c>
      <c r="C743" t="inlineStr">
        <is>
          <t>563</t>
        </is>
      </c>
      <c r="D743" t="inlineStr">
        <is>
          <t>B4 Brands</t>
        </is>
      </c>
      <c r="E743" t="inlineStr">
        <is>
          <t>Owner verified</t>
        </is>
      </c>
      <c r="F743" t="inlineStr">
        <is>
          <t>Family</t>
        </is>
      </c>
      <c r="G743" t="n">
        <v>63</v>
      </c>
      <c r="H743" t="inlineStr">
        <is>
          <t>Amber</t>
        </is>
      </c>
      <c r="I743" t="inlineStr">
        <is>
          <t>N</t>
        </is>
      </c>
      <c r="J743" t="inlineStr">
        <is>
          <t>Janitorial / Facility</t>
        </is>
      </c>
      <c r="K743" t="inlineStr">
        <is>
          <t>Hand cleaners, soaps &amp; sanitizers</t>
        </is>
      </c>
      <c r="L743" t="n">
        <v>1</v>
      </c>
      <c r="M743" s="3" t="n">
        <v>1</v>
      </c>
      <c r="N743" t="inlineStr">
        <is>
          <t>Pass</t>
        </is>
      </c>
      <c r="O743" t="n">
        <v>1</v>
      </c>
      <c r="P743" s="3" t="n">
        <v>1</v>
      </c>
      <c r="Q743" t="inlineStr">
        <is>
          <t>Fail</t>
        </is>
      </c>
      <c r="R743" s="3" t="n">
        <v>1</v>
      </c>
      <c r="S743" t="inlineStr">
        <is>
          <t>Pass</t>
        </is>
      </c>
      <c r="T743" t="n">
        <v>25</v>
      </c>
      <c r="U743" t="inlineStr"/>
      <c r="V743" t="inlineStr">
        <is>
          <t>Germ-X (ESOP); Novo (Corporate); Softsoap (Corporate); Henkel North America (Corporate); Nice Pak (ESOP)</t>
        </is>
      </c>
    </row>
    <row r="744">
      <c r="A744" t="inlineStr">
        <is>
          <t>B1827</t>
        </is>
      </c>
      <c r="B744" t="inlineStr">
        <is>
          <t>Avant (B4 Brands)</t>
        </is>
      </c>
      <c r="C744" t="inlineStr">
        <is>
          <t>563</t>
        </is>
      </c>
      <c r="D744" t="inlineStr">
        <is>
          <t>B4 Brands</t>
        </is>
      </c>
      <c r="E744" t="inlineStr">
        <is>
          <t>Owner verified</t>
        </is>
      </c>
      <c r="F744" t="inlineStr">
        <is>
          <t>Family</t>
        </is>
      </c>
      <c r="G744" t="n">
        <v>63</v>
      </c>
      <c r="H744" t="inlineStr">
        <is>
          <t>Amber</t>
        </is>
      </c>
      <c r="I744" t="inlineStr">
        <is>
          <t>N</t>
        </is>
      </c>
      <c r="J744" t="inlineStr">
        <is>
          <t>Janitorial / Facility</t>
        </is>
      </c>
      <c r="K744" t="inlineStr">
        <is>
          <t>Hand cleaners, soaps &amp; sanitizers</t>
        </is>
      </c>
      <c r="L744" t="n">
        <v>1</v>
      </c>
      <c r="M744" s="3" t="n">
        <v>1</v>
      </c>
      <c r="N744" t="inlineStr">
        <is>
          <t>Pass</t>
        </is>
      </c>
      <c r="O744" t="n">
        <v>1</v>
      </c>
      <c r="P744" s="3" t="n">
        <v>1</v>
      </c>
      <c r="Q744" t="inlineStr">
        <is>
          <t>Fail</t>
        </is>
      </c>
      <c r="R744" s="3" t="n">
        <v>1</v>
      </c>
      <c r="S744" t="inlineStr">
        <is>
          <t>Pass</t>
        </is>
      </c>
      <c r="T744" t="n">
        <v>25</v>
      </c>
      <c r="U744" t="inlineStr"/>
      <c r="V744" t="inlineStr">
        <is>
          <t>SureKill (Private); Mortech (Corporate); Lil' Drug (Private); Kem Krest (Family); Enmotion (Corporate)</t>
        </is>
      </c>
    </row>
    <row r="745">
      <c r="A745" t="inlineStr">
        <is>
          <t>B0621</t>
        </is>
      </c>
      <c r="B745" t="inlineStr">
        <is>
          <t>Back to Nature</t>
        </is>
      </c>
      <c r="C745" t="inlineStr">
        <is>
          <t>160</t>
        </is>
      </c>
      <c r="D745" t="inlineStr">
        <is>
          <t>Sunnyside Corporation</t>
        </is>
      </c>
      <c r="E745" t="inlineStr">
        <is>
          <t>Owner verified</t>
        </is>
      </c>
      <c r="F745" t="inlineStr">
        <is>
          <t>Family</t>
        </is>
      </c>
      <c r="G745" t="n">
        <v>63</v>
      </c>
      <c r="H745" t="inlineStr">
        <is>
          <t>Amber</t>
        </is>
      </c>
      <c r="I745" t="inlineStr">
        <is>
          <t>N</t>
        </is>
      </c>
      <c r="J745" t="inlineStr">
        <is>
          <t>Paints &amp; Coatings</t>
        </is>
      </c>
      <c r="K745" t="inlineStr">
        <is>
          <t>Paints, primers &amp; coatings</t>
        </is>
      </c>
      <c r="L745" t="n">
        <v>3</v>
      </c>
      <c r="M745" s="3" t="n">
        <v>0.667</v>
      </c>
      <c r="N745" t="inlineStr">
        <is>
          <t>Partly</t>
        </is>
      </c>
      <c r="O745" t="n">
        <v>2</v>
      </c>
      <c r="P745" s="3" t="n">
        <v>0.667</v>
      </c>
      <c r="Q745" t="inlineStr">
        <is>
          <t>Partly</t>
        </is>
      </c>
      <c r="R745" s="3" t="n">
        <v>0.667</v>
      </c>
      <c r="S745" t="inlineStr">
        <is>
          <t>Partly</t>
        </is>
      </c>
      <c r="T745" t="n">
        <v>20</v>
      </c>
      <c r="U745" t="inlineStr"/>
      <c r="V745" t="inlineStr">
        <is>
          <t>Rust Destroyer (Unknown); Mold Armor (ESOP); This Stuff Works (Private); Bathworks (Unknown); Kabosh (Private)</t>
        </is>
      </c>
    </row>
    <row r="746">
      <c r="A746" t="inlineStr">
        <is>
          <t>B1873</t>
        </is>
      </c>
      <c r="B746" t="inlineStr">
        <is>
          <t>BioCoil</t>
        </is>
      </c>
      <c r="C746" t="inlineStr">
        <is>
          <t>726</t>
        </is>
      </c>
      <c r="D746" t="inlineStr">
        <is>
          <t>BioCoil Pro, LLC (BioCoilPro / BioCoil Home)</t>
        </is>
      </c>
      <c r="E746" t="inlineStr">
        <is>
          <t>Owner verified</t>
        </is>
      </c>
      <c r="F746" t="inlineStr">
        <is>
          <t>Private</t>
        </is>
      </c>
      <c r="G746" t="n">
        <v>63</v>
      </c>
      <c r="H746" t="inlineStr">
        <is>
          <t>Amber</t>
        </is>
      </c>
      <c r="I746" t="inlineStr">
        <is>
          <t>N</t>
        </is>
      </c>
      <c r="J746" t="inlineStr">
        <is>
          <t>Plumbing / HVAC</t>
        </is>
      </c>
      <c r="K746" t="inlineStr">
        <is>
          <t>HVAC coil cleaners</t>
        </is>
      </c>
      <c r="L746" t="n">
        <v>1</v>
      </c>
      <c r="M746" s="3" t="n">
        <v>1</v>
      </c>
      <c r="N746" t="inlineStr">
        <is>
          <t>Pass</t>
        </is>
      </c>
      <c r="O746" t="n">
        <v>1</v>
      </c>
      <c r="P746" s="3" t="n">
        <v>1</v>
      </c>
      <c r="Q746" t="inlineStr">
        <is>
          <t>Fail</t>
        </is>
      </c>
      <c r="R746" s="3" t="n">
        <v>1</v>
      </c>
      <c r="S746" t="inlineStr">
        <is>
          <t>Pass</t>
        </is>
      </c>
      <c r="T746" t="n">
        <v>25</v>
      </c>
      <c r="U746" t="inlineStr"/>
      <c r="V746" t="inlineStr">
        <is>
          <t>Trane (CoilShine) (Corporate); Rydall (Unknown); Master Clean (Unknown); Foam-Max (Private); Foam Blast (Unknown)</t>
        </is>
      </c>
    </row>
    <row r="747">
      <c r="A747" t="inlineStr">
        <is>
          <t>B1899</t>
        </is>
      </c>
      <c r="B747" t="inlineStr">
        <is>
          <t>Buckeye</t>
        </is>
      </c>
      <c r="C747" t="inlineStr">
        <is>
          <t>490</t>
        </is>
      </c>
      <c r="D747" t="inlineStr">
        <is>
          <t>Buckeye International, Inc.</t>
        </is>
      </c>
      <c r="E747" t="inlineStr">
        <is>
          <t>Owner verified</t>
        </is>
      </c>
      <c r="F747" t="inlineStr">
        <is>
          <t>Family</t>
        </is>
      </c>
      <c r="G747" t="n">
        <v>63</v>
      </c>
      <c r="H747" t="inlineStr">
        <is>
          <t>Amber</t>
        </is>
      </c>
      <c r="I747" t="inlineStr">
        <is>
          <t>N</t>
        </is>
      </c>
      <c r="J747" t="inlineStr">
        <is>
          <t>Janitorial / Facility</t>
        </is>
      </c>
      <c r="K747" t="inlineStr">
        <is>
          <t>Hand cleaners, soaps &amp; sanitizers</t>
        </is>
      </c>
      <c r="L747" t="n">
        <v>1</v>
      </c>
      <c r="M747" s="3" t="n">
        <v>1</v>
      </c>
      <c r="N747" t="inlineStr">
        <is>
          <t>Pass</t>
        </is>
      </c>
      <c r="O747" t="n">
        <v>1</v>
      </c>
      <c r="P747" s="3" t="n">
        <v>1</v>
      </c>
      <c r="Q747" t="inlineStr">
        <is>
          <t>Fail</t>
        </is>
      </c>
      <c r="R747" s="3" t="n">
        <v>1</v>
      </c>
      <c r="S747" t="inlineStr">
        <is>
          <t>Pass</t>
        </is>
      </c>
      <c r="T747" t="n">
        <v>25</v>
      </c>
      <c r="U747" t="inlineStr"/>
      <c r="V747" t="inlineStr">
        <is>
          <t>GP Pro (Corporate); Kitchen PRO (Unknown); Woodbine (Unknown); Dreumex (Private); Orange Goop (Family)</t>
        </is>
      </c>
    </row>
    <row r="748">
      <c r="A748" t="inlineStr">
        <is>
          <t>B0627</t>
        </is>
      </c>
      <c r="B748" t="inlineStr">
        <is>
          <t>Cliplight</t>
        </is>
      </c>
      <c r="C748" t="inlineStr">
        <is>
          <t>13</t>
        </is>
      </c>
      <c r="D748" t="inlineStr">
        <is>
          <t>DiversiTech Corporation</t>
        </is>
      </c>
      <c r="E748" t="inlineStr">
        <is>
          <t>Owner verified</t>
        </is>
      </c>
      <c r="F748" t="inlineStr">
        <is>
          <t>PE</t>
        </is>
      </c>
      <c r="G748" t="n">
        <v>63</v>
      </c>
      <c r="H748" t="inlineStr">
        <is>
          <t>Amber</t>
        </is>
      </c>
      <c r="I748" t="inlineStr">
        <is>
          <t>N</t>
        </is>
      </c>
      <c r="J748" t="inlineStr">
        <is>
          <t>Plumbing / HVAC</t>
        </is>
      </c>
      <c r="K748" t="inlineStr">
        <is>
          <t>Refrigerant &amp; system stop-leaks</t>
        </is>
      </c>
      <c r="L748" t="n">
        <v>3</v>
      </c>
      <c r="M748" s="3" t="n">
        <v>0.667</v>
      </c>
      <c r="N748" t="inlineStr">
        <is>
          <t>Partly</t>
        </is>
      </c>
      <c r="O748" t="n">
        <v>3</v>
      </c>
      <c r="P748" s="3" t="n">
        <v>1</v>
      </c>
      <c r="Q748" t="inlineStr">
        <is>
          <t>Partly</t>
        </is>
      </c>
      <c r="R748" s="3" t="n">
        <v>0.333</v>
      </c>
      <c r="S748" t="inlineStr">
        <is>
          <t>Fail</t>
        </is>
      </c>
      <c r="T748" t="n">
        <v>15</v>
      </c>
      <c r="U748" t="inlineStr"/>
      <c r="V748" t="inlineStr">
        <is>
          <t>LeakArmor (Unknown); EasySeal (Family); Imperial (Private); JB Industries (Family); Yellow Jacket (Family)</t>
        </is>
      </c>
    </row>
    <row r="749">
      <c r="A749" t="inlineStr">
        <is>
          <t>B1159</t>
        </is>
      </c>
      <c r="B749" t="inlineStr">
        <is>
          <t>Corrosion Technologies</t>
        </is>
      </c>
      <c r="C749" t="inlineStr">
        <is>
          <t>111</t>
        </is>
      </c>
      <c r="D749" t="inlineStr">
        <is>
          <t>Corrosion Technologies Corp.</t>
        </is>
      </c>
      <c r="E749" t="inlineStr">
        <is>
          <t>Owner verified</t>
        </is>
      </c>
      <c r="F749" t="inlineStr">
        <is>
          <t>Private</t>
        </is>
      </c>
      <c r="G749" t="n">
        <v>63</v>
      </c>
      <c r="H749" t="inlineStr">
        <is>
          <t>Amber</t>
        </is>
      </c>
      <c r="I749" t="inlineStr">
        <is>
          <t>N</t>
        </is>
      </c>
      <c r="J749" t="inlineStr">
        <is>
          <t>Paints &amp; Coatings</t>
        </is>
      </c>
      <c r="K749" t="inlineStr">
        <is>
          <t>Paints, primers &amp; coatings</t>
        </is>
      </c>
      <c r="L749" t="n">
        <v>2</v>
      </c>
      <c r="M749" s="3" t="n">
        <v>0</v>
      </c>
      <c r="N749" t="inlineStr">
        <is>
          <t>Fail</t>
        </is>
      </c>
      <c r="O749" t="n">
        <v>1</v>
      </c>
      <c r="P749" s="3" t="n">
        <v>0.5</v>
      </c>
      <c r="Q749" t="inlineStr">
        <is>
          <t>Fail</t>
        </is>
      </c>
      <c r="R749" s="3" t="n">
        <v>0</v>
      </c>
      <c r="S749" t="inlineStr">
        <is>
          <t>Fail</t>
        </is>
      </c>
      <c r="T749" t="n">
        <v>0</v>
      </c>
      <c r="U749" t="inlineStr"/>
      <c r="V749" t="inlineStr">
        <is>
          <t>Satco (Private); Anton International Inc. (Private); P&amp;S Detailing Products (PE); PF Harris (Private); Magna Shine (Unknown)</t>
        </is>
      </c>
    </row>
    <row r="750">
      <c r="A750" t="inlineStr">
        <is>
          <t>B0151</t>
        </is>
      </c>
      <c r="B750" t="inlineStr">
        <is>
          <t>Corrosion-X</t>
        </is>
      </c>
      <c r="C750" t="inlineStr">
        <is>
          <t>111</t>
        </is>
      </c>
      <c r="D750" t="inlineStr">
        <is>
          <t>Corrosion Technologies Corp.</t>
        </is>
      </c>
      <c r="E750" t="inlineStr">
        <is>
          <t>Owner verified</t>
        </is>
      </c>
      <c r="F750" t="inlineStr">
        <is>
          <t>Private</t>
        </is>
      </c>
      <c r="G750" t="n">
        <v>63</v>
      </c>
      <c r="H750" t="inlineStr">
        <is>
          <t>Amber</t>
        </is>
      </c>
      <c r="I750" t="inlineStr">
        <is>
          <t>N</t>
        </is>
      </c>
      <c r="J750" t="inlineStr">
        <is>
          <t>MRO / Industrial</t>
        </is>
      </c>
      <c r="K750" t="inlineStr">
        <is>
          <t>Rust &amp; corrosion control</t>
        </is>
      </c>
      <c r="L750" t="n">
        <v>17</v>
      </c>
      <c r="M750" s="3" t="n">
        <v>0.824</v>
      </c>
      <c r="N750" t="inlineStr">
        <is>
          <t>Pass</t>
        </is>
      </c>
      <c r="O750" t="n">
        <v>6</v>
      </c>
      <c r="P750" s="3" t="n">
        <v>0.647</v>
      </c>
      <c r="Q750" t="inlineStr">
        <is>
          <t>Partly</t>
        </is>
      </c>
      <c r="R750" s="3" t="n">
        <v>0.824</v>
      </c>
      <c r="S750" t="inlineStr">
        <is>
          <t>Pass</t>
        </is>
      </c>
      <c r="T750" t="n">
        <v>32.5</v>
      </c>
      <c r="U750" t="inlineStr"/>
      <c r="V750" t="inlineStr">
        <is>
          <t>Corrosion Block (Private); Forespar (Family); SeaGuard (Private); Woody Wax (Family); Toon-Brite (Family)</t>
        </is>
      </c>
    </row>
    <row r="751">
      <c r="A751" t="inlineStr">
        <is>
          <t>B3281</t>
        </is>
      </c>
      <c r="B751" t="inlineStr">
        <is>
          <t>DeconGel</t>
        </is>
      </c>
      <c r="C751" t="inlineStr">
        <is>
          <t>830</t>
        </is>
      </c>
      <c r="D751" t="inlineStr">
        <is>
          <t>CBI Polymers, Inc.</t>
        </is>
      </c>
      <c r="E751" t="inlineStr">
        <is>
          <t>Owner verified</t>
        </is>
      </c>
      <c r="F751" t="inlineStr">
        <is>
          <t>Private</t>
        </is>
      </c>
      <c r="G751" t="n">
        <v>63</v>
      </c>
      <c r="H751" t="inlineStr">
        <is>
          <t>Amber</t>
        </is>
      </c>
      <c r="I751" t="inlineStr">
        <is>
          <t>N</t>
        </is>
      </c>
      <c r="J751" t="inlineStr">
        <is>
          <t>Janitorial / Facility</t>
        </is>
      </c>
      <c r="K751" t="inlineStr">
        <is>
          <t>Spill control &amp; absorbents</t>
        </is>
      </c>
      <c r="L751" t="n">
        <v>1</v>
      </c>
      <c r="M751" s="3" t="n">
        <v>1</v>
      </c>
      <c r="N751" t="inlineStr">
        <is>
          <t>Pass</t>
        </is>
      </c>
      <c r="O751" t="n">
        <v>1</v>
      </c>
      <c r="P751" s="3" t="n">
        <v>1</v>
      </c>
      <c r="Q751" t="inlineStr">
        <is>
          <t>Fail</t>
        </is>
      </c>
      <c r="R751" s="3" t="n">
        <v>1</v>
      </c>
      <c r="S751" t="inlineStr">
        <is>
          <t>Pass</t>
        </is>
      </c>
      <c r="T751" t="n">
        <v>25</v>
      </c>
      <c r="U751" t="inlineStr"/>
      <c r="V751" t="inlineStr">
        <is>
          <t>Scientific Plastics (Private); safeForce (Thomas Scientific) (PE); Premier Magnesia (Private); Complete Environmental Products (Private); Brady Worldwide (Corporate)</t>
        </is>
      </c>
    </row>
    <row r="752">
      <c r="A752" t="inlineStr">
        <is>
          <t>B0029</t>
        </is>
      </c>
      <c r="B752" t="inlineStr">
        <is>
          <t>DiversiTech</t>
        </is>
      </c>
      <c r="C752" t="inlineStr">
        <is>
          <t>13</t>
        </is>
      </c>
      <c r="D752" t="inlineStr">
        <is>
          <t>DiversiTech Corporation</t>
        </is>
      </c>
      <c r="E752" t="inlineStr">
        <is>
          <t>Owner verified</t>
        </is>
      </c>
      <c r="F752" t="inlineStr">
        <is>
          <t>PE</t>
        </is>
      </c>
      <c r="G752" t="n">
        <v>63</v>
      </c>
      <c r="H752" t="inlineStr">
        <is>
          <t>Amber</t>
        </is>
      </c>
      <c r="I752" t="inlineStr">
        <is>
          <t>N</t>
        </is>
      </c>
      <c r="J752" t="inlineStr">
        <is>
          <t>Plumbing / HVAC</t>
        </is>
      </c>
      <c r="K752" t="inlineStr">
        <is>
          <t>HVAC coil cleaners</t>
        </is>
      </c>
      <c r="L752" t="n">
        <v>119</v>
      </c>
      <c r="M752" s="3" t="n">
        <v>0.681</v>
      </c>
      <c r="N752" t="inlineStr">
        <is>
          <t>Partly</t>
        </is>
      </c>
      <c r="O752" t="n">
        <v>21</v>
      </c>
      <c r="P752" s="3" t="n">
        <v>1</v>
      </c>
      <c r="Q752" t="inlineStr">
        <is>
          <t>Pass</t>
        </is>
      </c>
      <c r="R752" s="3" t="n">
        <v>0.655</v>
      </c>
      <c r="S752" t="inlineStr">
        <is>
          <t>Partly</t>
        </is>
      </c>
      <c r="T752" t="n">
        <v>27.5</v>
      </c>
      <c r="U752" t="inlineStr"/>
      <c r="V752" t="inlineStr">
        <is>
          <t>Nu-Calgon Wholesaler Inc (Family); Supco (Family); Slime-Tab (Unknown); Totaline (Corporate); RCD (Private)</t>
        </is>
      </c>
    </row>
    <row r="753">
      <c r="A753" t="inlineStr">
        <is>
          <t>B2086</t>
        </is>
      </c>
      <c r="B753" t="inlineStr">
        <is>
          <t>Dynagrip</t>
        </is>
      </c>
      <c r="C753" t="inlineStr">
        <is>
          <t>110</t>
        </is>
      </c>
      <c r="D753" t="inlineStr">
        <is>
          <t>Dynagrip</t>
        </is>
      </c>
      <c r="E753" t="inlineStr">
        <is>
          <t>Claude's guess</t>
        </is>
      </c>
      <c r="F753" t="inlineStr">
        <is>
          <t>Family</t>
        </is>
      </c>
      <c r="G753" t="n">
        <v>63</v>
      </c>
      <c r="H753" t="inlineStr">
        <is>
          <t>Amber</t>
        </is>
      </c>
      <c r="I753" t="inlineStr">
        <is>
          <t>N</t>
        </is>
      </c>
      <c r="J753" t="inlineStr">
        <is>
          <t>Construction</t>
        </is>
      </c>
      <c r="K753" t="inlineStr">
        <is>
          <t>Construction &amp; anchoring adhesives</t>
        </is>
      </c>
      <c r="L753" t="n">
        <v>1</v>
      </c>
      <c r="M753" s="3" t="n">
        <v>1</v>
      </c>
      <c r="N753" t="inlineStr">
        <is>
          <t>Pass</t>
        </is>
      </c>
      <c r="O753" t="n">
        <v>1</v>
      </c>
      <c r="P753" s="3" t="n">
        <v>1</v>
      </c>
      <c r="Q753" t="inlineStr">
        <is>
          <t>Fail</t>
        </is>
      </c>
      <c r="R753" s="3" t="n">
        <v>1</v>
      </c>
      <c r="S753" t="inlineStr">
        <is>
          <t>Pass</t>
        </is>
      </c>
      <c r="T753" t="n">
        <v>25</v>
      </c>
      <c r="U753" t="inlineStr">
        <is>
          <t>Subsidiary, owner known</t>
        </is>
      </c>
      <c r="V753" t="inlineStr">
        <is>
          <t>Rock River (Private); Eclectic Products (Corporate); Berger Building Products (Private); Soudal (Family); OSI (Corporate)</t>
        </is>
      </c>
    </row>
    <row r="754">
      <c r="A754" t="inlineStr">
        <is>
          <t>B0383</t>
        </is>
      </c>
      <c r="B754" t="inlineStr">
        <is>
          <t>E-Z Oil</t>
        </is>
      </c>
      <c r="C754" t="inlineStr">
        <is>
          <t>311</t>
        </is>
      </c>
      <c r="D754" t="inlineStr">
        <is>
          <t>E-ZOIL Products, Inc.</t>
        </is>
      </c>
      <c r="E754" t="inlineStr">
        <is>
          <t>Owner verified</t>
        </is>
      </c>
      <c r="F754" t="inlineStr">
        <is>
          <t>Family</t>
        </is>
      </c>
      <c r="G754" t="n">
        <v>63</v>
      </c>
      <c r="H754" t="inlineStr">
        <is>
          <t>Amber</t>
        </is>
      </c>
      <c r="I754" t="inlineStr">
        <is>
          <t>N</t>
        </is>
      </c>
      <c r="J754" t="inlineStr">
        <is>
          <t>MRO / Industrial</t>
        </is>
      </c>
      <c r="K754" t="inlineStr">
        <is>
          <t>Lubricants &amp; oils</t>
        </is>
      </c>
      <c r="L754" t="n">
        <v>6</v>
      </c>
      <c r="M754" s="3" t="n">
        <v>0.667</v>
      </c>
      <c r="N754" t="inlineStr">
        <is>
          <t>Partly</t>
        </is>
      </c>
      <c r="O754" t="n">
        <v>4</v>
      </c>
      <c r="P754" s="3" t="n">
        <v>1</v>
      </c>
      <c r="Q754" t="inlineStr">
        <is>
          <t>Pass</t>
        </is>
      </c>
      <c r="R754" s="3" t="n">
        <v>0.667</v>
      </c>
      <c r="S754" t="inlineStr">
        <is>
          <t>Partly</t>
        </is>
      </c>
      <c r="T754" t="n">
        <v>27.5</v>
      </c>
      <c r="U754" t="inlineStr"/>
      <c r="V754" t="inlineStr">
        <is>
          <t>Hammonds (Private); Stanadyne (PE); Star Tron (Corporate); Power Klenz (Unknown); Howes Lubricator (Family)</t>
        </is>
      </c>
    </row>
    <row r="755">
      <c r="A755" t="inlineStr">
        <is>
          <t>B2108</t>
        </is>
      </c>
      <c r="B755" t="inlineStr">
        <is>
          <t>EHC-33</t>
        </is>
      </c>
      <c r="C755" t="inlineStr">
        <is>
          <t>748</t>
        </is>
      </c>
      <c r="D755" t="inlineStr">
        <is>
          <t>Enviro-Health Corp. (EHC)</t>
        </is>
      </c>
      <c r="E755" t="inlineStr">
        <is>
          <t>Owner verified</t>
        </is>
      </c>
      <c r="F755" t="inlineStr">
        <is>
          <t>Private</t>
        </is>
      </c>
      <c r="G755" t="n">
        <v>63</v>
      </c>
      <c r="H755" t="inlineStr">
        <is>
          <t>Amber</t>
        </is>
      </c>
      <c r="I755" t="inlineStr">
        <is>
          <t>N</t>
        </is>
      </c>
      <c r="J755" t="inlineStr">
        <is>
          <t>MRO / Industrial</t>
        </is>
      </c>
      <c r="K755" t="inlineStr">
        <is>
          <t>Greases</t>
        </is>
      </c>
      <c r="L755" t="n">
        <v>1</v>
      </c>
      <c r="M755" s="3" t="n">
        <v>0</v>
      </c>
      <c r="N755" t="inlineStr">
        <is>
          <t>Fail</t>
        </is>
      </c>
      <c r="O755" t="n">
        <v>1</v>
      </c>
      <c r="P755" s="3" t="n">
        <v>1</v>
      </c>
      <c r="Q755" t="inlineStr">
        <is>
          <t>Fail</t>
        </is>
      </c>
      <c r="R755" s="3" t="n">
        <v>1</v>
      </c>
      <c r="S755" t="inlineStr">
        <is>
          <t>Pass</t>
        </is>
      </c>
      <c r="T755" t="n">
        <v>10</v>
      </c>
      <c r="U755" t="inlineStr"/>
      <c r="V755" t="inlineStr">
        <is>
          <t>Odor Genie (Unknown); Teflon (DuPont) (Corporate); SMC (Corporate); Samsung (Corporate); ReelX (Private)</t>
        </is>
      </c>
    </row>
    <row r="756">
      <c r="A756" t="inlineStr">
        <is>
          <t>B2119</t>
        </is>
      </c>
      <c r="B756" t="inlineStr">
        <is>
          <t>Enviro Health Corp</t>
        </is>
      </c>
      <c r="C756" t="inlineStr">
        <is>
          <t>748</t>
        </is>
      </c>
      <c r="D756" t="inlineStr">
        <is>
          <t>Enviro-Health Corp. (EHC)</t>
        </is>
      </c>
      <c r="E756" t="inlineStr">
        <is>
          <t>Owner verified</t>
        </is>
      </c>
      <c r="F756" t="inlineStr">
        <is>
          <t>Private</t>
        </is>
      </c>
      <c r="G756" t="n">
        <v>63</v>
      </c>
      <c r="H756" t="inlineStr">
        <is>
          <t>Amber</t>
        </is>
      </c>
      <c r="I756" t="inlineStr">
        <is>
          <t>N</t>
        </is>
      </c>
      <c r="J756" t="inlineStr">
        <is>
          <t>Plumbing / HVAC</t>
        </is>
      </c>
      <c r="K756" t="inlineStr">
        <is>
          <t>Drain openers &amp; maintainers</t>
        </is>
      </c>
      <c r="L756" t="n">
        <v>1</v>
      </c>
      <c r="M756" s="3" t="n">
        <v>0</v>
      </c>
      <c r="N756" t="inlineStr">
        <is>
          <t>Fail</t>
        </is>
      </c>
      <c r="O756" t="n">
        <v>1</v>
      </c>
      <c r="P756" s="3" t="n">
        <v>1</v>
      </c>
      <c r="Q756" t="inlineStr">
        <is>
          <t>Fail</t>
        </is>
      </c>
      <c r="R756" s="3" t="n">
        <v>1</v>
      </c>
      <c r="S756" t="inlineStr">
        <is>
          <t>Pass</t>
        </is>
      </c>
      <c r="T756" t="n">
        <v>10</v>
      </c>
      <c r="U756" t="inlineStr"/>
      <c r="V756" t="inlineStr">
        <is>
          <t>SFA Saniflo (Private); Liquid Alive (Corporate); Thrift Marketing (Private); Rootx (Family); Athea Laboratories (Private)</t>
        </is>
      </c>
    </row>
    <row r="757">
      <c r="A757" t="inlineStr">
        <is>
          <t>B0106</t>
        </is>
      </c>
      <c r="B757" t="inlineStr">
        <is>
          <t>Flitz</t>
        </is>
      </c>
      <c r="C757" t="inlineStr">
        <is>
          <t>139</t>
        </is>
      </c>
      <c r="D757" t="inlineStr">
        <is>
          <t>Flitz International, Ltd.</t>
        </is>
      </c>
      <c r="E757" t="inlineStr">
        <is>
          <t>Owner verified</t>
        </is>
      </c>
      <c r="F757" t="inlineStr">
        <is>
          <t>Family</t>
        </is>
      </c>
      <c r="G757" t="n">
        <v>63</v>
      </c>
      <c r="H757" t="inlineStr">
        <is>
          <t>Amber</t>
        </is>
      </c>
      <c r="I757" t="inlineStr">
        <is>
          <t>N</t>
        </is>
      </c>
      <c r="J757" t="inlineStr">
        <is>
          <t>Janitorial / Facility</t>
        </is>
      </c>
      <c r="K757" t="inlineStr">
        <is>
          <t>General cleaners &amp; degreasers</t>
        </is>
      </c>
      <c r="L757" t="n">
        <v>14</v>
      </c>
      <c r="M757" s="3" t="n">
        <v>0.714</v>
      </c>
      <c r="N757" t="inlineStr">
        <is>
          <t>Partly</t>
        </is>
      </c>
      <c r="O757" t="n">
        <v>8</v>
      </c>
      <c r="P757" s="3" t="n">
        <v>0.714</v>
      </c>
      <c r="Q757" t="inlineStr">
        <is>
          <t>Pass</t>
        </is>
      </c>
      <c r="R757" s="3" t="n">
        <v>0.714</v>
      </c>
      <c r="S757" t="inlineStr">
        <is>
          <t>Partly</t>
        </is>
      </c>
      <c r="T757" t="n">
        <v>27.5</v>
      </c>
      <c r="U757" t="inlineStr"/>
      <c r="V757" t="inlineStr">
        <is>
          <t>Prism Polishes (Corporate); Nevr-Dull (Family); Toon-Brite (Family); Star Clean (Unknown); Collinite (Family)</t>
        </is>
      </c>
    </row>
    <row r="758">
      <c r="A758" t="inlineStr">
        <is>
          <t>B3404</t>
        </is>
      </c>
      <c r="B758" t="inlineStr">
        <is>
          <t>FLITZ INTERNATIONAL</t>
        </is>
      </c>
      <c r="C758" t="inlineStr">
        <is>
          <t>139</t>
        </is>
      </c>
      <c r="D758" t="inlineStr">
        <is>
          <t>Flitz International</t>
        </is>
      </c>
      <c r="E758" t="inlineStr">
        <is>
          <t>Claude's guess</t>
        </is>
      </c>
      <c r="F758" t="inlineStr">
        <is>
          <t>Family</t>
        </is>
      </c>
      <c r="G758" t="n">
        <v>63</v>
      </c>
      <c r="H758" t="inlineStr">
        <is>
          <t>Amber</t>
        </is>
      </c>
      <c r="I758" t="inlineStr">
        <is>
          <t>N</t>
        </is>
      </c>
      <c r="J758" t="inlineStr">
        <is>
          <t>Automotive / Fleet</t>
        </is>
      </c>
      <c r="K758" t="inlineStr">
        <is>
          <t>Automotive &amp; fleet chemicals</t>
        </is>
      </c>
      <c r="L758" t="n">
        <v>1</v>
      </c>
      <c r="M758" s="3" t="n">
        <v>1</v>
      </c>
      <c r="N758" t="inlineStr">
        <is>
          <t>Pass</t>
        </is>
      </c>
      <c r="O758" t="n">
        <v>1</v>
      </c>
      <c r="P758" s="3" t="n">
        <v>1</v>
      </c>
      <c r="Q758" t="inlineStr">
        <is>
          <t>Fail</t>
        </is>
      </c>
      <c r="R758" s="3" t="n">
        <v>1</v>
      </c>
      <c r="S758" t="inlineStr">
        <is>
          <t>Pass</t>
        </is>
      </c>
      <c r="T758" t="n">
        <v>25</v>
      </c>
      <c r="U758" t="inlineStr">
        <is>
          <t>Subsidiary, owner known</t>
        </is>
      </c>
      <c r="V758" t="inlineStr">
        <is>
          <t>PERFECT-IT (Corporate); MASTER CHEMICAL (Private); EAGLE 1 (Corporate); BLUE CORAL (Corporate); Armor All (Corporate)</t>
        </is>
      </c>
    </row>
    <row r="759">
      <c r="A759" t="inlineStr">
        <is>
          <t>B2214</t>
        </is>
      </c>
      <c r="B759" t="inlineStr">
        <is>
          <t>Grandioso (Jay Klang)</t>
        </is>
      </c>
      <c r="C759" t="inlineStr">
        <is>
          <t>778</t>
        </is>
      </c>
      <c r="D759" t="inlineStr">
        <is>
          <t>Jay Klang</t>
        </is>
      </c>
      <c r="E759" t="inlineStr">
        <is>
          <t>Claude's guess</t>
        </is>
      </c>
      <c r="F759" t="inlineStr">
        <is>
          <t>Private</t>
        </is>
      </c>
      <c r="G759" t="n">
        <v>63</v>
      </c>
      <c r="H759" t="inlineStr">
        <is>
          <t>Amber</t>
        </is>
      </c>
      <c r="I759" t="inlineStr">
        <is>
          <t>N</t>
        </is>
      </c>
      <c r="J759" t="inlineStr">
        <is>
          <t>Janitorial / Facility</t>
        </is>
      </c>
      <c r="K759" t="inlineStr">
        <is>
          <t>General cleaners &amp; degreasers</t>
        </is>
      </c>
      <c r="L759" t="n">
        <v>1</v>
      </c>
      <c r="M759" s="3" t="n">
        <v>1</v>
      </c>
      <c r="N759" t="inlineStr">
        <is>
          <t>Pass</t>
        </is>
      </c>
      <c r="O759" t="n">
        <v>1</v>
      </c>
      <c r="P759" s="3" t="n">
        <v>1</v>
      </c>
      <c r="Q759" t="inlineStr">
        <is>
          <t>Fail</t>
        </is>
      </c>
      <c r="R759" s="3" t="n">
        <v>1</v>
      </c>
      <c r="S759" t="inlineStr">
        <is>
          <t>Pass</t>
        </is>
      </c>
      <c r="T759" t="n">
        <v>25</v>
      </c>
      <c r="U759" t="inlineStr"/>
      <c r="V759" t="inlineStr">
        <is>
          <t>Wepak (Private); Stellar Solutions (Private); Sharpshooter (Unknown); Servaas Laboratories (Family); Nuvoh20 (Private)</t>
        </is>
      </c>
    </row>
    <row r="760">
      <c r="A760" t="inlineStr">
        <is>
          <t>B2288</t>
        </is>
      </c>
      <c r="B760" t="inlineStr">
        <is>
          <t>Inopak</t>
        </is>
      </c>
      <c r="C760" t="inlineStr">
        <is>
          <t>597</t>
        </is>
      </c>
      <c r="D760" t="inlineStr">
        <is>
          <t>Inopak Ltd.</t>
        </is>
      </c>
      <c r="E760" t="inlineStr">
        <is>
          <t>Owner verified</t>
        </is>
      </c>
      <c r="F760" t="inlineStr">
        <is>
          <t>Family</t>
        </is>
      </c>
      <c r="G760" t="n">
        <v>63</v>
      </c>
      <c r="H760" t="inlineStr">
        <is>
          <t>Amber</t>
        </is>
      </c>
      <c r="I760" t="inlineStr">
        <is>
          <t>N</t>
        </is>
      </c>
      <c r="J760" t="inlineStr">
        <is>
          <t>Janitorial / Facility</t>
        </is>
      </c>
      <c r="K760" t="inlineStr">
        <is>
          <t>Disinfectants &amp; sanitizers</t>
        </is>
      </c>
      <c r="L760" t="n">
        <v>1</v>
      </c>
      <c r="M760" s="3" t="n">
        <v>1</v>
      </c>
      <c r="N760" t="inlineStr">
        <is>
          <t>Pass</t>
        </is>
      </c>
      <c r="O760" t="n">
        <v>1</v>
      </c>
      <c r="P760" s="3" t="n">
        <v>1</v>
      </c>
      <c r="Q760" t="inlineStr">
        <is>
          <t>Fail</t>
        </is>
      </c>
      <c r="R760" s="3" t="n">
        <v>1</v>
      </c>
      <c r="S760" t="inlineStr">
        <is>
          <t>Pass</t>
        </is>
      </c>
      <c r="T760" t="n">
        <v>25</v>
      </c>
      <c r="U760" t="inlineStr"/>
      <c r="V760" t="inlineStr">
        <is>
          <t>Enmotion (Corporate); SureKill (Private); Mortech (Corporate); Lil' Drug (Private); Kem Krest (Family)</t>
        </is>
      </c>
    </row>
    <row r="761">
      <c r="A761" t="inlineStr">
        <is>
          <t>B2314</t>
        </is>
      </c>
      <c r="B761" t="inlineStr">
        <is>
          <t>Jomaps</t>
        </is>
      </c>
      <c r="C761" t="inlineStr">
        <is>
          <t>160</t>
        </is>
      </c>
      <c r="D761" t="inlineStr">
        <is>
          <t>Sunnyside Corporation</t>
        </is>
      </c>
      <c r="E761" t="inlineStr">
        <is>
          <t>Claude's guess</t>
        </is>
      </c>
      <c r="F761" t="inlineStr">
        <is>
          <t>Family</t>
        </is>
      </c>
      <c r="G761" t="n">
        <v>63</v>
      </c>
      <c r="H761" t="inlineStr">
        <is>
          <t>Amber</t>
        </is>
      </c>
      <c r="I761" t="inlineStr">
        <is>
          <t>N</t>
        </is>
      </c>
      <c r="J761" t="inlineStr">
        <is>
          <t>Janitorial / Facility</t>
        </is>
      </c>
      <c r="K761" t="inlineStr">
        <is>
          <t>General cleaners &amp; degreasers</t>
        </is>
      </c>
      <c r="L761" t="n">
        <v>1</v>
      </c>
      <c r="M761" s="3" t="n">
        <v>1</v>
      </c>
      <c r="N761" t="inlineStr">
        <is>
          <t>Pass</t>
        </is>
      </c>
      <c r="O761" t="n">
        <v>1</v>
      </c>
      <c r="P761" s="3" t="n">
        <v>1</v>
      </c>
      <c r="Q761" t="inlineStr">
        <is>
          <t>Fail</t>
        </is>
      </c>
      <c r="R761" s="3" t="n">
        <v>1</v>
      </c>
      <c r="S761" t="inlineStr">
        <is>
          <t>Pass</t>
        </is>
      </c>
      <c r="T761" t="n">
        <v>25</v>
      </c>
      <c r="U761" t="inlineStr">
        <is>
          <t>Subsidiary, owner known</t>
        </is>
      </c>
      <c r="V761" t="inlineStr">
        <is>
          <t>Rust Destroyer (Unknown); Bathworks (Unknown); This Stuff Works (Private); Kabosh (Private); Walla Walla Environmental (Family)</t>
        </is>
      </c>
    </row>
    <row r="762">
      <c r="A762" t="inlineStr">
        <is>
          <t>B1596</t>
        </is>
      </c>
      <c r="B762" t="inlineStr">
        <is>
          <t>Lubri-Loy</t>
        </is>
      </c>
      <c r="C762" t="inlineStr">
        <is>
          <t>541</t>
        </is>
      </c>
      <c r="D762" t="inlineStr">
        <is>
          <t>The Lubri-Loy Company, Inc.</t>
        </is>
      </c>
      <c r="E762" t="inlineStr">
        <is>
          <t>Owner verified</t>
        </is>
      </c>
      <c r="F762" t="inlineStr">
        <is>
          <t>Private</t>
        </is>
      </c>
      <c r="G762" t="n">
        <v>63</v>
      </c>
      <c r="H762" t="inlineStr">
        <is>
          <t>Amber</t>
        </is>
      </c>
      <c r="I762" t="inlineStr">
        <is>
          <t>N</t>
        </is>
      </c>
      <c r="J762" t="inlineStr">
        <is>
          <t>MRO / Industrial</t>
        </is>
      </c>
      <c r="K762" t="inlineStr">
        <is>
          <t>Greases</t>
        </is>
      </c>
      <c r="L762" t="n">
        <v>2</v>
      </c>
      <c r="M762" s="3" t="n">
        <v>1</v>
      </c>
      <c r="N762" t="inlineStr">
        <is>
          <t>Pass</t>
        </is>
      </c>
      <c r="O762" t="n">
        <v>1</v>
      </c>
      <c r="P762" s="3" t="n">
        <v>1</v>
      </c>
      <c r="Q762" t="inlineStr">
        <is>
          <t>Fail</t>
        </is>
      </c>
      <c r="R762" s="3" t="n">
        <v>1</v>
      </c>
      <c r="S762" t="inlineStr">
        <is>
          <t>Pass</t>
        </is>
      </c>
      <c r="T762" t="n">
        <v>25</v>
      </c>
      <c r="U762" t="inlineStr"/>
      <c r="V762" t="inlineStr">
        <is>
          <t>Calumet Branded Products (Corporate); Pro One (Private); Lubrimatic (PE); Northern Tool + Equipment (Family); Lubrication Engineers (PE)</t>
        </is>
      </c>
    </row>
    <row r="763">
      <c r="A763" t="inlineStr">
        <is>
          <t>B1597</t>
        </is>
      </c>
      <c r="B763" t="inlineStr">
        <is>
          <t>LUBRI-LOY LUB</t>
        </is>
      </c>
      <c r="C763" t="inlineStr">
        <is>
          <t>541</t>
        </is>
      </c>
      <c r="D763" t="inlineStr">
        <is>
          <t>The Lubri-Loy Company, Inc.</t>
        </is>
      </c>
      <c r="E763" t="inlineStr">
        <is>
          <t>Workbook triage guess</t>
        </is>
      </c>
      <c r="F763" t="inlineStr">
        <is>
          <t>Private</t>
        </is>
      </c>
      <c r="G763" t="n">
        <v>63</v>
      </c>
      <c r="H763" t="inlineStr">
        <is>
          <t>Amber</t>
        </is>
      </c>
      <c r="I763" t="inlineStr">
        <is>
          <t>N</t>
        </is>
      </c>
      <c r="J763" t="inlineStr">
        <is>
          <t>MRO / Industrial</t>
        </is>
      </c>
      <c r="K763" t="inlineStr">
        <is>
          <t>Greases</t>
        </is>
      </c>
      <c r="L763" t="n">
        <v>5</v>
      </c>
      <c r="M763" s="3" t="n">
        <v>0.6</v>
      </c>
      <c r="N763" t="inlineStr">
        <is>
          <t>Partly</t>
        </is>
      </c>
      <c r="O763" t="n">
        <v>1</v>
      </c>
      <c r="P763" s="3" t="n">
        <v>1</v>
      </c>
      <c r="Q763" t="inlineStr">
        <is>
          <t>Fail</t>
        </is>
      </c>
      <c r="R763" s="3" t="n">
        <v>0.6</v>
      </c>
      <c r="S763" t="inlineStr">
        <is>
          <t>Partly</t>
        </is>
      </c>
      <c r="T763" t="n">
        <v>12.5</v>
      </c>
      <c r="U763" t="inlineStr">
        <is>
          <t>Subsidiary, owner known</t>
        </is>
      </c>
      <c r="V763" t="inlineStr">
        <is>
          <t>Tri-Flow (Corporate); Clarion (Corporate); Teflon (DuPont) (Corporate); SMC (Corporate); Samsung (Corporate)</t>
        </is>
      </c>
    </row>
    <row r="764">
      <c r="A764" t="inlineStr">
        <is>
          <t>B3626</t>
        </is>
      </c>
      <c r="B764" t="inlineStr">
        <is>
          <t>Malco Automotive Products</t>
        </is>
      </c>
      <c r="C764" t="inlineStr">
        <is>
          <t>499</t>
        </is>
      </c>
      <c r="D764" t="inlineStr">
        <is>
          <t>Malco Products, Inc.</t>
        </is>
      </c>
      <c r="E764" t="inlineStr">
        <is>
          <t>Owner verified</t>
        </is>
      </c>
      <c r="F764" t="inlineStr">
        <is>
          <t>Family</t>
        </is>
      </c>
      <c r="G764" t="n">
        <v>63</v>
      </c>
      <c r="H764" t="inlineStr">
        <is>
          <t>Amber</t>
        </is>
      </c>
      <c r="I764" t="inlineStr">
        <is>
          <t>N</t>
        </is>
      </c>
      <c r="J764" t="inlineStr">
        <is>
          <t>Janitorial / Facility</t>
        </is>
      </c>
      <c r="K764" t="inlineStr">
        <is>
          <t>General cleaners &amp; degreasers</t>
        </is>
      </c>
      <c r="L764" t="n">
        <v>1</v>
      </c>
      <c r="M764" s="3" t="n">
        <v>0</v>
      </c>
      <c r="N764" t="inlineStr">
        <is>
          <t>Fail</t>
        </is>
      </c>
      <c r="O764" t="n">
        <v>1</v>
      </c>
      <c r="P764" s="3" t="n">
        <v>1</v>
      </c>
      <c r="Q764" t="inlineStr">
        <is>
          <t>Fail</t>
        </is>
      </c>
      <c r="R764" s="3" t="n">
        <v>0</v>
      </c>
      <c r="S764" t="inlineStr">
        <is>
          <t>Fail</t>
        </is>
      </c>
      <c r="T764" t="n">
        <v>0</v>
      </c>
      <c r="U764" t="inlineStr"/>
      <c r="V764" t="inlineStr">
        <is>
          <t>Mopar (Corporate); Profax (Private); Micro-90 (PE); EASYkleen (Private); iFLO Pro (Private)</t>
        </is>
      </c>
    </row>
    <row r="765">
      <c r="A765" t="inlineStr">
        <is>
          <t>B1599</t>
        </is>
      </c>
      <c r="B765" t="inlineStr">
        <is>
          <t>Malco Marine</t>
        </is>
      </c>
      <c r="C765" t="inlineStr">
        <is>
          <t>499</t>
        </is>
      </c>
      <c r="D765" t="inlineStr">
        <is>
          <t>Malco Products, Inc.</t>
        </is>
      </c>
      <c r="E765" t="inlineStr">
        <is>
          <t>Owner verified</t>
        </is>
      </c>
      <c r="F765" t="inlineStr">
        <is>
          <t>Family</t>
        </is>
      </c>
      <c r="G765" t="n">
        <v>63</v>
      </c>
      <c r="H765" t="inlineStr">
        <is>
          <t>Amber</t>
        </is>
      </c>
      <c r="I765" t="inlineStr">
        <is>
          <t>N</t>
        </is>
      </c>
      <c r="J765" t="inlineStr">
        <is>
          <t>Marine</t>
        </is>
      </c>
      <c r="K765" t="inlineStr">
        <is>
          <t>Marine care &amp; coatings</t>
        </is>
      </c>
      <c r="L765" t="n">
        <v>3</v>
      </c>
      <c r="M765" s="3" t="n">
        <v>0.667</v>
      </c>
      <c r="N765" t="inlineStr">
        <is>
          <t>Partly</t>
        </is>
      </c>
      <c r="O765" t="n">
        <v>0</v>
      </c>
      <c r="P765" s="3" t="n">
        <v>0</v>
      </c>
      <c r="Q765" t="inlineStr">
        <is>
          <t>Fail</t>
        </is>
      </c>
      <c r="R765" s="3" t="n">
        <v>0.667</v>
      </c>
      <c r="S765" t="inlineStr">
        <is>
          <t>Partly</t>
        </is>
      </c>
      <c r="T765" t="n">
        <v>12.5</v>
      </c>
      <c r="U765" t="inlineStr"/>
      <c r="V765" t="inlineStr">
        <is>
          <t>3D Detailing Products (Family); OrPine (Private); Boat Bling (Family); Bioesque Marine (Private); Starke (Family)</t>
        </is>
      </c>
    </row>
    <row r="766">
      <c r="A766" t="inlineStr">
        <is>
          <t>B2472</t>
        </is>
      </c>
      <c r="B766" t="inlineStr">
        <is>
          <t>Natures Fragrance (Jay Klang)</t>
        </is>
      </c>
      <c r="C766" t="inlineStr">
        <is>
          <t>778</t>
        </is>
      </c>
      <c r="D766" t="inlineStr">
        <is>
          <t>Jay Klang (brand label); SDS names 'Natures Fragrance Labs'</t>
        </is>
      </c>
      <c r="E766" t="inlineStr">
        <is>
          <t>Owner verified</t>
        </is>
      </c>
      <c r="F766" t="inlineStr">
        <is>
          <t>Private</t>
        </is>
      </c>
      <c r="G766" t="n">
        <v>63</v>
      </c>
      <c r="H766" t="inlineStr">
        <is>
          <t>Amber</t>
        </is>
      </c>
      <c r="I766" t="inlineStr">
        <is>
          <t>N</t>
        </is>
      </c>
      <c r="J766" t="inlineStr">
        <is>
          <t>Janitorial / Facility</t>
        </is>
      </c>
      <c r="K766" t="inlineStr">
        <is>
          <t>General cleaners &amp; degreasers</t>
        </is>
      </c>
      <c r="L766" t="n">
        <v>1</v>
      </c>
      <c r="M766" s="3" t="n">
        <v>1</v>
      </c>
      <c r="N766" t="inlineStr">
        <is>
          <t>Pass</t>
        </is>
      </c>
      <c r="O766" t="n">
        <v>1</v>
      </c>
      <c r="P766" s="3" t="n">
        <v>1</v>
      </c>
      <c r="Q766" t="inlineStr">
        <is>
          <t>Fail</t>
        </is>
      </c>
      <c r="R766" s="3" t="n">
        <v>1</v>
      </c>
      <c r="S766" t="inlineStr">
        <is>
          <t>Pass</t>
        </is>
      </c>
      <c r="T766" t="n">
        <v>25</v>
      </c>
      <c r="U766" t="inlineStr"/>
      <c r="V766" t="inlineStr">
        <is>
          <t>Stellar Solutions (Private); Sharpshooter (Unknown); Servaas Laboratories (Family); Nuvoh20 (Private); Glentronics (Family)</t>
        </is>
      </c>
    </row>
    <row r="767">
      <c r="A767" t="inlineStr">
        <is>
          <t>B1300</t>
        </is>
      </c>
      <c r="B767" t="inlineStr">
        <is>
          <t>NCL</t>
        </is>
      </c>
      <c r="C767" t="inlineStr">
        <is>
          <t>501</t>
        </is>
      </c>
      <c r="D767" t="inlineStr">
        <is>
          <t>National Chemical Laboratories, Inc. (NCL)</t>
        </is>
      </c>
      <c r="E767" t="inlineStr">
        <is>
          <t>Owner verified</t>
        </is>
      </c>
      <c r="F767" t="inlineStr">
        <is>
          <t>Family</t>
        </is>
      </c>
      <c r="G767" t="n">
        <v>63</v>
      </c>
      <c r="H767" t="inlineStr">
        <is>
          <t>Amber</t>
        </is>
      </c>
      <c r="I767" t="inlineStr">
        <is>
          <t>N</t>
        </is>
      </c>
      <c r="J767" t="inlineStr">
        <is>
          <t>Janitorial / Facility</t>
        </is>
      </c>
      <c r="K767" t="inlineStr">
        <is>
          <t>General cleaners &amp; degreasers</t>
        </is>
      </c>
      <c r="L767" t="n">
        <v>7</v>
      </c>
      <c r="M767" s="3" t="n">
        <v>1</v>
      </c>
      <c r="N767" t="inlineStr">
        <is>
          <t>Pass</t>
        </is>
      </c>
      <c r="O767" t="n">
        <v>1</v>
      </c>
      <c r="P767" s="3" t="n">
        <v>1</v>
      </c>
      <c r="Q767" t="inlineStr">
        <is>
          <t>Fail</t>
        </is>
      </c>
      <c r="R767" s="3" t="n">
        <v>1</v>
      </c>
      <c r="S767" t="inlineStr">
        <is>
          <t>Pass</t>
        </is>
      </c>
      <c r="T767" t="n">
        <v>25</v>
      </c>
      <c r="U767" t="inlineStr"/>
      <c r="V767" t="inlineStr">
        <is>
          <t>Chemstar (Corporate); Legend Brands (Private); EcoLogic Solutions (Family); CentiMark (Private); Santec (Private)</t>
        </is>
      </c>
    </row>
    <row r="768">
      <c r="A768" t="inlineStr">
        <is>
          <t>B0179</t>
        </is>
      </c>
      <c r="B768" t="inlineStr">
        <is>
          <t>Permabond</t>
        </is>
      </c>
      <c r="C768" t="inlineStr">
        <is>
          <t>76</t>
        </is>
      </c>
      <c r="D768" t="inlineStr">
        <is>
          <t>Permabond</t>
        </is>
      </c>
      <c r="E768" t="inlineStr">
        <is>
          <t>Owner verified</t>
        </is>
      </c>
      <c r="F768" t="inlineStr">
        <is>
          <t>Family</t>
        </is>
      </c>
      <c r="G768" t="n">
        <v>63</v>
      </c>
      <c r="H768" t="inlineStr">
        <is>
          <t>Amber</t>
        </is>
      </c>
      <c r="I768" t="inlineStr">
        <is>
          <t>N</t>
        </is>
      </c>
      <c r="J768" t="inlineStr">
        <is>
          <t>MRO / Industrial</t>
        </is>
      </c>
      <c r="K768" t="inlineStr">
        <is>
          <t>Threadlockers &amp; retaining compounds</t>
        </is>
      </c>
      <c r="L768" t="n">
        <v>10</v>
      </c>
      <c r="M768" s="3" t="n">
        <v>0.6</v>
      </c>
      <c r="N768" t="inlineStr">
        <is>
          <t>Partly</t>
        </is>
      </c>
      <c r="O768" t="n">
        <v>7</v>
      </c>
      <c r="P768" s="3" t="n">
        <v>1</v>
      </c>
      <c r="Q768" t="inlineStr">
        <is>
          <t>Pass</t>
        </is>
      </c>
      <c r="R768" s="3" t="n">
        <v>0.6</v>
      </c>
      <c r="S768" t="inlineStr">
        <is>
          <t>Partly</t>
        </is>
      </c>
      <c r="T768" t="n">
        <v>27.5</v>
      </c>
      <c r="U768" t="inlineStr"/>
      <c r="V768" t="inlineStr">
        <is>
          <t>RapidFix (Family); Krazy Glue (Corporate); Slic-Tite (Corporate); Key-Tite (Unknown); Key Graphite (Unknown)</t>
        </is>
      </c>
    </row>
    <row r="769">
      <c r="A769" t="inlineStr">
        <is>
          <t>B0161</t>
        </is>
      </c>
      <c r="B769" t="inlineStr">
        <is>
          <t>Polymer Adhesives</t>
        </is>
      </c>
      <c r="C769" t="inlineStr">
        <is>
          <t>13</t>
        </is>
      </c>
      <c r="D769" t="inlineStr">
        <is>
          <t>DiversiTech Corporation</t>
        </is>
      </c>
      <c r="E769" t="inlineStr">
        <is>
          <t>Owner verified</t>
        </is>
      </c>
      <c r="F769" t="inlineStr">
        <is>
          <t>PE</t>
        </is>
      </c>
      <c r="G769" t="n">
        <v>63</v>
      </c>
      <c r="H769" t="inlineStr">
        <is>
          <t>Amber</t>
        </is>
      </c>
      <c r="I769" t="inlineStr">
        <is>
          <t>N</t>
        </is>
      </c>
      <c r="J769" t="inlineStr">
        <is>
          <t>Plumbing / HVAC</t>
        </is>
      </c>
      <c r="K769" t="inlineStr">
        <is>
          <t>Duct sealants &amp; mastics</t>
        </is>
      </c>
      <c r="L769" t="n">
        <v>13</v>
      </c>
      <c r="M769" s="3" t="n">
        <v>0.6919999999999999</v>
      </c>
      <c r="N769" t="inlineStr">
        <is>
          <t>Partly</t>
        </is>
      </c>
      <c r="O769" t="n">
        <v>7</v>
      </c>
      <c r="P769" s="3" t="n">
        <v>1</v>
      </c>
      <c r="Q769" t="inlineStr">
        <is>
          <t>Pass</t>
        </is>
      </c>
      <c r="R769" s="3" t="n">
        <v>0.6919999999999999</v>
      </c>
      <c r="S769" t="inlineStr">
        <is>
          <t>Partly</t>
        </is>
      </c>
      <c r="T769" t="n">
        <v>27.5</v>
      </c>
      <c r="U769" t="inlineStr"/>
      <c r="V769" t="inlineStr">
        <is>
          <t>Ductmate (Private); Thumb Gum (Private); DP (Design Polymerics) (PE); Duroseal (PE); The Ruscoe Company (Private)</t>
        </is>
      </c>
    </row>
    <row r="770">
      <c r="A770" t="inlineStr">
        <is>
          <t>B2580</t>
        </is>
      </c>
      <c r="B770" t="inlineStr">
        <is>
          <t>Presta</t>
        </is>
      </c>
      <c r="C770" t="inlineStr">
        <is>
          <t>499</t>
        </is>
      </c>
      <c r="D770" t="inlineStr">
        <is>
          <t>Malco Products, Inc.</t>
        </is>
      </c>
      <c r="E770" t="inlineStr">
        <is>
          <t>Owner verified</t>
        </is>
      </c>
      <c r="F770" t="inlineStr">
        <is>
          <t>Family</t>
        </is>
      </c>
      <c r="G770" t="n">
        <v>63</v>
      </c>
      <c r="H770" t="inlineStr">
        <is>
          <t>Amber</t>
        </is>
      </c>
      <c r="I770" t="inlineStr">
        <is>
          <t>N</t>
        </is>
      </c>
      <c r="J770" t="inlineStr">
        <is>
          <t>Janitorial / Facility</t>
        </is>
      </c>
      <c r="K770" t="inlineStr">
        <is>
          <t>General cleaners &amp; degreasers</t>
        </is>
      </c>
      <c r="L770" t="n">
        <v>1</v>
      </c>
      <c r="M770" s="3" t="n">
        <v>1</v>
      </c>
      <c r="N770" t="inlineStr">
        <is>
          <t>Pass</t>
        </is>
      </c>
      <c r="O770" t="n">
        <v>1</v>
      </c>
      <c r="P770" s="3" t="n">
        <v>1</v>
      </c>
      <c r="Q770" t="inlineStr">
        <is>
          <t>Fail</t>
        </is>
      </c>
      <c r="R770" s="3" t="n">
        <v>1</v>
      </c>
      <c r="S770" t="inlineStr">
        <is>
          <t>Pass</t>
        </is>
      </c>
      <c r="T770" t="n">
        <v>25</v>
      </c>
      <c r="U770" t="inlineStr"/>
      <c r="V770" t="inlineStr">
        <is>
          <t>Collinite (Family); Leatherique (Family); Phenoseal (Corporate); Colourlock (Private); Sno-Seal (Family)</t>
        </is>
      </c>
    </row>
    <row r="771">
      <c r="A771" t="inlineStr">
        <is>
          <t>B2587</t>
        </is>
      </c>
      <c r="B771" t="inlineStr">
        <is>
          <t>Prism Polishes</t>
        </is>
      </c>
      <c r="C771" t="inlineStr">
        <is>
          <t>781</t>
        </is>
      </c>
      <c r="D771" t="inlineStr">
        <is>
          <t>Prism Polish (Prism Products, Inc. / now Valkyrie Financial, Inc.)</t>
        </is>
      </c>
      <c r="E771" t="inlineStr">
        <is>
          <t>Owner verified</t>
        </is>
      </c>
      <c r="F771" t="inlineStr">
        <is>
          <t>Corporate</t>
        </is>
      </c>
      <c r="G771" t="n">
        <v>63</v>
      </c>
      <c r="H771" t="inlineStr">
        <is>
          <t>Amber</t>
        </is>
      </c>
      <c r="I771" t="inlineStr">
        <is>
          <t>N</t>
        </is>
      </c>
      <c r="J771" t="inlineStr">
        <is>
          <t>Paints &amp; Coatings</t>
        </is>
      </c>
      <c r="K771" t="inlineStr">
        <is>
          <t>Wood finishes, waxes &amp; polishes</t>
        </is>
      </c>
      <c r="L771" t="n">
        <v>1</v>
      </c>
      <c r="M771" s="3" t="n">
        <v>1</v>
      </c>
      <c r="N771" t="inlineStr">
        <is>
          <t>Pass</t>
        </is>
      </c>
      <c r="O771" t="n">
        <v>1</v>
      </c>
      <c r="P771" s="3" t="n">
        <v>1</v>
      </c>
      <c r="Q771" t="inlineStr">
        <is>
          <t>Fail</t>
        </is>
      </c>
      <c r="R771" s="3" t="n">
        <v>1</v>
      </c>
      <c r="S771" t="inlineStr">
        <is>
          <t>Pass</t>
        </is>
      </c>
      <c r="T771" t="n">
        <v>25</v>
      </c>
      <c r="U771" t="inlineStr"/>
      <c r="V771" t="inlineStr">
        <is>
          <t>Weems &amp; Plath (Private); Nevr-Dull (Family); Davey &amp; Co (Private); Wichard (Private); California Custom (Family)</t>
        </is>
      </c>
    </row>
    <row r="772">
      <c r="A772" t="inlineStr">
        <is>
          <t>B0041</t>
        </is>
      </c>
      <c r="B772" t="inlineStr">
        <is>
          <t>Red Devil</t>
        </is>
      </c>
      <c r="C772" t="inlineStr">
        <is>
          <t>110</t>
        </is>
      </c>
      <c r="D772" t="inlineStr">
        <is>
          <t>Red Devil, Inc.</t>
        </is>
      </c>
      <c r="E772" t="inlineStr">
        <is>
          <t>Owner verified</t>
        </is>
      </c>
      <c r="F772" t="inlineStr">
        <is>
          <t>Family</t>
        </is>
      </c>
      <c r="G772" t="n">
        <v>63</v>
      </c>
      <c r="H772" t="inlineStr">
        <is>
          <t>Amber</t>
        </is>
      </c>
      <c r="I772" t="inlineStr">
        <is>
          <t>N</t>
        </is>
      </c>
      <c r="J772" t="inlineStr">
        <is>
          <t>Construction</t>
        </is>
      </c>
      <c r="K772" t="inlineStr">
        <is>
          <t>Caulks &amp; sealants</t>
        </is>
      </c>
      <c r="L772" t="n">
        <v>22</v>
      </c>
      <c r="M772" s="3" t="n">
        <v>0.591</v>
      </c>
      <c r="N772" t="inlineStr">
        <is>
          <t>Partly</t>
        </is>
      </c>
      <c r="O772" t="n">
        <v>17</v>
      </c>
      <c r="P772" s="3" t="n">
        <v>0.955</v>
      </c>
      <c r="Q772" t="inlineStr">
        <is>
          <t>Pass</t>
        </is>
      </c>
      <c r="R772" s="3" t="n">
        <v>0.591</v>
      </c>
      <c r="S772" t="inlineStr">
        <is>
          <t>Partly</t>
        </is>
      </c>
      <c r="T772" t="n">
        <v>27.5</v>
      </c>
      <c r="U772" t="inlineStr"/>
      <c r="V772" t="inlineStr">
        <is>
          <t>Kwik Seal (Corporate); enDura (Unknown); JIT (Private); OSI (QUAD) (Corporate); P-Tex (Unknown)</t>
        </is>
      </c>
    </row>
    <row r="773">
      <c r="A773" t="inlineStr">
        <is>
          <t>B0647</t>
        </is>
      </c>
      <c r="B773" t="inlineStr">
        <is>
          <t>RejeX</t>
        </is>
      </c>
      <c r="C773" t="inlineStr">
        <is>
          <t>111</t>
        </is>
      </c>
      <c r="D773" t="inlineStr">
        <is>
          <t>Corrosion Technologies</t>
        </is>
      </c>
      <c r="E773" t="inlineStr">
        <is>
          <t>Claude's guess</t>
        </is>
      </c>
      <c r="F773" t="inlineStr">
        <is>
          <t>Private</t>
        </is>
      </c>
      <c r="G773" t="n">
        <v>63</v>
      </c>
      <c r="H773" t="inlineStr">
        <is>
          <t>Amber</t>
        </is>
      </c>
      <c r="I773" t="inlineStr">
        <is>
          <t>N</t>
        </is>
      </c>
      <c r="J773" t="inlineStr">
        <is>
          <t>Paints &amp; Coatings</t>
        </is>
      </c>
      <c r="K773" t="inlineStr">
        <is>
          <t>Wood finishes, waxes &amp; polishes</t>
        </is>
      </c>
      <c r="L773" t="n">
        <v>3</v>
      </c>
      <c r="M773" s="3" t="n">
        <v>0.333</v>
      </c>
      <c r="N773" t="inlineStr">
        <is>
          <t>Fail</t>
        </is>
      </c>
      <c r="O773" t="n">
        <v>2</v>
      </c>
      <c r="P773" s="3" t="n">
        <v>0.667</v>
      </c>
      <c r="Q773" t="inlineStr">
        <is>
          <t>Partly</t>
        </is>
      </c>
      <c r="R773" s="3" t="n">
        <v>0.333</v>
      </c>
      <c r="S773" t="inlineStr">
        <is>
          <t>Fail</t>
        </is>
      </c>
      <c r="T773" t="n">
        <v>7.5</v>
      </c>
      <c r="U773" t="inlineStr">
        <is>
          <t>Subsidiary, owner known</t>
        </is>
      </c>
      <c r="V773" t="inlineStr">
        <is>
          <t>Hut (Private); P&amp;S Detailing Products (PE); PF Harris (Private); Magna Shine (Unknown); Met-All (Private)</t>
        </is>
      </c>
    </row>
    <row r="774">
      <c r="A774" t="inlineStr">
        <is>
          <t>B0557</t>
        </is>
      </c>
      <c r="B774" t="inlineStr">
        <is>
          <t>Roebic</t>
        </is>
      </c>
      <c r="C774" t="inlineStr">
        <is>
          <t>317</t>
        </is>
      </c>
      <c r="D774" t="inlineStr">
        <is>
          <t>Roebic Laboratories, Inc.</t>
        </is>
      </c>
      <c r="E774" t="inlineStr">
        <is>
          <t>Owner verified</t>
        </is>
      </c>
      <c r="F774" t="inlineStr">
        <is>
          <t>Family</t>
        </is>
      </c>
      <c r="G774" t="n">
        <v>63</v>
      </c>
      <c r="H774" t="inlineStr">
        <is>
          <t>Amber</t>
        </is>
      </c>
      <c r="I774" t="inlineStr">
        <is>
          <t>N</t>
        </is>
      </c>
      <c r="J774" t="inlineStr">
        <is>
          <t>Plumbing / HVAC</t>
        </is>
      </c>
      <c r="K774" t="inlineStr">
        <is>
          <t>Drain openers &amp; maintainers</t>
        </is>
      </c>
      <c r="L774" t="n">
        <v>4</v>
      </c>
      <c r="M774" s="3" t="n">
        <v>0.75</v>
      </c>
      <c r="N774" t="inlineStr">
        <is>
          <t>Pass</t>
        </is>
      </c>
      <c r="O774" t="n">
        <v>2</v>
      </c>
      <c r="P774" s="3" t="n">
        <v>0.5</v>
      </c>
      <c r="Q774" t="inlineStr">
        <is>
          <t>Partly</t>
        </is>
      </c>
      <c r="R774" s="3" t="n">
        <v>0.75</v>
      </c>
      <c r="S774" t="inlineStr">
        <is>
          <t>Partly</t>
        </is>
      </c>
      <c r="T774" t="n">
        <v>27.5</v>
      </c>
      <c r="U774" t="inlineStr"/>
      <c r="V774" t="inlineStr">
        <is>
          <t>Plink (Private); Amazing Liquid Fire (Private); Insta-Flo (Unknown); Pequa (Family); Flow-Easy (Unknown)</t>
        </is>
      </c>
    </row>
    <row r="775">
      <c r="A775" t="inlineStr">
        <is>
          <t>B1659</t>
        </is>
      </c>
      <c r="B775" t="inlineStr">
        <is>
          <t>Roman</t>
        </is>
      </c>
      <c r="C775" t="inlineStr">
        <is>
          <t>548</t>
        </is>
      </c>
      <c r="D775" t="inlineStr">
        <is>
          <t>Roman Products LLC (Roman Decorating Products)</t>
        </is>
      </c>
      <c r="E775" t="inlineStr">
        <is>
          <t>Owner verified</t>
        </is>
      </c>
      <c r="F775" t="inlineStr">
        <is>
          <t>PE</t>
        </is>
      </c>
      <c r="G775" t="n">
        <v>63</v>
      </c>
      <c r="H775" t="inlineStr">
        <is>
          <t>Amber</t>
        </is>
      </c>
      <c r="I775" t="inlineStr">
        <is>
          <t>N</t>
        </is>
      </c>
      <c r="J775" t="inlineStr">
        <is>
          <t>Adhesives</t>
        </is>
      </c>
      <c r="K775" t="inlineStr">
        <is>
          <t>Adhesives &amp; glues</t>
        </is>
      </c>
      <c r="L775" t="n">
        <v>2</v>
      </c>
      <c r="M775" s="3" t="n">
        <v>0</v>
      </c>
      <c r="N775" t="inlineStr">
        <is>
          <t>Fail</t>
        </is>
      </c>
      <c r="O775" t="n">
        <v>0</v>
      </c>
      <c r="P775" s="3" t="n">
        <v>0</v>
      </c>
      <c r="Q775" t="inlineStr">
        <is>
          <t>Fail</t>
        </is>
      </c>
      <c r="R775" s="3" t="n">
        <v>1</v>
      </c>
      <c r="S775" t="inlineStr">
        <is>
          <t>Pass</t>
        </is>
      </c>
      <c r="T775" t="n">
        <v>10</v>
      </c>
      <c r="U775" t="inlineStr"/>
      <c r="V775" t="inlineStr">
        <is>
          <t>Barge (Private); PC Products (Private); Elmer's (Corporate); WW HENRY (Corporate); WELDBOND (Family)</t>
        </is>
      </c>
    </row>
    <row r="776">
      <c r="A776" t="inlineStr">
        <is>
          <t>B2678</t>
        </is>
      </c>
      <c r="B776" t="inlineStr">
        <is>
          <t>Samax</t>
        </is>
      </c>
      <c r="C776" t="inlineStr">
        <is>
          <t>792</t>
        </is>
      </c>
      <c r="D776" t="inlineStr">
        <is>
          <t>Samax (Samex) Enterprises, Inc.</t>
        </is>
      </c>
      <c r="E776" t="inlineStr">
        <is>
          <t>Owner verified</t>
        </is>
      </c>
      <c r="F776" t="inlineStr">
        <is>
          <t>Private</t>
        </is>
      </c>
      <c r="G776" t="n">
        <v>63</v>
      </c>
      <c r="H776" t="inlineStr">
        <is>
          <t>Amber</t>
        </is>
      </c>
      <c r="I776" t="inlineStr">
        <is>
          <t>N</t>
        </is>
      </c>
      <c r="J776" t="inlineStr">
        <is>
          <t>Paints &amp; Coatings</t>
        </is>
      </c>
      <c r="K776" t="inlineStr">
        <is>
          <t>Paints, primers &amp; coatings</t>
        </is>
      </c>
      <c r="L776" t="n">
        <v>1</v>
      </c>
      <c r="M776" s="3" t="n">
        <v>1</v>
      </c>
      <c r="N776" t="inlineStr">
        <is>
          <t>Pass</t>
        </is>
      </c>
      <c r="O776" t="n">
        <v>1</v>
      </c>
      <c r="P776" s="3" t="n">
        <v>1</v>
      </c>
      <c r="Q776" t="inlineStr">
        <is>
          <t>Fail</t>
        </is>
      </c>
      <c r="R776" s="3" t="n">
        <v>1</v>
      </c>
      <c r="S776" t="inlineStr">
        <is>
          <t>Pass</t>
        </is>
      </c>
      <c r="T776" t="n">
        <v>25</v>
      </c>
      <c r="U776" t="inlineStr"/>
      <c r="V776" t="inlineStr">
        <is>
          <t>XSORB (Private); Rust Destroyer (Unknown); This Stuff Works (Private); Bathworks (Unknown); Kabosh (Private)</t>
        </is>
      </c>
    </row>
    <row r="777">
      <c r="A777" t="inlineStr">
        <is>
          <t>B0300</t>
        </is>
      </c>
      <c r="B777" t="inlineStr">
        <is>
          <t>Savogran</t>
        </is>
      </c>
      <c r="C777" t="inlineStr">
        <is>
          <t>160</t>
        </is>
      </c>
      <c r="D777" t="inlineStr">
        <is>
          <t>Sunnyside Corporation</t>
        </is>
      </c>
      <c r="E777" t="inlineStr">
        <is>
          <t>Owner verified</t>
        </is>
      </c>
      <c r="F777" t="inlineStr">
        <is>
          <t>Family</t>
        </is>
      </c>
      <c r="G777" t="n">
        <v>63</v>
      </c>
      <c r="H777" t="inlineStr">
        <is>
          <t>Amber</t>
        </is>
      </c>
      <c r="I777" t="inlineStr">
        <is>
          <t>N</t>
        </is>
      </c>
      <c r="J777" t="inlineStr">
        <is>
          <t>Janitorial / Facility</t>
        </is>
      </c>
      <c r="K777" t="inlineStr">
        <is>
          <t>General cleaners &amp; degreasers</t>
        </is>
      </c>
      <c r="L777" t="n">
        <v>6</v>
      </c>
      <c r="M777" s="3" t="n">
        <v>0.5</v>
      </c>
      <c r="N777" t="inlineStr">
        <is>
          <t>Partly</t>
        </is>
      </c>
      <c r="O777" t="n">
        <v>4</v>
      </c>
      <c r="P777" s="3" t="n">
        <v>0.833</v>
      </c>
      <c r="Q777" t="inlineStr">
        <is>
          <t>Pass</t>
        </is>
      </c>
      <c r="R777" s="3" t="n">
        <v>0.5</v>
      </c>
      <c r="S777" t="inlineStr">
        <is>
          <t>Partly</t>
        </is>
      </c>
      <c r="T777" t="n">
        <v>27.5</v>
      </c>
      <c r="U777" t="inlineStr"/>
      <c r="V777" t="inlineStr">
        <is>
          <t>Rust Destroyer (Unknown); This Stuff Works (Private); Bathworks (Unknown); Kabosh (Private); Flood (Corporate)</t>
        </is>
      </c>
    </row>
    <row r="778">
      <c r="A778" t="inlineStr">
        <is>
          <t>B0288</t>
        </is>
      </c>
      <c r="B778" t="inlineStr">
        <is>
          <t>SpeedClean</t>
        </is>
      </c>
      <c r="C778" t="inlineStr">
        <is>
          <t>13</t>
        </is>
      </c>
      <c r="D778" t="inlineStr">
        <is>
          <t>DiversiTech Corporation</t>
        </is>
      </c>
      <c r="E778" t="inlineStr">
        <is>
          <t>Owner verified</t>
        </is>
      </c>
      <c r="F778" t="inlineStr">
        <is>
          <t>PE</t>
        </is>
      </c>
      <c r="G778" t="n">
        <v>63</v>
      </c>
      <c r="H778" t="inlineStr">
        <is>
          <t>Amber</t>
        </is>
      </c>
      <c r="I778" t="inlineStr">
        <is>
          <t>N</t>
        </is>
      </c>
      <c r="J778" t="inlineStr">
        <is>
          <t>Plumbing / HVAC</t>
        </is>
      </c>
      <c r="K778" t="inlineStr">
        <is>
          <t>HVAC coil cleaners</t>
        </is>
      </c>
      <c r="L778" t="n">
        <v>7</v>
      </c>
      <c r="M778" s="3" t="n">
        <v>0.429</v>
      </c>
      <c r="N778" t="inlineStr">
        <is>
          <t>Fail</t>
        </is>
      </c>
      <c r="O778" t="n">
        <v>5</v>
      </c>
      <c r="P778" s="3" t="n">
        <v>1</v>
      </c>
      <c r="Q778" t="inlineStr">
        <is>
          <t>Pass</t>
        </is>
      </c>
      <c r="R778" s="3" t="n">
        <v>0.571</v>
      </c>
      <c r="S778" t="inlineStr">
        <is>
          <t>Partly</t>
        </is>
      </c>
      <c r="T778" t="n">
        <v>20</v>
      </c>
      <c r="U778" t="inlineStr"/>
      <c r="V778" t="inlineStr">
        <is>
          <t>Rydlyme (Private); CoilShot (Unknown); MasterCare (Corporate); Venom Pack (Corporate); Trane (CoilShine) (Corporate)</t>
        </is>
      </c>
    </row>
    <row r="779">
      <c r="A779" t="inlineStr">
        <is>
          <t>B2793</t>
        </is>
      </c>
      <c r="B779" t="inlineStr">
        <is>
          <t>Stardust</t>
        </is>
      </c>
      <c r="C779" t="inlineStr">
        <is>
          <t>625</t>
        </is>
      </c>
      <c r="D779" t="inlineStr">
        <is>
          <t>STARDUST Spill Products, LLC</t>
        </is>
      </c>
      <c r="E779" t="inlineStr">
        <is>
          <t>Owner verified</t>
        </is>
      </c>
      <c r="F779" t="inlineStr">
        <is>
          <t>Private</t>
        </is>
      </c>
      <c r="G779" t="n">
        <v>63</v>
      </c>
      <c r="H779" t="inlineStr">
        <is>
          <t>Amber</t>
        </is>
      </c>
      <c r="I779" t="inlineStr">
        <is>
          <t>N</t>
        </is>
      </c>
      <c r="J779" t="inlineStr">
        <is>
          <t>Janitorial / Facility</t>
        </is>
      </c>
      <c r="K779" t="inlineStr">
        <is>
          <t>General cleaners &amp; degreasers</t>
        </is>
      </c>
      <c r="L779" t="n">
        <v>1</v>
      </c>
      <c r="M779" s="3" t="n">
        <v>1</v>
      </c>
      <c r="N779" t="inlineStr">
        <is>
          <t>Pass</t>
        </is>
      </c>
      <c r="O779" t="n">
        <v>1</v>
      </c>
      <c r="P779" s="3" t="n">
        <v>1</v>
      </c>
      <c r="Q779" t="inlineStr">
        <is>
          <t>Fail</t>
        </is>
      </c>
      <c r="R779" s="3" t="n">
        <v>1</v>
      </c>
      <c r="S779" t="inlineStr">
        <is>
          <t>Pass</t>
        </is>
      </c>
      <c r="T779" t="n">
        <v>25</v>
      </c>
      <c r="U779" t="inlineStr"/>
      <c r="V779" t="inlineStr">
        <is>
          <t>Jungle Jake (Unknown); Pine-Sol (Corporate); e.logical (Unknown); Scrub Daddy (Family); Mr. Clean Professional (Corporate)</t>
        </is>
      </c>
    </row>
    <row r="780">
      <c r="A780" t="inlineStr">
        <is>
          <t>B3936</t>
        </is>
      </c>
      <c r="B780" t="inlineStr">
        <is>
          <t>STARDUST SPILL PRODUCTS</t>
        </is>
      </c>
      <c r="C780" t="inlineStr">
        <is>
          <t>625</t>
        </is>
      </c>
      <c r="D780" t="inlineStr">
        <is>
          <t>Stardust Spill Products</t>
        </is>
      </c>
      <c r="E780" t="inlineStr">
        <is>
          <t>Claude's guess</t>
        </is>
      </c>
      <c r="F780" t="inlineStr">
        <is>
          <t>Private</t>
        </is>
      </c>
      <c r="G780" t="n">
        <v>63</v>
      </c>
      <c r="H780" t="inlineStr">
        <is>
          <t>Amber</t>
        </is>
      </c>
      <c r="I780" t="inlineStr">
        <is>
          <t>N</t>
        </is>
      </c>
      <c r="J780" t="inlineStr">
        <is>
          <t>Janitorial / Facility</t>
        </is>
      </c>
      <c r="K780" t="inlineStr">
        <is>
          <t>General cleaners &amp; degreasers</t>
        </is>
      </c>
      <c r="L780" t="n">
        <v>1</v>
      </c>
      <c r="M780" s="3" t="n">
        <v>1</v>
      </c>
      <c r="N780" t="inlineStr">
        <is>
          <t>Pass</t>
        </is>
      </c>
      <c r="O780" t="n">
        <v>1</v>
      </c>
      <c r="P780" s="3" t="n">
        <v>1</v>
      </c>
      <c r="Q780" t="inlineStr">
        <is>
          <t>Fail</t>
        </is>
      </c>
      <c r="R780" s="3" t="n">
        <v>1</v>
      </c>
      <c r="S780" t="inlineStr">
        <is>
          <t>Pass</t>
        </is>
      </c>
      <c r="T780" t="n">
        <v>25</v>
      </c>
      <c r="U780" t="inlineStr">
        <is>
          <t>Not a chemical</t>
        </is>
      </c>
      <c r="V780" t="inlineStr">
        <is>
          <t>Scrub Daddy (Family); Mr. Clean Professional (Corporate); Carnival King (Family); CaptiveAire Systems (Family); Tough On Grease (Unknown)</t>
        </is>
      </c>
    </row>
    <row r="781">
      <c r="A781" t="inlineStr">
        <is>
          <t>B0212</t>
        </is>
      </c>
      <c r="B781" t="inlineStr">
        <is>
          <t>Sunnyside</t>
        </is>
      </c>
      <c r="C781" t="inlineStr">
        <is>
          <t>160</t>
        </is>
      </c>
      <c r="D781" t="inlineStr">
        <is>
          <t>Sunnyside Corporation</t>
        </is>
      </c>
      <c r="E781" t="inlineStr">
        <is>
          <t>Owner verified</t>
        </is>
      </c>
      <c r="F781" t="inlineStr">
        <is>
          <t>Family</t>
        </is>
      </c>
      <c r="G781" t="n">
        <v>63</v>
      </c>
      <c r="H781" t="inlineStr">
        <is>
          <t>Amber</t>
        </is>
      </c>
      <c r="I781" t="inlineStr">
        <is>
          <t>N</t>
        </is>
      </c>
      <c r="J781" t="inlineStr">
        <is>
          <t>Janitorial / Facility</t>
        </is>
      </c>
      <c r="K781" t="inlineStr">
        <is>
          <t>General cleaners &amp; degreasers</t>
        </is>
      </c>
      <c r="L781" t="n">
        <v>9</v>
      </c>
      <c r="M781" s="3" t="n">
        <v>0.889</v>
      </c>
      <c r="N781" t="inlineStr">
        <is>
          <t>Pass</t>
        </is>
      </c>
      <c r="O781" t="n">
        <v>4</v>
      </c>
      <c r="P781" s="3" t="n">
        <v>0.667</v>
      </c>
      <c r="Q781" t="inlineStr">
        <is>
          <t>Partly</t>
        </is>
      </c>
      <c r="R781" s="3" t="n">
        <v>0.889</v>
      </c>
      <c r="S781" t="inlineStr">
        <is>
          <t>Pass</t>
        </is>
      </c>
      <c r="T781" t="n">
        <v>32.5</v>
      </c>
      <c r="U781" t="inlineStr"/>
      <c r="V781" t="inlineStr">
        <is>
          <t>KiwiGrip (Private); Z-Spar (Corporate); Propspeed (Corporate); Moeller (Corporate); Awlgrip (Corporate)</t>
        </is>
      </c>
    </row>
    <row r="782">
      <c r="A782" t="inlineStr">
        <is>
          <t>B0951</t>
        </is>
      </c>
      <c r="B782" t="inlineStr">
        <is>
          <t>Super Change</t>
        </is>
      </c>
      <c r="C782" t="inlineStr">
        <is>
          <t>13</t>
        </is>
      </c>
      <c r="D782" t="inlineStr">
        <is>
          <t>DiversiTech Corporation</t>
        </is>
      </c>
      <c r="E782" t="inlineStr">
        <is>
          <t>Workbook triage guess</t>
        </is>
      </c>
      <c r="F782" t="inlineStr">
        <is>
          <t>PE</t>
        </is>
      </c>
      <c r="G782" t="n">
        <v>63</v>
      </c>
      <c r="H782" t="inlineStr">
        <is>
          <t>Amber</t>
        </is>
      </c>
      <c r="I782" t="inlineStr">
        <is>
          <t>N</t>
        </is>
      </c>
      <c r="J782" t="inlineStr">
        <is>
          <t>Plumbing / HVAC</t>
        </is>
      </c>
      <c r="K782" t="inlineStr">
        <is>
          <t>Refrigeration oils, flushes &amp; acid neutralizers</t>
        </is>
      </c>
      <c r="L782" t="n">
        <v>2</v>
      </c>
      <c r="M782" s="3" t="n">
        <v>0.5</v>
      </c>
      <c r="N782" t="inlineStr">
        <is>
          <t>Partly</t>
        </is>
      </c>
      <c r="O782" t="n">
        <v>2</v>
      </c>
      <c r="P782" s="3" t="n">
        <v>1</v>
      </c>
      <c r="Q782" t="inlineStr">
        <is>
          <t>Partly</t>
        </is>
      </c>
      <c r="R782" s="3" t="n">
        <v>0.5</v>
      </c>
      <c r="S782" t="inlineStr">
        <is>
          <t>Partly</t>
        </is>
      </c>
      <c r="T782" t="n">
        <v>20</v>
      </c>
      <c r="U782" t="inlineStr">
        <is>
          <t>Subsidiary, owner known</t>
        </is>
      </c>
      <c r="V782" t="inlineStr">
        <is>
          <t>Lubrizol (Corporate); Trane Technologies (Corporate); Flash (Unknown); Rx11-flush (Family); Ultra-Cat (Family)</t>
        </is>
      </c>
    </row>
    <row r="783">
      <c r="A783" t="inlineStr">
        <is>
          <t>B0442</t>
        </is>
      </c>
      <c r="B783" t="inlineStr">
        <is>
          <t>Supercool</t>
        </is>
      </c>
      <c r="C783" t="inlineStr">
        <is>
          <t>269</t>
        </is>
      </c>
      <c r="D783" t="inlineStr">
        <is>
          <t>TSI Supercool (TSI, Inc.)</t>
        </is>
      </c>
      <c r="E783" t="inlineStr">
        <is>
          <t>Owner verified</t>
        </is>
      </c>
      <c r="F783" t="inlineStr">
        <is>
          <t>Family</t>
        </is>
      </c>
      <c r="G783" t="n">
        <v>63</v>
      </c>
      <c r="H783" t="inlineStr">
        <is>
          <t>Amber</t>
        </is>
      </c>
      <c r="I783" t="inlineStr">
        <is>
          <t>N</t>
        </is>
      </c>
      <c r="J783" t="inlineStr">
        <is>
          <t>MRO / Industrial</t>
        </is>
      </c>
      <c r="K783" t="inlineStr">
        <is>
          <t>Lubricants &amp; oils</t>
        </is>
      </c>
      <c r="L783" t="n">
        <v>4</v>
      </c>
      <c r="M783" s="3" t="n">
        <v>0.5</v>
      </c>
      <c r="N783" t="inlineStr">
        <is>
          <t>Partly</t>
        </is>
      </c>
      <c r="O783" t="n">
        <v>3</v>
      </c>
      <c r="P783" s="3" t="n">
        <v>0.75</v>
      </c>
      <c r="Q783" t="inlineStr">
        <is>
          <t>Partly</t>
        </is>
      </c>
      <c r="R783" s="3" t="n">
        <v>0.5</v>
      </c>
      <c r="S783" t="inlineStr">
        <is>
          <t>Partly</t>
        </is>
      </c>
      <c r="T783" t="n">
        <v>20</v>
      </c>
      <c r="U783" t="inlineStr"/>
      <c r="V783" t="inlineStr">
        <is>
          <t>Santech (Corporate); BlueDevil (PE); OTC (Corporate); Rotella (Corporate); Quaker State (Corporate)</t>
        </is>
      </c>
    </row>
    <row r="784">
      <c r="A784" t="inlineStr">
        <is>
          <t>B2878</t>
        </is>
      </c>
      <c r="B784" t="inlineStr">
        <is>
          <t>Topps Products</t>
        </is>
      </c>
      <c r="C784" t="inlineStr">
        <is>
          <t>631</t>
        </is>
      </c>
      <c r="D784" t="inlineStr">
        <is>
          <t>Topps Products, Inc.</t>
        </is>
      </c>
      <c r="E784" t="inlineStr">
        <is>
          <t>Owner verified</t>
        </is>
      </c>
      <c r="F784" t="inlineStr">
        <is>
          <t>Private</t>
        </is>
      </c>
      <c r="G784" t="n">
        <v>63</v>
      </c>
      <c r="H784" t="inlineStr">
        <is>
          <t>Amber</t>
        </is>
      </c>
      <c r="I784" t="inlineStr">
        <is>
          <t>N</t>
        </is>
      </c>
      <c r="J784" t="inlineStr">
        <is>
          <t>Construction</t>
        </is>
      </c>
      <c r="K784" t="inlineStr">
        <is>
          <t>Roofing &amp; waterproofing</t>
        </is>
      </c>
      <c r="L784" t="n">
        <v>1</v>
      </c>
      <c r="M784" s="3" t="n">
        <v>1</v>
      </c>
      <c r="N784" t="inlineStr">
        <is>
          <t>Pass</t>
        </is>
      </c>
      <c r="O784" t="n">
        <v>1</v>
      </c>
      <c r="P784" s="3" t="n">
        <v>1</v>
      </c>
      <c r="Q784" t="inlineStr">
        <is>
          <t>Fail</t>
        </is>
      </c>
      <c r="R784" s="3" t="n">
        <v>1</v>
      </c>
      <c r="S784" t="inlineStr">
        <is>
          <t>Pass</t>
        </is>
      </c>
      <c r="T784" t="n">
        <v>25</v>
      </c>
      <c r="U784" t="inlineStr"/>
      <c r="V784" t="inlineStr">
        <is>
          <t>United Coatings (Private); American Standard Coatings (Private); Gaco Western (Corporate); Metacrylics (PE); TRI-BUILT (Corporate)</t>
        </is>
      </c>
    </row>
    <row r="785">
      <c r="A785" t="inlineStr">
        <is>
          <t>B2881</t>
        </is>
      </c>
      <c r="B785" t="inlineStr">
        <is>
          <t>Total Flush</t>
        </is>
      </c>
      <c r="C785" t="inlineStr">
        <is>
          <t>13</t>
        </is>
      </c>
      <c r="D785" t="inlineStr">
        <is>
          <t>DiversiTech Corporation</t>
        </is>
      </c>
      <c r="E785" t="inlineStr">
        <is>
          <t>Workbook triage guess</t>
        </is>
      </c>
      <c r="F785" t="inlineStr">
        <is>
          <t>PE</t>
        </is>
      </c>
      <c r="G785" t="n">
        <v>63</v>
      </c>
      <c r="H785" t="inlineStr">
        <is>
          <t>Amber</t>
        </is>
      </c>
      <c r="I785" t="inlineStr">
        <is>
          <t>N</t>
        </is>
      </c>
      <c r="J785" t="inlineStr">
        <is>
          <t>Plumbing / HVAC</t>
        </is>
      </c>
      <c r="K785" t="inlineStr">
        <is>
          <t>Refrigeration oils, flushes &amp; acid neutralizers</t>
        </is>
      </c>
      <c r="L785" t="n">
        <v>1</v>
      </c>
      <c r="M785" s="3" t="n">
        <v>1</v>
      </c>
      <c r="N785" t="inlineStr">
        <is>
          <t>Pass</t>
        </is>
      </c>
      <c r="O785" t="n">
        <v>1</v>
      </c>
      <c r="P785" s="3" t="n">
        <v>1</v>
      </c>
      <c r="Q785" t="inlineStr">
        <is>
          <t>Fail</t>
        </is>
      </c>
      <c r="R785" s="3" t="n">
        <v>1</v>
      </c>
      <c r="S785" t="inlineStr">
        <is>
          <t>Pass</t>
        </is>
      </c>
      <c r="T785" t="n">
        <v>25</v>
      </c>
      <c r="U785" t="inlineStr">
        <is>
          <t>Subsidiary, owner known</t>
        </is>
      </c>
      <c r="V785" t="inlineStr">
        <is>
          <t>Mean Green (Private); Metalhead (Unknown); Rx11-flush (Family); Pilot (Corporate); Centrotherm Eco Systems (Family)</t>
        </is>
      </c>
    </row>
    <row r="786">
      <c r="A786" t="inlineStr">
        <is>
          <t>B0802</t>
        </is>
      </c>
      <c r="B786" t="inlineStr">
        <is>
          <t>TransTint</t>
        </is>
      </c>
      <c r="C786" t="inlineStr">
        <is>
          <t>422</t>
        </is>
      </c>
      <c r="D786" t="inlineStr">
        <is>
          <t>Homestead Finishing Products (brand owner); manufactured by General Finishes</t>
        </is>
      </c>
      <c r="E786" t="inlineStr">
        <is>
          <t>Owner verified</t>
        </is>
      </c>
      <c r="F786" t="inlineStr">
        <is>
          <t>Family</t>
        </is>
      </c>
      <c r="G786" t="n">
        <v>63</v>
      </c>
      <c r="H786" t="inlineStr">
        <is>
          <t>Amber</t>
        </is>
      </c>
      <c r="I786" t="inlineStr">
        <is>
          <t>N</t>
        </is>
      </c>
      <c r="J786" t="inlineStr">
        <is>
          <t>Unclassified</t>
        </is>
      </c>
      <c r="K786" t="inlineStr">
        <is>
          <t>Unclassified</t>
        </is>
      </c>
      <c r="L786" t="n">
        <v>3</v>
      </c>
      <c r="M786" s="3" t="n">
        <v>1</v>
      </c>
      <c r="N786" t="inlineStr">
        <is>
          <t>Pass</t>
        </is>
      </c>
      <c r="O786" t="n">
        <v>1</v>
      </c>
      <c r="P786" s="3" t="n">
        <v>0.333</v>
      </c>
      <c r="Q786" t="inlineStr">
        <is>
          <t>Fail</t>
        </is>
      </c>
      <c r="R786" s="3" t="n">
        <v>1</v>
      </c>
      <c r="S786" t="inlineStr">
        <is>
          <t>Pass</t>
        </is>
      </c>
      <c r="T786" t="n">
        <v>25</v>
      </c>
      <c r="U786" t="inlineStr"/>
      <c r="V786" t="inlineStr">
        <is>
          <t>Ultra-Cut (ITW Fluids) (Corporate); Touch-Up Solutions (Family); Miles Lubricants (Family); TapFree 2 (Private); Anchorlube (Private)</t>
        </is>
      </c>
    </row>
    <row r="787">
      <c r="A787" t="inlineStr">
        <is>
          <t>B2892</t>
        </is>
      </c>
      <c r="B787" t="inlineStr">
        <is>
          <t>Trick Shot</t>
        </is>
      </c>
      <c r="C787" t="inlineStr">
        <is>
          <t>801</t>
        </is>
      </c>
      <c r="D787" t="inlineStr">
        <is>
          <t>STAAR Distributing LLC (STAAR Lubricants)</t>
        </is>
      </c>
      <c r="E787" t="inlineStr">
        <is>
          <t>Owner verified</t>
        </is>
      </c>
      <c r="F787" t="inlineStr">
        <is>
          <t>Private</t>
        </is>
      </c>
      <c r="G787" t="n">
        <v>63</v>
      </c>
      <c r="H787" t="inlineStr">
        <is>
          <t>Amber</t>
        </is>
      </c>
      <c r="I787" t="inlineStr">
        <is>
          <t>N</t>
        </is>
      </c>
      <c r="J787" t="inlineStr">
        <is>
          <t>MRO / Industrial</t>
        </is>
      </c>
      <c r="K787" t="inlineStr">
        <is>
          <t>Penetrants</t>
        </is>
      </c>
      <c r="L787" t="n">
        <v>1</v>
      </c>
      <c r="M787" s="3" t="n">
        <v>0</v>
      </c>
      <c r="N787" t="inlineStr">
        <is>
          <t>Fail</t>
        </is>
      </c>
      <c r="O787" t="n">
        <v>1</v>
      </c>
      <c r="P787" s="3" t="n">
        <v>1</v>
      </c>
      <c r="Q787" t="inlineStr">
        <is>
          <t>Fail</t>
        </is>
      </c>
      <c r="R787" s="3" t="n">
        <v>1</v>
      </c>
      <c r="S787" t="inlineStr">
        <is>
          <t>Pass</t>
        </is>
      </c>
      <c r="T787" t="n">
        <v>10</v>
      </c>
      <c r="U787" t="inlineStr"/>
      <c r="V787" t="inlineStr">
        <is>
          <t>Pierce (Private); Providence Automotive (Unknown); Kano Labs (PE); Cre-Oil (Family); Shell Gadus (Corporate)</t>
        </is>
      </c>
    </row>
    <row r="788">
      <c r="A788" t="inlineStr">
        <is>
          <t>B4001</t>
        </is>
      </c>
      <c r="B788" t="inlineStr">
        <is>
          <t>TSI Supercool</t>
        </is>
      </c>
      <c r="C788" t="inlineStr">
        <is>
          <t>269</t>
        </is>
      </c>
      <c r="D788" t="inlineStr">
        <is>
          <t>TSI Supercool</t>
        </is>
      </c>
      <c r="E788" t="inlineStr">
        <is>
          <t>Claude's guess</t>
        </is>
      </c>
      <c r="F788" t="inlineStr">
        <is>
          <t>Family</t>
        </is>
      </c>
      <c r="G788" t="n">
        <v>63</v>
      </c>
      <c r="H788" t="inlineStr">
        <is>
          <t>Amber</t>
        </is>
      </c>
      <c r="I788" t="inlineStr">
        <is>
          <t>N</t>
        </is>
      </c>
      <c r="J788" t="inlineStr">
        <is>
          <t>Plumbing / HVAC</t>
        </is>
      </c>
      <c r="K788" t="inlineStr">
        <is>
          <t>Refrigeration oils, flushes &amp; acid neutralizers</t>
        </is>
      </c>
      <c r="L788" t="n">
        <v>1</v>
      </c>
      <c r="M788" s="3" t="n">
        <v>1</v>
      </c>
      <c r="N788" t="inlineStr">
        <is>
          <t>Pass</t>
        </is>
      </c>
      <c r="O788" t="n">
        <v>0</v>
      </c>
      <c r="P788" s="3" t="n">
        <v>0</v>
      </c>
      <c r="Q788" t="inlineStr">
        <is>
          <t>Fail</t>
        </is>
      </c>
      <c r="R788" s="3" t="n">
        <v>1</v>
      </c>
      <c r="S788" t="inlineStr">
        <is>
          <t>Pass</t>
        </is>
      </c>
      <c r="T788" t="n">
        <v>25</v>
      </c>
      <c r="U788" t="inlineStr">
        <is>
          <t>Subsidiary, owner known</t>
        </is>
      </c>
      <c r="V788" t="inlineStr">
        <is>
          <t>MasterChem (Santech) (Corporate); QwikShot (Corporate); Santech (Corporate); A/C Pro (Corporate); National Lubricants (Private)</t>
        </is>
      </c>
    </row>
    <row r="789">
      <c r="A789" t="inlineStr">
        <is>
          <t>B1114</t>
        </is>
      </c>
      <c r="B789" t="inlineStr">
        <is>
          <t>Twinkle</t>
        </is>
      </c>
      <c r="C789" t="inlineStr">
        <is>
          <t>499</t>
        </is>
      </c>
      <c r="D789" t="inlineStr">
        <is>
          <t>Malco Products, Inc.</t>
        </is>
      </c>
      <c r="E789" t="inlineStr">
        <is>
          <t>Owner verified</t>
        </is>
      </c>
      <c r="F789" t="inlineStr">
        <is>
          <t>Family</t>
        </is>
      </c>
      <c r="G789" t="n">
        <v>63</v>
      </c>
      <c r="H789" t="inlineStr">
        <is>
          <t>Amber</t>
        </is>
      </c>
      <c r="I789" t="inlineStr">
        <is>
          <t>N</t>
        </is>
      </c>
      <c r="J789" t="inlineStr">
        <is>
          <t>Paints &amp; Coatings</t>
        </is>
      </c>
      <c r="K789" t="inlineStr">
        <is>
          <t>Wood finishes, waxes &amp; polishes</t>
        </is>
      </c>
      <c r="L789" t="n">
        <v>2</v>
      </c>
      <c r="M789" s="3" t="n">
        <v>0.5</v>
      </c>
      <c r="N789" t="inlineStr">
        <is>
          <t>Partly</t>
        </is>
      </c>
      <c r="O789" t="n">
        <v>2</v>
      </c>
      <c r="P789" s="3" t="n">
        <v>1</v>
      </c>
      <c r="Q789" t="inlineStr">
        <is>
          <t>Partly</t>
        </is>
      </c>
      <c r="R789" s="3" t="n">
        <v>0.5</v>
      </c>
      <c r="S789" t="inlineStr">
        <is>
          <t>Partly</t>
        </is>
      </c>
      <c r="T789" t="n">
        <v>20</v>
      </c>
      <c r="U789" t="inlineStr"/>
      <c r="V789" t="inlineStr">
        <is>
          <t>Multi (Private); Deep Gloss (Private); Shine-Up (PE); Sheila Shine (Family); Conq-R-Dust (Private)</t>
        </is>
      </c>
    </row>
    <row r="790">
      <c r="A790" t="inlineStr">
        <is>
          <t>B2961</t>
        </is>
      </c>
      <c r="B790" t="inlineStr">
        <is>
          <t>Warsaw Chemical</t>
        </is>
      </c>
      <c r="C790" t="inlineStr">
        <is>
          <t>637</t>
        </is>
      </c>
      <c r="D790" t="inlineStr">
        <is>
          <t>Warsaw Chemical Co. (Warsaw Chemical Holdings LLC)</t>
        </is>
      </c>
      <c r="E790" t="inlineStr">
        <is>
          <t>Owner verified</t>
        </is>
      </c>
      <c r="F790" t="inlineStr">
        <is>
          <t>PE</t>
        </is>
      </c>
      <c r="G790" t="n">
        <v>63</v>
      </c>
      <c r="H790" t="inlineStr">
        <is>
          <t>Amber</t>
        </is>
      </c>
      <c r="I790" t="inlineStr">
        <is>
          <t>N</t>
        </is>
      </c>
      <c r="J790" t="inlineStr">
        <is>
          <t>Janitorial / Facility</t>
        </is>
      </c>
      <c r="K790" t="inlineStr">
        <is>
          <t>General cleaners &amp; degreasers</t>
        </is>
      </c>
      <c r="L790" t="n">
        <v>1</v>
      </c>
      <c r="M790" s="3" t="n">
        <v>1</v>
      </c>
      <c r="N790" t="inlineStr">
        <is>
          <t>Pass</t>
        </is>
      </c>
      <c r="O790" t="n">
        <v>1</v>
      </c>
      <c r="P790" s="3" t="n">
        <v>1</v>
      </c>
      <c r="Q790" t="inlineStr">
        <is>
          <t>Fail</t>
        </is>
      </c>
      <c r="R790" s="3" t="n">
        <v>1</v>
      </c>
      <c r="S790" t="inlineStr">
        <is>
          <t>Pass</t>
        </is>
      </c>
      <c r="T790" t="n">
        <v>25</v>
      </c>
      <c r="U790" t="inlineStr"/>
      <c r="V790" t="inlineStr">
        <is>
          <t>Chem Mark (Private); Citrufoam (Unknown); Stellar Solutions (Private); Sharpshooter (Unknown); Servaas Laboratories (Family)</t>
        </is>
      </c>
    </row>
    <row r="791">
      <c r="A791" t="inlineStr">
        <is>
          <t>B1467</t>
        </is>
      </c>
      <c r="B791" t="inlineStr">
        <is>
          <t>Wechem</t>
        </is>
      </c>
      <c r="C791" t="inlineStr">
        <is>
          <t>526</t>
        </is>
      </c>
      <c r="D791" t="inlineStr">
        <is>
          <t>Wechem, Inc.</t>
        </is>
      </c>
      <c r="E791" t="inlineStr">
        <is>
          <t>Owner verified</t>
        </is>
      </c>
      <c r="F791" t="inlineStr">
        <is>
          <t>Family</t>
        </is>
      </c>
      <c r="G791" t="n">
        <v>63</v>
      </c>
      <c r="H791" t="inlineStr">
        <is>
          <t>Amber</t>
        </is>
      </c>
      <c r="I791" t="inlineStr">
        <is>
          <t>N</t>
        </is>
      </c>
      <c r="J791" t="inlineStr">
        <is>
          <t>MRO / Industrial</t>
        </is>
      </c>
      <c r="K791" t="inlineStr">
        <is>
          <t>Cutting &amp; metalworking fluids</t>
        </is>
      </c>
      <c r="L791" t="n">
        <v>3</v>
      </c>
      <c r="M791" s="3" t="n">
        <v>1</v>
      </c>
      <c r="N791" t="inlineStr">
        <is>
          <t>Pass</t>
        </is>
      </c>
      <c r="O791" t="n">
        <v>1</v>
      </c>
      <c r="P791" s="3" t="n">
        <v>1</v>
      </c>
      <c r="Q791" t="inlineStr">
        <is>
          <t>Fail</t>
        </is>
      </c>
      <c r="R791" s="3" t="n">
        <v>1</v>
      </c>
      <c r="S791" t="inlineStr">
        <is>
          <t>Pass</t>
        </is>
      </c>
      <c r="T791" t="n">
        <v>25</v>
      </c>
      <c r="U791" t="inlineStr"/>
      <c r="V791" t="inlineStr">
        <is>
          <t>Norseman (Private); Fletcher-Terry (Private); Cool Tool (Corporate); Mistic Metal Mover (Family); Fein (Corporate)</t>
        </is>
      </c>
    </row>
    <row r="792">
      <c r="A792" t="inlineStr">
        <is>
          <t>B2988</t>
        </is>
      </c>
      <c r="B792" t="inlineStr">
        <is>
          <t>World Class Athletic Surfaces</t>
        </is>
      </c>
      <c r="C792" t="inlineStr">
        <is>
          <t>640</t>
        </is>
      </c>
      <c r="D792" t="inlineStr">
        <is>
          <t>World Class Athletic Surfaces (World Class Paints)</t>
        </is>
      </c>
      <c r="E792" t="inlineStr">
        <is>
          <t>Owner verified</t>
        </is>
      </c>
      <c r="F792" t="inlineStr">
        <is>
          <t>Private</t>
        </is>
      </c>
      <c r="G792" t="n">
        <v>63</v>
      </c>
      <c r="H792" t="inlineStr">
        <is>
          <t>Amber</t>
        </is>
      </c>
      <c r="I792" t="inlineStr">
        <is>
          <t>N</t>
        </is>
      </c>
      <c r="J792" t="inlineStr">
        <is>
          <t>Paints &amp; Coatings</t>
        </is>
      </c>
      <c r="K792" t="inlineStr">
        <is>
          <t>Paints, primers &amp; coatings</t>
        </is>
      </c>
      <c r="L792" t="n">
        <v>1</v>
      </c>
      <c r="M792" s="3" t="n">
        <v>1</v>
      </c>
      <c r="N792" t="inlineStr">
        <is>
          <t>Pass</t>
        </is>
      </c>
      <c r="O792" t="n">
        <v>1</v>
      </c>
      <c r="P792" s="3" t="n">
        <v>1</v>
      </c>
      <c r="Q792" t="inlineStr">
        <is>
          <t>Fail</t>
        </is>
      </c>
      <c r="R792" s="3" t="n">
        <v>1</v>
      </c>
      <c r="S792" t="inlineStr">
        <is>
          <t>Pass</t>
        </is>
      </c>
      <c r="T792" t="n">
        <v>25</v>
      </c>
      <c r="U792" t="inlineStr"/>
      <c r="V792" t="inlineStr">
        <is>
          <t>Wiegmann (Corporate); Standard Golf (ESOP); Presco (Private); Par Aide (Private); Emerald (Unknown)</t>
        </is>
      </c>
    </row>
    <row r="793">
      <c r="A793" t="inlineStr">
        <is>
          <t>B1730</t>
        </is>
      </c>
      <c r="B793" t="inlineStr">
        <is>
          <t>WOW! EZ Finishes</t>
        </is>
      </c>
      <c r="C793" t="inlineStr">
        <is>
          <t>719</t>
        </is>
      </c>
      <c r="D793" t="inlineStr">
        <is>
          <t>WOW! EZ Finishes, Inc.</t>
        </is>
      </c>
      <c r="E793" t="inlineStr">
        <is>
          <t>Owner verified</t>
        </is>
      </c>
      <c r="F793" t="inlineStr">
        <is>
          <t>Private</t>
        </is>
      </c>
      <c r="G793" t="n">
        <v>63</v>
      </c>
      <c r="H793" t="inlineStr">
        <is>
          <t>Amber</t>
        </is>
      </c>
      <c r="I793" t="inlineStr">
        <is>
          <t>N</t>
        </is>
      </c>
      <c r="J793" t="inlineStr">
        <is>
          <t>Janitorial / Facility</t>
        </is>
      </c>
      <c r="K793" t="inlineStr">
        <is>
          <t>General cleaners &amp; degreasers</t>
        </is>
      </c>
      <c r="L793" t="n">
        <v>2</v>
      </c>
      <c r="M793" s="3" t="n">
        <v>1</v>
      </c>
      <c r="N793" t="inlineStr">
        <is>
          <t>Pass</t>
        </is>
      </c>
      <c r="O793" t="n">
        <v>1</v>
      </c>
      <c r="P793" s="3" t="n">
        <v>1</v>
      </c>
      <c r="Q793" t="inlineStr">
        <is>
          <t>Fail</t>
        </is>
      </c>
      <c r="R793" s="3" t="n">
        <v>1</v>
      </c>
      <c r="S793" t="inlineStr">
        <is>
          <t>Pass</t>
        </is>
      </c>
      <c r="T793" t="n">
        <v>25</v>
      </c>
      <c r="U793" t="inlineStr"/>
      <c r="V793" t="inlineStr">
        <is>
          <t>Victoria Bay (Private); Cres Cor (Family); Weinman (PE); AHF Products (PE); Weiman (PE)</t>
        </is>
      </c>
    </row>
    <row r="794">
      <c r="A794" t="inlineStr">
        <is>
          <t>B2991</t>
        </is>
      </c>
      <c r="B794" t="inlineStr">
        <is>
          <t>Xanigo</t>
        </is>
      </c>
      <c r="C794" t="inlineStr">
        <is>
          <t>811</t>
        </is>
      </c>
      <c r="D794" t="inlineStr">
        <is>
          <t>Xanigo Marine</t>
        </is>
      </c>
      <c r="E794" t="inlineStr">
        <is>
          <t>Owner verified</t>
        </is>
      </c>
      <c r="F794" t="inlineStr">
        <is>
          <t>Family</t>
        </is>
      </c>
      <c r="G794" t="n">
        <v>63</v>
      </c>
      <c r="H794" t="inlineStr">
        <is>
          <t>Amber</t>
        </is>
      </c>
      <c r="I794" t="inlineStr">
        <is>
          <t>N</t>
        </is>
      </c>
      <c r="J794" t="inlineStr">
        <is>
          <t>Janitorial / Facility</t>
        </is>
      </c>
      <c r="K794" t="inlineStr">
        <is>
          <t>General cleaners &amp; degreasers</t>
        </is>
      </c>
      <c r="L794" t="n">
        <v>1</v>
      </c>
      <c r="M794" s="3" t="n">
        <v>1</v>
      </c>
      <c r="N794" t="inlineStr">
        <is>
          <t>Pass</t>
        </is>
      </c>
      <c r="O794" t="n">
        <v>1</v>
      </c>
      <c r="P794" s="3" t="n">
        <v>1</v>
      </c>
      <c r="Q794" t="inlineStr">
        <is>
          <t>Fail</t>
        </is>
      </c>
      <c r="R794" s="3" t="n">
        <v>1</v>
      </c>
      <c r="S794" t="inlineStr">
        <is>
          <t>Pass</t>
        </is>
      </c>
      <c r="T794" t="n">
        <v>25</v>
      </c>
      <c r="U794" t="inlineStr"/>
      <c r="V794" t="inlineStr">
        <is>
          <t>Schaeffer Mfg (Family); Formula 88 (Unknown); Aabaco (Private); Citra-Plus (Unknown); Apex Engineering (Family)</t>
        </is>
      </c>
    </row>
    <row r="795">
      <c r="A795" t="inlineStr">
        <is>
          <t>B3008</t>
        </is>
      </c>
      <c r="B795" t="inlineStr">
        <is>
          <t>Zud</t>
        </is>
      </c>
      <c r="C795" t="inlineStr">
        <is>
          <t>499</t>
        </is>
      </c>
      <c r="D795" t="inlineStr">
        <is>
          <t>Malco Products, Inc.</t>
        </is>
      </c>
      <c r="E795" t="inlineStr">
        <is>
          <t>Owner verified</t>
        </is>
      </c>
      <c r="F795" t="inlineStr">
        <is>
          <t>Family</t>
        </is>
      </c>
      <c r="G795" t="n">
        <v>63</v>
      </c>
      <c r="H795" t="inlineStr">
        <is>
          <t>Amber</t>
        </is>
      </c>
      <c r="I795" t="inlineStr">
        <is>
          <t>N</t>
        </is>
      </c>
      <c r="J795" t="inlineStr">
        <is>
          <t>Janitorial / Facility</t>
        </is>
      </c>
      <c r="K795" t="inlineStr">
        <is>
          <t>General cleaners &amp; degreasers</t>
        </is>
      </c>
      <c r="L795" t="n">
        <v>1</v>
      </c>
      <c r="M795" s="3" t="n">
        <v>1</v>
      </c>
      <c r="N795" t="inlineStr">
        <is>
          <t>Pass</t>
        </is>
      </c>
      <c r="O795" t="n">
        <v>1</v>
      </c>
      <c r="P795" s="3" t="n">
        <v>1</v>
      </c>
      <c r="Q795" t="inlineStr">
        <is>
          <t>Fail</t>
        </is>
      </c>
      <c r="R795" s="3" t="n">
        <v>1</v>
      </c>
      <c r="S795" t="inlineStr">
        <is>
          <t>Pass</t>
        </is>
      </c>
      <c r="T795" t="n">
        <v>25</v>
      </c>
      <c r="U795" t="inlineStr"/>
      <c r="V795" t="inlineStr">
        <is>
          <t>RCP America (Unknown); Clean Up (Unknown); RADIATOR SPECIALTY (Family); D3 Industrial (Private); JusticeBros (Family)</t>
        </is>
      </c>
    </row>
    <row r="796">
      <c r="A796" t="inlineStr">
        <is>
          <t>B3010</t>
        </is>
      </c>
      <c r="B796" t="inlineStr">
        <is>
          <t>Zynsonic (Jay Klang)</t>
        </is>
      </c>
      <c r="C796" t="inlineStr">
        <is>
          <t>778</t>
        </is>
      </c>
      <c r="D796" t="inlineStr">
        <is>
          <t>Jay Klang (brand label); SDS names 'Natures Fragrance Labs'</t>
        </is>
      </c>
      <c r="E796" t="inlineStr">
        <is>
          <t>Owner verified</t>
        </is>
      </c>
      <c r="F796" t="inlineStr">
        <is>
          <t>Private</t>
        </is>
      </c>
      <c r="G796" t="n">
        <v>63</v>
      </c>
      <c r="H796" t="inlineStr">
        <is>
          <t>Amber</t>
        </is>
      </c>
      <c r="I796" t="inlineStr">
        <is>
          <t>N</t>
        </is>
      </c>
      <c r="J796" t="inlineStr">
        <is>
          <t>Janitorial / Facility</t>
        </is>
      </c>
      <c r="K796" t="inlineStr">
        <is>
          <t>Odor control</t>
        </is>
      </c>
      <c r="L796" t="n">
        <v>1</v>
      </c>
      <c r="M796" s="3" t="n">
        <v>1</v>
      </c>
      <c r="N796" t="inlineStr">
        <is>
          <t>Pass</t>
        </is>
      </c>
      <c r="O796" t="n">
        <v>1</v>
      </c>
      <c r="P796" s="3" t="n">
        <v>1</v>
      </c>
      <c r="Q796" t="inlineStr">
        <is>
          <t>Fail</t>
        </is>
      </c>
      <c r="R796" s="3" t="n">
        <v>1</v>
      </c>
      <c r="S796" t="inlineStr">
        <is>
          <t>Pass</t>
        </is>
      </c>
      <c r="T796" t="n">
        <v>25</v>
      </c>
      <c r="U796" t="inlineStr"/>
      <c r="V796" t="inlineStr">
        <is>
          <t>Vibe Pro (Vectair) (Private); Vectair (PE); ScentBon (Private); Pureayre (Family); Mule Head (Unknown)</t>
        </is>
      </c>
    </row>
    <row r="797">
      <c r="A797" t="inlineStr">
        <is>
          <t>B0810</t>
        </is>
      </c>
      <c r="B797" t="inlineStr">
        <is>
          <t>30 Seconds</t>
        </is>
      </c>
      <c r="C797" t="inlineStr">
        <is>
          <t>60</t>
        </is>
      </c>
      <c r="D797" t="inlineStr">
        <is>
          <t>Weiman Products</t>
        </is>
      </c>
      <c r="E797" t="inlineStr">
        <is>
          <t>Owner verified</t>
        </is>
      </c>
      <c r="F797" t="inlineStr">
        <is>
          <t>PE</t>
        </is>
      </c>
      <c r="G797" t="n">
        <v>60</v>
      </c>
      <c r="H797" t="inlineStr">
        <is>
          <t>Amber</t>
        </is>
      </c>
      <c r="I797" t="inlineStr">
        <is>
          <t>Y</t>
        </is>
      </c>
      <c r="J797" t="inlineStr">
        <is>
          <t>Janitorial / Facility</t>
        </is>
      </c>
      <c r="K797" t="inlineStr">
        <is>
          <t>General cleaners &amp; degreasers</t>
        </is>
      </c>
      <c r="L797" t="n">
        <v>3</v>
      </c>
      <c r="M797" s="3" t="n">
        <v>0.333</v>
      </c>
      <c r="N797" t="inlineStr">
        <is>
          <t>Fail</t>
        </is>
      </c>
      <c r="O797" t="n">
        <v>0</v>
      </c>
      <c r="P797" s="3" t="n">
        <v>0</v>
      </c>
      <c r="Q797" t="inlineStr">
        <is>
          <t>Fail</t>
        </is>
      </c>
      <c r="R797" s="3" t="n">
        <v>0.667</v>
      </c>
      <c r="S797" t="inlineStr">
        <is>
          <t>Partly</t>
        </is>
      </c>
      <c r="T797" t="n">
        <v>5</v>
      </c>
      <c r="U797" t="inlineStr"/>
      <c r="V797" t="inlineStr">
        <is>
          <t>Screen Magic (Private); Citrusafe (Unknown); Purafilter (Private); Blue Bear (Family); Easy Clean (Unknown)</t>
        </is>
      </c>
    </row>
    <row r="798">
      <c r="A798" t="inlineStr">
        <is>
          <t>B3014</t>
        </is>
      </c>
      <c r="B798" t="inlineStr">
        <is>
          <t>30 Seconds Cleaner</t>
        </is>
      </c>
      <c r="C798" t="inlineStr">
        <is>
          <t>60</t>
        </is>
      </c>
      <c r="D798" t="inlineStr">
        <is>
          <t>Weiman Products</t>
        </is>
      </c>
      <c r="E798" t="inlineStr">
        <is>
          <t>Workbook triage guess</t>
        </is>
      </c>
      <c r="F798" t="inlineStr">
        <is>
          <t>PE</t>
        </is>
      </c>
      <c r="G798" t="n">
        <v>60</v>
      </c>
      <c r="H798" t="inlineStr">
        <is>
          <t>Amber</t>
        </is>
      </c>
      <c r="I798" t="inlineStr">
        <is>
          <t>Y</t>
        </is>
      </c>
      <c r="J798" t="inlineStr">
        <is>
          <t>Janitorial / Facility</t>
        </is>
      </c>
      <c r="K798" t="inlineStr">
        <is>
          <t>General cleaners &amp; degreasers</t>
        </is>
      </c>
      <c r="L798" t="n">
        <v>1</v>
      </c>
      <c r="M798" s="3" t="n">
        <v>0</v>
      </c>
      <c r="N798" t="inlineStr">
        <is>
          <t>Fail</t>
        </is>
      </c>
      <c r="O798" t="n">
        <v>1</v>
      </c>
      <c r="P798" s="3" t="n">
        <v>1</v>
      </c>
      <c r="Q798" t="inlineStr">
        <is>
          <t>Fail</t>
        </is>
      </c>
      <c r="R798" s="3" t="n">
        <v>0</v>
      </c>
      <c r="S798" t="inlineStr">
        <is>
          <t>Fail</t>
        </is>
      </c>
      <c r="T798" t="n">
        <v>0</v>
      </c>
      <c r="U798" t="inlineStr">
        <is>
          <t>Subsidiary, owner known</t>
        </is>
      </c>
      <c r="V798" t="inlineStr">
        <is>
          <t>Rough Stuff (Unknown); Pink Stuff (Private); Odor Assassin (Unknown); Liquid Fire (Private); Moldex (Family)</t>
        </is>
      </c>
    </row>
    <row r="799">
      <c r="A799" t="inlineStr">
        <is>
          <t>B0205</t>
        </is>
      </c>
      <c r="B799" t="inlineStr">
        <is>
          <t>Abatron</t>
        </is>
      </c>
      <c r="C799" t="inlineStr">
        <is>
          <t>176</t>
        </is>
      </c>
      <c r="D799" t="inlineStr">
        <is>
          <t>Abatron (a division of U-C Coatings LLC)</t>
        </is>
      </c>
      <c r="E799" t="inlineStr">
        <is>
          <t>Owner verified</t>
        </is>
      </c>
      <c r="F799" t="inlineStr">
        <is>
          <t>Corporate</t>
        </is>
      </c>
      <c r="G799" t="n">
        <v>60</v>
      </c>
      <c r="H799" t="inlineStr">
        <is>
          <t>Amber</t>
        </is>
      </c>
      <c r="I799" t="inlineStr">
        <is>
          <t>N</t>
        </is>
      </c>
      <c r="J799" t="inlineStr">
        <is>
          <t>Adhesives</t>
        </is>
      </c>
      <c r="K799" t="inlineStr">
        <is>
          <t>Epoxies, resins &amp; fillers</t>
        </is>
      </c>
      <c r="L799" t="n">
        <v>9</v>
      </c>
      <c r="M799" s="3" t="n">
        <v>1</v>
      </c>
      <c r="N799" t="inlineStr">
        <is>
          <t>Pass</t>
        </is>
      </c>
      <c r="O799" t="n">
        <v>4</v>
      </c>
      <c r="P799" s="3" t="n">
        <v>0.556</v>
      </c>
      <c r="Q799" t="inlineStr">
        <is>
          <t>Partly</t>
        </is>
      </c>
      <c r="R799" s="3" t="n">
        <v>1</v>
      </c>
      <c r="S799" t="inlineStr">
        <is>
          <t>Pass</t>
        </is>
      </c>
      <c r="T799" t="n">
        <v>32.5</v>
      </c>
      <c r="U799" t="inlineStr"/>
      <c r="V799" t="inlineStr">
        <is>
          <t>Woodwise (Family); GoodFilla (Private); Nupla (Private); Gork's GoodFilla (Private); Aeropoxy (Corporate)</t>
        </is>
      </c>
    </row>
    <row r="800">
      <c r="A800" t="inlineStr">
        <is>
          <t>B0473</t>
        </is>
      </c>
      <c r="B800" t="inlineStr">
        <is>
          <t>ABRO</t>
        </is>
      </c>
      <c r="C800" t="inlineStr">
        <is>
          <t>182</t>
        </is>
      </c>
      <c r="D800" t="inlineStr">
        <is>
          <t>ABRO Industries Inc.</t>
        </is>
      </c>
      <c r="E800" t="inlineStr">
        <is>
          <t>Owner verified</t>
        </is>
      </c>
      <c r="F800" t="inlineStr">
        <is>
          <t>Family</t>
        </is>
      </c>
      <c r="G800" t="n">
        <v>60</v>
      </c>
      <c r="H800" t="inlineStr">
        <is>
          <t>Amber</t>
        </is>
      </c>
      <c r="I800" t="inlineStr">
        <is>
          <t>N</t>
        </is>
      </c>
      <c r="J800" t="inlineStr">
        <is>
          <t>MRO / Industrial</t>
        </is>
      </c>
      <c r="K800" t="inlineStr">
        <is>
          <t>Threadlockers &amp; retaining compounds</t>
        </is>
      </c>
      <c r="L800" t="n">
        <v>8</v>
      </c>
      <c r="M800" s="3" t="n">
        <v>0.875</v>
      </c>
      <c r="N800" t="inlineStr">
        <is>
          <t>Pass</t>
        </is>
      </c>
      <c r="O800" t="n">
        <v>0</v>
      </c>
      <c r="P800" s="3" t="n">
        <v>0</v>
      </c>
      <c r="Q800" t="inlineStr">
        <is>
          <t>Fail</t>
        </is>
      </c>
      <c r="R800" s="3" t="n">
        <v>0.875</v>
      </c>
      <c r="S800" t="inlineStr">
        <is>
          <t>Pass</t>
        </is>
      </c>
      <c r="T800" t="n">
        <v>25</v>
      </c>
      <c r="U800" t="inlineStr"/>
      <c r="V800" t="inlineStr">
        <is>
          <t>Motive Gear (Corporate); BlueDevil (PE); OTC (Corporate); Santech (Corporate); SAFE (Unknown)</t>
        </is>
      </c>
    </row>
    <row r="801">
      <c r="A801" t="inlineStr">
        <is>
          <t>B1374</t>
        </is>
      </c>
      <c r="B801" t="inlineStr">
        <is>
          <t>Aero Cosmetics (Wash Wax ALL)</t>
        </is>
      </c>
      <c r="C801" t="inlineStr">
        <is>
          <t>515</t>
        </is>
      </c>
      <c r="D801" t="inlineStr">
        <is>
          <t>Aero Cosmetics (Wash Wax ALL)</t>
        </is>
      </c>
      <c r="E801" t="inlineStr">
        <is>
          <t>Owner verified</t>
        </is>
      </c>
      <c r="F801" t="inlineStr">
        <is>
          <t>Family</t>
        </is>
      </c>
      <c r="G801" t="n">
        <v>60</v>
      </c>
      <c r="H801" t="inlineStr">
        <is>
          <t>Amber</t>
        </is>
      </c>
      <c r="I801" t="inlineStr">
        <is>
          <t>N</t>
        </is>
      </c>
      <c r="J801" t="inlineStr">
        <is>
          <t>Automotive / Fleet</t>
        </is>
      </c>
      <c r="K801" t="inlineStr">
        <is>
          <t>Automotive &amp; fleet chemicals</t>
        </is>
      </c>
      <c r="L801" t="n">
        <v>3</v>
      </c>
      <c r="M801" s="3" t="n">
        <v>1</v>
      </c>
      <c r="N801" t="inlineStr">
        <is>
          <t>Pass</t>
        </is>
      </c>
      <c r="O801" t="n">
        <v>1</v>
      </c>
      <c r="P801" s="3" t="n">
        <v>1</v>
      </c>
      <c r="Q801" t="inlineStr">
        <is>
          <t>Fail</t>
        </is>
      </c>
      <c r="R801" s="3" t="n">
        <v>1</v>
      </c>
      <c r="S801" t="inlineStr">
        <is>
          <t>Pass</t>
        </is>
      </c>
      <c r="T801" t="n">
        <v>25</v>
      </c>
      <c r="U801" t="inlineStr"/>
      <c r="V801" t="inlineStr">
        <is>
          <t>Plane Perfect (Family); Flyers (Family); RealClean (Family); The Brush Man (Private); Inopak (Family)</t>
        </is>
      </c>
    </row>
    <row r="802">
      <c r="A802" t="inlineStr">
        <is>
          <t>B1376</t>
        </is>
      </c>
      <c r="B802" t="inlineStr">
        <is>
          <t>Aeropoxy</t>
        </is>
      </c>
      <c r="C802" t="inlineStr">
        <is>
          <t>516</t>
        </is>
      </c>
      <c r="D802" t="inlineStr">
        <is>
          <t>PTM&amp;W Industries, Inc.</t>
        </is>
      </c>
      <c r="E802" t="inlineStr">
        <is>
          <t>Owner verified</t>
        </is>
      </c>
      <c r="F802" t="inlineStr">
        <is>
          <t>Corporate</t>
        </is>
      </c>
      <c r="G802" t="n">
        <v>60</v>
      </c>
      <c r="H802" t="inlineStr">
        <is>
          <t>Amber</t>
        </is>
      </c>
      <c r="I802" t="inlineStr">
        <is>
          <t>N</t>
        </is>
      </c>
      <c r="J802" t="inlineStr">
        <is>
          <t>Adhesives</t>
        </is>
      </c>
      <c r="K802" t="inlineStr">
        <is>
          <t>Epoxies, resins &amp; fillers</t>
        </is>
      </c>
      <c r="L802" t="n">
        <v>3</v>
      </c>
      <c r="M802" s="3" t="n">
        <v>1</v>
      </c>
      <c r="N802" t="inlineStr">
        <is>
          <t>Pass</t>
        </is>
      </c>
      <c r="O802" t="n">
        <v>1</v>
      </c>
      <c r="P802" s="3" t="n">
        <v>1</v>
      </c>
      <c r="Q802" t="inlineStr">
        <is>
          <t>Fail</t>
        </is>
      </c>
      <c r="R802" s="3" t="n">
        <v>1</v>
      </c>
      <c r="S802" t="inlineStr">
        <is>
          <t>Pass</t>
        </is>
      </c>
      <c r="T802" t="n">
        <v>25</v>
      </c>
      <c r="U802" t="inlineStr"/>
      <c r="V802" t="inlineStr">
        <is>
          <t>Nupla (Private); Epocast (Corporate); Epibond (Corporate); Araldite (Corporate); Wakefield Thermal (Corporate)</t>
        </is>
      </c>
    </row>
    <row r="803">
      <c r="A803" t="inlineStr">
        <is>
          <t>B1791</t>
        </is>
      </c>
      <c r="B803" t="inlineStr">
        <is>
          <t>Andek</t>
        </is>
      </c>
      <c r="C803" t="inlineStr">
        <is>
          <t>559</t>
        </is>
      </c>
      <c r="D803" t="inlineStr">
        <is>
          <t>Andek Corporation</t>
        </is>
      </c>
      <c r="E803" t="inlineStr">
        <is>
          <t>Owner verified</t>
        </is>
      </c>
      <c r="F803" t="inlineStr">
        <is>
          <t>Family</t>
        </is>
      </c>
      <c r="G803" t="n">
        <v>60</v>
      </c>
      <c r="H803" t="inlineStr">
        <is>
          <t>Amber</t>
        </is>
      </c>
      <c r="I803" t="inlineStr">
        <is>
          <t>N</t>
        </is>
      </c>
      <c r="J803" t="inlineStr">
        <is>
          <t>Marine</t>
        </is>
      </c>
      <c r="K803" t="inlineStr">
        <is>
          <t>Marine care &amp; coatings</t>
        </is>
      </c>
      <c r="L803" t="n">
        <v>1</v>
      </c>
      <c r="M803" s="3" t="n">
        <v>1</v>
      </c>
      <c r="N803" t="inlineStr">
        <is>
          <t>Pass</t>
        </is>
      </c>
      <c r="O803" t="n">
        <v>1</v>
      </c>
      <c r="P803" s="3" t="n">
        <v>1</v>
      </c>
      <c r="Q803" t="inlineStr">
        <is>
          <t>Fail</t>
        </is>
      </c>
      <c r="R803" s="3" t="n">
        <v>1</v>
      </c>
      <c r="S803" t="inlineStr">
        <is>
          <t>Pass</t>
        </is>
      </c>
      <c r="T803" t="n">
        <v>25</v>
      </c>
      <c r="U803" t="inlineStr"/>
      <c r="V803" t="inlineStr">
        <is>
          <t>Griptide (Unknown); Epifanes (Family); SuperDeck (Private); MagicEzy (Private); Krylon (Corporate)</t>
        </is>
      </c>
    </row>
    <row r="804">
      <c r="A804" t="inlineStr">
        <is>
          <t>B0485</t>
        </is>
      </c>
      <c r="B804" t="inlineStr">
        <is>
          <t>Anderson Manufacturing</t>
        </is>
      </c>
      <c r="C804" t="inlineStr">
        <is>
          <t>210</t>
        </is>
      </c>
      <c r="D804" t="inlineStr">
        <is>
          <t>Anderson Mfg. Co., Inc. (Anderson Manufacturing / LeakTools)</t>
        </is>
      </c>
      <c r="E804" t="inlineStr">
        <is>
          <t>Owner verified</t>
        </is>
      </c>
      <c r="F804" t="inlineStr">
        <is>
          <t>Family</t>
        </is>
      </c>
      <c r="G804" t="n">
        <v>60</v>
      </c>
      <c r="H804" t="inlineStr">
        <is>
          <t>Amber</t>
        </is>
      </c>
      <c r="I804" t="inlineStr">
        <is>
          <t>N</t>
        </is>
      </c>
      <c r="J804" t="inlineStr">
        <is>
          <t>Out of scope / other</t>
        </is>
      </c>
      <c r="K804" t="inlineStr">
        <is>
          <t>Pool &amp; water testing</t>
        </is>
      </c>
      <c r="L804" t="n">
        <v>6</v>
      </c>
      <c r="M804" s="3" t="n">
        <v>0.833</v>
      </c>
      <c r="N804" t="inlineStr">
        <is>
          <t>Pass</t>
        </is>
      </c>
      <c r="O804" t="n">
        <v>1</v>
      </c>
      <c r="P804" s="3" t="n">
        <v>0.333</v>
      </c>
      <c r="Q804" t="inlineStr">
        <is>
          <t>Fail</t>
        </is>
      </c>
      <c r="R804" s="3" t="n">
        <v>0.833</v>
      </c>
      <c r="S804" t="inlineStr">
        <is>
          <t>Pass</t>
        </is>
      </c>
      <c r="T804" t="n">
        <v>25</v>
      </c>
      <c r="U804" t="inlineStr"/>
      <c r="V804" t="inlineStr">
        <is>
          <t>Epoxybond (Private); A+B (Unknown); AquaMend (Private); JED (Family); Rezolin (Private)</t>
        </is>
      </c>
    </row>
    <row r="805">
      <c r="A805" t="inlineStr">
        <is>
          <t>B0474</t>
        </is>
      </c>
      <c r="B805" t="inlineStr">
        <is>
          <t>Apiezon</t>
        </is>
      </c>
      <c r="C805" t="inlineStr">
        <is>
          <t>321</t>
        </is>
      </c>
      <c r="D805" t="inlineStr">
        <is>
          <t>M&amp;I Materials Ltd</t>
        </is>
      </c>
      <c r="E805" t="inlineStr">
        <is>
          <t>Owner verified</t>
        </is>
      </c>
      <c r="F805" t="inlineStr">
        <is>
          <t>Family</t>
        </is>
      </c>
      <c r="G805" t="n">
        <v>60</v>
      </c>
      <c r="H805" t="inlineStr">
        <is>
          <t>Amber</t>
        </is>
      </c>
      <c r="I805" t="inlineStr">
        <is>
          <t>N</t>
        </is>
      </c>
      <c r="J805" t="inlineStr">
        <is>
          <t>MRO / Industrial</t>
        </is>
      </c>
      <c r="K805" t="inlineStr">
        <is>
          <t>Greases</t>
        </is>
      </c>
      <c r="L805" t="n">
        <v>7</v>
      </c>
      <c r="M805" s="3" t="n">
        <v>1</v>
      </c>
      <c r="N805" t="inlineStr">
        <is>
          <t>Pass</t>
        </is>
      </c>
      <c r="O805" t="n">
        <v>3</v>
      </c>
      <c r="P805" s="3" t="n">
        <v>1</v>
      </c>
      <c r="Q805" t="inlineStr">
        <is>
          <t>Partly</t>
        </is>
      </c>
      <c r="R805" s="3" t="n">
        <v>1</v>
      </c>
      <c r="S805" t="inlineStr">
        <is>
          <t>Pass</t>
        </is>
      </c>
      <c r="T805" t="n">
        <v>32.5</v>
      </c>
      <c r="U805" t="inlineStr"/>
      <c r="V805" t="inlineStr">
        <is>
          <t>Barrierta (Corporate); Ellsworth Adhesives (Family); Fischer Technical (Unknown); Wilmad-LabGlass (Corporate); Fomblin (Corporate)</t>
        </is>
      </c>
    </row>
    <row r="806">
      <c r="A806" t="inlineStr">
        <is>
          <t>B1338</t>
        </is>
      </c>
      <c r="B806" t="inlineStr">
        <is>
          <t>Aqua Mix</t>
        </is>
      </c>
      <c r="C806" t="inlineStr">
        <is>
          <t>203</t>
        </is>
      </c>
      <c r="D806" t="inlineStr">
        <is>
          <t>Custom Building Products</t>
        </is>
      </c>
      <c r="E806" t="inlineStr">
        <is>
          <t>Workbook triage guess</t>
        </is>
      </c>
      <c r="F806" t="inlineStr">
        <is>
          <t>Corporate</t>
        </is>
      </c>
      <c r="G806" t="n">
        <v>60</v>
      </c>
      <c r="H806" t="inlineStr">
        <is>
          <t>Amber</t>
        </is>
      </c>
      <c r="I806" t="inlineStr">
        <is>
          <t>N</t>
        </is>
      </c>
      <c r="J806" t="inlineStr">
        <is>
          <t>Construction</t>
        </is>
      </c>
      <c r="K806" t="inlineStr">
        <is>
          <t>Concrete, masonry &amp; hardscape</t>
        </is>
      </c>
      <c r="L806" t="n">
        <v>4</v>
      </c>
      <c r="M806" s="3" t="n">
        <v>1</v>
      </c>
      <c r="N806" t="inlineStr">
        <is>
          <t>Pass</t>
        </is>
      </c>
      <c r="O806" t="n">
        <v>1</v>
      </c>
      <c r="P806" s="3" t="n">
        <v>1</v>
      </c>
      <c r="Q806" t="inlineStr">
        <is>
          <t>Fail</t>
        </is>
      </c>
      <c r="R806" s="3" t="n">
        <v>1</v>
      </c>
      <c r="S806" t="inlineStr">
        <is>
          <t>Pass</t>
        </is>
      </c>
      <c r="T806" t="n">
        <v>25</v>
      </c>
      <c r="U806" t="inlineStr">
        <is>
          <t>Subsidiary, owner known</t>
        </is>
      </c>
      <c r="V806" t="inlineStr">
        <is>
          <t>Miracle Sealants (Corporate); StoneTech (Family); Fila Chemicals (Family); Dry-Treat (Private); Tenax (Family)</t>
        </is>
      </c>
    </row>
    <row r="807">
      <c r="A807" t="inlineStr">
        <is>
          <t>B1128</t>
        </is>
      </c>
      <c r="B807" t="inlineStr">
        <is>
          <t>Armite</t>
        </is>
      </c>
      <c r="C807" t="inlineStr">
        <is>
          <t>644</t>
        </is>
      </c>
      <c r="D807" t="inlineStr">
        <is>
          <t>Armite Laboratories, Inc.</t>
        </is>
      </c>
      <c r="E807" t="inlineStr">
        <is>
          <t>Owner verified</t>
        </is>
      </c>
      <c r="F807" t="inlineStr">
        <is>
          <t>Family</t>
        </is>
      </c>
      <c r="G807" t="n">
        <v>60</v>
      </c>
      <c r="H807" t="inlineStr">
        <is>
          <t>Amber</t>
        </is>
      </c>
      <c r="I807" t="inlineStr">
        <is>
          <t>N</t>
        </is>
      </c>
      <c r="J807" t="inlineStr">
        <is>
          <t>MRO / Industrial</t>
        </is>
      </c>
      <c r="K807" t="inlineStr">
        <is>
          <t>Anti-seize</t>
        </is>
      </c>
      <c r="L807" t="n">
        <v>2</v>
      </c>
      <c r="M807" s="3" t="n">
        <v>0</v>
      </c>
      <c r="N807" t="inlineStr">
        <is>
          <t>Fail</t>
        </is>
      </c>
      <c r="O807" t="n">
        <v>2</v>
      </c>
      <c r="P807" s="3" t="n">
        <v>1</v>
      </c>
      <c r="Q807" t="inlineStr">
        <is>
          <t>Partly</t>
        </is>
      </c>
      <c r="R807" s="3" t="n">
        <v>0</v>
      </c>
      <c r="S807" t="inlineStr">
        <is>
          <t>Fail</t>
        </is>
      </c>
      <c r="T807" t="n">
        <v>7.5</v>
      </c>
      <c r="U807" t="inlineStr"/>
      <c r="V807" t="inlineStr">
        <is>
          <t>Elantas (Corporate); Zip-Chem Calla (Private); Wakefield Deltabond (Corporate); Wacker (Corporate); Tribolube (Family)</t>
        </is>
      </c>
    </row>
    <row r="808">
      <c r="A808" t="inlineStr">
        <is>
          <t>B3099</t>
        </is>
      </c>
      <c r="B808" t="inlineStr">
        <is>
          <t>Atlas Minerals &amp; Chemicals</t>
        </is>
      </c>
      <c r="C808" t="inlineStr">
        <is>
          <t>583</t>
        </is>
      </c>
      <c r="D808" t="inlineStr">
        <is>
          <t>Atlas Minerals &amp; Chemicals, Inc.</t>
        </is>
      </c>
      <c r="E808" t="inlineStr">
        <is>
          <t>Workbook triage guess</t>
        </is>
      </c>
      <c r="F808" t="inlineStr">
        <is>
          <t>Private</t>
        </is>
      </c>
      <c r="G808" t="n">
        <v>60</v>
      </c>
      <c r="H808" t="inlineStr">
        <is>
          <t>Amber</t>
        </is>
      </c>
      <c r="I808" t="inlineStr">
        <is>
          <t>N</t>
        </is>
      </c>
      <c r="J808" t="inlineStr">
        <is>
          <t>Adhesives</t>
        </is>
      </c>
      <c r="K808" t="inlineStr">
        <is>
          <t>Adhesives &amp; glues</t>
        </is>
      </c>
      <c r="L808" t="n">
        <v>1</v>
      </c>
      <c r="M808" s="3" t="n">
        <v>1</v>
      </c>
      <c r="N808" t="inlineStr">
        <is>
          <t>Pass</t>
        </is>
      </c>
      <c r="O808" t="n">
        <v>1</v>
      </c>
      <c r="P808" s="3" t="n">
        <v>1</v>
      </c>
      <c r="Q808" t="inlineStr">
        <is>
          <t>Fail</t>
        </is>
      </c>
      <c r="R808" s="3" t="n">
        <v>1</v>
      </c>
      <c r="S808" t="inlineStr">
        <is>
          <t>Pass</t>
        </is>
      </c>
      <c r="T808" t="n">
        <v>25</v>
      </c>
      <c r="U808" t="inlineStr">
        <is>
          <t>Subsidiary, owner known</t>
        </is>
      </c>
      <c r="V808" t="inlineStr">
        <is>
          <t>Orenco Systems (Private); Covalence Specialty Adhesives (Corporate); Covalence (Corporate); Centron International (Corporate); Avery Dennison (Corporate)</t>
        </is>
      </c>
    </row>
    <row r="809">
      <c r="A809" t="inlineStr">
        <is>
          <t>B1839</t>
        </is>
      </c>
      <c r="B809" t="inlineStr">
        <is>
          <t>B3C Fuel Solutions</t>
        </is>
      </c>
      <c r="C809" t="inlineStr">
        <is>
          <t>183</t>
        </is>
      </c>
      <c r="D809" t="inlineStr">
        <is>
          <t>B3C Fuel Solutions LLC</t>
        </is>
      </c>
      <c r="E809" t="inlineStr">
        <is>
          <t>Workbook triage guess</t>
        </is>
      </c>
      <c r="F809" t="inlineStr">
        <is>
          <t>Family</t>
        </is>
      </c>
      <c r="G809" t="n">
        <v>60</v>
      </c>
      <c r="H809" t="inlineStr">
        <is>
          <t>Amber</t>
        </is>
      </c>
      <c r="I809" t="inlineStr">
        <is>
          <t>N</t>
        </is>
      </c>
      <c r="J809" t="inlineStr">
        <is>
          <t>MRO / Industrial</t>
        </is>
      </c>
      <c r="K809" t="inlineStr">
        <is>
          <t>Lubricants &amp; oils</t>
        </is>
      </c>
      <c r="L809" t="n">
        <v>1</v>
      </c>
      <c r="M809" s="3" t="n">
        <v>1</v>
      </c>
      <c r="N809" t="inlineStr">
        <is>
          <t>Pass</t>
        </is>
      </c>
      <c r="O809" t="n">
        <v>1</v>
      </c>
      <c r="P809" s="3" t="n">
        <v>1</v>
      </c>
      <c r="Q809" t="inlineStr">
        <is>
          <t>Fail</t>
        </is>
      </c>
      <c r="R809" s="3" t="n">
        <v>1</v>
      </c>
      <c r="S809" t="inlineStr">
        <is>
          <t>Pass</t>
        </is>
      </c>
      <c r="T809" t="n">
        <v>25</v>
      </c>
      <c r="U809" t="inlineStr">
        <is>
          <t>Subsidiary, owner known</t>
        </is>
      </c>
      <c r="V809" t="inlineStr">
        <is>
          <t>Harrington (PE); Troy-Bilt (Corporate); Oregon (PE); CountyLine (Corporate); Maxima Racing Oils (Private)</t>
        </is>
      </c>
    </row>
    <row r="810">
      <c r="A810" t="inlineStr">
        <is>
          <t>B1315</t>
        </is>
      </c>
      <c r="B810" t="inlineStr">
        <is>
          <t>Babe's Boat Care</t>
        </is>
      </c>
      <c r="C810" t="inlineStr">
        <is>
          <t>504</t>
        </is>
      </c>
      <c r="D810" t="inlineStr">
        <is>
          <t>BABE'S Boat Care Products, Inc.</t>
        </is>
      </c>
      <c r="E810" t="inlineStr">
        <is>
          <t>Owner verified</t>
        </is>
      </c>
      <c r="F810" t="inlineStr">
        <is>
          <t>Family</t>
        </is>
      </c>
      <c r="G810" t="n">
        <v>60</v>
      </c>
      <c r="H810" t="inlineStr">
        <is>
          <t>Amber</t>
        </is>
      </c>
      <c r="I810" t="inlineStr">
        <is>
          <t>N</t>
        </is>
      </c>
      <c r="J810" t="inlineStr">
        <is>
          <t>Janitorial / Facility</t>
        </is>
      </c>
      <c r="K810" t="inlineStr">
        <is>
          <t>General cleaners &amp; degreasers</t>
        </is>
      </c>
      <c r="L810" t="n">
        <v>5</v>
      </c>
      <c r="M810" s="3" t="n">
        <v>1</v>
      </c>
      <c r="N810" t="inlineStr">
        <is>
          <t>Pass</t>
        </is>
      </c>
      <c r="O810" t="n">
        <v>1</v>
      </c>
      <c r="P810" s="3" t="n">
        <v>1</v>
      </c>
      <c r="Q810" t="inlineStr">
        <is>
          <t>Fail</t>
        </is>
      </c>
      <c r="R810" s="3" t="n">
        <v>1</v>
      </c>
      <c r="S810" t="inlineStr">
        <is>
          <t>Pass</t>
        </is>
      </c>
      <c r="T810" t="n">
        <v>25</v>
      </c>
      <c r="U810" t="inlineStr"/>
      <c r="V810" t="inlineStr">
        <is>
          <t>FatSac (Private); Shurhold (Private); Boat Bling (Family); Booyah Clean (Unknown); 303 Products (Family)</t>
        </is>
      </c>
    </row>
    <row r="811">
      <c r="A811" t="inlineStr">
        <is>
          <t>B0699</t>
        </is>
      </c>
      <c r="B811" t="inlineStr">
        <is>
          <t>Boat Bling</t>
        </is>
      </c>
      <c r="C811" t="inlineStr">
        <is>
          <t>395</t>
        </is>
      </c>
      <c r="D811" t="inlineStr">
        <is>
          <t>Boat Bling, Inc. (marketed as Bling Sauce)</t>
        </is>
      </c>
      <c r="E811" t="inlineStr">
        <is>
          <t>Owner verified</t>
        </is>
      </c>
      <c r="F811" t="inlineStr">
        <is>
          <t>Family</t>
        </is>
      </c>
      <c r="G811" t="n">
        <v>60</v>
      </c>
      <c r="H811" t="inlineStr">
        <is>
          <t>Amber</t>
        </is>
      </c>
      <c r="I811" t="inlineStr">
        <is>
          <t>N</t>
        </is>
      </c>
      <c r="J811" t="inlineStr">
        <is>
          <t>Janitorial / Facility</t>
        </is>
      </c>
      <c r="K811" t="inlineStr">
        <is>
          <t>General cleaners &amp; degreasers</t>
        </is>
      </c>
      <c r="L811" t="n">
        <v>7</v>
      </c>
      <c r="M811" s="3" t="n">
        <v>0.857</v>
      </c>
      <c r="N811" t="inlineStr">
        <is>
          <t>Pass</t>
        </is>
      </c>
      <c r="O811" t="n">
        <v>1</v>
      </c>
      <c r="P811" s="3" t="n">
        <v>0.714</v>
      </c>
      <c r="Q811" t="inlineStr">
        <is>
          <t>Fail</t>
        </is>
      </c>
      <c r="R811" s="3" t="n">
        <v>0.857</v>
      </c>
      <c r="S811" t="inlineStr">
        <is>
          <t>Pass</t>
        </is>
      </c>
      <c r="T811" t="n">
        <v>25</v>
      </c>
      <c r="U811" t="inlineStr"/>
      <c r="V811" t="inlineStr">
        <is>
          <t>3D Detailing Products (Family); Malco Marine (Family); OrPine (Private); 303 Products (Family); Babe's Boat Care (Family)</t>
        </is>
      </c>
    </row>
    <row r="812">
      <c r="A812" t="inlineStr">
        <is>
          <t>B0500</t>
        </is>
      </c>
      <c r="B812" t="inlineStr">
        <is>
          <t>Brulin</t>
        </is>
      </c>
      <c r="C812" t="inlineStr">
        <is>
          <t>568</t>
        </is>
      </c>
      <c r="D812" t="inlineStr">
        <is>
          <t>Brulin &amp; Company / Brulin Holding Company, Inc.</t>
        </is>
      </c>
      <c r="E812" t="inlineStr">
        <is>
          <t>Owner verified</t>
        </is>
      </c>
      <c r="F812" t="inlineStr">
        <is>
          <t>Private</t>
        </is>
      </c>
      <c r="G812" t="n">
        <v>60</v>
      </c>
      <c r="H812" t="inlineStr">
        <is>
          <t>Amber</t>
        </is>
      </c>
      <c r="I812" t="inlineStr">
        <is>
          <t>N</t>
        </is>
      </c>
      <c r="J812" t="inlineStr">
        <is>
          <t>Janitorial / Facility</t>
        </is>
      </c>
      <c r="K812" t="inlineStr">
        <is>
          <t>General cleaners &amp; degreasers</t>
        </is>
      </c>
      <c r="L812" t="n">
        <v>5</v>
      </c>
      <c r="M812" s="3" t="n">
        <v>0.6</v>
      </c>
      <c r="N812" t="inlineStr">
        <is>
          <t>Partly</t>
        </is>
      </c>
      <c r="O812" t="n">
        <v>3</v>
      </c>
      <c r="P812" s="3" t="n">
        <v>1</v>
      </c>
      <c r="Q812" t="inlineStr">
        <is>
          <t>Partly</t>
        </is>
      </c>
      <c r="R812" s="3" t="n">
        <v>0.8</v>
      </c>
      <c r="S812" t="inlineStr">
        <is>
          <t>Pass</t>
        </is>
      </c>
      <c r="T812" t="n">
        <v>25</v>
      </c>
      <c r="U812" t="inlineStr"/>
      <c r="V812" t="inlineStr">
        <is>
          <t>Goodway (Family); Floor Science (Unknown); Zip-Chem Calla (Private); Wakefield Deltabond (Corporate); Wacker (Corporate)</t>
        </is>
      </c>
    </row>
    <row r="813">
      <c r="A813" t="inlineStr">
        <is>
          <t>B0993</t>
        </is>
      </c>
      <c r="B813" t="inlineStr">
        <is>
          <t>Cabot</t>
        </is>
      </c>
      <c r="C813" t="inlineStr">
        <is>
          <t>180</t>
        </is>
      </c>
      <c r="D813" t="inlineStr">
        <is>
          <t>Geocel (Sherwin-Williams)</t>
        </is>
      </c>
      <c r="E813" t="inlineStr">
        <is>
          <t>Owner verified</t>
        </is>
      </c>
      <c r="F813" t="inlineStr">
        <is>
          <t>Corporate</t>
        </is>
      </c>
      <c r="G813" t="n">
        <v>60</v>
      </c>
      <c r="H813" t="inlineStr">
        <is>
          <t>Amber</t>
        </is>
      </c>
      <c r="I813" t="inlineStr">
        <is>
          <t>Y</t>
        </is>
      </c>
      <c r="J813" t="inlineStr">
        <is>
          <t>Janitorial / Facility</t>
        </is>
      </c>
      <c r="K813" t="inlineStr">
        <is>
          <t>General cleaners &amp; degreasers</t>
        </is>
      </c>
      <c r="L813" t="n">
        <v>2</v>
      </c>
      <c r="M813" s="3" t="n">
        <v>1</v>
      </c>
      <c r="N813" t="inlineStr">
        <is>
          <t>Pass</t>
        </is>
      </c>
      <c r="O813" t="n">
        <v>1</v>
      </c>
      <c r="P813" s="3" t="n">
        <v>0.5</v>
      </c>
      <c r="Q813" t="inlineStr">
        <is>
          <t>Fail</t>
        </is>
      </c>
      <c r="R813" s="3" t="n">
        <v>1</v>
      </c>
      <c r="S813" t="inlineStr">
        <is>
          <t>Pass</t>
        </is>
      </c>
      <c r="T813" t="n">
        <v>25</v>
      </c>
      <c r="U813" t="inlineStr"/>
      <c r="V813" t="inlineStr">
        <is>
          <t>Penofin (Family); CobZorb (Private); Benjamin Moore (Corporate); Citristrip (Corporate); VARATHANE (Corporate)</t>
        </is>
      </c>
    </row>
    <row r="814">
      <c r="A814" t="inlineStr">
        <is>
          <t>B0831</t>
        </is>
      </c>
      <c r="B814" t="inlineStr">
        <is>
          <t>Cafiza</t>
        </is>
      </c>
      <c r="C814" t="inlineStr">
        <is>
          <t>60</t>
        </is>
      </c>
      <c r="D814" t="inlineStr">
        <is>
          <t>Weiman Products</t>
        </is>
      </c>
      <c r="E814" t="inlineStr">
        <is>
          <t>Owner verified</t>
        </is>
      </c>
      <c r="F814" t="inlineStr">
        <is>
          <t>PE</t>
        </is>
      </c>
      <c r="G814" t="n">
        <v>60</v>
      </c>
      <c r="H814" t="inlineStr">
        <is>
          <t>Amber</t>
        </is>
      </c>
      <c r="I814" t="inlineStr">
        <is>
          <t>Y</t>
        </is>
      </c>
      <c r="J814" t="inlineStr">
        <is>
          <t>Janitorial / Facility</t>
        </is>
      </c>
      <c r="K814" t="inlineStr">
        <is>
          <t>Odor control</t>
        </is>
      </c>
      <c r="L814" t="n">
        <v>2</v>
      </c>
      <c r="M814" s="3" t="n">
        <v>1</v>
      </c>
      <c r="N814" t="inlineStr">
        <is>
          <t>Pass</t>
        </is>
      </c>
      <c r="O814" t="n">
        <v>2</v>
      </c>
      <c r="P814" s="3" t="n">
        <v>1</v>
      </c>
      <c r="Q814" t="inlineStr">
        <is>
          <t>Partly</t>
        </is>
      </c>
      <c r="R814" s="3" t="n">
        <v>0.5</v>
      </c>
      <c r="S814" t="inlineStr">
        <is>
          <t>Partly</t>
        </is>
      </c>
      <c r="T814" t="n">
        <v>27.5</v>
      </c>
      <c r="U814" t="inlineStr"/>
      <c r="V814" t="inlineStr">
        <is>
          <t>Odorgon (Private); Eco-Fresh (Unknown); Unimed (Unknown); RestorAir (Unknown); Rainbowair (Private)</t>
        </is>
      </c>
    </row>
    <row r="815">
      <c r="A815" t="inlineStr">
        <is>
          <t>B3208</t>
        </is>
      </c>
      <c r="B815" t="inlineStr">
        <is>
          <t>Chemours</t>
        </is>
      </c>
      <c r="C815" t="inlineStr">
        <is>
          <t>211</t>
        </is>
      </c>
      <c r="D815" t="inlineStr">
        <is>
          <t>The Chemours Company</t>
        </is>
      </c>
      <c r="E815" t="inlineStr">
        <is>
          <t>Claude's guess</t>
        </is>
      </c>
      <c r="F815" t="inlineStr">
        <is>
          <t>Corporate</t>
        </is>
      </c>
      <c r="G815" t="n">
        <v>60</v>
      </c>
      <c r="H815" t="inlineStr">
        <is>
          <t>Amber</t>
        </is>
      </c>
      <c r="I815" t="inlineStr">
        <is>
          <t>Y</t>
        </is>
      </c>
      <c r="J815" t="inlineStr">
        <is>
          <t>Unclassified</t>
        </is>
      </c>
      <c r="K815" t="inlineStr">
        <is>
          <t>Unclassified</t>
        </is>
      </c>
      <c r="L815" t="n">
        <v>1</v>
      </c>
      <c r="M815" s="3" t="n">
        <v>0</v>
      </c>
      <c r="N815" t="inlineStr">
        <is>
          <t>Fail</t>
        </is>
      </c>
      <c r="O815" t="n">
        <v>1</v>
      </c>
      <c r="P815" s="3" t="n">
        <v>1</v>
      </c>
      <c r="Q815" t="inlineStr">
        <is>
          <t>Fail</t>
        </is>
      </c>
      <c r="R815" s="3" t="n">
        <v>0</v>
      </c>
      <c r="S815" t="inlineStr">
        <is>
          <t>Fail</t>
        </is>
      </c>
      <c r="T815" t="n">
        <v>0</v>
      </c>
      <c r="U815" t="inlineStr">
        <is>
          <t>Subsidiary, owner known</t>
        </is>
      </c>
      <c r="V815" t="inlineStr"/>
    </row>
    <row r="816">
      <c r="A816" t="inlineStr">
        <is>
          <t>B0249</t>
        </is>
      </c>
      <c r="B816" t="inlineStr">
        <is>
          <t>Chip Quik</t>
        </is>
      </c>
      <c r="C816" t="inlineStr">
        <is>
          <t>295</t>
        </is>
      </c>
      <c r="D816" t="inlineStr">
        <is>
          <t>Concept to Life Solutions Inc. (dba Chip Quik)</t>
        </is>
      </c>
      <c r="E816" t="inlineStr">
        <is>
          <t>Owner verified</t>
        </is>
      </c>
      <c r="F816" t="inlineStr">
        <is>
          <t>Family</t>
        </is>
      </c>
      <c r="G816" t="n">
        <v>60</v>
      </c>
      <c r="H816" t="inlineStr">
        <is>
          <t>Amber</t>
        </is>
      </c>
      <c r="I816" t="inlineStr">
        <is>
          <t>N</t>
        </is>
      </c>
      <c r="J816" t="inlineStr">
        <is>
          <t>Plumbing / HVAC</t>
        </is>
      </c>
      <c r="K816" t="inlineStr">
        <is>
          <t>Solder &amp; flux</t>
        </is>
      </c>
      <c r="L816" t="n">
        <v>24</v>
      </c>
      <c r="M816" s="3" t="n">
        <v>0.417</v>
      </c>
      <c r="N816" t="inlineStr">
        <is>
          <t>Fail</t>
        </is>
      </c>
      <c r="O816" t="n">
        <v>5</v>
      </c>
      <c r="P816" s="3" t="n">
        <v>1</v>
      </c>
      <c r="Q816" t="inlineStr">
        <is>
          <t>Pass</t>
        </is>
      </c>
      <c r="R816" s="3" t="n">
        <v>0.417</v>
      </c>
      <c r="S816" t="inlineStr">
        <is>
          <t>Fail</t>
        </is>
      </c>
      <c r="T816" t="n">
        <v>15</v>
      </c>
      <c r="U816" t="inlineStr"/>
      <c r="V816" t="inlineStr">
        <is>
          <t>Multicore (Corporate); Edsyn (ESOP); MG Chemicals (Family); Duratool (Corporate); ISO-TIP (Family)</t>
        </is>
      </c>
    </row>
    <row r="817">
      <c r="A817" t="inlineStr">
        <is>
          <t>B1965</t>
        </is>
      </c>
      <c r="B817" t="inlineStr">
        <is>
          <t>CITRUS II</t>
        </is>
      </c>
      <c r="C817" t="inlineStr">
        <is>
          <t>573</t>
        </is>
      </c>
      <c r="D817" t="inlineStr">
        <is>
          <t>Beaumont Products, Inc.</t>
        </is>
      </c>
      <c r="E817" t="inlineStr">
        <is>
          <t>Owner verified</t>
        </is>
      </c>
      <c r="F817" t="inlineStr">
        <is>
          <t>Private</t>
        </is>
      </c>
      <c r="G817" t="n">
        <v>60</v>
      </c>
      <c r="H817" t="inlineStr">
        <is>
          <t>Amber</t>
        </is>
      </c>
      <c r="I817" t="inlineStr">
        <is>
          <t>N</t>
        </is>
      </c>
      <c r="J817" t="inlineStr">
        <is>
          <t>Janitorial / Facility</t>
        </is>
      </c>
      <c r="K817" t="inlineStr">
        <is>
          <t>Odor control</t>
        </is>
      </c>
      <c r="L817" t="n">
        <v>1</v>
      </c>
      <c r="M817" s="3" t="n">
        <v>1</v>
      </c>
      <c r="N817" t="inlineStr">
        <is>
          <t>Pass</t>
        </is>
      </c>
      <c r="O817" t="n">
        <v>1</v>
      </c>
      <c r="P817" s="3" t="n">
        <v>1</v>
      </c>
      <c r="Q817" t="inlineStr">
        <is>
          <t>Fail</t>
        </is>
      </c>
      <c r="R817" s="3" t="n">
        <v>1</v>
      </c>
      <c r="S817" t="inlineStr">
        <is>
          <t>Pass</t>
        </is>
      </c>
      <c r="T817" t="n">
        <v>25</v>
      </c>
      <c r="U817" t="inlineStr"/>
      <c r="V817" t="inlineStr">
        <is>
          <t>Glade (Family); Health Gards (PE); Bright Air (Corporate); Unimed (Unknown); RestorAir (Unknown)</t>
        </is>
      </c>
    </row>
    <row r="818">
      <c r="A818" t="inlineStr">
        <is>
          <t>B0537</t>
        </is>
      </c>
      <c r="B818" t="inlineStr">
        <is>
          <t>Color Putty</t>
        </is>
      </c>
      <c r="C818" t="inlineStr">
        <is>
          <t>176</t>
        </is>
      </c>
      <c r="D818" t="inlineStr">
        <is>
          <t>Abatron (a division of U-C Coatings LLC)</t>
        </is>
      </c>
      <c r="E818" t="inlineStr">
        <is>
          <t>Owner verified</t>
        </is>
      </c>
      <c r="F818" t="inlineStr">
        <is>
          <t>Corporate</t>
        </is>
      </c>
      <c r="G818" t="n">
        <v>60</v>
      </c>
      <c r="H818" t="inlineStr">
        <is>
          <t>Amber</t>
        </is>
      </c>
      <c r="I818" t="inlineStr">
        <is>
          <t>N</t>
        </is>
      </c>
      <c r="J818" t="inlineStr">
        <is>
          <t>Construction</t>
        </is>
      </c>
      <c r="K818" t="inlineStr">
        <is>
          <t>Patching &amp; fillers</t>
        </is>
      </c>
      <c r="L818" t="n">
        <v>3</v>
      </c>
      <c r="M818" s="3" t="n">
        <v>1</v>
      </c>
      <c r="N818" t="inlineStr">
        <is>
          <t>Pass</t>
        </is>
      </c>
      <c r="O818" t="n">
        <v>2</v>
      </c>
      <c r="P818" s="3" t="n">
        <v>0.667</v>
      </c>
      <c r="Q818" t="inlineStr">
        <is>
          <t>Partly</t>
        </is>
      </c>
      <c r="R818" s="3" t="n">
        <v>1</v>
      </c>
      <c r="S818" t="inlineStr">
        <is>
          <t>Pass</t>
        </is>
      </c>
      <c r="T818" t="n">
        <v>32.5</v>
      </c>
      <c r="U818" t="inlineStr"/>
      <c r="V818" t="inlineStr">
        <is>
          <t>GoodFilla (Private); Woodwise (Family); Timbermate (Private); Wunderfil (Family); Aqua Coat (Private)</t>
        </is>
      </c>
    </row>
    <row r="819">
      <c r="A819" t="inlineStr">
        <is>
          <t>B3231</t>
        </is>
      </c>
      <c r="B819" t="inlineStr">
        <is>
          <t>ColorBond</t>
        </is>
      </c>
      <c r="C819" t="inlineStr">
        <is>
          <t>827</t>
        </is>
      </c>
      <c r="D819" t="inlineStr">
        <is>
          <t>ColorBond (maker not confirmed)</t>
        </is>
      </c>
      <c r="E819" t="inlineStr">
        <is>
          <t>Owner verified</t>
        </is>
      </c>
      <c r="F819" t="inlineStr">
        <is>
          <t>Private</t>
        </is>
      </c>
      <c r="G819" t="n">
        <v>60</v>
      </c>
      <c r="H819" t="inlineStr">
        <is>
          <t>Amber</t>
        </is>
      </c>
      <c r="I819" t="inlineStr">
        <is>
          <t>N</t>
        </is>
      </c>
      <c r="J819" t="inlineStr">
        <is>
          <t>Janitorial / Facility</t>
        </is>
      </c>
      <c r="K819" t="inlineStr">
        <is>
          <t>General cleaners &amp; degreasers</t>
        </is>
      </c>
      <c r="L819" t="n">
        <v>2</v>
      </c>
      <c r="M819" s="3" t="n">
        <v>0</v>
      </c>
      <c r="N819" t="inlineStr">
        <is>
          <t>Fail</t>
        </is>
      </c>
      <c r="O819" t="n">
        <v>1</v>
      </c>
      <c r="P819" s="3" t="n">
        <v>1</v>
      </c>
      <c r="Q819" t="inlineStr">
        <is>
          <t>Fail</t>
        </is>
      </c>
      <c r="R819" s="3" t="n">
        <v>0</v>
      </c>
      <c r="S819" t="inlineStr">
        <is>
          <t>Fail</t>
        </is>
      </c>
      <c r="T819" t="n">
        <v>0</v>
      </c>
      <c r="U819" t="inlineStr"/>
      <c r="V819" t="inlineStr">
        <is>
          <t>Aerovoe (Private); TCI (Private); Crystal (Unknown); Citra-Plus (Unknown); Tough On Grease (Unknown)</t>
        </is>
      </c>
    </row>
    <row r="820">
      <c r="A820" t="inlineStr">
        <is>
          <t>B1994</t>
        </is>
      </c>
      <c r="B820" t="inlineStr">
        <is>
          <t>Compotite</t>
        </is>
      </c>
      <c r="C820" t="inlineStr">
        <is>
          <t>575</t>
        </is>
      </c>
      <c r="D820" t="inlineStr">
        <is>
          <t>Compotite Corporation (Compotite Holdings LLC)</t>
        </is>
      </c>
      <c r="E820" t="inlineStr">
        <is>
          <t>Owner verified</t>
        </is>
      </c>
      <c r="F820" t="inlineStr">
        <is>
          <t>Private</t>
        </is>
      </c>
      <c r="G820" t="n">
        <v>60</v>
      </c>
      <c r="H820" t="inlineStr">
        <is>
          <t>Amber</t>
        </is>
      </c>
      <c r="I820" t="inlineStr">
        <is>
          <t>N</t>
        </is>
      </c>
      <c r="J820" t="inlineStr">
        <is>
          <t>Construction</t>
        </is>
      </c>
      <c r="K820" t="inlineStr">
        <is>
          <t>Concrete, masonry &amp; hardscape</t>
        </is>
      </c>
      <c r="L820" t="n">
        <v>1</v>
      </c>
      <c r="M820" s="3" t="n">
        <v>1</v>
      </c>
      <c r="N820" t="inlineStr">
        <is>
          <t>Pass</t>
        </is>
      </c>
      <c r="O820" t="n">
        <v>1</v>
      </c>
      <c r="P820" s="3" t="n">
        <v>1</v>
      </c>
      <c r="Q820" t="inlineStr">
        <is>
          <t>Fail</t>
        </is>
      </c>
      <c r="R820" s="3" t="n">
        <v>1</v>
      </c>
      <c r="S820" t="inlineStr">
        <is>
          <t>Pass</t>
        </is>
      </c>
      <c r="T820" t="n">
        <v>25</v>
      </c>
      <c r="U820" t="inlineStr"/>
      <c r="V820" t="inlineStr">
        <is>
          <t>Phenoseal (Corporate); Pro-Weld (Unknown); Cresline Plastic Pipe (Family); One Step (Unknown); Travel-Tack (Unknown)</t>
        </is>
      </c>
    </row>
    <row r="821">
      <c r="A821" t="inlineStr">
        <is>
          <t>B0695</t>
        </is>
      </c>
      <c r="B821" t="inlineStr">
        <is>
          <t>Custom Building Products</t>
        </is>
      </c>
      <c r="C821" t="inlineStr">
        <is>
          <t>203</t>
        </is>
      </c>
      <c r="D821" t="inlineStr">
        <is>
          <t>Custom Building Products</t>
        </is>
      </c>
      <c r="E821" t="inlineStr">
        <is>
          <t>Owner verified</t>
        </is>
      </c>
      <c r="F821" t="inlineStr">
        <is>
          <t>Corporate</t>
        </is>
      </c>
      <c r="G821" t="n">
        <v>60</v>
      </c>
      <c r="H821" t="inlineStr">
        <is>
          <t>Amber</t>
        </is>
      </c>
      <c r="I821" t="inlineStr">
        <is>
          <t>N</t>
        </is>
      </c>
      <c r="J821" t="inlineStr">
        <is>
          <t>Construction</t>
        </is>
      </c>
      <c r="K821" t="inlineStr">
        <is>
          <t>Concrete, masonry &amp; hardscape</t>
        </is>
      </c>
      <c r="L821" t="n">
        <v>7</v>
      </c>
      <c r="M821" s="3" t="n">
        <v>0.571</v>
      </c>
      <c r="N821" t="inlineStr">
        <is>
          <t>Partly</t>
        </is>
      </c>
      <c r="O821" t="n">
        <v>1</v>
      </c>
      <c r="P821" s="3" t="n">
        <v>0.143</v>
      </c>
      <c r="Q821" t="inlineStr">
        <is>
          <t>Fail</t>
        </is>
      </c>
      <c r="R821" s="3" t="n">
        <v>1</v>
      </c>
      <c r="S821" t="inlineStr">
        <is>
          <t>Pass</t>
        </is>
      </c>
      <c r="T821" t="n">
        <v>17.5</v>
      </c>
      <c r="U821" t="inlineStr"/>
      <c r="V821" t="inlineStr">
        <is>
          <t>MasterSeal (Corporate); Road Rescue (Private); Rockite (Family); Sashco (Family); Granite Gold (Private)</t>
        </is>
      </c>
    </row>
    <row r="822">
      <c r="A822" t="inlineStr">
        <is>
          <t>B3352</t>
        </is>
      </c>
      <c r="B822" t="inlineStr">
        <is>
          <t>Enviro Tech International</t>
        </is>
      </c>
      <c r="C822" t="inlineStr">
        <is>
          <t>653</t>
        </is>
      </c>
      <c r="D822" t="inlineStr">
        <is>
          <t>Enviro Tech International, Inc.</t>
        </is>
      </c>
      <c r="E822" t="inlineStr">
        <is>
          <t>Owner verified</t>
        </is>
      </c>
      <c r="F822" t="inlineStr">
        <is>
          <t>Private</t>
        </is>
      </c>
      <c r="G822" t="n">
        <v>60</v>
      </c>
      <c r="H822" t="inlineStr">
        <is>
          <t>Amber</t>
        </is>
      </c>
      <c r="I822" t="inlineStr">
        <is>
          <t>N</t>
        </is>
      </c>
      <c r="J822" t="inlineStr">
        <is>
          <t>Janitorial / Facility</t>
        </is>
      </c>
      <c r="K822" t="inlineStr">
        <is>
          <t>Disinfectants &amp; sanitizers</t>
        </is>
      </c>
      <c r="L822" t="n">
        <v>1</v>
      </c>
      <c r="M822" s="3" t="n">
        <v>1</v>
      </c>
      <c r="N822" t="inlineStr">
        <is>
          <t>Pass</t>
        </is>
      </c>
      <c r="O822" t="n">
        <v>1</v>
      </c>
      <c r="P822" s="3" t="n">
        <v>1</v>
      </c>
      <c r="Q822" t="inlineStr">
        <is>
          <t>Fail</t>
        </is>
      </c>
      <c r="R822" s="3" t="n">
        <v>1</v>
      </c>
      <c r="S822" t="inlineStr">
        <is>
          <t>Pass</t>
        </is>
      </c>
      <c r="T822" t="n">
        <v>25</v>
      </c>
      <c r="U822" t="inlineStr"/>
      <c r="V822" t="inlineStr">
        <is>
          <t>Volu-Sol (Private); Viro Labs (Unknown); Viratek (Unknown); VI Jon (Private); Universal Building Services (Unknown)</t>
        </is>
      </c>
    </row>
    <row r="823">
      <c r="A823" t="inlineStr">
        <is>
          <t>B3355</t>
        </is>
      </c>
      <c r="B823" t="inlineStr">
        <is>
          <t>Environmental Lubricants</t>
        </is>
      </c>
      <c r="C823" t="inlineStr">
        <is>
          <t>654</t>
        </is>
      </c>
      <c r="D823" t="inlineStr">
        <is>
          <t>Environmental Lubricants Manufacturing, Inc. (ELM)</t>
        </is>
      </c>
      <c r="E823" t="inlineStr">
        <is>
          <t>Owner verified</t>
        </is>
      </c>
      <c r="F823" t="inlineStr">
        <is>
          <t>Corporate</t>
        </is>
      </c>
      <c r="G823" t="n">
        <v>60</v>
      </c>
      <c r="H823" t="inlineStr">
        <is>
          <t>Amber</t>
        </is>
      </c>
      <c r="I823" t="inlineStr">
        <is>
          <t>N</t>
        </is>
      </c>
      <c r="J823" t="inlineStr">
        <is>
          <t>Paints &amp; Coatings</t>
        </is>
      </c>
      <c r="K823" t="inlineStr">
        <is>
          <t>Paints, primers &amp; coatings</t>
        </is>
      </c>
      <c r="L823" t="n">
        <v>1</v>
      </c>
      <c r="M823" s="3" t="n">
        <v>1</v>
      </c>
      <c r="N823" t="inlineStr">
        <is>
          <t>Pass</t>
        </is>
      </c>
      <c r="O823" t="n">
        <v>1</v>
      </c>
      <c r="P823" s="3" t="n">
        <v>1</v>
      </c>
      <c r="Q823" t="inlineStr">
        <is>
          <t>Fail</t>
        </is>
      </c>
      <c r="R823" s="3" t="n">
        <v>1</v>
      </c>
      <c r="S823" t="inlineStr">
        <is>
          <t>Pass</t>
        </is>
      </c>
      <c r="T823" t="n">
        <v>25</v>
      </c>
      <c r="U823" t="inlineStr"/>
      <c r="V823" t="inlineStr">
        <is>
          <t>Zynolyte (Corporate); Titan Tool (Corporate); ControlMax (Unknown); NOW (PE); MILWAUKEE TOOLS (Corporate)</t>
        </is>
      </c>
    </row>
    <row r="824">
      <c r="A824" t="inlineStr">
        <is>
          <t>B2123</t>
        </is>
      </c>
      <c r="B824" t="inlineStr">
        <is>
          <t>Epoxybond</t>
        </is>
      </c>
      <c r="C824" t="inlineStr">
        <is>
          <t>583</t>
        </is>
      </c>
      <c r="D824" t="inlineStr">
        <is>
          <t>Atlas Minerals &amp; Chemicals, Inc.</t>
        </is>
      </c>
      <c r="E824" t="inlineStr">
        <is>
          <t>Owner verified</t>
        </is>
      </c>
      <c r="F824" t="inlineStr">
        <is>
          <t>Private</t>
        </is>
      </c>
      <c r="G824" t="n">
        <v>60</v>
      </c>
      <c r="H824" t="inlineStr">
        <is>
          <t>Amber</t>
        </is>
      </c>
      <c r="I824" t="inlineStr">
        <is>
          <t>N</t>
        </is>
      </c>
      <c r="J824" t="inlineStr">
        <is>
          <t>Adhesives</t>
        </is>
      </c>
      <c r="K824" t="inlineStr">
        <is>
          <t>Epoxies, resins &amp; fillers</t>
        </is>
      </c>
      <c r="L824" t="n">
        <v>1</v>
      </c>
      <c r="M824" s="3" t="n">
        <v>1</v>
      </c>
      <c r="N824" t="inlineStr">
        <is>
          <t>Pass</t>
        </is>
      </c>
      <c r="O824" t="n">
        <v>0</v>
      </c>
      <c r="P824" s="3" t="n">
        <v>0</v>
      </c>
      <c r="Q824" t="inlineStr">
        <is>
          <t>Fail</t>
        </is>
      </c>
      <c r="R824" s="3" t="n">
        <v>1</v>
      </c>
      <c r="S824" t="inlineStr">
        <is>
          <t>Pass</t>
        </is>
      </c>
      <c r="T824" t="n">
        <v>25</v>
      </c>
      <c r="U824" t="inlineStr"/>
      <c r="V824" t="inlineStr">
        <is>
          <t>A+B (Unknown); AquaMend (Private); JED (Family); Anderson Manufacturing (Family); Boxer Adhesives (Private)</t>
        </is>
      </c>
    </row>
    <row r="825">
      <c r="A825" t="inlineStr">
        <is>
          <t>B2152</t>
        </is>
      </c>
      <c r="B825" t="inlineStr">
        <is>
          <t>Five Star Chemicals</t>
        </is>
      </c>
      <c r="C825" t="inlineStr">
        <is>
          <t>60</t>
        </is>
      </c>
      <c r="D825" t="inlineStr">
        <is>
          <t>Weiman Products</t>
        </is>
      </c>
      <c r="E825" t="inlineStr">
        <is>
          <t>Workbook triage guess</t>
        </is>
      </c>
      <c r="F825" t="inlineStr">
        <is>
          <t>PE</t>
        </is>
      </c>
      <c r="G825" t="n">
        <v>60</v>
      </c>
      <c r="H825" t="inlineStr">
        <is>
          <t>Amber</t>
        </is>
      </c>
      <c r="I825" t="inlineStr">
        <is>
          <t>Y</t>
        </is>
      </c>
      <c r="J825" t="inlineStr">
        <is>
          <t>Plumbing / HVAC</t>
        </is>
      </c>
      <c r="K825" t="inlineStr">
        <is>
          <t>Boiler, hydronic &amp; glycol treatments</t>
        </is>
      </c>
      <c r="L825" t="n">
        <v>1</v>
      </c>
      <c r="M825" s="3" t="n">
        <v>0</v>
      </c>
      <c r="N825" t="inlineStr">
        <is>
          <t>Fail</t>
        </is>
      </c>
      <c r="O825" t="n">
        <v>1</v>
      </c>
      <c r="P825" s="3" t="n">
        <v>1</v>
      </c>
      <c r="Q825" t="inlineStr">
        <is>
          <t>Fail</t>
        </is>
      </c>
      <c r="R825" s="3" t="n">
        <v>1</v>
      </c>
      <c r="S825" t="inlineStr">
        <is>
          <t>Pass</t>
        </is>
      </c>
      <c r="T825" t="n">
        <v>10</v>
      </c>
      <c r="U825" t="inlineStr">
        <is>
          <t>Subsidiary, owner known</t>
        </is>
      </c>
      <c r="V825" t="inlineStr">
        <is>
          <t>Micro Matic (Corporate); Gaylord (Private); Cryo-Tek (Oatey) (Family); Tech Line (Noble Chemical) (Private); Rhomar Water Management (Corporate)</t>
        </is>
      </c>
    </row>
    <row r="826">
      <c r="A826" t="inlineStr">
        <is>
          <t>B0385</t>
        </is>
      </c>
      <c r="B826" t="inlineStr">
        <is>
          <t>Flood</t>
        </is>
      </c>
      <c r="C826" t="inlineStr">
        <is>
          <t>140</t>
        </is>
      </c>
      <c r="D826" t="inlineStr">
        <is>
          <t>Homax Products, Inc. (The Homax Group)</t>
        </is>
      </c>
      <c r="E826" t="inlineStr">
        <is>
          <t>Owner verified</t>
        </is>
      </c>
      <c r="F826" t="inlineStr">
        <is>
          <t>Corporate</t>
        </is>
      </c>
      <c r="G826" t="n">
        <v>60</v>
      </c>
      <c r="H826" t="inlineStr">
        <is>
          <t>Amber</t>
        </is>
      </c>
      <c r="I826" t="inlineStr">
        <is>
          <t>Y</t>
        </is>
      </c>
      <c r="J826" t="inlineStr">
        <is>
          <t>Paints &amp; Coatings</t>
        </is>
      </c>
      <c r="K826" t="inlineStr">
        <is>
          <t>Paints, primers &amp; coatings</t>
        </is>
      </c>
      <c r="L826" t="n">
        <v>5</v>
      </c>
      <c r="M826" s="3" t="n">
        <v>0.8</v>
      </c>
      <c r="N826" t="inlineStr">
        <is>
          <t>Pass</t>
        </is>
      </c>
      <c r="O826" t="n">
        <v>3</v>
      </c>
      <c r="P826" s="3" t="n">
        <v>0.8</v>
      </c>
      <c r="Q826" t="inlineStr">
        <is>
          <t>Partly</t>
        </is>
      </c>
      <c r="R826" s="3" t="n">
        <v>0.8</v>
      </c>
      <c r="S826" t="inlineStr">
        <is>
          <t>Pass</t>
        </is>
      </c>
      <c r="T826" t="n">
        <v>32.5</v>
      </c>
      <c r="U826" t="inlineStr"/>
      <c r="V826" t="inlineStr">
        <is>
          <t>Rust Destroyer (Unknown); This Stuff Works (Private); Bathworks (Unknown); Kabosh (Private); Walla Walla Environmental (Family)</t>
        </is>
      </c>
    </row>
    <row r="827">
      <c r="A827" t="inlineStr">
        <is>
          <t>B3414</t>
        </is>
      </c>
      <c r="B827" t="inlineStr">
        <is>
          <t>Freon</t>
        </is>
      </c>
      <c r="C827" t="inlineStr">
        <is>
          <t>211</t>
        </is>
      </c>
      <c r="D827" t="inlineStr">
        <is>
          <t>Chemours</t>
        </is>
      </c>
      <c r="E827" t="inlineStr">
        <is>
          <t>Claude's guess</t>
        </is>
      </c>
      <c r="F827" t="inlineStr">
        <is>
          <t>Corporate</t>
        </is>
      </c>
      <c r="G827" t="n">
        <v>60</v>
      </c>
      <c r="H827" t="inlineStr">
        <is>
          <t>Amber</t>
        </is>
      </c>
      <c r="I827" t="inlineStr">
        <is>
          <t>Y</t>
        </is>
      </c>
      <c r="J827" t="inlineStr">
        <is>
          <t>Unclassified</t>
        </is>
      </c>
      <c r="K827" t="inlineStr">
        <is>
          <t>Unclassified</t>
        </is>
      </c>
      <c r="L827" t="n">
        <v>1</v>
      </c>
      <c r="M827" s="3" t="n">
        <v>0</v>
      </c>
      <c r="N827" t="inlineStr">
        <is>
          <t>Fail</t>
        </is>
      </c>
      <c r="O827" t="n">
        <v>0</v>
      </c>
      <c r="P827" s="3" t="n">
        <v>0</v>
      </c>
      <c r="Q827" t="inlineStr">
        <is>
          <t>Fail</t>
        </is>
      </c>
      <c r="R827" s="3" t="n">
        <v>0</v>
      </c>
      <c r="S827" t="inlineStr">
        <is>
          <t>Fail</t>
        </is>
      </c>
      <c r="T827" t="n">
        <v>0</v>
      </c>
      <c r="U827" t="inlineStr">
        <is>
          <t>Subsidiary, owner known</t>
        </is>
      </c>
      <c r="V827" t="inlineStr"/>
    </row>
    <row r="828">
      <c r="A828" t="inlineStr">
        <is>
          <t>B1305</t>
        </is>
      </c>
      <c r="B828" t="inlineStr">
        <is>
          <t>Fuller Brush / Fuller Industries</t>
        </is>
      </c>
      <c r="C828" t="inlineStr">
        <is>
          <t>502</t>
        </is>
      </c>
      <c r="D828" t="inlineStr">
        <is>
          <t>Fuller Industries LLC (Great Bend, KS) / Fuller Brush Co. brand</t>
        </is>
      </c>
      <c r="E828" t="inlineStr">
        <is>
          <t>Owner verified</t>
        </is>
      </c>
      <c r="F828" t="inlineStr">
        <is>
          <t>Family</t>
        </is>
      </c>
      <c r="G828" t="n">
        <v>60</v>
      </c>
      <c r="H828" t="inlineStr">
        <is>
          <t>Amber</t>
        </is>
      </c>
      <c r="I828" t="inlineStr">
        <is>
          <t>N</t>
        </is>
      </c>
      <c r="J828" t="inlineStr">
        <is>
          <t>Paints &amp; Coatings</t>
        </is>
      </c>
      <c r="K828" t="inlineStr">
        <is>
          <t>Wood finishes, waxes &amp; polishes</t>
        </is>
      </c>
      <c r="L828" t="n">
        <v>6</v>
      </c>
      <c r="M828" s="3" t="n">
        <v>1</v>
      </c>
      <c r="N828" t="inlineStr">
        <is>
          <t>Pass</t>
        </is>
      </c>
      <c r="O828" t="n">
        <v>1</v>
      </c>
      <c r="P828" s="3" t="n">
        <v>1</v>
      </c>
      <c r="Q828" t="inlineStr">
        <is>
          <t>Fail</t>
        </is>
      </c>
      <c r="R828" s="3" t="n">
        <v>1</v>
      </c>
      <c r="S828" t="inlineStr">
        <is>
          <t>Pass</t>
        </is>
      </c>
      <c r="T828" t="n">
        <v>25</v>
      </c>
      <c r="U828" t="inlineStr"/>
      <c r="V828" t="inlineStr">
        <is>
          <t>Victoria Bay (Private); GLH Chemical (Corporate); Plus Manufacturing (Family); Renaissance Wax (Private); Weinman (PE)</t>
        </is>
      </c>
    </row>
    <row r="829">
      <c r="A829" t="inlineStr">
        <is>
          <t>B0131</t>
        </is>
      </c>
      <c r="B829" t="inlineStr">
        <is>
          <t>Geocel</t>
        </is>
      </c>
      <c r="C829" t="inlineStr">
        <is>
          <t>180</t>
        </is>
      </c>
      <c r="D829" t="inlineStr">
        <is>
          <t>Geocel (Sherwin-Williams)</t>
        </is>
      </c>
      <c r="E829" t="inlineStr">
        <is>
          <t>Owner verified</t>
        </is>
      </c>
      <c r="F829" t="inlineStr">
        <is>
          <t>Corporate</t>
        </is>
      </c>
      <c r="G829" t="n">
        <v>60</v>
      </c>
      <c r="H829" t="inlineStr">
        <is>
          <t>Amber</t>
        </is>
      </c>
      <c r="I829" t="inlineStr">
        <is>
          <t>Y</t>
        </is>
      </c>
      <c r="J829" t="inlineStr">
        <is>
          <t>Construction</t>
        </is>
      </c>
      <c r="K829" t="inlineStr">
        <is>
          <t>Caulks &amp; sealants</t>
        </is>
      </c>
      <c r="L829" t="n">
        <v>14</v>
      </c>
      <c r="M829" s="3" t="n">
        <v>0.643</v>
      </c>
      <c r="N829" t="inlineStr">
        <is>
          <t>Partly</t>
        </is>
      </c>
      <c r="O829" t="n">
        <v>6</v>
      </c>
      <c r="P829" s="3" t="n">
        <v>0.786</v>
      </c>
      <c r="Q829" t="inlineStr">
        <is>
          <t>Pass</t>
        </is>
      </c>
      <c r="R829" s="3" t="n">
        <v>0.786</v>
      </c>
      <c r="S829" t="inlineStr">
        <is>
          <t>Partly</t>
        </is>
      </c>
      <c r="T829" t="n">
        <v>27.5</v>
      </c>
      <c r="U829" t="inlineStr"/>
      <c r="V829" t="inlineStr">
        <is>
          <t>Amerimax (PE); P-Tex (Unknown); OSI (QUAD) (Corporate); Liquid Rubber (Private); RM Lucas (PE)</t>
        </is>
      </c>
    </row>
    <row r="830">
      <c r="A830" t="inlineStr">
        <is>
          <t>B1560</t>
        </is>
      </c>
      <c r="B830" t="inlineStr">
        <is>
          <t>GhostShield</t>
        </is>
      </c>
      <c r="C830" t="inlineStr">
        <is>
          <t>537</t>
        </is>
      </c>
      <c r="D830" t="inlineStr">
        <is>
          <t>KreteTek Industries (Ghostshield)</t>
        </is>
      </c>
      <c r="E830" t="inlineStr">
        <is>
          <t>Owner verified</t>
        </is>
      </c>
      <c r="F830" t="inlineStr">
        <is>
          <t>Corporate</t>
        </is>
      </c>
      <c r="G830" t="n">
        <v>60</v>
      </c>
      <c r="H830" t="inlineStr">
        <is>
          <t>Amber</t>
        </is>
      </c>
      <c r="I830" t="inlineStr">
        <is>
          <t>N</t>
        </is>
      </c>
      <c r="J830" t="inlineStr">
        <is>
          <t>Construction</t>
        </is>
      </c>
      <c r="K830" t="inlineStr">
        <is>
          <t>Concrete, masonry &amp; hardscape</t>
        </is>
      </c>
      <c r="L830" t="n">
        <v>2</v>
      </c>
      <c r="M830" s="3" t="n">
        <v>1</v>
      </c>
      <c r="N830" t="inlineStr">
        <is>
          <t>Pass</t>
        </is>
      </c>
      <c r="O830" t="n">
        <v>1</v>
      </c>
      <c r="P830" s="3" t="n">
        <v>1</v>
      </c>
      <c r="Q830" t="inlineStr">
        <is>
          <t>Fail</t>
        </is>
      </c>
      <c r="R830" s="3" t="n">
        <v>1</v>
      </c>
      <c r="S830" t="inlineStr">
        <is>
          <t>Pass</t>
        </is>
      </c>
      <c r="T830" t="n">
        <v>25</v>
      </c>
      <c r="U830" t="inlineStr"/>
      <c r="V830" t="inlineStr">
        <is>
          <t>Cleanslate Group (Private); Basic Coatings (Corporate); Rust-Oleum Miracle Sealants (Corporate); Pentra (Unknown); Genlabs (Private)</t>
        </is>
      </c>
    </row>
    <row r="831">
      <c r="A831" t="inlineStr">
        <is>
          <t>B1029</t>
        </is>
      </c>
      <c r="B831" t="inlineStr">
        <is>
          <t>Glo Germ</t>
        </is>
      </c>
      <c r="C831" t="inlineStr">
        <is>
          <t>460</t>
        </is>
      </c>
      <c r="D831" t="inlineStr">
        <is>
          <t>Glo Germ Company</t>
        </is>
      </c>
      <c r="E831" t="inlineStr">
        <is>
          <t>Owner verified</t>
        </is>
      </c>
      <c r="F831" t="inlineStr">
        <is>
          <t>Private</t>
        </is>
      </c>
      <c r="G831" t="n">
        <v>60</v>
      </c>
      <c r="H831" t="inlineStr">
        <is>
          <t>Amber</t>
        </is>
      </c>
      <c r="I831" t="inlineStr">
        <is>
          <t>N</t>
        </is>
      </c>
      <c r="J831" t="inlineStr">
        <is>
          <t>Janitorial / Facility</t>
        </is>
      </c>
      <c r="K831" t="inlineStr">
        <is>
          <t>Hand cleaners, soaps &amp; sanitizers</t>
        </is>
      </c>
      <c r="L831" t="n">
        <v>3</v>
      </c>
      <c r="M831" s="3" t="n">
        <v>1</v>
      </c>
      <c r="N831" t="inlineStr">
        <is>
          <t>Pass</t>
        </is>
      </c>
      <c r="O831" t="n">
        <v>2</v>
      </c>
      <c r="P831" s="3" t="n">
        <v>1</v>
      </c>
      <c r="Q831" t="inlineStr">
        <is>
          <t>Partly</t>
        </is>
      </c>
      <c r="R831" s="3" t="n">
        <v>1</v>
      </c>
      <c r="S831" t="inlineStr">
        <is>
          <t>Pass</t>
        </is>
      </c>
      <c r="T831" t="n">
        <v>32.5</v>
      </c>
      <c r="U831" t="inlineStr"/>
      <c r="V831" t="inlineStr">
        <is>
          <t>Soft CIDE (Corporate); LaMarKa Chemical Company (Private); Honeywell Safety Products (PE); MedPlus (Private); SoftGUARD (Corporate)</t>
        </is>
      </c>
    </row>
    <row r="832">
      <c r="A832" t="inlineStr">
        <is>
          <t>B1353</t>
        </is>
      </c>
      <c r="B832" t="inlineStr">
        <is>
          <t>GluBoost</t>
        </is>
      </c>
      <c r="C832" t="inlineStr">
        <is>
          <t>512</t>
        </is>
      </c>
      <c r="D832" t="inlineStr">
        <is>
          <t>Gear Up Products, LLC (GluBoost)</t>
        </is>
      </c>
      <c r="E832" t="inlineStr">
        <is>
          <t>Owner verified</t>
        </is>
      </c>
      <c r="F832" t="inlineStr">
        <is>
          <t>Private</t>
        </is>
      </c>
      <c r="G832" t="n">
        <v>60</v>
      </c>
      <c r="H832" t="inlineStr">
        <is>
          <t>Amber</t>
        </is>
      </c>
      <c r="I832" t="inlineStr">
        <is>
          <t>N</t>
        </is>
      </c>
      <c r="J832" t="inlineStr">
        <is>
          <t>Paints &amp; Coatings</t>
        </is>
      </c>
      <c r="K832" t="inlineStr">
        <is>
          <t>Wood finishes, waxes &amp; polishes</t>
        </is>
      </c>
      <c r="L832" t="n">
        <v>4</v>
      </c>
      <c r="M832" s="3" t="n">
        <v>1</v>
      </c>
      <c r="N832" t="inlineStr">
        <is>
          <t>Pass</t>
        </is>
      </c>
      <c r="O832" t="n">
        <v>1</v>
      </c>
      <c r="P832" s="3" t="n">
        <v>1</v>
      </c>
      <c r="Q832" t="inlineStr">
        <is>
          <t>Fail</t>
        </is>
      </c>
      <c r="R832" s="3" t="n">
        <v>1</v>
      </c>
      <c r="S832" t="inlineStr">
        <is>
          <t>Pass</t>
        </is>
      </c>
      <c r="T832" t="n">
        <v>25</v>
      </c>
      <c r="U832" t="inlineStr"/>
      <c r="V832" t="inlineStr">
        <is>
          <t>Deft (Corporate); Hydrocote (Private); Mohawk (Corporate); Emtech (Private); J.E. Moser's (Private)</t>
        </is>
      </c>
    </row>
    <row r="833">
      <c r="A833" t="inlineStr">
        <is>
          <t>B0096</t>
        </is>
      </c>
      <c r="B833" t="inlineStr">
        <is>
          <t>Goo Gone</t>
        </is>
      </c>
      <c r="C833" t="inlineStr">
        <is>
          <t>60</t>
        </is>
      </c>
      <c r="D833" t="inlineStr">
        <is>
          <t>Weiman Products</t>
        </is>
      </c>
      <c r="E833" t="inlineStr">
        <is>
          <t>Owner verified</t>
        </is>
      </c>
      <c r="F833" t="inlineStr">
        <is>
          <t>PE</t>
        </is>
      </c>
      <c r="G833" t="n">
        <v>60</v>
      </c>
      <c r="H833" t="inlineStr">
        <is>
          <t>Amber</t>
        </is>
      </c>
      <c r="I833" t="inlineStr">
        <is>
          <t>Y</t>
        </is>
      </c>
      <c r="J833" t="inlineStr">
        <is>
          <t>Janitorial / Facility</t>
        </is>
      </c>
      <c r="K833" t="inlineStr">
        <is>
          <t>General cleaners &amp; degreasers</t>
        </is>
      </c>
      <c r="L833" t="n">
        <v>13</v>
      </c>
      <c r="M833" s="3" t="n">
        <v>0.769</v>
      </c>
      <c r="N833" t="inlineStr">
        <is>
          <t>Pass</t>
        </is>
      </c>
      <c r="O833" t="n">
        <v>10</v>
      </c>
      <c r="P833" s="3" t="n">
        <v>0.923</v>
      </c>
      <c r="Q833" t="inlineStr">
        <is>
          <t>Pass</t>
        </is>
      </c>
      <c r="R833" s="3" t="n">
        <v>0.769</v>
      </c>
      <c r="S833" t="inlineStr">
        <is>
          <t>Partly</t>
        </is>
      </c>
      <c r="T833" t="n">
        <v>35</v>
      </c>
      <c r="U833" t="inlineStr"/>
      <c r="V833" t="inlineStr">
        <is>
          <t>Anti-Bond (Corporate); Re-Mov (Corporate); DeBond Corporation (Private); TACC International (Corporate); Motsenbocker's Lift Off (Family)</t>
        </is>
      </c>
    </row>
    <row r="834">
      <c r="A834" t="inlineStr">
        <is>
          <t>B0015</t>
        </is>
      </c>
      <c r="B834" t="inlineStr">
        <is>
          <t>Gorilla</t>
        </is>
      </c>
      <c r="C834" t="inlineStr">
        <is>
          <t>46</t>
        </is>
      </c>
      <c r="D834" t="inlineStr">
        <is>
          <t>The Gorilla Glue Company</t>
        </is>
      </c>
      <c r="E834" t="inlineStr">
        <is>
          <t>Owner verified</t>
        </is>
      </c>
      <c r="F834" t="inlineStr">
        <is>
          <t>Family</t>
        </is>
      </c>
      <c r="G834" t="n">
        <v>60</v>
      </c>
      <c r="H834" t="inlineStr">
        <is>
          <t>Amber</t>
        </is>
      </c>
      <c r="I834" t="inlineStr">
        <is>
          <t>Y</t>
        </is>
      </c>
      <c r="J834" t="inlineStr">
        <is>
          <t>Adhesives</t>
        </is>
      </c>
      <c r="K834" t="inlineStr">
        <is>
          <t>Adhesives &amp; glues</t>
        </is>
      </c>
      <c r="L834" t="n">
        <v>49</v>
      </c>
      <c r="M834" s="3" t="n">
        <v>0.776</v>
      </c>
      <c r="N834" t="inlineStr">
        <is>
          <t>Pass</t>
        </is>
      </c>
      <c r="O834" t="n">
        <v>24</v>
      </c>
      <c r="P834" s="3" t="n">
        <v>0.755</v>
      </c>
      <c r="Q834" t="inlineStr">
        <is>
          <t>Pass</t>
        </is>
      </c>
      <c r="R834" s="3" t="n">
        <v>0.776</v>
      </c>
      <c r="S834" t="inlineStr">
        <is>
          <t>Partly</t>
        </is>
      </c>
      <c r="T834" t="n">
        <v>35</v>
      </c>
      <c r="U834" t="inlineStr"/>
      <c r="V834" t="inlineStr">
        <is>
          <t>Flex Seal (Family); SureBilt (Private); Tool Shed (Private); Dynagrip (Private); Eclectic Products (Corporate)</t>
        </is>
      </c>
    </row>
    <row r="835">
      <c r="A835" t="inlineStr">
        <is>
          <t>B2252</t>
        </is>
      </c>
      <c r="B835" t="inlineStr">
        <is>
          <t>Hernon</t>
        </is>
      </c>
      <c r="C835" t="inlineStr">
        <is>
          <t>594</t>
        </is>
      </c>
      <c r="D835" t="inlineStr">
        <is>
          <t>Hernon Manufacturing, Inc.</t>
        </is>
      </c>
      <c r="E835" t="inlineStr">
        <is>
          <t>Owner verified</t>
        </is>
      </c>
      <c r="F835" t="inlineStr">
        <is>
          <t>Family</t>
        </is>
      </c>
      <c r="G835" t="n">
        <v>60</v>
      </c>
      <c r="H835" t="inlineStr">
        <is>
          <t>Amber</t>
        </is>
      </c>
      <c r="I835" t="inlineStr">
        <is>
          <t>N</t>
        </is>
      </c>
      <c r="J835" t="inlineStr">
        <is>
          <t>Electrical</t>
        </is>
      </c>
      <c r="K835" t="inlineStr">
        <is>
          <t>Thermal compounds</t>
        </is>
      </c>
      <c r="L835" t="n">
        <v>1</v>
      </c>
      <c r="M835" s="3" t="n">
        <v>1</v>
      </c>
      <c r="N835" t="inlineStr">
        <is>
          <t>Pass</t>
        </is>
      </c>
      <c r="O835" t="n">
        <v>1</v>
      </c>
      <c r="P835" s="3" t="n">
        <v>1</v>
      </c>
      <c r="Q835" t="inlineStr">
        <is>
          <t>Fail</t>
        </is>
      </c>
      <c r="R835" s="3" t="n">
        <v>1</v>
      </c>
      <c r="S835" t="inlineStr">
        <is>
          <t>Pass</t>
        </is>
      </c>
      <c r="T835" t="n">
        <v>25</v>
      </c>
      <c r="U835" t="inlineStr"/>
      <c r="V835" t="inlineStr">
        <is>
          <t>AMEC Thermasol (Private); Insulcast (Corporate); Novagard Solutions (Family); Electrolube (Corporate); Desco (ESOP)</t>
        </is>
      </c>
    </row>
    <row r="836">
      <c r="A836" t="inlineStr">
        <is>
          <t>B0447</t>
        </is>
      </c>
      <c r="B836" t="inlineStr">
        <is>
          <t>Hillyard</t>
        </is>
      </c>
      <c r="C836" t="inlineStr">
        <is>
          <t>93</t>
        </is>
      </c>
      <c r="D836" t="inlineStr">
        <is>
          <t>Hillyard, Inc.</t>
        </is>
      </c>
      <c r="E836" t="inlineStr">
        <is>
          <t>Owner verified</t>
        </is>
      </c>
      <c r="F836" t="inlineStr">
        <is>
          <t>Family</t>
        </is>
      </c>
      <c r="G836" t="n">
        <v>60</v>
      </c>
      <c r="H836" t="inlineStr">
        <is>
          <t>Amber</t>
        </is>
      </c>
      <c r="I836" t="inlineStr">
        <is>
          <t>N</t>
        </is>
      </c>
      <c r="J836" t="inlineStr">
        <is>
          <t>Janitorial / Facility</t>
        </is>
      </c>
      <c r="K836" t="inlineStr">
        <is>
          <t>Disinfectants &amp; sanitizers</t>
        </is>
      </c>
      <c r="L836" t="n">
        <v>18</v>
      </c>
      <c r="M836" s="3" t="n">
        <v>0.944</v>
      </c>
      <c r="N836" t="inlineStr">
        <is>
          <t>Pass</t>
        </is>
      </c>
      <c r="O836" t="n">
        <v>3</v>
      </c>
      <c r="P836" s="3" t="n">
        <v>1</v>
      </c>
      <c r="Q836" t="inlineStr">
        <is>
          <t>Partly</t>
        </is>
      </c>
      <c r="R836" s="3" t="n">
        <v>1</v>
      </c>
      <c r="S836" t="inlineStr">
        <is>
          <t>Pass</t>
        </is>
      </c>
      <c r="T836" t="n">
        <v>32.5</v>
      </c>
      <c r="U836" t="inlineStr"/>
      <c r="V836" t="inlineStr">
        <is>
          <t>Victoria Bay (Private); Elephant Snot (Family); Weinman (PE); Dymon (Corporate); Simoniz (Family)</t>
        </is>
      </c>
    </row>
    <row r="837">
      <c r="A837" t="inlineStr">
        <is>
          <t>B0168</t>
        </is>
      </c>
      <c r="B837" t="inlineStr">
        <is>
          <t>Homax</t>
        </is>
      </c>
      <c r="C837" t="inlineStr">
        <is>
          <t>140</t>
        </is>
      </c>
      <c r="D837" t="inlineStr">
        <is>
          <t>Homax Products, Inc. (The Homax Group)</t>
        </is>
      </c>
      <c r="E837" t="inlineStr">
        <is>
          <t>Owner verified</t>
        </is>
      </c>
      <c r="F837" t="inlineStr">
        <is>
          <t>Corporate</t>
        </is>
      </c>
      <c r="G837" t="n">
        <v>60</v>
      </c>
      <c r="H837" t="inlineStr">
        <is>
          <t>Amber</t>
        </is>
      </c>
      <c r="I837" t="inlineStr">
        <is>
          <t>Y</t>
        </is>
      </c>
      <c r="J837" t="inlineStr">
        <is>
          <t>Construction</t>
        </is>
      </c>
      <c r="K837" t="inlineStr">
        <is>
          <t>Caulks &amp; sealants</t>
        </is>
      </c>
      <c r="L837" t="n">
        <v>11</v>
      </c>
      <c r="M837" s="3" t="n">
        <v>0.727</v>
      </c>
      <c r="N837" t="inlineStr">
        <is>
          <t>Partly</t>
        </is>
      </c>
      <c r="O837" t="n">
        <v>6</v>
      </c>
      <c r="P837" s="3" t="n">
        <v>0.727</v>
      </c>
      <c r="Q837" t="inlineStr">
        <is>
          <t>Pass</t>
        </is>
      </c>
      <c r="R837" s="3" t="n">
        <v>0.727</v>
      </c>
      <c r="S837" t="inlineStr">
        <is>
          <t>Partly</t>
        </is>
      </c>
      <c r="T837" t="n">
        <v>27.5</v>
      </c>
      <c r="U837" t="inlineStr"/>
      <c r="V837" t="inlineStr">
        <is>
          <t>Wal-Board (Private); Synkoloid (Corporate); TextureTek (Unknown); Hyde (Family); EZ Pro Texture (Family)</t>
        </is>
      </c>
    </row>
    <row r="838">
      <c r="A838" t="inlineStr">
        <is>
          <t>B0873</t>
        </is>
      </c>
      <c r="B838" t="inlineStr">
        <is>
          <t>House of Kolor</t>
        </is>
      </c>
      <c r="C838" t="inlineStr">
        <is>
          <t>180</t>
        </is>
      </c>
      <c r="D838" t="inlineStr">
        <is>
          <t>Geocel (Sherwin-Williams)</t>
        </is>
      </c>
      <c r="E838" t="inlineStr">
        <is>
          <t>Owner verified</t>
        </is>
      </c>
      <c r="F838" t="inlineStr">
        <is>
          <t>Corporate</t>
        </is>
      </c>
      <c r="G838" t="n">
        <v>60</v>
      </c>
      <c r="H838" t="inlineStr">
        <is>
          <t>Amber</t>
        </is>
      </c>
      <c r="I838" t="inlineStr">
        <is>
          <t>Y</t>
        </is>
      </c>
      <c r="J838" t="inlineStr">
        <is>
          <t>Paints &amp; Coatings</t>
        </is>
      </c>
      <c r="K838" t="inlineStr">
        <is>
          <t>Paints, primers &amp; coatings</t>
        </is>
      </c>
      <c r="L838" t="n">
        <v>4</v>
      </c>
      <c r="M838" s="3" t="n">
        <v>0.5</v>
      </c>
      <c r="N838" t="inlineStr">
        <is>
          <t>Partly</t>
        </is>
      </c>
      <c r="O838" t="n">
        <v>1</v>
      </c>
      <c r="P838" s="3" t="n">
        <v>0.5</v>
      </c>
      <c r="Q838" t="inlineStr">
        <is>
          <t>Fail</t>
        </is>
      </c>
      <c r="R838" s="3" t="n">
        <v>0.5</v>
      </c>
      <c r="S838" t="inlineStr">
        <is>
          <t>Partly</t>
        </is>
      </c>
      <c r="T838" t="n">
        <v>12.5</v>
      </c>
      <c r="U838" t="inlineStr"/>
      <c r="V838" t="inlineStr">
        <is>
          <t>Custom Shop (Private); ProductionShop (Private); Prep-All (Unknown); Eaton Brothers (Private); SEM (Corporate)</t>
        </is>
      </c>
    </row>
    <row r="839">
      <c r="A839" t="inlineStr">
        <is>
          <t>B2272</t>
        </is>
      </c>
      <c r="B839" t="inlineStr">
        <is>
          <t>Hydra-Eze (Assured Flow Sales)</t>
        </is>
      </c>
      <c r="C839" t="inlineStr">
        <is>
          <t>596</t>
        </is>
      </c>
      <c r="D839" t="inlineStr">
        <is>
          <t>Assured Flow Sales, Inc. (Gradelok)</t>
        </is>
      </c>
      <c r="E839" t="inlineStr">
        <is>
          <t>Owner verified</t>
        </is>
      </c>
      <c r="F839" t="inlineStr">
        <is>
          <t>Private</t>
        </is>
      </c>
      <c r="G839" t="n">
        <v>60</v>
      </c>
      <c r="H839" t="inlineStr">
        <is>
          <t>Amber</t>
        </is>
      </c>
      <c r="I839" t="inlineStr">
        <is>
          <t>N</t>
        </is>
      </c>
      <c r="J839" t="inlineStr">
        <is>
          <t>MRO / Industrial</t>
        </is>
      </c>
      <c r="K839" t="inlineStr">
        <is>
          <t>Lubricants &amp; oils</t>
        </is>
      </c>
      <c r="L839" t="n">
        <v>1</v>
      </c>
      <c r="M839" s="3" t="n">
        <v>1</v>
      </c>
      <c r="N839" t="inlineStr">
        <is>
          <t>Pass</t>
        </is>
      </c>
      <c r="O839" t="n">
        <v>1</v>
      </c>
      <c r="P839" s="3" t="n">
        <v>1</v>
      </c>
      <c r="Q839" t="inlineStr">
        <is>
          <t>Fail</t>
        </is>
      </c>
      <c r="R839" s="3" t="n">
        <v>1</v>
      </c>
      <c r="S839" t="inlineStr">
        <is>
          <t>Pass</t>
        </is>
      </c>
      <c r="T839" t="n">
        <v>25</v>
      </c>
      <c r="U839" t="inlineStr"/>
      <c r="V839" t="inlineStr">
        <is>
          <t>Vaper (Unknown); Sulflo (Unknown); Rexnord (Corporate); ORS Nasco (Private); Norjohn ACI (Private)</t>
        </is>
      </c>
    </row>
    <row r="840">
      <c r="A840" t="inlineStr">
        <is>
          <t>B2273</t>
        </is>
      </c>
      <c r="B840" t="inlineStr">
        <is>
          <t>Hydra-Kleen (Assured Flow Sales)</t>
        </is>
      </c>
      <c r="C840" t="inlineStr">
        <is>
          <t>596</t>
        </is>
      </c>
      <c r="D840" t="inlineStr">
        <is>
          <t>Assured Flow Sales, Inc. (Gradelok)</t>
        </is>
      </c>
      <c r="E840" t="inlineStr">
        <is>
          <t>Owner verified</t>
        </is>
      </c>
      <c r="F840" t="inlineStr">
        <is>
          <t>Private</t>
        </is>
      </c>
      <c r="G840" t="n">
        <v>60</v>
      </c>
      <c r="H840" t="inlineStr">
        <is>
          <t>Amber</t>
        </is>
      </c>
      <c r="I840" t="inlineStr">
        <is>
          <t>N</t>
        </is>
      </c>
      <c r="J840" t="inlineStr">
        <is>
          <t>Janitorial / Facility</t>
        </is>
      </c>
      <c r="K840" t="inlineStr">
        <is>
          <t>General cleaners &amp; degreasers</t>
        </is>
      </c>
      <c r="L840" t="n">
        <v>1</v>
      </c>
      <c r="M840" s="3" t="n">
        <v>1</v>
      </c>
      <c r="N840" t="inlineStr">
        <is>
          <t>Pass</t>
        </is>
      </c>
      <c r="O840" t="n">
        <v>1</v>
      </c>
      <c r="P840" s="3" t="n">
        <v>1</v>
      </c>
      <c r="Q840" t="inlineStr">
        <is>
          <t>Fail</t>
        </is>
      </c>
      <c r="R840" s="3" t="n">
        <v>1</v>
      </c>
      <c r="S840" t="inlineStr">
        <is>
          <t>Pass</t>
        </is>
      </c>
      <c r="T840" t="n">
        <v>25</v>
      </c>
      <c r="U840" t="inlineStr"/>
      <c r="V840" t="inlineStr">
        <is>
          <t>Jetfoam (Unknown); STARDUST SPILL PRODUCTS (Private); Scrub Daddy (Family); Mr. Clean Professional (Corporate); Carnival King (Family)</t>
        </is>
      </c>
    </row>
    <row r="841">
      <c r="A841" t="inlineStr">
        <is>
          <t>B0775</t>
        </is>
      </c>
      <c r="B841" t="inlineStr">
        <is>
          <t>Kanberra Gel</t>
        </is>
      </c>
      <c r="C841" t="inlineStr">
        <is>
          <t>415</t>
        </is>
      </c>
      <c r="D841" t="inlineStr">
        <is>
          <t>Kanberra Group, LLC</t>
        </is>
      </c>
      <c r="E841" t="inlineStr">
        <is>
          <t>Owner verified</t>
        </is>
      </c>
      <c r="F841" t="inlineStr">
        <is>
          <t>Private</t>
        </is>
      </c>
      <c r="G841" t="n">
        <v>60</v>
      </c>
      <c r="H841" t="inlineStr">
        <is>
          <t>Amber</t>
        </is>
      </c>
      <c r="I841" t="inlineStr">
        <is>
          <t>N</t>
        </is>
      </c>
      <c r="J841" t="inlineStr">
        <is>
          <t>Janitorial / Facility</t>
        </is>
      </c>
      <c r="K841" t="inlineStr">
        <is>
          <t>General cleaners &amp; degreasers</t>
        </is>
      </c>
      <c r="L841" t="n">
        <v>3</v>
      </c>
      <c r="M841" s="3" t="n">
        <v>1</v>
      </c>
      <c r="N841" t="inlineStr">
        <is>
          <t>Pass</t>
        </is>
      </c>
      <c r="O841" t="n">
        <v>2</v>
      </c>
      <c r="P841" s="3" t="n">
        <v>1</v>
      </c>
      <c r="Q841" t="inlineStr">
        <is>
          <t>Partly</t>
        </is>
      </c>
      <c r="R841" s="3" t="n">
        <v>1</v>
      </c>
      <c r="S841" t="inlineStr">
        <is>
          <t>Pass</t>
        </is>
      </c>
      <c r="T841" t="n">
        <v>32.5</v>
      </c>
      <c r="U841" t="inlineStr"/>
      <c r="V841" t="inlineStr">
        <is>
          <t>Nelson Paint (Family); Treekote (Private); Forespar (Family); Bonide (Corporate); Boston Gear (Corporate)</t>
        </is>
      </c>
    </row>
    <row r="842">
      <c r="A842" t="inlineStr">
        <is>
          <t>B0262</t>
        </is>
      </c>
      <c r="B842" t="inlineStr">
        <is>
          <t>Krytox</t>
        </is>
      </c>
      <c r="C842" t="inlineStr">
        <is>
          <t>211</t>
        </is>
      </c>
      <c r="D842" t="inlineStr">
        <is>
          <t>The Chemours Company</t>
        </is>
      </c>
      <c r="E842" t="inlineStr">
        <is>
          <t>Owner verified</t>
        </is>
      </c>
      <c r="F842" t="inlineStr">
        <is>
          <t>Corporate</t>
        </is>
      </c>
      <c r="G842" t="n">
        <v>60</v>
      </c>
      <c r="H842" t="inlineStr">
        <is>
          <t>Amber</t>
        </is>
      </c>
      <c r="I842" t="inlineStr">
        <is>
          <t>Y</t>
        </is>
      </c>
      <c r="J842" t="inlineStr">
        <is>
          <t>MRO / Industrial</t>
        </is>
      </c>
      <c r="K842" t="inlineStr">
        <is>
          <t>Greases</t>
        </is>
      </c>
      <c r="L842" t="n">
        <v>9</v>
      </c>
      <c r="M842" s="3" t="n">
        <v>0.667</v>
      </c>
      <c r="N842" t="inlineStr">
        <is>
          <t>Partly</t>
        </is>
      </c>
      <c r="O842" t="n">
        <v>5</v>
      </c>
      <c r="P842" s="3" t="n">
        <v>1</v>
      </c>
      <c r="Q842" t="inlineStr">
        <is>
          <t>Pass</t>
        </is>
      </c>
      <c r="R842" s="3" t="n">
        <v>0.778</v>
      </c>
      <c r="S842" t="inlineStr">
        <is>
          <t>Partly</t>
        </is>
      </c>
      <c r="T842" t="n">
        <v>27.5</v>
      </c>
      <c r="U842" t="inlineStr"/>
      <c r="V842" t="inlineStr">
        <is>
          <t>InfinX (Private); Kluber (Corporate); Jet-Lube (Corporate); Christo-Lube (Private); Bendix (Private)</t>
        </is>
      </c>
    </row>
    <row r="843">
      <c r="A843" t="inlineStr">
        <is>
          <t>B3611</t>
        </is>
      </c>
      <c r="B843" t="inlineStr">
        <is>
          <t>Lubegard</t>
        </is>
      </c>
      <c r="C843" t="inlineStr">
        <is>
          <t>498</t>
        </is>
      </c>
      <c r="D843" t="inlineStr">
        <is>
          <t>International Lubricants, Inc.</t>
        </is>
      </c>
      <c r="E843" t="inlineStr">
        <is>
          <t>Owner verified</t>
        </is>
      </c>
      <c r="F843" t="inlineStr">
        <is>
          <t>Corporate</t>
        </is>
      </c>
      <c r="G843" t="n">
        <v>60</v>
      </c>
      <c r="H843" t="inlineStr">
        <is>
          <t>Amber</t>
        </is>
      </c>
      <c r="I843" t="inlineStr">
        <is>
          <t>N</t>
        </is>
      </c>
      <c r="J843" t="inlineStr">
        <is>
          <t>Unclassified</t>
        </is>
      </c>
      <c r="K843" t="inlineStr">
        <is>
          <t>Unclassified</t>
        </is>
      </c>
      <c r="L843" t="n">
        <v>1</v>
      </c>
      <c r="M843" s="3" t="n">
        <v>0</v>
      </c>
      <c r="N843" t="inlineStr">
        <is>
          <t>Fail</t>
        </is>
      </c>
      <c r="O843" t="n">
        <v>0</v>
      </c>
      <c r="P843" s="3" t="n">
        <v>0</v>
      </c>
      <c r="Q843" t="inlineStr">
        <is>
          <t>Fail</t>
        </is>
      </c>
      <c r="R843" s="3" t="n">
        <v>0</v>
      </c>
      <c r="S843" t="inlineStr">
        <is>
          <t>Fail</t>
        </is>
      </c>
      <c r="T843" t="n">
        <v>0</v>
      </c>
      <c r="U843" t="inlineStr"/>
      <c r="V843" t="inlineStr"/>
    </row>
    <row r="844">
      <c r="A844" t="inlineStr">
        <is>
          <t>B3631</t>
        </is>
      </c>
      <c r="B844" t="inlineStr">
        <is>
          <t>MASTER CHEMICAL</t>
        </is>
      </c>
      <c r="C844" t="inlineStr">
        <is>
          <t>241</t>
        </is>
      </c>
      <c r="D844" t="inlineStr">
        <is>
          <t>Master Fluid Solutions</t>
        </is>
      </c>
      <c r="E844" t="inlineStr">
        <is>
          <t>Claude's guess</t>
        </is>
      </c>
      <c r="F844" t="inlineStr">
        <is>
          <t>Family</t>
        </is>
      </c>
      <c r="G844" t="n">
        <v>60</v>
      </c>
      <c r="H844" t="inlineStr">
        <is>
          <t>Amber</t>
        </is>
      </c>
      <c r="I844" t="inlineStr">
        <is>
          <t>N</t>
        </is>
      </c>
      <c r="J844" t="inlineStr">
        <is>
          <t>Automotive / Fleet</t>
        </is>
      </c>
      <c r="K844" t="inlineStr">
        <is>
          <t>Automotive &amp; fleet chemicals</t>
        </is>
      </c>
      <c r="L844" t="n">
        <v>1</v>
      </c>
      <c r="M844" s="3" t="n">
        <v>1</v>
      </c>
      <c r="N844" t="inlineStr">
        <is>
          <t>Pass</t>
        </is>
      </c>
      <c r="O844" t="n">
        <v>1</v>
      </c>
      <c r="P844" s="3" t="n">
        <v>1</v>
      </c>
      <c r="Q844" t="inlineStr">
        <is>
          <t>Fail</t>
        </is>
      </c>
      <c r="R844" s="3" t="n">
        <v>1</v>
      </c>
      <c r="S844" t="inlineStr">
        <is>
          <t>Pass</t>
        </is>
      </c>
      <c r="T844" t="n">
        <v>25</v>
      </c>
      <c r="U844" t="inlineStr">
        <is>
          <t>Subsidiary, owner known</t>
        </is>
      </c>
      <c r="V844" t="inlineStr">
        <is>
          <t>PERFECT-IT (Corporate); FLITZ INTERNATIONAL (Family); EAGLE 1 (Corporate); BLUE CORAL (Corporate); Armor All (Corporate)</t>
        </is>
      </c>
    </row>
    <row r="845">
      <c r="A845" t="inlineStr">
        <is>
          <t>B1359</t>
        </is>
      </c>
      <c r="B845" t="inlineStr">
        <is>
          <t>Master Fluid Solutions</t>
        </is>
      </c>
      <c r="C845" t="inlineStr">
        <is>
          <t>241</t>
        </is>
      </c>
      <c r="D845" t="inlineStr">
        <is>
          <t>Master Fluid Solutions</t>
        </is>
      </c>
      <c r="E845" t="inlineStr">
        <is>
          <t>Claude's guess</t>
        </is>
      </c>
      <c r="F845" t="inlineStr">
        <is>
          <t>Family</t>
        </is>
      </c>
      <c r="G845" t="n">
        <v>60</v>
      </c>
      <c r="H845" t="inlineStr">
        <is>
          <t>Amber</t>
        </is>
      </c>
      <c r="I845" t="inlineStr">
        <is>
          <t>N</t>
        </is>
      </c>
      <c r="J845" t="inlineStr">
        <is>
          <t>MRO / Industrial</t>
        </is>
      </c>
      <c r="K845" t="inlineStr">
        <is>
          <t>Cutting &amp; metalworking fluids</t>
        </is>
      </c>
      <c r="L845" t="n">
        <v>4</v>
      </c>
      <c r="M845" s="3" t="n">
        <v>0.75</v>
      </c>
      <c r="N845" t="inlineStr">
        <is>
          <t>Pass</t>
        </is>
      </c>
      <c r="O845" t="n">
        <v>1</v>
      </c>
      <c r="P845" s="3" t="n">
        <v>1</v>
      </c>
      <c r="Q845" t="inlineStr">
        <is>
          <t>Fail</t>
        </is>
      </c>
      <c r="R845" s="3" t="n">
        <v>1</v>
      </c>
      <c r="S845" t="inlineStr">
        <is>
          <t>Pass</t>
        </is>
      </c>
      <c r="T845" t="n">
        <v>25</v>
      </c>
      <c r="U845" t="inlineStr">
        <is>
          <t>Subsidiary, owner known</t>
        </is>
      </c>
      <c r="V845" t="inlineStr">
        <is>
          <t>RE-LI-ON (Private); Emuge (Family); Cimcool (PE); Wheeler-Rex (Corporate); Monroe Fluid Technology (Corporate)</t>
        </is>
      </c>
    </row>
    <row r="846">
      <c r="A846" t="inlineStr">
        <is>
          <t>B0550</t>
        </is>
      </c>
      <c r="B846" t="inlineStr">
        <is>
          <t>McCloskey</t>
        </is>
      </c>
      <c r="C846" t="inlineStr">
        <is>
          <t>180</t>
        </is>
      </c>
      <c r="D846" t="inlineStr">
        <is>
          <t>Geocel (Sherwin-Williams)</t>
        </is>
      </c>
      <c r="E846" t="inlineStr">
        <is>
          <t>Owner verified</t>
        </is>
      </c>
      <c r="F846" t="inlineStr">
        <is>
          <t>Corporate</t>
        </is>
      </c>
      <c r="G846" t="n">
        <v>60</v>
      </c>
      <c r="H846" t="inlineStr">
        <is>
          <t>Amber</t>
        </is>
      </c>
      <c r="I846" t="inlineStr">
        <is>
          <t>Y</t>
        </is>
      </c>
      <c r="J846" t="inlineStr">
        <is>
          <t>Paints &amp; Coatings</t>
        </is>
      </c>
      <c r="K846" t="inlineStr">
        <is>
          <t>Wood finishes, waxes &amp; polishes</t>
        </is>
      </c>
      <c r="L846" t="n">
        <v>3</v>
      </c>
      <c r="M846" s="3" t="n">
        <v>1</v>
      </c>
      <c r="N846" t="inlineStr">
        <is>
          <t>Pass</t>
        </is>
      </c>
      <c r="O846" t="n">
        <v>3</v>
      </c>
      <c r="P846" s="3" t="n">
        <v>1</v>
      </c>
      <c r="Q846" t="inlineStr">
        <is>
          <t>Partly</t>
        </is>
      </c>
      <c r="R846" s="3" t="n">
        <v>1</v>
      </c>
      <c r="S846" t="inlineStr">
        <is>
          <t>Pass</t>
        </is>
      </c>
      <c r="T846" t="n">
        <v>32.5</v>
      </c>
      <c r="U846" t="inlineStr"/>
      <c r="V846" t="inlineStr">
        <is>
          <t>Le Tonkinois (Private); TotalBoat (Family); SealCoat (Corporate); Auson (Private); Glyptal (Private)</t>
        </is>
      </c>
    </row>
    <row r="847">
      <c r="A847" t="inlineStr">
        <is>
          <t>B0507</t>
        </is>
      </c>
      <c r="B847" t="inlineStr">
        <is>
          <t>Mechanic In A Bottle</t>
        </is>
      </c>
      <c r="C847" t="inlineStr">
        <is>
          <t>183</t>
        </is>
      </c>
      <c r="D847" t="inlineStr">
        <is>
          <t>B3C Fuel Solutions LLC</t>
        </is>
      </c>
      <c r="E847" t="inlineStr">
        <is>
          <t>Owner verified</t>
        </is>
      </c>
      <c r="F847" t="inlineStr">
        <is>
          <t>Family</t>
        </is>
      </c>
      <c r="G847" t="n">
        <v>60</v>
      </c>
      <c r="H847" t="inlineStr">
        <is>
          <t>Amber</t>
        </is>
      </c>
      <c r="I847" t="inlineStr">
        <is>
          <t>N</t>
        </is>
      </c>
      <c r="J847" t="inlineStr">
        <is>
          <t>MRO / Industrial</t>
        </is>
      </c>
      <c r="K847" t="inlineStr">
        <is>
          <t>Lubricants &amp; oils</t>
        </is>
      </c>
      <c r="L847" t="n">
        <v>5</v>
      </c>
      <c r="M847" s="3" t="n">
        <v>1</v>
      </c>
      <c r="N847" t="inlineStr">
        <is>
          <t>Pass</t>
        </is>
      </c>
      <c r="O847" t="n">
        <v>1</v>
      </c>
      <c r="P847" s="3" t="n">
        <v>0.2</v>
      </c>
      <c r="Q847" t="inlineStr">
        <is>
          <t>Fail</t>
        </is>
      </c>
      <c r="R847" s="3" t="n">
        <v>1</v>
      </c>
      <c r="S847" t="inlineStr">
        <is>
          <t>Pass</t>
        </is>
      </c>
      <c r="T847" t="n">
        <v>25</v>
      </c>
      <c r="U847" t="inlineStr"/>
      <c r="V847" t="inlineStr">
        <is>
          <t>ETHANOL SHIELD (Corporate); Troy-Bilt (Corporate); Oregon (PE); CountyLine (Corporate); HEET (Family)</t>
        </is>
      </c>
    </row>
    <row r="848">
      <c r="A848" t="inlineStr">
        <is>
          <t>B1608</t>
        </is>
      </c>
      <c r="B848" t="inlineStr">
        <is>
          <t>Mercury Adhesives</t>
        </is>
      </c>
      <c r="C848" t="inlineStr">
        <is>
          <t>544</t>
        </is>
      </c>
      <c r="D848" t="inlineStr">
        <is>
          <t>Mercury Adhesives</t>
        </is>
      </c>
      <c r="E848" t="inlineStr">
        <is>
          <t>Owner verified</t>
        </is>
      </c>
      <c r="F848" t="inlineStr">
        <is>
          <t>Family</t>
        </is>
      </c>
      <c r="G848" t="n">
        <v>60</v>
      </c>
      <c r="H848" t="inlineStr">
        <is>
          <t>Amber</t>
        </is>
      </c>
      <c r="I848" t="inlineStr">
        <is>
          <t>N</t>
        </is>
      </c>
      <c r="J848" t="inlineStr">
        <is>
          <t>Adhesives</t>
        </is>
      </c>
      <c r="K848" t="inlineStr">
        <is>
          <t>Instant adhesives (CA)</t>
        </is>
      </c>
      <c r="L848" t="n">
        <v>2</v>
      </c>
      <c r="M848" s="3" t="n">
        <v>1</v>
      </c>
      <c r="N848" t="inlineStr">
        <is>
          <t>Pass</t>
        </is>
      </c>
      <c r="O848" t="n">
        <v>0</v>
      </c>
      <c r="P848" s="3" t="n">
        <v>0</v>
      </c>
      <c r="Q848" t="inlineStr">
        <is>
          <t>Fail</t>
        </is>
      </c>
      <c r="R848" s="3" t="n">
        <v>1</v>
      </c>
      <c r="S848" t="inlineStr">
        <is>
          <t>Pass</t>
        </is>
      </c>
      <c r="T848" t="n">
        <v>25</v>
      </c>
      <c r="U848" t="inlineStr"/>
      <c r="V848" t="inlineStr">
        <is>
          <t>Ultra-Cat (Family); Elmer's (Corporate); Brooklyn Tool and Craft (Private); Axson (Corporate); WW HENRY (Corporate)</t>
        </is>
      </c>
    </row>
    <row r="849">
      <c r="A849" t="inlineStr">
        <is>
          <t>B1219</t>
        </is>
      </c>
      <c r="B849" t="inlineStr">
        <is>
          <t>Micro-Scientific</t>
        </is>
      </c>
      <c r="C849" t="inlineStr">
        <is>
          <t>60</t>
        </is>
      </c>
      <c r="D849" t="inlineStr">
        <is>
          <t>Weiman Products</t>
        </is>
      </c>
      <c r="E849" t="inlineStr">
        <is>
          <t>Owner verified</t>
        </is>
      </c>
      <c r="F849" t="inlineStr">
        <is>
          <t>PE</t>
        </is>
      </c>
      <c r="G849" t="n">
        <v>60</v>
      </c>
      <c r="H849" t="inlineStr">
        <is>
          <t>Amber</t>
        </is>
      </c>
      <c r="I849" t="inlineStr">
        <is>
          <t>Y</t>
        </is>
      </c>
      <c r="J849" t="inlineStr">
        <is>
          <t>Janitorial / Facility</t>
        </is>
      </c>
      <c r="K849" t="inlineStr">
        <is>
          <t>Disinfectants &amp; sanitizers</t>
        </is>
      </c>
      <c r="L849" t="n">
        <v>3</v>
      </c>
      <c r="M849" s="3" t="n">
        <v>1</v>
      </c>
      <c r="N849" t="inlineStr">
        <is>
          <t>Pass</t>
        </is>
      </c>
      <c r="O849" t="n">
        <v>2</v>
      </c>
      <c r="P849" s="3" t="n">
        <v>1</v>
      </c>
      <c r="Q849" t="inlineStr">
        <is>
          <t>Partly</t>
        </is>
      </c>
      <c r="R849" s="3" t="n">
        <v>1</v>
      </c>
      <c r="S849" t="inlineStr">
        <is>
          <t>Pass</t>
        </is>
      </c>
      <c r="T849" t="n">
        <v>32.5</v>
      </c>
      <c r="U849" t="inlineStr"/>
      <c r="V849" t="inlineStr">
        <is>
          <t>Fisher Chemical (Corporate); Intelagard (Family); Alconox (PE); Sparkleen (Corporate); Vectornate USA (Private)</t>
        </is>
      </c>
    </row>
    <row r="850">
      <c r="A850" t="inlineStr">
        <is>
          <t>B2431</t>
        </is>
      </c>
      <c r="B850" t="inlineStr">
        <is>
          <t>Midsun</t>
        </is>
      </c>
      <c r="C850" t="inlineStr">
        <is>
          <t>606</t>
        </is>
      </c>
      <c r="D850" t="inlineStr">
        <is>
          <t>Midsun Specialty Products, Inc. (Midsun Group)</t>
        </is>
      </c>
      <c r="E850" t="inlineStr">
        <is>
          <t>Owner verified</t>
        </is>
      </c>
      <c r="F850" t="inlineStr">
        <is>
          <t>Private</t>
        </is>
      </c>
      <c r="G850" t="n">
        <v>60</v>
      </c>
      <c r="H850" t="inlineStr">
        <is>
          <t>Amber</t>
        </is>
      </c>
      <c r="I850" t="inlineStr">
        <is>
          <t>N</t>
        </is>
      </c>
      <c r="J850" t="inlineStr">
        <is>
          <t>Paints &amp; Coatings</t>
        </is>
      </c>
      <c r="K850" t="inlineStr">
        <is>
          <t>Paints, primers &amp; coatings</t>
        </is>
      </c>
      <c r="L850" t="n">
        <v>1</v>
      </c>
      <c r="M850" s="3" t="n">
        <v>1</v>
      </c>
      <c r="N850" t="inlineStr">
        <is>
          <t>Pass</t>
        </is>
      </c>
      <c r="O850" t="n">
        <v>1</v>
      </c>
      <c r="P850" s="3" t="n">
        <v>1</v>
      </c>
      <c r="Q850" t="inlineStr">
        <is>
          <t>Fail</t>
        </is>
      </c>
      <c r="R850" s="3" t="n">
        <v>1</v>
      </c>
      <c r="S850" t="inlineStr">
        <is>
          <t>Pass</t>
        </is>
      </c>
      <c r="T850" t="n">
        <v>25</v>
      </c>
      <c r="U850" t="inlineStr"/>
      <c r="V850" t="inlineStr">
        <is>
          <t>Collinite (Family); King Innovation (Private); Protection Engineering (Private); Aerovoe (Private); GC Electronics (Family)</t>
        </is>
      </c>
    </row>
    <row r="851">
      <c r="A851" t="inlineStr">
        <is>
          <t>B0123</t>
        </is>
      </c>
      <c r="B851" t="inlineStr">
        <is>
          <t>Minwax</t>
        </is>
      </c>
      <c r="C851" t="inlineStr">
        <is>
          <t>180</t>
        </is>
      </c>
      <c r="D851" t="inlineStr">
        <is>
          <t>Geocel (Sherwin-Williams)</t>
        </is>
      </c>
      <c r="E851" t="inlineStr">
        <is>
          <t>Owner verified</t>
        </is>
      </c>
      <c r="F851" t="inlineStr">
        <is>
          <t>Corporate</t>
        </is>
      </c>
      <c r="G851" t="n">
        <v>60</v>
      </c>
      <c r="H851" t="inlineStr">
        <is>
          <t>Amber</t>
        </is>
      </c>
      <c r="I851" t="inlineStr">
        <is>
          <t>Y</t>
        </is>
      </c>
      <c r="J851" t="inlineStr">
        <is>
          <t>Paints &amp; Coatings</t>
        </is>
      </c>
      <c r="K851" t="inlineStr">
        <is>
          <t>Wood finishes, waxes &amp; polishes</t>
        </is>
      </c>
      <c r="L851" t="n">
        <v>9</v>
      </c>
      <c r="M851" s="3" t="n">
        <v>0.556</v>
      </c>
      <c r="N851" t="inlineStr">
        <is>
          <t>Partly</t>
        </is>
      </c>
      <c r="O851" t="n">
        <v>6</v>
      </c>
      <c r="P851" s="3" t="n">
        <v>0.667</v>
      </c>
      <c r="Q851" t="inlineStr">
        <is>
          <t>Partly</t>
        </is>
      </c>
      <c r="R851" s="3" t="n">
        <v>0.556</v>
      </c>
      <c r="S851" t="inlineStr">
        <is>
          <t>Partly</t>
        </is>
      </c>
      <c r="T851" t="n">
        <v>20</v>
      </c>
      <c r="U851" t="inlineStr"/>
      <c r="V851" t="inlineStr">
        <is>
          <t>Perfect Match (Unknown); Woodwise (Family); Timbermate (Private); Abatron (Corporate); GoodFilla (Private)</t>
        </is>
      </c>
    </row>
    <row r="852">
      <c r="A852" t="inlineStr">
        <is>
          <t>B0745</t>
        </is>
      </c>
      <c r="B852" t="inlineStr">
        <is>
          <t>Monterey</t>
        </is>
      </c>
      <c r="C852" t="inlineStr">
        <is>
          <t>409</t>
        </is>
      </c>
      <c r="D852" t="inlineStr">
        <is>
          <t>Lawn and Garden Products, Inc. (Monterey Lawn &amp; Garden)</t>
        </is>
      </c>
      <c r="E852" t="inlineStr">
        <is>
          <t>Owner verified</t>
        </is>
      </c>
      <c r="F852" t="inlineStr">
        <is>
          <t>Corporate</t>
        </is>
      </c>
      <c r="G852" t="n">
        <v>60</v>
      </c>
      <c r="H852" t="inlineStr">
        <is>
          <t>Amber</t>
        </is>
      </c>
      <c r="I852" t="inlineStr">
        <is>
          <t>N</t>
        </is>
      </c>
      <c r="J852" t="inlineStr">
        <is>
          <t>Out of scope / other</t>
        </is>
      </c>
      <c r="K852" t="inlineStr">
        <is>
          <t>Pest, turf &amp; ag chemicals</t>
        </is>
      </c>
      <c r="L852" t="n">
        <v>5</v>
      </c>
      <c r="M852" s="3" t="n">
        <v>1</v>
      </c>
      <c r="N852" t="inlineStr">
        <is>
          <t>Pass</t>
        </is>
      </c>
      <c r="O852" t="n">
        <v>2</v>
      </c>
      <c r="P852" s="3" t="n">
        <v>1</v>
      </c>
      <c r="Q852" t="inlineStr">
        <is>
          <t>Partly</t>
        </is>
      </c>
      <c r="R852" s="3" t="n">
        <v>0.8</v>
      </c>
      <c r="S852" t="inlineStr">
        <is>
          <t>Pass</t>
        </is>
      </c>
      <c r="T852" t="n">
        <v>32.5</v>
      </c>
      <c r="U852" t="inlineStr"/>
      <c r="V852" t="inlineStr">
        <is>
          <t>Drexel (Family); Medina (Family); Aquatrols (Corporate); Pentra-Bark (Family); Hydretain (Private)</t>
        </is>
      </c>
    </row>
    <row r="853">
      <c r="A853" t="inlineStr">
        <is>
          <t>B2448</t>
        </is>
      </c>
      <c r="B853" t="inlineStr">
        <is>
          <t>Monterey Lawn &amp; Garden</t>
        </is>
      </c>
      <c r="C853" t="inlineStr">
        <is>
          <t>409</t>
        </is>
      </c>
      <c r="D853" t="inlineStr">
        <is>
          <t>Lawn and Garden Products, Inc. (Monterey Lawn &amp; Garden)</t>
        </is>
      </c>
      <c r="E853" t="inlineStr">
        <is>
          <t>Workbook triage guess</t>
        </is>
      </c>
      <c r="F853" t="inlineStr">
        <is>
          <t>Corporate</t>
        </is>
      </c>
      <c r="G853" t="n">
        <v>60</v>
      </c>
      <c r="H853" t="inlineStr">
        <is>
          <t>Amber</t>
        </is>
      </c>
      <c r="I853" t="inlineStr">
        <is>
          <t>N</t>
        </is>
      </c>
      <c r="J853" t="inlineStr">
        <is>
          <t>Out of scope / other</t>
        </is>
      </c>
      <c r="K853" t="inlineStr">
        <is>
          <t>Pest, turf &amp; ag chemicals</t>
        </is>
      </c>
      <c r="L853" t="n">
        <v>1</v>
      </c>
      <c r="M853" s="3" t="n">
        <v>1</v>
      </c>
      <c r="N853" t="inlineStr">
        <is>
          <t>Pass</t>
        </is>
      </c>
      <c r="O853" t="n">
        <v>1</v>
      </c>
      <c r="P853" s="3" t="n">
        <v>1</v>
      </c>
      <c r="Q853" t="inlineStr">
        <is>
          <t>Fail</t>
        </is>
      </c>
      <c r="R853" s="3" t="n">
        <v>1</v>
      </c>
      <c r="S853" t="inlineStr">
        <is>
          <t>Pass</t>
        </is>
      </c>
      <c r="T853" t="n">
        <v>25</v>
      </c>
      <c r="U853" t="inlineStr">
        <is>
          <t>Subsidiary, owner known</t>
        </is>
      </c>
      <c r="V853" t="inlineStr">
        <is>
          <t>Garlon (Corporate); Tordon (Corporate); Ranger Pro (Corporate); Nufarm (Corporate); Corteva (Corporate)</t>
        </is>
      </c>
    </row>
    <row r="854">
      <c r="A854" t="inlineStr">
        <is>
          <t>B0489</t>
        </is>
      </c>
      <c r="B854" t="inlineStr">
        <is>
          <t>Mylands</t>
        </is>
      </c>
      <c r="C854" t="inlineStr">
        <is>
          <t>373</t>
        </is>
      </c>
      <c r="D854" t="inlineStr">
        <is>
          <t>John Myland Ltd (Mylands)</t>
        </is>
      </c>
      <c r="E854" t="inlineStr">
        <is>
          <t>Owner verified</t>
        </is>
      </c>
      <c r="F854" t="inlineStr">
        <is>
          <t>Family</t>
        </is>
      </c>
      <c r="G854" t="n">
        <v>60</v>
      </c>
      <c r="H854" t="inlineStr">
        <is>
          <t>Amber</t>
        </is>
      </c>
      <c r="I854" t="inlineStr">
        <is>
          <t>N</t>
        </is>
      </c>
      <c r="J854" t="inlineStr">
        <is>
          <t>Paints &amp; Coatings</t>
        </is>
      </c>
      <c r="K854" t="inlineStr">
        <is>
          <t>Wood finishes, waxes &amp; polishes</t>
        </is>
      </c>
      <c r="L854" t="n">
        <v>5</v>
      </c>
      <c r="M854" s="3" t="n">
        <v>1</v>
      </c>
      <c r="N854" t="inlineStr">
        <is>
          <t>Pass</t>
        </is>
      </c>
      <c r="O854" t="n">
        <v>2</v>
      </c>
      <c r="P854" s="3" t="n">
        <v>0.6</v>
      </c>
      <c r="Q854" t="inlineStr">
        <is>
          <t>Partly</t>
        </is>
      </c>
      <c r="R854" s="3" t="n">
        <v>1</v>
      </c>
      <c r="S854" t="inlineStr">
        <is>
          <t>Pass</t>
        </is>
      </c>
      <c r="T854" t="n">
        <v>32.5</v>
      </c>
      <c r="U854" t="inlineStr"/>
      <c r="V854" t="inlineStr">
        <is>
          <t>U-Beaut (Private); Doctor's Woodshop (Family); Masters Magic (Private); Hut (Private); Touch-Up Solutions (Family)</t>
        </is>
      </c>
    </row>
    <row r="855">
      <c r="A855" t="inlineStr">
        <is>
          <t>B0469</t>
        </is>
      </c>
      <c r="B855" t="inlineStr">
        <is>
          <t>Natural Chemistry</t>
        </is>
      </c>
      <c r="C855" t="inlineStr">
        <is>
          <t>181</t>
        </is>
      </c>
      <c r="D855" t="inlineStr">
        <is>
          <t>NC Brands L.P. (Natural Chemistry)</t>
        </is>
      </c>
      <c r="E855" t="inlineStr">
        <is>
          <t>Owner verified</t>
        </is>
      </c>
      <c r="F855" t="inlineStr">
        <is>
          <t>Family</t>
        </is>
      </c>
      <c r="G855" t="n">
        <v>60</v>
      </c>
      <c r="H855" t="inlineStr">
        <is>
          <t>Amber</t>
        </is>
      </c>
      <c r="I855" t="inlineStr">
        <is>
          <t>N</t>
        </is>
      </c>
      <c r="J855" t="inlineStr">
        <is>
          <t>Out of scope / other</t>
        </is>
      </c>
      <c r="K855" t="inlineStr">
        <is>
          <t>Pool &amp; water testing</t>
        </is>
      </c>
      <c r="L855" t="n">
        <v>7</v>
      </c>
      <c r="M855" s="3" t="n">
        <v>1</v>
      </c>
      <c r="N855" t="inlineStr">
        <is>
          <t>Pass</t>
        </is>
      </c>
      <c r="O855" t="n">
        <v>1</v>
      </c>
      <c r="P855" s="3" t="n">
        <v>0.286</v>
      </c>
      <c r="Q855" t="inlineStr">
        <is>
          <t>Fail</t>
        </is>
      </c>
      <c r="R855" s="3" t="n">
        <v>1</v>
      </c>
      <c r="S855" t="inlineStr">
        <is>
          <t>Pass</t>
        </is>
      </c>
      <c r="T855" t="n">
        <v>25</v>
      </c>
      <c r="U855" t="inlineStr"/>
      <c r="V855" t="inlineStr">
        <is>
          <t>Bio-Dex (PE); Jack's Magic (Family); CuLator (Private); LayorCare (Private); EasyCare (Private)</t>
        </is>
      </c>
    </row>
    <row r="856">
      <c r="A856" t="inlineStr">
        <is>
          <t>B1067</t>
        </is>
      </c>
      <c r="B856" t="inlineStr">
        <is>
          <t>Neutrasafe</t>
        </is>
      </c>
      <c r="C856" t="inlineStr">
        <is>
          <t>167</t>
        </is>
      </c>
      <c r="D856" t="inlineStr">
        <is>
          <t>NeutraSafe LLC (Neutra-Safe Corporation)</t>
        </is>
      </c>
      <c r="E856" t="inlineStr">
        <is>
          <t>Owner verified</t>
        </is>
      </c>
      <c r="F856" t="inlineStr">
        <is>
          <t>Corporate</t>
        </is>
      </c>
      <c r="G856" t="n">
        <v>60</v>
      </c>
      <c r="H856" t="inlineStr">
        <is>
          <t>Amber</t>
        </is>
      </c>
      <c r="I856" t="inlineStr">
        <is>
          <t>N</t>
        </is>
      </c>
      <c r="J856" t="inlineStr">
        <is>
          <t>Plumbing / HVAC</t>
        </is>
      </c>
      <c r="K856" t="inlineStr">
        <is>
          <t>Condensate pan treatments</t>
        </is>
      </c>
      <c r="L856" t="n">
        <v>2</v>
      </c>
      <c r="M856" s="3" t="n">
        <v>0</v>
      </c>
      <c r="N856" t="inlineStr">
        <is>
          <t>Fail</t>
        </is>
      </c>
      <c r="O856" t="n">
        <v>2</v>
      </c>
      <c r="P856" s="3" t="n">
        <v>1</v>
      </c>
      <c r="Q856" t="inlineStr">
        <is>
          <t>Partly</t>
        </is>
      </c>
      <c r="R856" s="3" t="n">
        <v>0</v>
      </c>
      <c r="S856" t="inlineStr">
        <is>
          <t>Fail</t>
        </is>
      </c>
      <c r="T856" t="n">
        <v>7.5</v>
      </c>
      <c r="U856" t="inlineStr"/>
      <c r="V856" t="inlineStr">
        <is>
          <t>Flexo Cleaners Inc (Private); Asurity (Unknown); Gel Tabs (Unknown); Slime Buster (Unknown); Sid Harvey (Family)</t>
        </is>
      </c>
    </row>
    <row r="857">
      <c r="A857" t="inlineStr">
        <is>
          <t>B1068</t>
        </is>
      </c>
      <c r="B857" t="inlineStr">
        <is>
          <t>Newstripe</t>
        </is>
      </c>
      <c r="C857" t="inlineStr">
        <is>
          <t>262</t>
        </is>
      </c>
      <c r="D857" t="inlineStr">
        <is>
          <t>Newstripe Inc.</t>
        </is>
      </c>
      <c r="E857" t="inlineStr">
        <is>
          <t>Owner verified</t>
        </is>
      </c>
      <c r="F857" t="inlineStr">
        <is>
          <t>Family</t>
        </is>
      </c>
      <c r="G857" t="n">
        <v>60</v>
      </c>
      <c r="H857" t="inlineStr">
        <is>
          <t>Amber</t>
        </is>
      </c>
      <c r="I857" t="inlineStr">
        <is>
          <t>N</t>
        </is>
      </c>
      <c r="J857" t="inlineStr">
        <is>
          <t>Marking</t>
        </is>
      </c>
      <c r="K857" t="inlineStr">
        <is>
          <t>Marking &amp; striping paints</t>
        </is>
      </c>
      <c r="L857" t="n">
        <v>2</v>
      </c>
      <c r="M857" s="3" t="n">
        <v>0.5</v>
      </c>
      <c r="N857" t="inlineStr">
        <is>
          <t>Partly</t>
        </is>
      </c>
      <c r="O857" t="n">
        <v>2</v>
      </c>
      <c r="P857" s="3" t="n">
        <v>1</v>
      </c>
      <c r="Q857" t="inlineStr">
        <is>
          <t>Partly</t>
        </is>
      </c>
      <c r="R857" s="3" t="n">
        <v>1</v>
      </c>
      <c r="S857" t="inlineStr">
        <is>
          <t>Pass</t>
        </is>
      </c>
      <c r="T857" t="n">
        <v>25</v>
      </c>
      <c r="U857" t="inlineStr"/>
      <c r="V857" t="inlineStr">
        <is>
          <t>Latex-ite (Family); SUPER SPOT (Unknown); HYDRO-SPOT (Unknown); AERO-SPOT (Private); 1 Shot (Corporate)</t>
        </is>
      </c>
    </row>
    <row r="858">
      <c r="A858" t="inlineStr">
        <is>
          <t>B0198</t>
        </is>
      </c>
      <c r="B858" t="inlineStr">
        <is>
          <t>Nyco</t>
        </is>
      </c>
      <c r="C858" t="inlineStr">
        <is>
          <t>233</t>
        </is>
      </c>
      <c r="D858" t="inlineStr">
        <is>
          <t>Nyco Products Company</t>
        </is>
      </c>
      <c r="E858" t="inlineStr">
        <is>
          <t>Owner verified</t>
        </is>
      </c>
      <c r="F858" t="inlineStr">
        <is>
          <t>PE</t>
        </is>
      </c>
      <c r="G858" t="n">
        <v>60</v>
      </c>
      <c r="H858" t="inlineStr">
        <is>
          <t>Amber</t>
        </is>
      </c>
      <c r="I858" t="inlineStr">
        <is>
          <t>N</t>
        </is>
      </c>
      <c r="J858" t="inlineStr">
        <is>
          <t>Janitorial / Facility</t>
        </is>
      </c>
      <c r="K858" t="inlineStr">
        <is>
          <t>General cleaners &amp; degreasers</t>
        </is>
      </c>
      <c r="L858" t="n">
        <v>14</v>
      </c>
      <c r="M858" s="3" t="n">
        <v>0.643</v>
      </c>
      <c r="N858" t="inlineStr">
        <is>
          <t>Partly</t>
        </is>
      </c>
      <c r="O858" t="n">
        <v>6</v>
      </c>
      <c r="P858" s="3" t="n">
        <v>1</v>
      </c>
      <c r="Q858" t="inlineStr">
        <is>
          <t>Pass</t>
        </is>
      </c>
      <c r="R858" s="3" t="n">
        <v>0.857</v>
      </c>
      <c r="S858" t="inlineStr">
        <is>
          <t>Pass</t>
        </is>
      </c>
      <c r="T858" t="n">
        <v>32.5</v>
      </c>
      <c r="U858" t="inlineStr"/>
      <c r="V858" t="inlineStr">
        <is>
          <t>Husky (Family); Noble Eco (Family); Instant Power Pro (Private); Rubbermaid (Corporate); Somat (Private)</t>
        </is>
      </c>
    </row>
    <row r="859">
      <c r="A859" t="inlineStr">
        <is>
          <t>B1073</t>
        </is>
      </c>
      <c r="B859" t="inlineStr">
        <is>
          <t>O'KEEFFE'S</t>
        </is>
      </c>
      <c r="C859" t="inlineStr">
        <is>
          <t>46</t>
        </is>
      </c>
      <c r="D859" t="inlineStr">
        <is>
          <t>The Gorilla Glue Company</t>
        </is>
      </c>
      <c r="E859" t="inlineStr">
        <is>
          <t>Owner verified</t>
        </is>
      </c>
      <c r="F859" t="inlineStr">
        <is>
          <t>Family</t>
        </is>
      </c>
      <c r="G859" t="n">
        <v>60</v>
      </c>
      <c r="H859" t="inlineStr">
        <is>
          <t>Amber</t>
        </is>
      </c>
      <c r="I859" t="inlineStr">
        <is>
          <t>Y</t>
        </is>
      </c>
      <c r="J859" t="inlineStr">
        <is>
          <t>Janitorial / Facility</t>
        </is>
      </c>
      <c r="K859" t="inlineStr">
        <is>
          <t>Hand cleaners, soaps &amp; sanitizers</t>
        </is>
      </c>
      <c r="L859" t="n">
        <v>2</v>
      </c>
      <c r="M859" s="3" t="n">
        <v>1</v>
      </c>
      <c r="N859" t="inlineStr">
        <is>
          <t>Pass</t>
        </is>
      </c>
      <c r="O859" t="n">
        <v>2</v>
      </c>
      <c r="P859" s="3" t="n">
        <v>1</v>
      </c>
      <c r="Q859" t="inlineStr">
        <is>
          <t>Partly</t>
        </is>
      </c>
      <c r="R859" s="3" t="n">
        <v>1</v>
      </c>
      <c r="S859" t="inlineStr">
        <is>
          <t>Pass</t>
        </is>
      </c>
      <c r="T859" t="n">
        <v>32.5</v>
      </c>
      <c r="U859" t="inlineStr"/>
      <c r="V859" t="inlineStr">
        <is>
          <t>SoftGUARD (Corporate); ProCare (Unknown); R&amp;R (Family); KINGSWAY GROUP (Private); HYGENALL INDUSTRIAL (Private)</t>
        </is>
      </c>
    </row>
    <row r="860">
      <c r="A860" t="inlineStr">
        <is>
          <t>B3711</t>
        </is>
      </c>
      <c r="B860" t="inlineStr">
        <is>
          <t>O'Keeffe's Skincare</t>
        </is>
      </c>
      <c r="C860" t="inlineStr">
        <is>
          <t>46</t>
        </is>
      </c>
      <c r="D860" t="inlineStr">
        <is>
          <t>Gorilla Glue Company</t>
        </is>
      </c>
      <c r="E860" t="inlineStr">
        <is>
          <t>Claude's guess</t>
        </is>
      </c>
      <c r="F860" t="inlineStr">
        <is>
          <t>Family</t>
        </is>
      </c>
      <c r="G860" t="n">
        <v>60</v>
      </c>
      <c r="H860" t="inlineStr">
        <is>
          <t>Amber</t>
        </is>
      </c>
      <c r="I860" t="inlineStr">
        <is>
          <t>Y</t>
        </is>
      </c>
      <c r="J860" t="inlineStr">
        <is>
          <t>Unclassified</t>
        </is>
      </c>
      <c r="K860" t="inlineStr">
        <is>
          <t>Unclassified</t>
        </is>
      </c>
      <c r="L860" t="n">
        <v>1</v>
      </c>
      <c r="M860" s="3" t="n">
        <v>0</v>
      </c>
      <c r="N860" t="inlineStr">
        <is>
          <t>Fail</t>
        </is>
      </c>
      <c r="O860" t="n">
        <v>1</v>
      </c>
      <c r="P860" s="3" t="n">
        <v>1</v>
      </c>
      <c r="Q860" t="inlineStr">
        <is>
          <t>Fail</t>
        </is>
      </c>
      <c r="R860" s="3" t="n">
        <v>0</v>
      </c>
      <c r="S860" t="inlineStr">
        <is>
          <t>Fail</t>
        </is>
      </c>
      <c r="T860" t="n">
        <v>0</v>
      </c>
      <c r="U860" t="inlineStr">
        <is>
          <t>Subsidiary, owner known</t>
        </is>
      </c>
      <c r="V860" t="inlineStr"/>
    </row>
    <row r="861">
      <c r="A861" t="inlineStr">
        <is>
          <t>B1621</t>
        </is>
      </c>
      <c r="B861" t="inlineStr">
        <is>
          <t>Odie's Oil</t>
        </is>
      </c>
      <c r="C861" t="inlineStr">
        <is>
          <t>545</t>
        </is>
      </c>
      <c r="D861" t="inlineStr">
        <is>
          <t>Odysseus Cornwall's Outstanding Oils &amp; Waxes (Odie's Oil)</t>
        </is>
      </c>
      <c r="E861" t="inlineStr">
        <is>
          <t>Owner verified</t>
        </is>
      </c>
      <c r="F861" t="inlineStr">
        <is>
          <t>Family</t>
        </is>
      </c>
      <c r="G861" t="n">
        <v>60</v>
      </c>
      <c r="H861" t="inlineStr">
        <is>
          <t>Amber</t>
        </is>
      </c>
      <c r="I861" t="inlineStr">
        <is>
          <t>N</t>
        </is>
      </c>
      <c r="J861" t="inlineStr">
        <is>
          <t>Paints &amp; Coatings</t>
        </is>
      </c>
      <c r="K861" t="inlineStr">
        <is>
          <t>Wood finishes, waxes &amp; polishes</t>
        </is>
      </c>
      <c r="L861" t="n">
        <v>2</v>
      </c>
      <c r="M861" s="3" t="n">
        <v>1</v>
      </c>
      <c r="N861" t="inlineStr">
        <is>
          <t>Pass</t>
        </is>
      </c>
      <c r="O861" t="n">
        <v>0</v>
      </c>
      <c r="P861" s="3" t="n">
        <v>0</v>
      </c>
      <c r="Q861" t="inlineStr">
        <is>
          <t>Fail</t>
        </is>
      </c>
      <c r="R861" s="3" t="n">
        <v>1</v>
      </c>
      <c r="S861" t="inlineStr">
        <is>
          <t>Pass</t>
        </is>
      </c>
      <c r="T861" t="n">
        <v>25</v>
      </c>
      <c r="U861" t="inlineStr"/>
      <c r="V861" t="inlineStr">
        <is>
          <t>N3 Nano Inc (Private); Ironwood Designs (Private); Georges Club House Wax (Private); Antiquax (Private); Renaissance Wax (Private)</t>
        </is>
      </c>
    </row>
    <row r="862">
      <c r="A862" t="inlineStr">
        <is>
          <t>B2503</t>
        </is>
      </c>
      <c r="B862" t="inlineStr">
        <is>
          <t>OFFense (Franklin)</t>
        </is>
      </c>
      <c r="C862" t="inlineStr">
        <is>
          <t>502</t>
        </is>
      </c>
      <c r="D862" t="inlineStr">
        <is>
          <t>Fuller Industries LLC (Great Bend, KS) / Fuller Brush Co. brand</t>
        </is>
      </c>
      <c r="E862" t="inlineStr">
        <is>
          <t>Owner verified</t>
        </is>
      </c>
      <c r="F862" t="inlineStr">
        <is>
          <t>Family</t>
        </is>
      </c>
      <c r="G862" t="n">
        <v>60</v>
      </c>
      <c r="H862" t="inlineStr">
        <is>
          <t>Amber</t>
        </is>
      </c>
      <c r="I862" t="inlineStr">
        <is>
          <t>N</t>
        </is>
      </c>
      <c r="J862" t="inlineStr">
        <is>
          <t>Janitorial / Facility</t>
        </is>
      </c>
      <c r="K862" t="inlineStr">
        <is>
          <t>Floor &amp; carpet care</t>
        </is>
      </c>
      <c r="L862" t="n">
        <v>1</v>
      </c>
      <c r="M862" s="3" t="n">
        <v>0</v>
      </c>
      <c r="N862" t="inlineStr">
        <is>
          <t>Fail</t>
        </is>
      </c>
      <c r="O862" t="n">
        <v>1</v>
      </c>
      <c r="P862" s="3" t="n">
        <v>1</v>
      </c>
      <c r="Q862" t="inlineStr">
        <is>
          <t>Fail</t>
        </is>
      </c>
      <c r="R862" s="3" t="n">
        <v>1</v>
      </c>
      <c r="S862" t="inlineStr">
        <is>
          <t>Pass</t>
        </is>
      </c>
      <c r="T862" t="n">
        <v>10</v>
      </c>
      <c r="U862" t="inlineStr"/>
      <c r="V862" t="inlineStr">
        <is>
          <t>Misty (Amrep) (PE); Onyx (Misco) (Private); Husky (Canberra) (Family); Power Kleen (Jamson Labs) (Private); Hot Shot (Corporate)</t>
        </is>
      </c>
    </row>
    <row r="863">
      <c r="A863" t="inlineStr">
        <is>
          <t>B3726</t>
        </is>
      </c>
      <c r="B863" t="inlineStr">
        <is>
          <t>Opteon</t>
        </is>
      </c>
      <c r="C863" t="inlineStr">
        <is>
          <t>211</t>
        </is>
      </c>
      <c r="D863" t="inlineStr">
        <is>
          <t>Chemours</t>
        </is>
      </c>
      <c r="E863" t="inlineStr">
        <is>
          <t>Claude's guess</t>
        </is>
      </c>
      <c r="F863" t="inlineStr">
        <is>
          <t>Corporate</t>
        </is>
      </c>
      <c r="G863" t="n">
        <v>60</v>
      </c>
      <c r="H863" t="inlineStr">
        <is>
          <t>Amber</t>
        </is>
      </c>
      <c r="I863" t="inlineStr">
        <is>
          <t>Y</t>
        </is>
      </c>
      <c r="J863" t="inlineStr">
        <is>
          <t>Unclassified</t>
        </is>
      </c>
      <c r="K863" t="inlineStr">
        <is>
          <t>Unclassified</t>
        </is>
      </c>
      <c r="L863" t="n">
        <v>1</v>
      </c>
      <c r="M863" s="3" t="n">
        <v>0</v>
      </c>
      <c r="N863" t="inlineStr">
        <is>
          <t>Fail</t>
        </is>
      </c>
      <c r="O863" t="n">
        <v>0</v>
      </c>
      <c r="P863" s="3" t="n">
        <v>0</v>
      </c>
      <c r="Q863" t="inlineStr">
        <is>
          <t>Fail</t>
        </is>
      </c>
      <c r="R863" s="3" t="n">
        <v>0</v>
      </c>
      <c r="S863" t="inlineStr">
        <is>
          <t>Fail</t>
        </is>
      </c>
      <c r="T863" t="n">
        <v>0</v>
      </c>
      <c r="U863" t="inlineStr">
        <is>
          <t>Subsidiary of public co</t>
        </is>
      </c>
      <c r="V863" t="inlineStr"/>
    </row>
    <row r="864">
      <c r="A864" t="inlineStr">
        <is>
          <t>B0907</t>
        </is>
      </c>
      <c r="B864" t="inlineStr">
        <is>
          <t>OrPine</t>
        </is>
      </c>
      <c r="C864" t="inlineStr">
        <is>
          <t>439</t>
        </is>
      </c>
      <c r="D864" t="inlineStr">
        <is>
          <t>RichardsApex, Inc. (OrProducts)</t>
        </is>
      </c>
      <c r="E864" t="inlineStr">
        <is>
          <t>Owner verified</t>
        </is>
      </c>
      <c r="F864" t="inlineStr">
        <is>
          <t>Private</t>
        </is>
      </c>
      <c r="G864" t="n">
        <v>60</v>
      </c>
      <c r="H864" t="inlineStr">
        <is>
          <t>Amber</t>
        </is>
      </c>
      <c r="I864" t="inlineStr">
        <is>
          <t>N</t>
        </is>
      </c>
      <c r="J864" t="inlineStr">
        <is>
          <t>Janitorial / Facility</t>
        </is>
      </c>
      <c r="K864" t="inlineStr">
        <is>
          <t>General cleaners &amp; degreasers</t>
        </is>
      </c>
      <c r="L864" t="n">
        <v>2</v>
      </c>
      <c r="M864" s="3" t="n">
        <v>1</v>
      </c>
      <c r="N864" t="inlineStr">
        <is>
          <t>Pass</t>
        </is>
      </c>
      <c r="O864" t="n">
        <v>1</v>
      </c>
      <c r="P864" s="3" t="n">
        <v>0.5</v>
      </c>
      <c r="Q864" t="inlineStr">
        <is>
          <t>Fail</t>
        </is>
      </c>
      <c r="R864" s="3" t="n">
        <v>1</v>
      </c>
      <c r="S864" t="inlineStr">
        <is>
          <t>Pass</t>
        </is>
      </c>
      <c r="T864" t="n">
        <v>25</v>
      </c>
      <c r="U864" t="inlineStr"/>
      <c r="V864" t="inlineStr">
        <is>
          <t>3D Detailing Products (Family); Malco Marine (Family); Boat Bling (Family); Bioesque Marine (Private); Starke (Family)</t>
        </is>
      </c>
    </row>
    <row r="865">
      <c r="A865" t="inlineStr">
        <is>
          <t>B0910</t>
        </is>
      </c>
      <c r="B865" t="inlineStr">
        <is>
          <t>Pentra-Bark</t>
        </is>
      </c>
      <c r="C865" t="inlineStr">
        <is>
          <t>442</t>
        </is>
      </c>
      <c r="D865" t="inlineStr">
        <is>
          <t>Quest Products Corp.</t>
        </is>
      </c>
      <c r="E865" t="inlineStr">
        <is>
          <t>Owner verified</t>
        </is>
      </c>
      <c r="F865" t="inlineStr">
        <is>
          <t>Family</t>
        </is>
      </c>
      <c r="G865" t="n">
        <v>60</v>
      </c>
      <c r="H865" t="inlineStr">
        <is>
          <t>Amber</t>
        </is>
      </c>
      <c r="I865" t="inlineStr">
        <is>
          <t>N</t>
        </is>
      </c>
      <c r="J865" t="inlineStr">
        <is>
          <t>Out of scope / other</t>
        </is>
      </c>
      <c r="K865" t="inlineStr">
        <is>
          <t>Pest, turf &amp; ag chemicals</t>
        </is>
      </c>
      <c r="L865" t="n">
        <v>2</v>
      </c>
      <c r="M865" s="3" t="n">
        <v>1</v>
      </c>
      <c r="N865" t="inlineStr">
        <is>
          <t>Pass</t>
        </is>
      </c>
      <c r="O865" t="n">
        <v>2</v>
      </c>
      <c r="P865" s="3" t="n">
        <v>1</v>
      </c>
      <c r="Q865" t="inlineStr">
        <is>
          <t>Partly</t>
        </is>
      </c>
      <c r="R865" s="3" t="n">
        <v>1</v>
      </c>
      <c r="S865" t="inlineStr">
        <is>
          <t>Pass</t>
        </is>
      </c>
      <c r="T865" t="n">
        <v>32.5</v>
      </c>
      <c r="U865" t="inlineStr"/>
      <c r="V865" t="inlineStr">
        <is>
          <t>Aquatrols (Corporate); Medina (Family); Sil-Fact (Unknown); DyneAmic (Corporate); Hydretain (Private)</t>
        </is>
      </c>
    </row>
    <row r="866">
      <c r="A866" t="inlineStr">
        <is>
          <t>B2598</t>
        </is>
      </c>
      <c r="B866" t="inlineStr">
        <is>
          <t>Protecto Wrap</t>
        </is>
      </c>
      <c r="C866" t="inlineStr">
        <is>
          <t>614</t>
        </is>
      </c>
      <c r="D866" t="inlineStr">
        <is>
          <t>Protecto Wrap Company</t>
        </is>
      </c>
      <c r="E866" t="inlineStr">
        <is>
          <t>Owner verified</t>
        </is>
      </c>
      <c r="F866" t="inlineStr">
        <is>
          <t>Private</t>
        </is>
      </c>
      <c r="G866" t="n">
        <v>60</v>
      </c>
      <c r="H866" t="inlineStr">
        <is>
          <t>Amber</t>
        </is>
      </c>
      <c r="I866" t="inlineStr">
        <is>
          <t>N</t>
        </is>
      </c>
      <c r="J866" t="inlineStr">
        <is>
          <t>Paints &amp; Coatings</t>
        </is>
      </c>
      <c r="K866" t="inlineStr">
        <is>
          <t>Paints, primers &amp; coatings</t>
        </is>
      </c>
      <c r="L866" t="n">
        <v>1</v>
      </c>
      <c r="M866" s="3" t="n">
        <v>1</v>
      </c>
      <c r="N866" t="inlineStr">
        <is>
          <t>Pass</t>
        </is>
      </c>
      <c r="O866" t="n">
        <v>1</v>
      </c>
      <c r="P866" s="3" t="n">
        <v>1</v>
      </c>
      <c r="Q866" t="inlineStr">
        <is>
          <t>Fail</t>
        </is>
      </c>
      <c r="R866" s="3" t="n">
        <v>1</v>
      </c>
      <c r="S866" t="inlineStr">
        <is>
          <t>Pass</t>
        </is>
      </c>
      <c r="T866" t="n">
        <v>25</v>
      </c>
      <c r="U866" t="inlineStr"/>
      <c r="V866" t="inlineStr">
        <is>
          <t>Old Fashioned Milk Paint (Family); Steel-It (Private); EcoSeal (Corporate); Anchorseal (Private); GCP Applied Technologies (Corporate)</t>
        </is>
      </c>
    </row>
    <row r="867">
      <c r="A867" t="inlineStr">
        <is>
          <t>B3832</t>
        </is>
      </c>
      <c r="B867" t="inlineStr">
        <is>
          <t>Rhomar</t>
        </is>
      </c>
      <c r="C867" t="inlineStr">
        <is>
          <t>343</t>
        </is>
      </c>
      <c r="D867" t="inlineStr">
        <is>
          <t>Rhomar Water (Rhomar Water Management, Inc.)</t>
        </is>
      </c>
      <c r="E867" t="inlineStr">
        <is>
          <t>Workbook triage guess</t>
        </is>
      </c>
      <c r="F867" t="inlineStr">
        <is>
          <t>Corporate</t>
        </is>
      </c>
      <c r="G867" t="n">
        <v>60</v>
      </c>
      <c r="H867" t="inlineStr">
        <is>
          <t>Amber</t>
        </is>
      </c>
      <c r="I867" t="inlineStr">
        <is>
          <t>N</t>
        </is>
      </c>
      <c r="J867" t="inlineStr">
        <is>
          <t>Unclassified</t>
        </is>
      </c>
      <c r="K867" t="inlineStr">
        <is>
          <t>Unclassified</t>
        </is>
      </c>
      <c r="L867" t="n">
        <v>1</v>
      </c>
      <c r="M867" s="3" t="n">
        <v>0</v>
      </c>
      <c r="N867" t="inlineStr">
        <is>
          <t>Fail</t>
        </is>
      </c>
      <c r="O867" t="n">
        <v>1</v>
      </c>
      <c r="P867" s="3" t="n">
        <v>1</v>
      </c>
      <c r="Q867" t="inlineStr">
        <is>
          <t>Fail</t>
        </is>
      </c>
      <c r="R867" s="3" t="n">
        <v>0</v>
      </c>
      <c r="S867" t="inlineStr">
        <is>
          <t>Fail</t>
        </is>
      </c>
      <c r="T867" t="n">
        <v>0</v>
      </c>
      <c r="U867" t="inlineStr">
        <is>
          <t>Subsidiary, owner known</t>
        </is>
      </c>
      <c r="V867" t="inlineStr"/>
    </row>
    <row r="868">
      <c r="A868" t="inlineStr">
        <is>
          <t>B1090</t>
        </is>
      </c>
      <c r="B868" t="inlineStr">
        <is>
          <t>Rhomar Water Management</t>
        </is>
      </c>
      <c r="C868" t="inlineStr">
        <is>
          <t>343</t>
        </is>
      </c>
      <c r="D868" t="inlineStr">
        <is>
          <t>Rhomar Water (Rhomar Water Management, Inc.)</t>
        </is>
      </c>
      <c r="E868" t="inlineStr">
        <is>
          <t>Owner verified</t>
        </is>
      </c>
      <c r="F868" t="inlineStr">
        <is>
          <t>Corporate</t>
        </is>
      </c>
      <c r="G868" t="n">
        <v>60</v>
      </c>
      <c r="H868" t="inlineStr">
        <is>
          <t>Amber</t>
        </is>
      </c>
      <c r="I868" t="inlineStr">
        <is>
          <t>N</t>
        </is>
      </c>
      <c r="J868" t="inlineStr">
        <is>
          <t>Plumbing / HVAC</t>
        </is>
      </c>
      <c r="K868" t="inlineStr">
        <is>
          <t>Boiler, hydronic &amp; glycol treatments</t>
        </is>
      </c>
      <c r="L868" t="n">
        <v>3</v>
      </c>
      <c r="M868" s="3" t="n">
        <v>0</v>
      </c>
      <c r="N868" t="inlineStr">
        <is>
          <t>Fail</t>
        </is>
      </c>
      <c r="O868" t="n">
        <v>2</v>
      </c>
      <c r="P868" s="3" t="n">
        <v>1</v>
      </c>
      <c r="Q868" t="inlineStr">
        <is>
          <t>Partly</t>
        </is>
      </c>
      <c r="R868" s="3" t="n">
        <v>0.333</v>
      </c>
      <c r="S868" t="inlineStr">
        <is>
          <t>Fail</t>
        </is>
      </c>
      <c r="T868" t="n">
        <v>7.5</v>
      </c>
      <c r="U868" t="inlineStr"/>
      <c r="V868" t="inlineStr">
        <is>
          <t>ig-loo (Unknown); Vapco Products (Family); Monson Co (Private); Chempoint.com (PE); Blasters (Private)</t>
        </is>
      </c>
    </row>
    <row r="869">
      <c r="A869" t="inlineStr">
        <is>
          <t>B1660</t>
        </is>
      </c>
      <c r="B869" t="inlineStr">
        <is>
          <t>Rooto</t>
        </is>
      </c>
      <c r="C869" t="inlineStr">
        <is>
          <t>549</t>
        </is>
      </c>
      <c r="D869" t="inlineStr">
        <is>
          <t>The Rooto Corporation</t>
        </is>
      </c>
      <c r="E869" t="inlineStr">
        <is>
          <t>Owner verified</t>
        </is>
      </c>
      <c r="F869" t="inlineStr">
        <is>
          <t>Family</t>
        </is>
      </c>
      <c r="G869" t="n">
        <v>60</v>
      </c>
      <c r="H869" t="inlineStr">
        <is>
          <t>Amber</t>
        </is>
      </c>
      <c r="I869" t="inlineStr">
        <is>
          <t>N</t>
        </is>
      </c>
      <c r="J869" t="inlineStr">
        <is>
          <t>Plumbing / HVAC</t>
        </is>
      </c>
      <c r="K869" t="inlineStr">
        <is>
          <t>Drain openers &amp; maintainers</t>
        </is>
      </c>
      <c r="L869" t="n">
        <v>2</v>
      </c>
      <c r="M869" s="3" t="n">
        <v>1</v>
      </c>
      <c r="N869" t="inlineStr">
        <is>
          <t>Pass</t>
        </is>
      </c>
      <c r="O869" t="n">
        <v>0</v>
      </c>
      <c r="P869" s="3" t="n">
        <v>0</v>
      </c>
      <c r="Q869" t="inlineStr">
        <is>
          <t>Fail</t>
        </is>
      </c>
      <c r="R869" s="3" t="n">
        <v>1</v>
      </c>
      <c r="S869" t="inlineStr">
        <is>
          <t>Pass</t>
        </is>
      </c>
      <c r="T869" t="n">
        <v>25</v>
      </c>
      <c r="U869" t="inlineStr"/>
      <c r="V869" t="inlineStr">
        <is>
          <t>Pequa (Family); Flow-Easy (Unknown); Amazing Liquid Fire (Private); Plink (Private); Drainbo (Unknown)</t>
        </is>
      </c>
    </row>
    <row r="870">
      <c r="A870" t="inlineStr">
        <is>
          <t>B1364</t>
        </is>
      </c>
      <c r="B870" t="inlineStr">
        <is>
          <t>Salty Captain</t>
        </is>
      </c>
      <c r="C870" t="inlineStr">
        <is>
          <t>682</t>
        </is>
      </c>
      <c r="D870" t="inlineStr">
        <is>
          <t>Salty Captain (Salty Captain Pty Ltd / Salty Captain LLC US arm)</t>
        </is>
      </c>
      <c r="E870" t="inlineStr">
        <is>
          <t>Owner verified</t>
        </is>
      </c>
      <c r="F870" t="inlineStr">
        <is>
          <t>Family</t>
        </is>
      </c>
      <c r="G870" t="n">
        <v>60</v>
      </c>
      <c r="H870" t="inlineStr">
        <is>
          <t>Amber</t>
        </is>
      </c>
      <c r="I870" t="inlineStr">
        <is>
          <t>N</t>
        </is>
      </c>
      <c r="J870" t="inlineStr">
        <is>
          <t>Marine</t>
        </is>
      </c>
      <c r="K870" t="inlineStr">
        <is>
          <t>Marine care &amp; coatings</t>
        </is>
      </c>
      <c r="L870" t="n">
        <v>5</v>
      </c>
      <c r="M870" s="3" t="n">
        <v>0.8</v>
      </c>
      <c r="N870" t="inlineStr">
        <is>
          <t>Pass</t>
        </is>
      </c>
      <c r="O870" t="n">
        <v>0</v>
      </c>
      <c r="P870" s="3" t="n">
        <v>0</v>
      </c>
      <c r="Q870" t="inlineStr">
        <is>
          <t>Fail</t>
        </is>
      </c>
      <c r="R870" s="3" t="n">
        <v>0.8</v>
      </c>
      <c r="S870" t="inlineStr">
        <is>
          <t>Pass</t>
        </is>
      </c>
      <c r="T870" t="n">
        <v>25</v>
      </c>
      <c r="U870" t="inlineStr"/>
      <c r="V870" t="inlineStr">
        <is>
          <t>Bioesque Marine (Private); SeaGuard (Private); Corrosion Block (Private); Woody Wax (Family); Salt-Away (Family)</t>
        </is>
      </c>
    </row>
    <row r="871">
      <c r="A871" t="inlineStr">
        <is>
          <t>B2694</t>
        </is>
      </c>
      <c r="B871" t="inlineStr">
        <is>
          <t>Seaboard Asphalt</t>
        </is>
      </c>
      <c r="C871" t="inlineStr">
        <is>
          <t>617</t>
        </is>
      </c>
      <c r="D871" t="inlineStr">
        <is>
          <t>Seaboard Asphalt Products Company</t>
        </is>
      </c>
      <c r="E871" t="inlineStr">
        <is>
          <t>Owner verified</t>
        </is>
      </c>
      <c r="F871" t="inlineStr">
        <is>
          <t>Private</t>
        </is>
      </c>
      <c r="G871" t="n">
        <v>60</v>
      </c>
      <c r="H871" t="inlineStr">
        <is>
          <t>Amber</t>
        </is>
      </c>
      <c r="I871" t="inlineStr">
        <is>
          <t>N</t>
        </is>
      </c>
      <c r="J871" t="inlineStr">
        <is>
          <t>Adhesives</t>
        </is>
      </c>
      <c r="K871" t="inlineStr">
        <is>
          <t>Adhesives &amp; glues</t>
        </is>
      </c>
      <c r="L871" t="n">
        <v>1</v>
      </c>
      <c r="M871" s="3" t="n">
        <v>1</v>
      </c>
      <c r="N871" t="inlineStr">
        <is>
          <t>Pass</t>
        </is>
      </c>
      <c r="O871" t="n">
        <v>1</v>
      </c>
      <c r="P871" s="3" t="n">
        <v>1</v>
      </c>
      <c r="Q871" t="inlineStr">
        <is>
          <t>Fail</t>
        </is>
      </c>
      <c r="R871" s="3" t="n">
        <v>1</v>
      </c>
      <c r="S871" t="inlineStr">
        <is>
          <t>Pass</t>
        </is>
      </c>
      <c r="T871" t="n">
        <v>25</v>
      </c>
      <c r="U871" t="inlineStr"/>
      <c r="V871" t="inlineStr">
        <is>
          <t>Fluoramics (Family); X-Pando Products (Private); Square D by Schneider (Corporate); CHANCE (Corporate); Westpac (Private)</t>
        </is>
      </c>
    </row>
    <row r="872">
      <c r="A872" t="inlineStr">
        <is>
          <t>B0936</t>
        </is>
      </c>
      <c r="B872" t="inlineStr">
        <is>
          <t>Seal Once</t>
        </is>
      </c>
      <c r="C872" t="inlineStr">
        <is>
          <t>176</t>
        </is>
      </c>
      <c r="D872" t="inlineStr">
        <is>
          <t>Abatron (a division of U-C Coatings LLC)</t>
        </is>
      </c>
      <c r="E872" t="inlineStr">
        <is>
          <t>Owner verified</t>
        </is>
      </c>
      <c r="F872" t="inlineStr">
        <is>
          <t>Corporate</t>
        </is>
      </c>
      <c r="G872" t="n">
        <v>60</v>
      </c>
      <c r="H872" t="inlineStr">
        <is>
          <t>Amber</t>
        </is>
      </c>
      <c r="I872" t="inlineStr">
        <is>
          <t>N</t>
        </is>
      </c>
      <c r="J872" t="inlineStr">
        <is>
          <t>Janitorial / Facility</t>
        </is>
      </c>
      <c r="K872" t="inlineStr">
        <is>
          <t>General cleaners &amp; degreasers</t>
        </is>
      </c>
      <c r="L872" t="n">
        <v>3</v>
      </c>
      <c r="M872" s="3" t="n">
        <v>0.667</v>
      </c>
      <c r="N872" t="inlineStr">
        <is>
          <t>Partly</t>
        </is>
      </c>
      <c r="O872" t="n">
        <v>0</v>
      </c>
      <c r="P872" s="3" t="n">
        <v>0</v>
      </c>
      <c r="Q872" t="inlineStr">
        <is>
          <t>Fail</t>
        </is>
      </c>
      <c r="R872" s="3" t="n">
        <v>0.667</v>
      </c>
      <c r="S872" t="inlineStr">
        <is>
          <t>Partly</t>
        </is>
      </c>
      <c r="T872" t="n">
        <v>12.5</v>
      </c>
      <c r="U872" t="inlineStr"/>
      <c r="V872" t="inlineStr">
        <is>
          <t>TWP (ESOP); GacoFlex (Corporate); Copper Green (Corporate); Wolman (Corporate); Insl-X (Corporate)</t>
        </is>
      </c>
    </row>
    <row r="873">
      <c r="A873" t="inlineStr">
        <is>
          <t>B0752</t>
        </is>
      </c>
      <c r="B873" t="inlineStr">
        <is>
          <t>SEK Surebond</t>
        </is>
      </c>
      <c r="C873" t="inlineStr">
        <is>
          <t>411</t>
        </is>
      </c>
      <c r="D873" t="inlineStr">
        <is>
          <t>SEK-Surebond (Bravo Foxtrot Holdings, Inc.)</t>
        </is>
      </c>
      <c r="E873" t="inlineStr">
        <is>
          <t>Owner verified</t>
        </is>
      </c>
      <c r="F873" t="inlineStr">
        <is>
          <t>Private</t>
        </is>
      </c>
      <c r="G873" t="n">
        <v>60</v>
      </c>
      <c r="H873" t="inlineStr">
        <is>
          <t>Amber</t>
        </is>
      </c>
      <c r="I873" t="inlineStr">
        <is>
          <t>N</t>
        </is>
      </c>
      <c r="J873" t="inlineStr">
        <is>
          <t>Construction</t>
        </is>
      </c>
      <c r="K873" t="inlineStr">
        <is>
          <t>Concrete, masonry &amp; hardscape</t>
        </is>
      </c>
      <c r="L873" t="n">
        <v>4</v>
      </c>
      <c r="M873" s="3" t="n">
        <v>0.5</v>
      </c>
      <c r="N873" t="inlineStr">
        <is>
          <t>Partly</t>
        </is>
      </c>
      <c r="O873" t="n">
        <v>2</v>
      </c>
      <c r="P873" s="3" t="n">
        <v>1</v>
      </c>
      <c r="Q873" t="inlineStr">
        <is>
          <t>Partly</t>
        </is>
      </c>
      <c r="R873" s="3" t="n">
        <v>1</v>
      </c>
      <c r="S873" t="inlineStr">
        <is>
          <t>Pass</t>
        </is>
      </c>
      <c r="T873" t="n">
        <v>25</v>
      </c>
      <c r="U873" t="inlineStr"/>
      <c r="V873" t="inlineStr">
        <is>
          <t>Hardscape.com (Private); Alliance Gator (Private); Techniseal (Corporate); Lifeguard (Unknown); General Chemical (Unknown)</t>
        </is>
      </c>
    </row>
    <row r="874">
      <c r="A874" t="inlineStr">
        <is>
          <t>B0940</t>
        </is>
      </c>
      <c r="B874" t="inlineStr">
        <is>
          <t>Silver King Manufacturing</t>
        </is>
      </c>
      <c r="C874" t="inlineStr">
        <is>
          <t>344</t>
        </is>
      </c>
      <c r="D874" t="inlineStr">
        <is>
          <t>Silver King Manufacturing Co.</t>
        </is>
      </c>
      <c r="E874" t="inlineStr">
        <is>
          <t>Owner verified</t>
        </is>
      </c>
      <c r="F874" t="inlineStr">
        <is>
          <t>Private</t>
        </is>
      </c>
      <c r="G874" t="n">
        <v>60</v>
      </c>
      <c r="H874" t="inlineStr">
        <is>
          <t>Amber</t>
        </is>
      </c>
      <c r="I874" t="inlineStr">
        <is>
          <t>N</t>
        </is>
      </c>
      <c r="J874" t="inlineStr">
        <is>
          <t>Plumbing / HVAC</t>
        </is>
      </c>
      <c r="K874" t="inlineStr">
        <is>
          <t>Boiler, hydronic &amp; glycol treatments</t>
        </is>
      </c>
      <c r="L874" t="n">
        <v>3</v>
      </c>
      <c r="M874" s="3" t="n">
        <v>0.333</v>
      </c>
      <c r="N874" t="inlineStr">
        <is>
          <t>Fail</t>
        </is>
      </c>
      <c r="O874" t="n">
        <v>2</v>
      </c>
      <c r="P874" s="3" t="n">
        <v>1</v>
      </c>
      <c r="Q874" t="inlineStr">
        <is>
          <t>Partly</t>
        </is>
      </c>
      <c r="R874" s="3" t="n">
        <v>0.333</v>
      </c>
      <c r="S874" t="inlineStr">
        <is>
          <t>Fail</t>
        </is>
      </c>
      <c r="T874" t="n">
        <v>7.5</v>
      </c>
      <c r="U874" t="inlineStr"/>
      <c r="V874" t="inlineStr">
        <is>
          <t>KSM Enterprises (Private); Cookson Electronic (Corporate); ComStar (Family); Axiom (Private); Surgex (Private)</t>
        </is>
      </c>
    </row>
    <row r="875">
      <c r="A875" t="inlineStr">
        <is>
          <t>B1689</t>
        </is>
      </c>
      <c r="B875" t="inlineStr">
        <is>
          <t>Starke</t>
        </is>
      </c>
      <c r="C875" t="inlineStr">
        <is>
          <t>552</t>
        </is>
      </c>
      <c r="D875" t="inlineStr">
        <is>
          <t>Starke Yacht Care</t>
        </is>
      </c>
      <c r="E875" t="inlineStr">
        <is>
          <t>Owner verified</t>
        </is>
      </c>
      <c r="F875" t="inlineStr">
        <is>
          <t>Family</t>
        </is>
      </c>
      <c r="G875" t="n">
        <v>60</v>
      </c>
      <c r="H875" t="inlineStr">
        <is>
          <t>Amber</t>
        </is>
      </c>
      <c r="I875" t="inlineStr">
        <is>
          <t>N</t>
        </is>
      </c>
      <c r="J875" t="inlineStr">
        <is>
          <t>Construction</t>
        </is>
      </c>
      <c r="K875" t="inlineStr">
        <is>
          <t>Caulks &amp; sealants</t>
        </is>
      </c>
      <c r="L875" t="n">
        <v>2</v>
      </c>
      <c r="M875" s="3" t="n">
        <v>1</v>
      </c>
      <c r="N875" t="inlineStr">
        <is>
          <t>Pass</t>
        </is>
      </c>
      <c r="O875" t="n">
        <v>0</v>
      </c>
      <c r="P875" s="3" t="n">
        <v>0</v>
      </c>
      <c r="Q875" t="inlineStr">
        <is>
          <t>Fail</t>
        </is>
      </c>
      <c r="R875" s="3" t="n">
        <v>1</v>
      </c>
      <c r="S875" t="inlineStr">
        <is>
          <t>Pass</t>
        </is>
      </c>
      <c r="T875" t="n">
        <v>25</v>
      </c>
      <c r="U875" t="inlineStr"/>
      <c r="V875" t="inlineStr">
        <is>
          <t>3D Detailing Products (Family); Malco Marine (Family); OrPine (Private); Boat Bling (Family); Bioesque Marine (Private)</t>
        </is>
      </c>
    </row>
    <row r="876">
      <c r="A876" t="inlineStr">
        <is>
          <t>B2798</t>
        </is>
      </c>
      <c r="B876" t="inlineStr">
        <is>
          <t>Steri-Fab</t>
        </is>
      </c>
      <c r="C876" t="inlineStr">
        <is>
          <t>626</t>
        </is>
      </c>
      <c r="D876" t="inlineStr">
        <is>
          <t>Noble Pine Products Co. / Mada Medical Products, Inc.</t>
        </is>
      </c>
      <c r="E876" t="inlineStr">
        <is>
          <t>Owner verified</t>
        </is>
      </c>
      <c r="F876" t="inlineStr">
        <is>
          <t>Private</t>
        </is>
      </c>
      <c r="G876" t="n">
        <v>60</v>
      </c>
      <c r="H876" t="inlineStr">
        <is>
          <t>Amber</t>
        </is>
      </c>
      <c r="I876" t="inlineStr">
        <is>
          <t>N</t>
        </is>
      </c>
      <c r="J876" t="inlineStr">
        <is>
          <t>Janitorial / Facility</t>
        </is>
      </c>
      <c r="K876" t="inlineStr">
        <is>
          <t>Disinfectants &amp; sanitizers</t>
        </is>
      </c>
      <c r="L876" t="n">
        <v>1</v>
      </c>
      <c r="M876" s="3" t="n">
        <v>1</v>
      </c>
      <c r="N876" t="inlineStr">
        <is>
          <t>Pass</t>
        </is>
      </c>
      <c r="O876" t="n">
        <v>1</v>
      </c>
      <c r="P876" s="3" t="n">
        <v>1</v>
      </c>
      <c r="Q876" t="inlineStr">
        <is>
          <t>Fail</t>
        </is>
      </c>
      <c r="R876" s="3" t="n">
        <v>1</v>
      </c>
      <c r="S876" t="inlineStr">
        <is>
          <t>Pass</t>
        </is>
      </c>
      <c r="T876" t="n">
        <v>25</v>
      </c>
      <c r="U876" t="inlineStr"/>
      <c r="V876" t="inlineStr">
        <is>
          <t>Legend Brands (Private); Earth Laboratories (Private); CleanBoss (PE); Chemstar (Corporate); Vital Oxide (Family)</t>
        </is>
      </c>
    </row>
    <row r="877">
      <c r="A877" t="inlineStr">
        <is>
          <t>B2819</t>
        </is>
      </c>
      <c r="B877" t="inlineStr">
        <is>
          <t>Superior Signal</t>
        </is>
      </c>
      <c r="C877" t="inlineStr">
        <is>
          <t>629</t>
        </is>
      </c>
      <c r="D877" t="inlineStr">
        <is>
          <t>Superior Signal Company LLC</t>
        </is>
      </c>
      <c r="E877" t="inlineStr">
        <is>
          <t>Owner verified</t>
        </is>
      </c>
      <c r="F877" t="inlineStr">
        <is>
          <t>Family</t>
        </is>
      </c>
      <c r="G877" t="n">
        <v>60</v>
      </c>
      <c r="H877" t="inlineStr">
        <is>
          <t>Amber</t>
        </is>
      </c>
      <c r="I877" t="inlineStr">
        <is>
          <t>N</t>
        </is>
      </c>
      <c r="J877" t="inlineStr">
        <is>
          <t>Plumbing / HVAC</t>
        </is>
      </c>
      <c r="K877" t="inlineStr">
        <is>
          <t>Leak detectors &amp; tracer dyes</t>
        </is>
      </c>
      <c r="L877" t="n">
        <v>2</v>
      </c>
      <c r="M877" s="3" t="n">
        <v>0</v>
      </c>
      <c r="N877" t="inlineStr">
        <is>
          <t>Fail</t>
        </is>
      </c>
      <c r="O877" t="n">
        <v>1</v>
      </c>
      <c r="P877" s="3" t="n">
        <v>1</v>
      </c>
      <c r="Q877" t="inlineStr">
        <is>
          <t>Fail</t>
        </is>
      </c>
      <c r="R877" s="3" t="n">
        <v>0</v>
      </c>
      <c r="S877" t="inlineStr">
        <is>
          <t>Fail</t>
        </is>
      </c>
      <c r="T877" t="n">
        <v>0</v>
      </c>
      <c r="U877" t="inlineStr"/>
      <c r="V877" t="inlineStr">
        <is>
          <t>Carrier (Totaline) (Corporate); Winton Products (Family); Snoop (Swagelok) (Family); Swagelok (Private); Watts (Corporate)</t>
        </is>
      </c>
    </row>
    <row r="878">
      <c r="A878" t="inlineStr">
        <is>
          <t>B3958</t>
        </is>
      </c>
      <c r="B878" t="inlineStr">
        <is>
          <t>SUPERIOR SMOKE</t>
        </is>
      </c>
      <c r="C878" t="inlineStr">
        <is>
          <t>629</t>
        </is>
      </c>
      <c r="D878" t="inlineStr">
        <is>
          <t>Superior Signal Company LLC</t>
        </is>
      </c>
      <c r="E878" t="inlineStr">
        <is>
          <t>Owner verified</t>
        </is>
      </c>
      <c r="F878" t="inlineStr">
        <is>
          <t>Family</t>
        </is>
      </c>
      <c r="G878" t="n">
        <v>60</v>
      </c>
      <c r="H878" t="inlineStr">
        <is>
          <t>Amber</t>
        </is>
      </c>
      <c r="I878" t="inlineStr">
        <is>
          <t>N</t>
        </is>
      </c>
      <c r="J878" t="inlineStr">
        <is>
          <t>Plumbing / HVAC</t>
        </is>
      </c>
      <c r="K878" t="inlineStr">
        <is>
          <t>Leak detectors &amp; tracer dyes</t>
        </is>
      </c>
      <c r="L878" t="n">
        <v>1</v>
      </c>
      <c r="M878" s="3" t="n">
        <v>1</v>
      </c>
      <c r="N878" t="inlineStr">
        <is>
          <t>Pass</t>
        </is>
      </c>
      <c r="O878" t="n">
        <v>1</v>
      </c>
      <c r="P878" s="3" t="n">
        <v>1</v>
      </c>
      <c r="Q878" t="inlineStr">
        <is>
          <t>Fail</t>
        </is>
      </c>
      <c r="R878" s="3" t="n">
        <v>1</v>
      </c>
      <c r="S878" t="inlineStr">
        <is>
          <t>Pass</t>
        </is>
      </c>
      <c r="T878" t="n">
        <v>25</v>
      </c>
      <c r="U878" t="inlineStr"/>
      <c r="V878" t="inlineStr">
        <is>
          <t>BLACKMAX (Private); Virginia KMP (Corporate); LEAK-SEEKER (Unknown); Mastercool (Private); Tracerline (Family)</t>
        </is>
      </c>
    </row>
    <row r="879">
      <c r="A879" t="inlineStr">
        <is>
          <t>B3970</t>
        </is>
      </c>
      <c r="B879" t="inlineStr">
        <is>
          <t>Teflon (DuPont)</t>
        </is>
      </c>
      <c r="C879" t="inlineStr">
        <is>
          <t>211</t>
        </is>
      </c>
      <c r="D879" t="inlineStr">
        <is>
          <t>Chemours</t>
        </is>
      </c>
      <c r="E879" t="inlineStr">
        <is>
          <t>Claude's guess</t>
        </is>
      </c>
      <c r="F879" t="inlineStr">
        <is>
          <t>Corporate</t>
        </is>
      </c>
      <c r="G879" t="n">
        <v>60</v>
      </c>
      <c r="H879" t="inlineStr">
        <is>
          <t>Amber</t>
        </is>
      </c>
      <c r="I879" t="inlineStr">
        <is>
          <t>Y</t>
        </is>
      </c>
      <c r="J879" t="inlineStr">
        <is>
          <t>MRO / Industrial</t>
        </is>
      </c>
      <c r="K879" t="inlineStr">
        <is>
          <t>Greases</t>
        </is>
      </c>
      <c r="L879" t="n">
        <v>1</v>
      </c>
      <c r="M879" s="3" t="n">
        <v>0</v>
      </c>
      <c r="N879" t="inlineStr">
        <is>
          <t>Fail</t>
        </is>
      </c>
      <c r="O879" t="n">
        <v>1</v>
      </c>
      <c r="P879" s="3" t="n">
        <v>1</v>
      </c>
      <c r="Q879" t="inlineStr">
        <is>
          <t>Fail</t>
        </is>
      </c>
      <c r="R879" s="3" t="n">
        <v>0</v>
      </c>
      <c r="S879" t="inlineStr">
        <is>
          <t>Fail</t>
        </is>
      </c>
      <c r="T879" t="n">
        <v>0</v>
      </c>
      <c r="U879" t="inlineStr">
        <is>
          <t>Subsidiary, owner known</t>
        </is>
      </c>
      <c r="V879" t="inlineStr">
        <is>
          <t>SMC (Corporate); NTN (Corporate); McGill (Corporate); Lovejoy (Corporate); IKO (Corporate)</t>
        </is>
      </c>
    </row>
    <row r="880">
      <c r="A880" t="inlineStr">
        <is>
          <t>B2856</t>
        </is>
      </c>
      <c r="B880" t="inlineStr">
        <is>
          <t>The Gorilla Glue Company</t>
        </is>
      </c>
      <c r="C880" t="inlineStr">
        <is>
          <t>46</t>
        </is>
      </c>
      <c r="D880" t="inlineStr">
        <is>
          <t>The Gorilla Glue Company</t>
        </is>
      </c>
      <c r="E880" t="inlineStr">
        <is>
          <t>Workbook triage guess</t>
        </is>
      </c>
      <c r="F880" t="inlineStr">
        <is>
          <t>Family</t>
        </is>
      </c>
      <c r="G880" t="n">
        <v>60</v>
      </c>
      <c r="H880" t="inlineStr">
        <is>
          <t>Amber</t>
        </is>
      </c>
      <c r="I880" t="inlineStr">
        <is>
          <t>Y</t>
        </is>
      </c>
      <c r="J880" t="inlineStr">
        <is>
          <t>Adhesives</t>
        </is>
      </c>
      <c r="K880" t="inlineStr">
        <is>
          <t>Adhesives &amp; glues</t>
        </is>
      </c>
      <c r="L880" t="n">
        <v>1</v>
      </c>
      <c r="M880" s="3" t="n">
        <v>1</v>
      </c>
      <c r="N880" t="inlineStr">
        <is>
          <t>Pass</t>
        </is>
      </c>
      <c r="O880" t="n">
        <v>1</v>
      </c>
      <c r="P880" s="3" t="n">
        <v>1</v>
      </c>
      <c r="Q880" t="inlineStr">
        <is>
          <t>Fail</t>
        </is>
      </c>
      <c r="R880" s="3" t="n">
        <v>1</v>
      </c>
      <c r="S880" t="inlineStr">
        <is>
          <t>Pass</t>
        </is>
      </c>
      <c r="T880" t="n">
        <v>25</v>
      </c>
      <c r="U880" t="inlineStr">
        <is>
          <t>Subsidiary, owner known</t>
        </is>
      </c>
      <c r="V880" t="inlineStr">
        <is>
          <t>Orenco Systems (Private); Covalence Specialty Adhesives (Corporate); Covalence (Corporate); Centron International (Corporate); Avery Dennison (Corporate)</t>
        </is>
      </c>
    </row>
    <row r="881">
      <c r="A881" t="inlineStr">
        <is>
          <t>B3979</t>
        </is>
      </c>
      <c r="B881" t="inlineStr">
        <is>
          <t>Thompson's</t>
        </is>
      </c>
      <c r="C881" t="inlineStr">
        <is>
          <t>180</t>
        </is>
      </c>
      <c r="D881" t="inlineStr">
        <is>
          <t>Geocel (Sherwin-Williams)</t>
        </is>
      </c>
      <c r="E881" t="inlineStr">
        <is>
          <t>Workbook triage guess</t>
        </is>
      </c>
      <c r="F881" t="inlineStr">
        <is>
          <t>Corporate</t>
        </is>
      </c>
      <c r="G881" t="n">
        <v>60</v>
      </c>
      <c r="H881" t="inlineStr">
        <is>
          <t>Amber</t>
        </is>
      </c>
      <c r="I881" t="inlineStr">
        <is>
          <t>Y</t>
        </is>
      </c>
      <c r="J881" t="inlineStr">
        <is>
          <t>Construction</t>
        </is>
      </c>
      <c r="K881" t="inlineStr">
        <is>
          <t>Caulks &amp; sealants</t>
        </is>
      </c>
      <c r="L881" t="n">
        <v>1</v>
      </c>
      <c r="M881" s="3" t="n">
        <v>0</v>
      </c>
      <c r="N881" t="inlineStr">
        <is>
          <t>Fail</t>
        </is>
      </c>
      <c r="O881" t="n">
        <v>1</v>
      </c>
      <c r="P881" s="3" t="n">
        <v>1</v>
      </c>
      <c r="Q881" t="inlineStr">
        <is>
          <t>Fail</t>
        </is>
      </c>
      <c r="R881" s="3" t="n">
        <v>0</v>
      </c>
      <c r="S881" t="inlineStr">
        <is>
          <t>Fail</t>
        </is>
      </c>
      <c r="T881" t="n">
        <v>0</v>
      </c>
      <c r="U881" t="inlineStr">
        <is>
          <t>Subsidiary, owner known</t>
        </is>
      </c>
      <c r="V881" t="inlineStr">
        <is>
          <t>VanSickle (Unknown); Flex Paste (Family); Flex Glue (Family); Bond It USA (Private); Orange Sol (Family)</t>
        </is>
      </c>
    </row>
    <row r="882">
      <c r="A882" t="inlineStr">
        <is>
          <t>B0801</t>
        </is>
      </c>
      <c r="B882" t="inlineStr">
        <is>
          <t>Thompson's WaterSeal</t>
        </is>
      </c>
      <c r="C882" t="inlineStr">
        <is>
          <t>180</t>
        </is>
      </c>
      <c r="D882" t="inlineStr">
        <is>
          <t>Geocel (Sherwin-Williams)</t>
        </is>
      </c>
      <c r="E882" t="inlineStr">
        <is>
          <t>Owner verified</t>
        </is>
      </c>
      <c r="F882" t="inlineStr">
        <is>
          <t>Corporate</t>
        </is>
      </c>
      <c r="G882" t="n">
        <v>60</v>
      </c>
      <c r="H882" t="inlineStr">
        <is>
          <t>Amber</t>
        </is>
      </c>
      <c r="I882" t="inlineStr">
        <is>
          <t>Y</t>
        </is>
      </c>
      <c r="J882" t="inlineStr">
        <is>
          <t>Construction</t>
        </is>
      </c>
      <c r="K882" t="inlineStr">
        <is>
          <t>Caulks &amp; sealants</t>
        </is>
      </c>
      <c r="L882" t="n">
        <v>3</v>
      </c>
      <c r="M882" s="3" t="n">
        <v>0.667</v>
      </c>
      <c r="N882" t="inlineStr">
        <is>
          <t>Partly</t>
        </is>
      </c>
      <c r="O882" t="n">
        <v>0</v>
      </c>
      <c r="P882" s="3" t="n">
        <v>0</v>
      </c>
      <c r="Q882" t="inlineStr">
        <is>
          <t>Fail</t>
        </is>
      </c>
      <c r="R882" s="3" t="n">
        <v>1</v>
      </c>
      <c r="S882" t="inlineStr">
        <is>
          <t>Pass</t>
        </is>
      </c>
      <c r="T882" t="n">
        <v>17.5</v>
      </c>
      <c r="U882" t="inlineStr"/>
      <c r="V882" t="inlineStr">
        <is>
          <t>Olympic (Corporate); Wolman (Corporate); TWP (ESOP); Insl-X (Corporate); Seal Once (Corporate)</t>
        </is>
      </c>
    </row>
    <row r="883">
      <c r="A883" t="inlineStr">
        <is>
          <t>B0657</t>
        </is>
      </c>
      <c r="B883" t="inlineStr">
        <is>
          <t>Thrift</t>
        </is>
      </c>
      <c r="C883" t="inlineStr">
        <is>
          <t>346</t>
        </is>
      </c>
      <c r="D883" t="inlineStr">
        <is>
          <t>Thrift Marketing, Inc.</t>
        </is>
      </c>
      <c r="E883" t="inlineStr">
        <is>
          <t>Owner verified</t>
        </is>
      </c>
      <c r="F883" t="inlineStr">
        <is>
          <t>Private</t>
        </is>
      </c>
      <c r="G883" t="n">
        <v>60</v>
      </c>
      <c r="H883" t="inlineStr">
        <is>
          <t>Amber</t>
        </is>
      </c>
      <c r="I883" t="inlineStr">
        <is>
          <t>N</t>
        </is>
      </c>
      <c r="J883" t="inlineStr">
        <is>
          <t>Janitorial / Facility</t>
        </is>
      </c>
      <c r="K883" t="inlineStr">
        <is>
          <t>General cleaners &amp; degreasers</t>
        </is>
      </c>
      <c r="L883" t="n">
        <v>3</v>
      </c>
      <c r="M883" s="3" t="n">
        <v>0.333</v>
      </c>
      <c r="N883" t="inlineStr">
        <is>
          <t>Fail</t>
        </is>
      </c>
      <c r="O883" t="n">
        <v>3</v>
      </c>
      <c r="P883" s="3" t="n">
        <v>1</v>
      </c>
      <c r="Q883" t="inlineStr">
        <is>
          <t>Partly</t>
        </is>
      </c>
      <c r="R883" s="3" t="n">
        <v>0.333</v>
      </c>
      <c r="S883" t="inlineStr">
        <is>
          <t>Fail</t>
        </is>
      </c>
      <c r="T883" t="n">
        <v>7.5</v>
      </c>
      <c r="U883" t="inlineStr"/>
      <c r="V883" t="inlineStr">
        <is>
          <t>Sosmetal Products (Family); General Pipe Cleaners (Family); Tide (Corporate); Downy (Corporate); Cerama Bryte (Private)</t>
        </is>
      </c>
    </row>
    <row r="884">
      <c r="A884" t="inlineStr">
        <is>
          <t>B1456</t>
        </is>
      </c>
      <c r="B884" t="inlineStr">
        <is>
          <t>Thrift Marketing</t>
        </is>
      </c>
      <c r="C884" t="inlineStr">
        <is>
          <t>346</t>
        </is>
      </c>
      <c r="D884" t="inlineStr">
        <is>
          <t>Thrift Marketing</t>
        </is>
      </c>
      <c r="E884" t="inlineStr">
        <is>
          <t>Claude's guess</t>
        </is>
      </c>
      <c r="F884" t="inlineStr">
        <is>
          <t>Private</t>
        </is>
      </c>
      <c r="G884" t="n">
        <v>60</v>
      </c>
      <c r="H884" t="inlineStr">
        <is>
          <t>Amber</t>
        </is>
      </c>
      <c r="I884" t="inlineStr">
        <is>
          <t>N</t>
        </is>
      </c>
      <c r="J884" t="inlineStr">
        <is>
          <t>Plumbing / HVAC</t>
        </is>
      </c>
      <c r="K884" t="inlineStr">
        <is>
          <t>Drain openers &amp; maintainers</t>
        </is>
      </c>
      <c r="L884" t="n">
        <v>4</v>
      </c>
      <c r="M884" s="3" t="n">
        <v>0.75</v>
      </c>
      <c r="N884" t="inlineStr">
        <is>
          <t>Pass</t>
        </is>
      </c>
      <c r="O884" t="n">
        <v>1</v>
      </c>
      <c r="P884" s="3" t="n">
        <v>1</v>
      </c>
      <c r="Q884" t="inlineStr">
        <is>
          <t>Fail</t>
        </is>
      </c>
      <c r="R884" s="3" t="n">
        <v>0.75</v>
      </c>
      <c r="S884" t="inlineStr">
        <is>
          <t>Partly</t>
        </is>
      </c>
      <c r="T884" t="n">
        <v>20</v>
      </c>
      <c r="U884" t="inlineStr">
        <is>
          <t>Subsidiary, owner known</t>
        </is>
      </c>
      <c r="V884" t="inlineStr">
        <is>
          <t>Sosmetal Products (Family); General Pipe Cleaners (Family); SFA Saniflo (Private); Liquid Alive (Corporate); Enviro Health Corp (Private)</t>
        </is>
      </c>
    </row>
    <row r="885">
      <c r="A885" t="inlineStr">
        <is>
          <t>B0326</t>
        </is>
      </c>
      <c r="B885" t="inlineStr">
        <is>
          <t>TotalBoat</t>
        </is>
      </c>
      <c r="C885" t="inlineStr">
        <is>
          <t>270</t>
        </is>
      </c>
      <c r="D885" t="inlineStr">
        <is>
          <t>Jamestown Distributors, Inc. (TotalBoat + Jamestown Distributors)</t>
        </is>
      </c>
      <c r="E885" t="inlineStr">
        <is>
          <t>Owner verified</t>
        </is>
      </c>
      <c r="F885" t="inlineStr">
        <is>
          <t>Family</t>
        </is>
      </c>
      <c r="G885" t="n">
        <v>60</v>
      </c>
      <c r="H885" t="inlineStr">
        <is>
          <t>Amber</t>
        </is>
      </c>
      <c r="I885" t="inlineStr">
        <is>
          <t>N</t>
        </is>
      </c>
      <c r="J885" t="inlineStr">
        <is>
          <t>Adhesives</t>
        </is>
      </c>
      <c r="K885" t="inlineStr">
        <is>
          <t>Epoxies, resins &amp; fillers</t>
        </is>
      </c>
      <c r="L885" t="n">
        <v>17</v>
      </c>
      <c r="M885" s="3" t="n">
        <v>0.9409999999999999</v>
      </c>
      <c r="N885" t="inlineStr">
        <is>
          <t>Pass</t>
        </is>
      </c>
      <c r="O885" t="n">
        <v>2</v>
      </c>
      <c r="P885" s="3" t="n">
        <v>0.882</v>
      </c>
      <c r="Q885" t="inlineStr">
        <is>
          <t>Partly</t>
        </is>
      </c>
      <c r="R885" s="3" t="n">
        <v>0.9409999999999999</v>
      </c>
      <c r="S885" t="inlineStr">
        <is>
          <t>Pass</t>
        </is>
      </c>
      <c r="T885" t="n">
        <v>32.5</v>
      </c>
      <c r="U885" t="inlineStr"/>
      <c r="V885" t="inlineStr">
        <is>
          <t>Smith's (Family); MAS Epoxies (PE); McCloskey (Corporate); Pettit (Corporate); DrSails (Private)</t>
        </is>
      </c>
    </row>
    <row r="886">
      <c r="A886" t="inlineStr">
        <is>
          <t>B0961</t>
        </is>
      </c>
      <c r="B886" t="inlineStr">
        <is>
          <t>Trim</t>
        </is>
      </c>
      <c r="C886" t="inlineStr">
        <is>
          <t>241</t>
        </is>
      </c>
      <c r="D886" t="inlineStr">
        <is>
          <t>Master Fluid Solutions (Master Chemical Corp.)</t>
        </is>
      </c>
      <c r="E886" t="inlineStr">
        <is>
          <t>Owner verified</t>
        </is>
      </c>
      <c r="F886" t="inlineStr">
        <is>
          <t>Family</t>
        </is>
      </c>
      <c r="G886" t="n">
        <v>60</v>
      </c>
      <c r="H886" t="inlineStr">
        <is>
          <t>Amber</t>
        </is>
      </c>
      <c r="I886" t="inlineStr">
        <is>
          <t>N</t>
        </is>
      </c>
      <c r="J886" t="inlineStr">
        <is>
          <t>MRO / Industrial</t>
        </is>
      </c>
      <c r="K886" t="inlineStr">
        <is>
          <t>Cutting &amp; metalworking fluids</t>
        </is>
      </c>
      <c r="L886" t="n">
        <v>3</v>
      </c>
      <c r="M886" s="3" t="n">
        <v>0.333</v>
      </c>
      <c r="N886" t="inlineStr">
        <is>
          <t>Fail</t>
        </is>
      </c>
      <c r="O886" t="n">
        <v>2</v>
      </c>
      <c r="P886" s="3" t="n">
        <v>1</v>
      </c>
      <c r="Q886" t="inlineStr">
        <is>
          <t>Partly</t>
        </is>
      </c>
      <c r="R886" s="3" t="n">
        <v>1</v>
      </c>
      <c r="S886" t="inlineStr">
        <is>
          <t>Pass</t>
        </is>
      </c>
      <c r="T886" t="n">
        <v>17.5</v>
      </c>
      <c r="U886" t="inlineStr"/>
      <c r="V886" t="inlineStr">
        <is>
          <t>Accu-Lube (Corporate); COOLPAK (Private); Rustlick (Corporate); Fein Slugger (Family); Cimcool (PE)</t>
        </is>
      </c>
    </row>
    <row r="887">
      <c r="A887" t="inlineStr">
        <is>
          <t>B0755</t>
        </is>
      </c>
      <c r="B887" t="inlineStr">
        <is>
          <t>U-Beaut</t>
        </is>
      </c>
      <c r="C887" t="inlineStr">
        <is>
          <t>413</t>
        </is>
      </c>
      <c r="D887" t="inlineStr">
        <is>
          <t>U-Beaut Polishes</t>
        </is>
      </c>
      <c r="E887" t="inlineStr">
        <is>
          <t>Owner verified</t>
        </is>
      </c>
      <c r="F887" t="inlineStr">
        <is>
          <t>Private</t>
        </is>
      </c>
      <c r="G887" t="n">
        <v>60</v>
      </c>
      <c r="H887" t="inlineStr">
        <is>
          <t>Amber</t>
        </is>
      </c>
      <c r="I887" t="inlineStr">
        <is>
          <t>N</t>
        </is>
      </c>
      <c r="J887" t="inlineStr">
        <is>
          <t>Paints &amp; Coatings</t>
        </is>
      </c>
      <c r="K887" t="inlineStr">
        <is>
          <t>Wood finishes, waxes &amp; polishes</t>
        </is>
      </c>
      <c r="L887" t="n">
        <v>4</v>
      </c>
      <c r="M887" s="3" t="n">
        <v>1</v>
      </c>
      <c r="N887" t="inlineStr">
        <is>
          <t>Pass</t>
        </is>
      </c>
      <c r="O887" t="n">
        <v>2</v>
      </c>
      <c r="P887" s="3" t="n">
        <v>1</v>
      </c>
      <c r="Q887" t="inlineStr">
        <is>
          <t>Partly</t>
        </is>
      </c>
      <c r="R887" s="3" t="n">
        <v>1</v>
      </c>
      <c r="S887" t="inlineStr">
        <is>
          <t>Pass</t>
        </is>
      </c>
      <c r="T887" t="n">
        <v>32.5</v>
      </c>
      <c r="U887" t="inlineStr"/>
      <c r="V887" t="inlineStr">
        <is>
          <t>Mylands (Family); Hut (Private); Doctor's Woodshop (Family); FUEL OX (Private); Renaissance (Private)</t>
        </is>
      </c>
    </row>
    <row r="888">
      <c r="A888" t="inlineStr">
        <is>
          <t>B0967</t>
        </is>
      </c>
      <c r="B888" t="inlineStr">
        <is>
          <t>Urnex</t>
        </is>
      </c>
      <c r="C888" t="inlineStr">
        <is>
          <t>60</t>
        </is>
      </c>
      <c r="D888" t="inlineStr">
        <is>
          <t>Weiman Products</t>
        </is>
      </c>
      <c r="E888" t="inlineStr">
        <is>
          <t>Owner verified</t>
        </is>
      </c>
      <c r="F888" t="inlineStr">
        <is>
          <t>PE</t>
        </is>
      </c>
      <c r="G888" t="n">
        <v>60</v>
      </c>
      <c r="H888" t="inlineStr">
        <is>
          <t>Amber</t>
        </is>
      </c>
      <c r="I888" t="inlineStr">
        <is>
          <t>Y</t>
        </is>
      </c>
      <c r="J888" t="inlineStr">
        <is>
          <t>Plumbing / HVAC</t>
        </is>
      </c>
      <c r="K888" t="inlineStr">
        <is>
          <t>Descalers &amp; delimers</t>
        </is>
      </c>
      <c r="L888" t="n">
        <v>4</v>
      </c>
      <c r="M888" s="3" t="n">
        <v>1</v>
      </c>
      <c r="N888" t="inlineStr">
        <is>
          <t>Pass</t>
        </is>
      </c>
      <c r="O888" t="n">
        <v>2</v>
      </c>
      <c r="P888" s="3" t="n">
        <v>1</v>
      </c>
      <c r="Q888" t="inlineStr">
        <is>
          <t>Partly</t>
        </is>
      </c>
      <c r="R888" s="3" t="n">
        <v>0.5</v>
      </c>
      <c r="S888" t="inlineStr">
        <is>
          <t>Partly</t>
        </is>
      </c>
      <c r="T888" t="n">
        <v>27.5</v>
      </c>
      <c r="U888" t="inlineStr"/>
      <c r="V888" t="inlineStr">
        <is>
          <t>True Refrigeration (Family); Hoshizaki (Corporate); ACE (Atlantic Chemical &amp; Equipment) (Private); Scotsman (Corporate); Manitowoc (Corporate)</t>
        </is>
      </c>
    </row>
    <row r="889">
      <c r="A889" t="inlineStr">
        <is>
          <t>B0698</t>
        </is>
      </c>
      <c r="B889" t="inlineStr">
        <is>
          <t>USC</t>
        </is>
      </c>
      <c r="C889" t="inlineStr">
        <is>
          <t>180</t>
        </is>
      </c>
      <c r="D889" t="inlineStr">
        <is>
          <t>Geocel (Sherwin-Williams)</t>
        </is>
      </c>
      <c r="E889" t="inlineStr">
        <is>
          <t>Owner verified</t>
        </is>
      </c>
      <c r="F889" t="inlineStr">
        <is>
          <t>Corporate</t>
        </is>
      </c>
      <c r="G889" t="n">
        <v>60</v>
      </c>
      <c r="H889" t="inlineStr">
        <is>
          <t>Amber</t>
        </is>
      </c>
      <c r="I889" t="inlineStr">
        <is>
          <t>Y</t>
        </is>
      </c>
      <c r="J889" t="inlineStr">
        <is>
          <t>Adhesives</t>
        </is>
      </c>
      <c r="K889" t="inlineStr">
        <is>
          <t>Epoxies, resins &amp; fillers</t>
        </is>
      </c>
      <c r="L889" t="n">
        <v>7</v>
      </c>
      <c r="M889" s="3" t="n">
        <v>1</v>
      </c>
      <c r="N889" t="inlineStr">
        <is>
          <t>Pass</t>
        </is>
      </c>
      <c r="O889" t="n">
        <v>1</v>
      </c>
      <c r="P889" s="3" t="n">
        <v>0.714</v>
      </c>
      <c r="Q889" t="inlineStr">
        <is>
          <t>Fail</t>
        </is>
      </c>
      <c r="R889" s="3" t="n">
        <v>1</v>
      </c>
      <c r="S889" t="inlineStr">
        <is>
          <t>Pass</t>
        </is>
      </c>
      <c r="T889" t="n">
        <v>25</v>
      </c>
      <c r="U889" t="inlineStr"/>
      <c r="V889" t="inlineStr">
        <is>
          <t>INDASA (Private); EZ Mix (Unknown); U-POL (Corporate); Evercoat (Corporate); Custom Coat (Private)</t>
        </is>
      </c>
    </row>
    <row r="890">
      <c r="A890" t="inlineStr">
        <is>
          <t>B4036</t>
        </is>
      </c>
      <c r="B890" t="inlineStr">
        <is>
          <t>VERTREL</t>
        </is>
      </c>
      <c r="C890" t="inlineStr">
        <is>
          <t>211</t>
        </is>
      </c>
      <c r="D890" t="inlineStr">
        <is>
          <t>Chemours</t>
        </is>
      </c>
      <c r="E890" t="inlineStr">
        <is>
          <t>Claude's guess</t>
        </is>
      </c>
      <c r="F890" t="inlineStr">
        <is>
          <t>Corporate</t>
        </is>
      </c>
      <c r="G890" t="n">
        <v>60</v>
      </c>
      <c r="H890" t="inlineStr">
        <is>
          <t>Amber</t>
        </is>
      </c>
      <c r="I890" t="inlineStr">
        <is>
          <t>Y</t>
        </is>
      </c>
      <c r="J890" t="inlineStr">
        <is>
          <t>Janitorial / Facility</t>
        </is>
      </c>
      <c r="K890" t="inlineStr">
        <is>
          <t>General cleaners &amp; degreasers</t>
        </is>
      </c>
      <c r="L890" t="n">
        <v>1</v>
      </c>
      <c r="M890" s="3" t="n">
        <v>1</v>
      </c>
      <c r="N890" t="inlineStr">
        <is>
          <t>Pass</t>
        </is>
      </c>
      <c r="O890" t="n">
        <v>1</v>
      </c>
      <c r="P890" s="3" t="n">
        <v>1</v>
      </c>
      <c r="Q890" t="inlineStr">
        <is>
          <t>Fail</t>
        </is>
      </c>
      <c r="R890" s="3" t="n">
        <v>1</v>
      </c>
      <c r="S890" t="inlineStr">
        <is>
          <t>Pass</t>
        </is>
      </c>
      <c r="T890" t="n">
        <v>25</v>
      </c>
      <c r="U890" t="inlineStr">
        <is>
          <t>Subsidiary, owner known</t>
        </is>
      </c>
      <c r="V890" t="inlineStr">
        <is>
          <t>WIPE-A-WAY (Unknown); WHIRLOUT (Unknown); WERTH SANITARY SUPPLY (Private); STONE CARE INTERNATIONAL (Private); RUST VANISH (Unknown)</t>
        </is>
      </c>
    </row>
    <row r="891">
      <c r="A891" t="inlineStr">
        <is>
          <t>B2953</t>
        </is>
      </c>
      <c r="B891" t="inlineStr">
        <is>
          <t>Vita-D-Chlor</t>
        </is>
      </c>
      <c r="C891" t="inlineStr">
        <is>
          <t>636</t>
        </is>
      </c>
      <c r="D891" t="inlineStr">
        <is>
          <t>Integra Clear Co. (formerly Integra Chemical Company)</t>
        </is>
      </c>
      <c r="E891" t="inlineStr">
        <is>
          <t>Owner verified</t>
        </is>
      </c>
      <c r="F891" t="inlineStr">
        <is>
          <t>Private</t>
        </is>
      </c>
      <c r="G891" t="n">
        <v>60</v>
      </c>
      <c r="H891" t="inlineStr">
        <is>
          <t>Amber</t>
        </is>
      </c>
      <c r="I891" t="inlineStr">
        <is>
          <t>N</t>
        </is>
      </c>
      <c r="J891" t="inlineStr">
        <is>
          <t>Out of scope / other</t>
        </is>
      </c>
      <c r="K891" t="inlineStr">
        <is>
          <t>Pool &amp; water testing</t>
        </is>
      </c>
      <c r="L891" t="n">
        <v>1</v>
      </c>
      <c r="M891" s="3" t="n">
        <v>0</v>
      </c>
      <c r="N891" t="inlineStr">
        <is>
          <t>Fail</t>
        </is>
      </c>
      <c r="O891" t="n">
        <v>1</v>
      </c>
      <c r="P891" s="3" t="n">
        <v>1</v>
      </c>
      <c r="Q891" t="inlineStr">
        <is>
          <t>Fail</t>
        </is>
      </c>
      <c r="R891" s="3" t="n">
        <v>0</v>
      </c>
      <c r="S891" t="inlineStr">
        <is>
          <t>Fail</t>
        </is>
      </c>
      <c r="T891" t="n">
        <v>0</v>
      </c>
      <c r="U891" t="inlineStr"/>
      <c r="V891" t="inlineStr">
        <is>
          <t>JET (Chlor-Away) (PE); Bio-Neutralizer (Family); Bio-Max (Unknown); Pollardwater (Corporate); USABlueBook (Private)</t>
        </is>
      </c>
    </row>
    <row r="892">
      <c r="A892" t="inlineStr">
        <is>
          <t>B2954</t>
        </is>
      </c>
      <c r="B892" t="inlineStr">
        <is>
          <t>Vita-D-Chlor (Integra Chemical)</t>
        </is>
      </c>
      <c r="C892" t="inlineStr">
        <is>
          <t>636</t>
        </is>
      </c>
      <c r="D892" t="inlineStr">
        <is>
          <t>Integra Clear Co. (formerly Integra Chemical Company)</t>
        </is>
      </c>
      <c r="E892" t="inlineStr">
        <is>
          <t>Owner verified</t>
        </is>
      </c>
      <c r="F892" t="inlineStr">
        <is>
          <t>Private</t>
        </is>
      </c>
      <c r="G892" t="n">
        <v>60</v>
      </c>
      <c r="H892" t="inlineStr">
        <is>
          <t>Amber</t>
        </is>
      </c>
      <c r="I892" t="inlineStr">
        <is>
          <t>N</t>
        </is>
      </c>
      <c r="J892" t="inlineStr">
        <is>
          <t>Out of scope / other</t>
        </is>
      </c>
      <c r="K892" t="inlineStr">
        <is>
          <t>Pool &amp; water testing</t>
        </is>
      </c>
      <c r="L892" t="n">
        <v>1</v>
      </c>
      <c r="M892" s="3" t="n">
        <v>0</v>
      </c>
      <c r="N892" t="inlineStr">
        <is>
          <t>Fail</t>
        </is>
      </c>
      <c r="O892" t="n">
        <v>1</v>
      </c>
      <c r="P892" s="3" t="n">
        <v>1</v>
      </c>
      <c r="Q892" t="inlineStr">
        <is>
          <t>Fail</t>
        </is>
      </c>
      <c r="R892" s="3" t="n">
        <v>0</v>
      </c>
      <c r="S892" t="inlineStr">
        <is>
          <t>Fail</t>
        </is>
      </c>
      <c r="T892" t="n">
        <v>0</v>
      </c>
      <c r="U892" t="inlineStr"/>
      <c r="V892" t="inlineStr">
        <is>
          <t>JET (Chlor-Away) (PE); Bio-Neutralizer (Family); Bio-Max (Unknown); Pollardwater (Corporate); USABlueBook (Private)</t>
        </is>
      </c>
    </row>
    <row r="893">
      <c r="A893" t="inlineStr">
        <is>
          <t>B0692</t>
        </is>
      </c>
      <c r="B893" t="inlineStr">
        <is>
          <t>W. R. Meadows</t>
        </is>
      </c>
      <c r="C893" t="inlineStr">
        <is>
          <t>125</t>
        </is>
      </c>
      <c r="D893" t="inlineStr">
        <is>
          <t>W. R. Meadows, Inc.</t>
        </is>
      </c>
      <c r="E893" t="inlineStr">
        <is>
          <t>Owner verified</t>
        </is>
      </c>
      <c r="F893" t="inlineStr">
        <is>
          <t>Family</t>
        </is>
      </c>
      <c r="G893" t="n">
        <v>60</v>
      </c>
      <c r="H893" t="inlineStr">
        <is>
          <t>Amber</t>
        </is>
      </c>
      <c r="I893" t="inlineStr">
        <is>
          <t>N</t>
        </is>
      </c>
      <c r="J893" t="inlineStr">
        <is>
          <t>Construction</t>
        </is>
      </c>
      <c r="K893" t="inlineStr">
        <is>
          <t>Concrete, masonry &amp; hardscape</t>
        </is>
      </c>
      <c r="L893" t="n">
        <v>8</v>
      </c>
      <c r="M893" s="3" t="n">
        <v>0.375</v>
      </c>
      <c r="N893" t="inlineStr">
        <is>
          <t>Fail</t>
        </is>
      </c>
      <c r="O893" t="n">
        <v>2</v>
      </c>
      <c r="P893" s="3" t="n">
        <v>1</v>
      </c>
      <c r="Q893" t="inlineStr">
        <is>
          <t>Partly</t>
        </is>
      </c>
      <c r="R893" s="3" t="n">
        <v>1</v>
      </c>
      <c r="S893" t="inlineStr">
        <is>
          <t>Pass</t>
        </is>
      </c>
      <c r="T893" t="n">
        <v>17.5</v>
      </c>
      <c r="U893" t="inlineStr"/>
      <c r="V893" t="inlineStr">
        <is>
          <t>Dayton Superior (PE); SpecChem (Family); Noxcrete (Family); Larsen (Family); Daraweld (GCP) (Corporate)</t>
        </is>
      </c>
    </row>
    <row r="894">
      <c r="A894" t="inlineStr">
        <is>
          <t>B0472</t>
        </is>
      </c>
      <c r="B894" t="inlineStr">
        <is>
          <t>Walrus Oil</t>
        </is>
      </c>
      <c r="C894" t="inlineStr">
        <is>
          <t>414</t>
        </is>
      </c>
      <c r="D894" t="inlineStr">
        <is>
          <t>Walrus Oil</t>
        </is>
      </c>
      <c r="E894" t="inlineStr">
        <is>
          <t>Owner verified</t>
        </is>
      </c>
      <c r="F894" t="inlineStr">
        <is>
          <t>Private</t>
        </is>
      </c>
      <c r="G894" t="n">
        <v>60</v>
      </c>
      <c r="H894" t="inlineStr">
        <is>
          <t>Amber</t>
        </is>
      </c>
      <c r="I894" t="inlineStr">
        <is>
          <t>N</t>
        </is>
      </c>
      <c r="J894" t="inlineStr">
        <is>
          <t>Paints &amp; Coatings</t>
        </is>
      </c>
      <c r="K894" t="inlineStr">
        <is>
          <t>Wood finishes, waxes &amp; polishes</t>
        </is>
      </c>
      <c r="L894" t="n">
        <v>7</v>
      </c>
      <c r="M894" s="3" t="n">
        <v>1</v>
      </c>
      <c r="N894" t="inlineStr">
        <is>
          <t>Pass</t>
        </is>
      </c>
      <c r="O894" t="n">
        <v>2</v>
      </c>
      <c r="P894" s="3" t="n">
        <v>0.714</v>
      </c>
      <c r="Q894" t="inlineStr">
        <is>
          <t>Partly</t>
        </is>
      </c>
      <c r="R894" s="3" t="n">
        <v>1</v>
      </c>
      <c r="S894" t="inlineStr">
        <is>
          <t>Pass</t>
        </is>
      </c>
      <c r="T894" t="n">
        <v>32.5</v>
      </c>
      <c r="U894" t="inlineStr"/>
      <c r="V894" t="inlineStr">
        <is>
          <t>Clapham's (Family); Lee Valley (Family); Georges Club House Wax (Private); RMP Finishes (Family); HF Staples (Private)</t>
        </is>
      </c>
    </row>
    <row r="895">
      <c r="A895" t="inlineStr">
        <is>
          <t>B0281</t>
        </is>
      </c>
      <c r="B895" t="inlineStr">
        <is>
          <t>Weiman</t>
        </is>
      </c>
      <c r="C895" t="inlineStr">
        <is>
          <t>60</t>
        </is>
      </c>
      <c r="D895" t="inlineStr">
        <is>
          <t>Weiman Products</t>
        </is>
      </c>
      <c r="E895" t="inlineStr">
        <is>
          <t>Owner verified</t>
        </is>
      </c>
      <c r="F895" t="inlineStr">
        <is>
          <t>PE</t>
        </is>
      </c>
      <c r="G895" t="n">
        <v>60</v>
      </c>
      <c r="H895" t="inlineStr">
        <is>
          <t>Amber</t>
        </is>
      </c>
      <c r="I895" t="inlineStr">
        <is>
          <t>Y</t>
        </is>
      </c>
      <c r="J895" t="inlineStr">
        <is>
          <t>Janitorial / Facility</t>
        </is>
      </c>
      <c r="K895" t="inlineStr">
        <is>
          <t>General cleaners &amp; degreasers</t>
        </is>
      </c>
      <c r="L895" t="n">
        <v>7</v>
      </c>
      <c r="M895" s="3" t="n">
        <v>0.857</v>
      </c>
      <c r="N895" t="inlineStr">
        <is>
          <t>Pass</t>
        </is>
      </c>
      <c r="O895" t="n">
        <v>5</v>
      </c>
      <c r="P895" s="3" t="n">
        <v>1</v>
      </c>
      <c r="Q895" t="inlineStr">
        <is>
          <t>Pass</t>
        </is>
      </c>
      <c r="R895" s="3" t="n">
        <v>0.857</v>
      </c>
      <c r="S895" t="inlineStr">
        <is>
          <t>Pass</t>
        </is>
      </c>
      <c r="T895" t="n">
        <v>40</v>
      </c>
      <c r="U895" t="inlineStr"/>
      <c r="V895" t="inlineStr">
        <is>
          <t>TarnX (Family); Tarn-X PRO (Family); Blakeslee (Family); Brasso (Corporate); Sheila Shine (Family)</t>
        </is>
      </c>
    </row>
    <row r="896">
      <c r="A896" t="inlineStr">
        <is>
          <t>B2966</t>
        </is>
      </c>
      <c r="B896" t="inlineStr">
        <is>
          <t>Weinman</t>
        </is>
      </c>
      <c r="C896" t="inlineStr">
        <is>
          <t>60</t>
        </is>
      </c>
      <c r="D896" t="inlineStr">
        <is>
          <t>Weiman Products</t>
        </is>
      </c>
      <c r="E896" t="inlineStr">
        <is>
          <t>Claude's guess</t>
        </is>
      </c>
      <c r="F896" t="inlineStr">
        <is>
          <t>PE</t>
        </is>
      </c>
      <c r="G896" t="n">
        <v>60</v>
      </c>
      <c r="H896" t="inlineStr">
        <is>
          <t>Amber</t>
        </is>
      </c>
      <c r="I896" t="inlineStr">
        <is>
          <t>Y</t>
        </is>
      </c>
      <c r="J896" t="inlineStr">
        <is>
          <t>Janitorial / Facility</t>
        </is>
      </c>
      <c r="K896" t="inlineStr">
        <is>
          <t>Specialty janitorial cleaners</t>
        </is>
      </c>
      <c r="L896" t="n">
        <v>1</v>
      </c>
      <c r="M896" s="3" t="n">
        <v>1</v>
      </c>
      <c r="N896" t="inlineStr">
        <is>
          <t>Pass</t>
        </is>
      </c>
      <c r="O896" t="n">
        <v>1</v>
      </c>
      <c r="P896" s="3" t="n">
        <v>1</v>
      </c>
      <c r="Q896" t="inlineStr">
        <is>
          <t>Fail</t>
        </is>
      </c>
      <c r="R896" s="3" t="n">
        <v>1</v>
      </c>
      <c r="S896" t="inlineStr">
        <is>
          <t>Pass</t>
        </is>
      </c>
      <c r="T896" t="n">
        <v>25</v>
      </c>
      <c r="U896" t="inlineStr">
        <is>
          <t>Subsidiary, owner known</t>
        </is>
      </c>
      <c r="V896" t="inlineStr">
        <is>
          <t>Victoria Bay (Private); Sheila Shine (Family); Allshine (Corporate); Simoniz (Family); Global Industrial (Corporate)</t>
        </is>
      </c>
    </row>
    <row r="897">
      <c r="A897" t="inlineStr">
        <is>
          <t>B1122</t>
        </is>
      </c>
      <c r="B897" t="inlineStr">
        <is>
          <t>Work Day</t>
        </is>
      </c>
      <c r="C897" t="inlineStr">
        <is>
          <t>180</t>
        </is>
      </c>
      <c r="D897" t="inlineStr">
        <is>
          <t>Geocel (Sherwin-Williams)</t>
        </is>
      </c>
      <c r="E897" t="inlineStr">
        <is>
          <t>Owner verified</t>
        </is>
      </c>
      <c r="F897" t="inlineStr">
        <is>
          <t>Corporate</t>
        </is>
      </c>
      <c r="G897" t="n">
        <v>60</v>
      </c>
      <c r="H897" t="inlineStr">
        <is>
          <t>Amber</t>
        </is>
      </c>
      <c r="I897" t="inlineStr">
        <is>
          <t>Y</t>
        </is>
      </c>
      <c r="J897" t="inlineStr">
        <is>
          <t>Paints &amp; Coatings</t>
        </is>
      </c>
      <c r="K897" t="inlineStr">
        <is>
          <t>Paints, primers &amp; coatings</t>
        </is>
      </c>
      <c r="L897" t="n">
        <v>2</v>
      </c>
      <c r="M897" s="3" t="n">
        <v>1</v>
      </c>
      <c r="N897" t="inlineStr">
        <is>
          <t>Pass</t>
        </is>
      </c>
      <c r="O897" t="n">
        <v>2</v>
      </c>
      <c r="P897" s="3" t="n">
        <v>1</v>
      </c>
      <c r="Q897" t="inlineStr">
        <is>
          <t>Partly</t>
        </is>
      </c>
      <c r="R897" s="3" t="n">
        <v>1</v>
      </c>
      <c r="S897" t="inlineStr">
        <is>
          <t>Pass</t>
        </is>
      </c>
      <c r="T897" t="n">
        <v>32.5</v>
      </c>
      <c r="U897" t="inlineStr"/>
      <c r="V897" t="inlineStr">
        <is>
          <t>Spruce (Unknown); Hard Hat (Corporate); Max Clean (Unknown); Eco-Sure (Unknown); Knock'er Loose (Family)</t>
        </is>
      </c>
    </row>
    <row r="898">
      <c r="A898" t="inlineStr">
        <is>
          <t>B0001</t>
        </is>
      </c>
      <c r="B898" t="inlineStr">
        <is>
          <t>3M</t>
        </is>
      </c>
      <c r="C898" t="inlineStr">
        <is>
          <t>122</t>
        </is>
      </c>
      <c r="D898" t="inlineStr">
        <is>
          <t>3M Company</t>
        </is>
      </c>
      <c r="E898" t="inlineStr">
        <is>
          <t>Workbook prior (unverified)</t>
        </is>
      </c>
      <c r="F898" t="inlineStr">
        <is>
          <t>Corporate</t>
        </is>
      </c>
      <c r="G898" t="n">
        <v>58</v>
      </c>
      <c r="H898" t="inlineStr">
        <is>
          <t>Amber</t>
        </is>
      </c>
      <c r="I898" t="inlineStr">
        <is>
          <t>Y</t>
        </is>
      </c>
      <c r="J898" t="inlineStr">
        <is>
          <t>Adhesives</t>
        </is>
      </c>
      <c r="K898" t="inlineStr">
        <is>
          <t>Adhesives &amp; glues</t>
        </is>
      </c>
      <c r="L898" t="n">
        <v>272</v>
      </c>
      <c r="M898" s="3" t="n">
        <v>0.846</v>
      </c>
      <c r="N898" t="inlineStr">
        <is>
          <t>Pass</t>
        </is>
      </c>
      <c r="O898" t="n">
        <v>77</v>
      </c>
      <c r="P898" s="3" t="n">
        <v>0.963</v>
      </c>
      <c r="Q898" t="inlineStr">
        <is>
          <t>Pass</t>
        </is>
      </c>
      <c r="R898" s="3" t="n">
        <v>0.879</v>
      </c>
      <c r="S898" t="inlineStr">
        <is>
          <t>Pass</t>
        </is>
      </c>
      <c r="T898" t="n">
        <v>40</v>
      </c>
      <c r="U898" t="inlineStr"/>
      <c r="V898" t="inlineStr">
        <is>
          <t>SMART (Corporate); Maxim (Unknown); Fusor (Corporate); American Polywater (ESOP); Dual-Mix (Unknown)</t>
        </is>
      </c>
    </row>
    <row r="899">
      <c r="A899" t="inlineStr">
        <is>
          <t>B1738</t>
        </is>
      </c>
      <c r="B899" t="inlineStr">
        <is>
          <t>3M (Novec)</t>
        </is>
      </c>
      <c r="C899" t="inlineStr">
        <is>
          <t>122</t>
        </is>
      </c>
      <c r="D899" t="inlineStr">
        <is>
          <t>3M Company</t>
        </is>
      </c>
      <c r="E899" t="inlineStr">
        <is>
          <t>Workbook triage guess</t>
        </is>
      </c>
      <c r="F899" t="inlineStr">
        <is>
          <t>Corporate</t>
        </is>
      </c>
      <c r="G899" t="n">
        <v>58</v>
      </c>
      <c r="H899" t="inlineStr">
        <is>
          <t>Amber</t>
        </is>
      </c>
      <c r="I899" t="inlineStr">
        <is>
          <t>Y</t>
        </is>
      </c>
      <c r="J899" t="inlineStr">
        <is>
          <t>Electrical</t>
        </is>
      </c>
      <c r="K899" t="inlineStr">
        <is>
          <t>Contact &amp; electronics cleaners</t>
        </is>
      </c>
      <c r="L899" t="n">
        <v>1</v>
      </c>
      <c r="M899" s="3" t="n">
        <v>1</v>
      </c>
      <c r="N899" t="inlineStr">
        <is>
          <t>Pass</t>
        </is>
      </c>
      <c r="O899" t="n">
        <v>1</v>
      </c>
      <c r="P899" s="3" t="n">
        <v>1</v>
      </c>
      <c r="Q899" t="inlineStr">
        <is>
          <t>Fail</t>
        </is>
      </c>
      <c r="R899" s="3" t="n">
        <v>1</v>
      </c>
      <c r="S899" t="inlineStr">
        <is>
          <t>Pass</t>
        </is>
      </c>
      <c r="T899" t="n">
        <v>25</v>
      </c>
      <c r="U899" t="inlineStr">
        <is>
          <t>Subsidiary, owner known</t>
        </is>
      </c>
      <c r="V899" t="inlineStr">
        <is>
          <t>CAIG (Family); DeoxIT (PE); Techni-Pro (Private); Max Pro (Private); MicroCare (PE)</t>
        </is>
      </c>
    </row>
    <row r="900">
      <c r="A900" t="inlineStr">
        <is>
          <t>B3016</t>
        </is>
      </c>
      <c r="B900" t="inlineStr">
        <is>
          <t>3M AC-Tech</t>
        </is>
      </c>
      <c r="C900" t="inlineStr">
        <is>
          <t>122</t>
        </is>
      </c>
      <c r="D900" t="inlineStr">
        <is>
          <t>3M</t>
        </is>
      </c>
      <c r="E900" t="inlineStr">
        <is>
          <t>Workbook triage guess</t>
        </is>
      </c>
      <c r="F900" t="inlineStr">
        <is>
          <t>Corporate</t>
        </is>
      </c>
      <c r="G900" t="n">
        <v>58</v>
      </c>
      <c r="H900" t="inlineStr">
        <is>
          <t>Amber</t>
        </is>
      </c>
      <c r="I900" t="inlineStr">
        <is>
          <t>Y</t>
        </is>
      </c>
      <c r="J900" t="inlineStr">
        <is>
          <t>Construction</t>
        </is>
      </c>
      <c r="K900" t="inlineStr">
        <is>
          <t>Caulks &amp; sealants</t>
        </is>
      </c>
      <c r="L900" t="n">
        <v>1</v>
      </c>
      <c r="M900" s="3" t="n">
        <v>0</v>
      </c>
      <c r="N900" t="inlineStr">
        <is>
          <t>Fail</t>
        </is>
      </c>
      <c r="O900" t="n">
        <v>1</v>
      </c>
      <c r="P900" s="3" t="n">
        <v>1</v>
      </c>
      <c r="Q900" t="inlineStr">
        <is>
          <t>Fail</t>
        </is>
      </c>
      <c r="R900" s="3" t="n">
        <v>0</v>
      </c>
      <c r="S900" t="inlineStr">
        <is>
          <t>Fail</t>
        </is>
      </c>
      <c r="T900" t="n">
        <v>0</v>
      </c>
      <c r="U900" t="inlineStr">
        <is>
          <t>Subsidiary of public co</t>
        </is>
      </c>
      <c r="V900" t="inlineStr">
        <is>
          <t>Royal Sealants (Corporate); Momentive/GE (Corporate); El Dorado (Family); Cee-Bee (Family); Huntsman (Corporate)</t>
        </is>
      </c>
    </row>
    <row r="901">
      <c r="A901" t="inlineStr">
        <is>
          <t>B3017</t>
        </is>
      </c>
      <c r="B901" t="inlineStr">
        <is>
          <t>3M Aerospace</t>
        </is>
      </c>
      <c r="C901" t="inlineStr">
        <is>
          <t>122</t>
        </is>
      </c>
      <c r="D901" t="inlineStr">
        <is>
          <t>3M</t>
        </is>
      </c>
      <c r="E901" t="inlineStr">
        <is>
          <t>Workbook triage guess</t>
        </is>
      </c>
      <c r="F901" t="inlineStr">
        <is>
          <t>Corporate</t>
        </is>
      </c>
      <c r="G901" t="n">
        <v>58</v>
      </c>
      <c r="H901" t="inlineStr">
        <is>
          <t>Amber</t>
        </is>
      </c>
      <c r="I901" t="inlineStr">
        <is>
          <t>Y</t>
        </is>
      </c>
      <c r="J901" t="inlineStr">
        <is>
          <t>Adhesives</t>
        </is>
      </c>
      <c r="K901" t="inlineStr">
        <is>
          <t>Adhesives &amp; glues</t>
        </is>
      </c>
      <c r="L901" t="n">
        <v>1</v>
      </c>
      <c r="M901" s="3" t="n">
        <v>0</v>
      </c>
      <c r="N901" t="inlineStr">
        <is>
          <t>Fail</t>
        </is>
      </c>
      <c r="O901" t="n">
        <v>1</v>
      </c>
      <c r="P901" s="3" t="n">
        <v>1</v>
      </c>
      <c r="Q901" t="inlineStr">
        <is>
          <t>Fail</t>
        </is>
      </c>
      <c r="R901" s="3" t="n">
        <v>0</v>
      </c>
      <c r="S901" t="inlineStr">
        <is>
          <t>Fail</t>
        </is>
      </c>
      <c r="T901" t="n">
        <v>0</v>
      </c>
      <c r="U901" t="inlineStr">
        <is>
          <t>Subsidiary of public co</t>
        </is>
      </c>
      <c r="V901" t="inlineStr">
        <is>
          <t>Huntsman (Corporate); Henkel Aerospace (Corporate); Royal Sealants (Corporate); Momentive/GE (Corporate); El Dorado (Family)</t>
        </is>
      </c>
    </row>
    <row r="902">
      <c r="A902" t="inlineStr">
        <is>
          <t>B3018</t>
        </is>
      </c>
      <c r="B902" t="inlineStr">
        <is>
          <t>3M Safety</t>
        </is>
      </c>
      <c r="C902" t="inlineStr">
        <is>
          <t>122</t>
        </is>
      </c>
      <c r="D902" t="inlineStr">
        <is>
          <t>3M</t>
        </is>
      </c>
      <c r="E902" t="inlineStr">
        <is>
          <t>Claude's guess</t>
        </is>
      </c>
      <c r="F902" t="inlineStr">
        <is>
          <t>Corporate</t>
        </is>
      </c>
      <c r="G902" t="n">
        <v>58</v>
      </c>
      <c r="H902" t="inlineStr">
        <is>
          <t>Amber</t>
        </is>
      </c>
      <c r="I902" t="inlineStr">
        <is>
          <t>Y</t>
        </is>
      </c>
      <c r="J902" t="inlineStr">
        <is>
          <t>Janitorial / Facility</t>
        </is>
      </c>
      <c r="K902" t="inlineStr">
        <is>
          <t>Disinfectants &amp; sanitizers</t>
        </is>
      </c>
      <c r="L902" t="n">
        <v>1</v>
      </c>
      <c r="M902" s="3" t="n">
        <v>1</v>
      </c>
      <c r="N902" t="inlineStr">
        <is>
          <t>Pass</t>
        </is>
      </c>
      <c r="O902" t="n">
        <v>1</v>
      </c>
      <c r="P902" s="3" t="n">
        <v>1</v>
      </c>
      <c r="Q902" t="inlineStr">
        <is>
          <t>Fail</t>
        </is>
      </c>
      <c r="R902" s="3" t="n">
        <v>1</v>
      </c>
      <c r="S902" t="inlineStr">
        <is>
          <t>Pass</t>
        </is>
      </c>
      <c r="T902" t="n">
        <v>25</v>
      </c>
      <c r="U902" t="inlineStr">
        <is>
          <t>Subsidiary, owner known</t>
        </is>
      </c>
      <c r="V902" t="inlineStr">
        <is>
          <t>Vectornate USA (Private); Uvex (PE); Techni-Tool (Private); Tarr (Private); Rx Destroyer (Private)</t>
        </is>
      </c>
    </row>
    <row r="903">
      <c r="A903" t="inlineStr">
        <is>
          <t>B1469</t>
        </is>
      </c>
      <c r="B903" t="inlineStr">
        <is>
          <t>3M Scotch-Weld</t>
        </is>
      </c>
      <c r="C903" t="inlineStr">
        <is>
          <t>122</t>
        </is>
      </c>
      <c r="D903" t="inlineStr">
        <is>
          <t>3M Company</t>
        </is>
      </c>
      <c r="E903" t="inlineStr">
        <is>
          <t>Workbook triage guess</t>
        </is>
      </c>
      <c r="F903" t="inlineStr">
        <is>
          <t>Corporate</t>
        </is>
      </c>
      <c r="G903" t="n">
        <v>58</v>
      </c>
      <c r="H903" t="inlineStr">
        <is>
          <t>Amber</t>
        </is>
      </c>
      <c r="I903" t="inlineStr">
        <is>
          <t>Y</t>
        </is>
      </c>
      <c r="J903" t="inlineStr">
        <is>
          <t>Adhesives</t>
        </is>
      </c>
      <c r="K903" t="inlineStr">
        <is>
          <t>Adhesives &amp; glues</t>
        </is>
      </c>
      <c r="L903" t="n">
        <v>2</v>
      </c>
      <c r="M903" s="3" t="n">
        <v>1</v>
      </c>
      <c r="N903" t="inlineStr">
        <is>
          <t>Pass</t>
        </is>
      </c>
      <c r="O903" t="n">
        <v>1</v>
      </c>
      <c r="P903" s="3" t="n">
        <v>1</v>
      </c>
      <c r="Q903" t="inlineStr">
        <is>
          <t>Fail</t>
        </is>
      </c>
      <c r="R903" s="3" t="n">
        <v>1</v>
      </c>
      <c r="S903" t="inlineStr">
        <is>
          <t>Pass</t>
        </is>
      </c>
      <c r="T903" t="n">
        <v>25</v>
      </c>
      <c r="U903" t="inlineStr">
        <is>
          <t>Subsidiary, owner known</t>
        </is>
      </c>
      <c r="V903" t="inlineStr">
        <is>
          <t>Epocast (Corporate); Epibond (Corporate); Araldite (Corporate); Huntsman Epibond (Corporate); DeFelsko (Family)</t>
        </is>
      </c>
    </row>
    <row r="904">
      <c r="A904" t="inlineStr">
        <is>
          <t>B3019</t>
        </is>
      </c>
      <c r="B904" t="inlineStr">
        <is>
          <t>3M Supplies</t>
        </is>
      </c>
      <c r="C904" t="inlineStr">
        <is>
          <t>122</t>
        </is>
      </c>
      <c r="D904" t="inlineStr">
        <is>
          <t>3M Company</t>
        </is>
      </c>
      <c r="E904" t="inlineStr">
        <is>
          <t>Workbook triage guess</t>
        </is>
      </c>
      <c r="F904" t="inlineStr">
        <is>
          <t>Corporate</t>
        </is>
      </c>
      <c r="G904" t="n">
        <v>58</v>
      </c>
      <c r="H904" t="inlineStr">
        <is>
          <t>Amber</t>
        </is>
      </c>
      <c r="I904" t="inlineStr">
        <is>
          <t>Y</t>
        </is>
      </c>
      <c r="J904" t="inlineStr">
        <is>
          <t>Construction</t>
        </is>
      </c>
      <c r="K904" t="inlineStr">
        <is>
          <t>Caulks &amp; sealants</t>
        </is>
      </c>
      <c r="L904" t="n">
        <v>1</v>
      </c>
      <c r="M904" s="3" t="n">
        <v>0</v>
      </c>
      <c r="N904" t="inlineStr">
        <is>
          <t>Fail</t>
        </is>
      </c>
      <c r="O904" t="n">
        <v>1</v>
      </c>
      <c r="P904" s="3" t="n">
        <v>1</v>
      </c>
      <c r="Q904" t="inlineStr">
        <is>
          <t>Fail</t>
        </is>
      </c>
      <c r="R904" s="3" t="n">
        <v>0</v>
      </c>
      <c r="S904" t="inlineStr">
        <is>
          <t>Fail</t>
        </is>
      </c>
      <c r="T904" t="n">
        <v>0</v>
      </c>
      <c r="U904" t="inlineStr">
        <is>
          <t>Subsidiary, owner known</t>
        </is>
      </c>
      <c r="V904" t="inlineStr">
        <is>
          <t>Ultratech International (Private); Saint-Gobain (Corporate); Flex Tape (Family); Dap Global Inc (Corporate); Coastwide Professional (PE)</t>
        </is>
      </c>
    </row>
    <row r="905">
      <c r="A905" t="inlineStr">
        <is>
          <t>B3073</t>
        </is>
      </c>
      <c r="B905" t="inlineStr">
        <is>
          <t>Ameron International</t>
        </is>
      </c>
      <c r="C905" t="inlineStr">
        <is>
          <t>120</t>
        </is>
      </c>
      <c r="D905" t="inlineStr">
        <is>
          <t>PPG Industries</t>
        </is>
      </c>
      <c r="E905" t="inlineStr">
        <is>
          <t>Claude's guess</t>
        </is>
      </c>
      <c r="F905" t="inlineStr">
        <is>
          <t>Corporate</t>
        </is>
      </c>
      <c r="G905" t="n">
        <v>58</v>
      </c>
      <c r="H905" t="inlineStr">
        <is>
          <t>Amber</t>
        </is>
      </c>
      <c r="I905" t="inlineStr">
        <is>
          <t>Y</t>
        </is>
      </c>
      <c r="J905" t="inlineStr">
        <is>
          <t>Plumbing / HVAC</t>
        </is>
      </c>
      <c r="K905" t="inlineStr">
        <is>
          <t>PVC/ABS solvent cements &amp; primers</t>
        </is>
      </c>
      <c r="L905" t="n">
        <v>2</v>
      </c>
      <c r="M905" s="3" t="n">
        <v>0.5</v>
      </c>
      <c r="N905" t="inlineStr">
        <is>
          <t>Partly</t>
        </is>
      </c>
      <c r="O905" t="n">
        <v>1</v>
      </c>
      <c r="P905" s="3" t="n">
        <v>1</v>
      </c>
      <c r="Q905" t="inlineStr">
        <is>
          <t>Fail</t>
        </is>
      </c>
      <c r="R905" s="3" t="n">
        <v>0.5</v>
      </c>
      <c r="S905" t="inlineStr">
        <is>
          <t>Partly</t>
        </is>
      </c>
      <c r="T905" t="n">
        <v>12.5</v>
      </c>
      <c r="U905" t="inlineStr">
        <is>
          <t>Subsidiary of public co</t>
        </is>
      </c>
      <c r="V905" t="inlineStr">
        <is>
          <t>Cresline Plastic Pipe (Family); IPEX USA (Corporate); Fluoramics (Family); William H. Harvey (Private); Wiseman Industries (Private)</t>
        </is>
      </c>
    </row>
    <row r="906">
      <c r="A906" t="inlineStr">
        <is>
          <t>B0570</t>
        </is>
      </c>
      <c r="B906" t="inlineStr">
        <is>
          <t>AquaChek</t>
        </is>
      </c>
      <c r="C906" t="inlineStr">
        <is>
          <t>304</t>
        </is>
      </c>
      <c r="D906" t="inlineStr">
        <is>
          <t>Hach</t>
        </is>
      </c>
      <c r="E906" t="inlineStr">
        <is>
          <t>Claude's guess</t>
        </is>
      </c>
      <c r="F906" t="inlineStr">
        <is>
          <t>Corporate</t>
        </is>
      </c>
      <c r="G906" t="n">
        <v>58</v>
      </c>
      <c r="H906" t="inlineStr">
        <is>
          <t>Amber</t>
        </is>
      </c>
      <c r="I906" t="inlineStr">
        <is>
          <t>Y</t>
        </is>
      </c>
      <c r="J906" t="inlineStr">
        <is>
          <t>Out of scope / other</t>
        </is>
      </c>
      <c r="K906" t="inlineStr">
        <is>
          <t>Pool &amp; water testing</t>
        </is>
      </c>
      <c r="L906" t="n">
        <v>3</v>
      </c>
      <c r="M906" s="3" t="n">
        <v>0.333</v>
      </c>
      <c r="N906" t="inlineStr">
        <is>
          <t>Fail</t>
        </is>
      </c>
      <c r="O906" t="n">
        <v>2</v>
      </c>
      <c r="P906" s="3" t="n">
        <v>0.667</v>
      </c>
      <c r="Q906" t="inlineStr">
        <is>
          <t>Partly</t>
        </is>
      </c>
      <c r="R906" s="3" t="n">
        <v>0.333</v>
      </c>
      <c r="S906" t="inlineStr">
        <is>
          <t>Fail</t>
        </is>
      </c>
      <c r="T906" t="n">
        <v>7.5</v>
      </c>
      <c r="U906" t="inlineStr">
        <is>
          <t>Subsidiary, owner known</t>
        </is>
      </c>
      <c r="V906" t="inlineStr">
        <is>
          <t>Taylor (Private); Lamotte (Family); Frog (Private); Super-Pro (Unknown); Rola-Chem (Unknown)</t>
        </is>
      </c>
    </row>
    <row r="907">
      <c r="A907" t="inlineStr">
        <is>
          <t>B0218</t>
        </is>
      </c>
      <c r="B907" t="inlineStr">
        <is>
          <t>Arlington</t>
        </is>
      </c>
      <c r="C907" t="inlineStr">
        <is>
          <t>185</t>
        </is>
      </c>
      <c r="D907" t="inlineStr">
        <is>
          <t>Arlington Industries, Inc.</t>
        </is>
      </c>
      <c r="E907" t="inlineStr">
        <is>
          <t>Owner verified</t>
        </is>
      </c>
      <c r="F907" t="inlineStr">
        <is>
          <t>Family</t>
        </is>
      </c>
      <c r="G907" t="n">
        <v>58</v>
      </c>
      <c r="H907" t="inlineStr">
        <is>
          <t>Amber</t>
        </is>
      </c>
      <c r="I907" t="inlineStr">
        <is>
          <t>Y</t>
        </is>
      </c>
      <c r="J907" t="inlineStr">
        <is>
          <t>Electrical</t>
        </is>
      </c>
      <c r="K907" t="inlineStr">
        <is>
          <t>Duct seal &amp; conduit sealing compounds</t>
        </is>
      </c>
      <c r="L907" t="n">
        <v>6</v>
      </c>
      <c r="M907" s="3" t="n">
        <v>0.833</v>
      </c>
      <c r="N907" t="inlineStr">
        <is>
          <t>Pass</t>
        </is>
      </c>
      <c r="O907" t="n">
        <v>6</v>
      </c>
      <c r="P907" s="3" t="n">
        <v>1</v>
      </c>
      <c r="Q907" t="inlineStr">
        <is>
          <t>Pass</t>
        </is>
      </c>
      <c r="R907" s="3" t="n">
        <v>0.833</v>
      </c>
      <c r="S907" t="inlineStr">
        <is>
          <t>Pass</t>
        </is>
      </c>
      <c r="T907" t="n">
        <v>40</v>
      </c>
      <c r="U907" t="inlineStr"/>
      <c r="V907" t="inlineStr">
        <is>
          <t>Bridgeport Fittings (Family); Utilco (Private); GB Electrical (Private); Cal Am (Private); Dura-Line (Corporate)</t>
        </is>
      </c>
    </row>
    <row r="908">
      <c r="A908" t="inlineStr">
        <is>
          <t>B1866</t>
        </is>
      </c>
      <c r="B908" t="inlineStr">
        <is>
          <t>Berol</t>
        </is>
      </c>
      <c r="C908" t="inlineStr">
        <is>
          <t>144</t>
        </is>
      </c>
      <c r="D908" t="inlineStr">
        <is>
          <t>Rubbermaid Commercial Products</t>
        </is>
      </c>
      <c r="E908" t="inlineStr">
        <is>
          <t>Workbook prior (unverified)</t>
        </is>
      </c>
      <c r="F908" t="inlineStr">
        <is>
          <t>Corporate</t>
        </is>
      </c>
      <c r="G908" t="n">
        <v>58</v>
      </c>
      <c r="H908" t="inlineStr">
        <is>
          <t>Amber</t>
        </is>
      </c>
      <c r="I908" t="inlineStr">
        <is>
          <t>Y</t>
        </is>
      </c>
      <c r="J908" t="inlineStr">
        <is>
          <t>Marking</t>
        </is>
      </c>
      <c r="K908" t="inlineStr">
        <is>
          <t>Markers, paint sticks &amp; layout</t>
        </is>
      </c>
      <c r="L908" t="n">
        <v>1</v>
      </c>
      <c r="M908" s="3" t="n">
        <v>1</v>
      </c>
      <c r="N908" t="inlineStr">
        <is>
          <t>Pass</t>
        </is>
      </c>
      <c r="O908" t="n">
        <v>1</v>
      </c>
      <c r="P908" s="3" t="n">
        <v>1</v>
      </c>
      <c r="Q908" t="inlineStr">
        <is>
          <t>Fail</t>
        </is>
      </c>
      <c r="R908" s="3" t="n">
        <v>1</v>
      </c>
      <c r="S908" t="inlineStr">
        <is>
          <t>Pass</t>
        </is>
      </c>
      <c r="T908" t="n">
        <v>25</v>
      </c>
      <c r="U908" t="inlineStr"/>
      <c r="V908" t="inlineStr">
        <is>
          <t>Balkamp (BK, brand not shown) (Corporate); Nalgene (Corporate); Arro-Mark (Family); Diagraph (Corporate); GA International (Private)</t>
        </is>
      </c>
    </row>
    <row r="909">
      <c r="A909" t="inlineStr">
        <is>
          <t>B0316</t>
        </is>
      </c>
      <c r="B909" t="inlineStr">
        <is>
          <t>Bona</t>
        </is>
      </c>
      <c r="C909" t="inlineStr">
        <is>
          <t>198</t>
        </is>
      </c>
      <c r="D909" t="inlineStr">
        <is>
          <t>Bona AB (Bona US: Bona Kemi USA, Inc.)</t>
        </is>
      </c>
      <c r="E909" t="inlineStr">
        <is>
          <t>Owner verified</t>
        </is>
      </c>
      <c r="F909" t="inlineStr">
        <is>
          <t>Corporate</t>
        </is>
      </c>
      <c r="G909" t="n">
        <v>58</v>
      </c>
      <c r="H909" t="inlineStr">
        <is>
          <t>Amber</t>
        </is>
      </c>
      <c r="I909" t="inlineStr">
        <is>
          <t>N</t>
        </is>
      </c>
      <c r="J909" t="inlineStr">
        <is>
          <t>Janitorial / Facility</t>
        </is>
      </c>
      <c r="K909" t="inlineStr">
        <is>
          <t>General cleaners &amp; degreasers</t>
        </is>
      </c>
      <c r="L909" t="n">
        <v>5</v>
      </c>
      <c r="M909" s="3" t="n">
        <v>0.2</v>
      </c>
      <c r="N909" t="inlineStr">
        <is>
          <t>Fail</t>
        </is>
      </c>
      <c r="O909" t="n">
        <v>4</v>
      </c>
      <c r="P909" s="3" t="n">
        <v>0.8</v>
      </c>
      <c r="Q909" t="inlineStr">
        <is>
          <t>Pass</t>
        </is>
      </c>
      <c r="R909" s="3" t="n">
        <v>0.2</v>
      </c>
      <c r="S909" t="inlineStr">
        <is>
          <t>Fail</t>
        </is>
      </c>
      <c r="T909" t="n">
        <v>15</v>
      </c>
      <c r="U909" t="inlineStr"/>
      <c r="V909" t="inlineStr">
        <is>
          <t>GIANI (Private); Rejuvenate (Corporate); Instant Power (Private); Citrusafe (Unknown); Wet &amp; Forget (PE)</t>
        </is>
      </c>
    </row>
    <row r="910">
      <c r="A910" t="inlineStr">
        <is>
          <t>B0077</t>
        </is>
      </c>
      <c r="B910" t="inlineStr">
        <is>
          <t>Bondo</t>
        </is>
      </c>
      <c r="C910" t="inlineStr">
        <is>
          <t>122</t>
        </is>
      </c>
      <c r="D910" t="inlineStr">
        <is>
          <t>3M Company</t>
        </is>
      </c>
      <c r="E910" t="inlineStr">
        <is>
          <t>Workbook prior (unverified)</t>
        </is>
      </c>
      <c r="F910" t="inlineStr">
        <is>
          <t>Corporate</t>
        </is>
      </c>
      <c r="G910" t="n">
        <v>58</v>
      </c>
      <c r="H910" t="inlineStr">
        <is>
          <t>Amber</t>
        </is>
      </c>
      <c r="I910" t="inlineStr">
        <is>
          <t>Y</t>
        </is>
      </c>
      <c r="J910" t="inlineStr">
        <is>
          <t>Adhesives</t>
        </is>
      </c>
      <c r="K910" t="inlineStr">
        <is>
          <t>Epoxies, resins &amp; fillers</t>
        </is>
      </c>
      <c r="L910" t="n">
        <v>17</v>
      </c>
      <c r="M910" s="3" t="n">
        <v>0.765</v>
      </c>
      <c r="N910" t="inlineStr">
        <is>
          <t>Pass</t>
        </is>
      </c>
      <c r="O910" t="n">
        <v>12</v>
      </c>
      <c r="P910" s="3" t="n">
        <v>1</v>
      </c>
      <c r="Q910" t="inlineStr">
        <is>
          <t>Pass</t>
        </is>
      </c>
      <c r="R910" s="3" t="n">
        <v>0.765</v>
      </c>
      <c r="S910" t="inlineStr">
        <is>
          <t>Partly</t>
        </is>
      </c>
      <c r="T910" t="n">
        <v>35</v>
      </c>
      <c r="U910" t="inlineStr"/>
      <c r="V910" t="inlineStr">
        <is>
          <t>INDASA (Private); EZ Mix (Unknown); Evercoat (Corporate); The Wolf Organization (Family); USC (Corporate)</t>
        </is>
      </c>
    </row>
    <row r="911">
      <c r="A911" t="inlineStr">
        <is>
          <t>B0150</t>
        </is>
      </c>
      <c r="B911" t="inlineStr">
        <is>
          <t>Boss</t>
        </is>
      </c>
      <c r="C911" t="inlineStr">
        <is>
          <t>646</t>
        </is>
      </c>
      <c r="D911" t="inlineStr">
        <is>
          <t>Protective Industrial Products, Inc. (PIP Global Safety)</t>
        </is>
      </c>
      <c r="E911" t="inlineStr">
        <is>
          <t>Owner verified</t>
        </is>
      </c>
      <c r="F911" t="inlineStr">
        <is>
          <t>PE</t>
        </is>
      </c>
      <c r="G911" t="n">
        <v>58</v>
      </c>
      <c r="H911" t="inlineStr">
        <is>
          <t>Amber</t>
        </is>
      </c>
      <c r="I911" t="inlineStr">
        <is>
          <t>Y</t>
        </is>
      </c>
      <c r="J911" t="inlineStr">
        <is>
          <t>Construction</t>
        </is>
      </c>
      <c r="K911" t="inlineStr">
        <is>
          <t>Caulks &amp; sealants</t>
        </is>
      </c>
      <c r="L911" t="n">
        <v>16</v>
      </c>
      <c r="M911" s="3" t="n">
        <v>0.875</v>
      </c>
      <c r="N911" t="inlineStr">
        <is>
          <t>Pass</t>
        </is>
      </c>
      <c r="O911" t="n">
        <v>7</v>
      </c>
      <c r="P911" s="3" t="n">
        <v>1</v>
      </c>
      <c r="Q911" t="inlineStr">
        <is>
          <t>Pass</t>
        </is>
      </c>
      <c r="R911" s="3" t="n">
        <v>0.875</v>
      </c>
      <c r="S911" t="inlineStr">
        <is>
          <t>Pass</t>
        </is>
      </c>
      <c r="T911" t="n">
        <v>40</v>
      </c>
      <c r="U911" t="inlineStr"/>
      <c r="V911" t="inlineStr">
        <is>
          <t>Munch Supply (Family); Leak Lock (Private); Mars Motors &amp; Armatures (Private); Imperial Design Polymerics (Private); T+2 (Corporate)</t>
        </is>
      </c>
    </row>
    <row r="912">
      <c r="A912" t="inlineStr">
        <is>
          <t>B1890</t>
        </is>
      </c>
      <c r="B912" t="inlineStr">
        <is>
          <t>BOSS by Soudal</t>
        </is>
      </c>
      <c r="C912" t="inlineStr">
        <is>
          <t>27</t>
        </is>
      </c>
      <c r="D912" t="inlineStr">
        <is>
          <t>Soudal Accumetric</t>
        </is>
      </c>
      <c r="E912" t="inlineStr">
        <is>
          <t>Workbook triage guess</t>
        </is>
      </c>
      <c r="F912" t="inlineStr">
        <is>
          <t>Corporate</t>
        </is>
      </c>
      <c r="G912" t="n">
        <v>58</v>
      </c>
      <c r="H912" t="inlineStr">
        <is>
          <t>Amber</t>
        </is>
      </c>
      <c r="I912" t="inlineStr">
        <is>
          <t>Y</t>
        </is>
      </c>
      <c r="J912" t="inlineStr">
        <is>
          <t>Construction</t>
        </is>
      </c>
      <c r="K912" t="inlineStr">
        <is>
          <t>Spray foam sealants</t>
        </is>
      </c>
      <c r="L912" t="n">
        <v>2</v>
      </c>
      <c r="M912" s="3" t="n">
        <v>1</v>
      </c>
      <c r="N912" t="inlineStr">
        <is>
          <t>Pass</t>
        </is>
      </c>
      <c r="O912" t="n">
        <v>1</v>
      </c>
      <c r="P912" s="3" t="n">
        <v>1</v>
      </c>
      <c r="Q912" t="inlineStr">
        <is>
          <t>Fail</t>
        </is>
      </c>
      <c r="R912" s="3" t="n">
        <v>1</v>
      </c>
      <c r="S912" t="inlineStr">
        <is>
          <t>Pass</t>
        </is>
      </c>
      <c r="T912" t="n">
        <v>25</v>
      </c>
      <c r="U912" t="inlineStr">
        <is>
          <t>Subsidiary, owner known</t>
        </is>
      </c>
      <c r="V912" t="inlineStr">
        <is>
          <t>Munch Supply (Family); Corteco (Corporate); USA Industrials (Private); XtraBond (Unknown); Aquascape (Family)</t>
        </is>
      </c>
    </row>
    <row r="913">
      <c r="A913" t="inlineStr">
        <is>
          <t>B3150</t>
        </is>
      </c>
      <c r="B913" t="inlineStr">
        <is>
          <t>Bouton Optical by PIP Global Safety</t>
        </is>
      </c>
      <c r="C913" t="inlineStr">
        <is>
          <t>646</t>
        </is>
      </c>
      <c r="D913" t="inlineStr">
        <is>
          <t>Protective Industrial Products, Inc. (PIP Global Safety)</t>
        </is>
      </c>
      <c r="E913" t="inlineStr">
        <is>
          <t>Owner verified</t>
        </is>
      </c>
      <c r="F913" t="inlineStr">
        <is>
          <t>PE</t>
        </is>
      </c>
      <c r="G913" t="n">
        <v>58</v>
      </c>
      <c r="H913" t="inlineStr">
        <is>
          <t>Amber</t>
        </is>
      </c>
      <c r="I913" t="inlineStr">
        <is>
          <t>Y</t>
        </is>
      </c>
      <c r="J913" t="inlineStr">
        <is>
          <t>Janitorial / Facility</t>
        </is>
      </c>
      <c r="K913" t="inlineStr">
        <is>
          <t>Disinfectants &amp; sanitizers</t>
        </is>
      </c>
      <c r="L913" t="n">
        <v>1</v>
      </c>
      <c r="M913" s="3" t="n">
        <v>1</v>
      </c>
      <c r="N913" t="inlineStr">
        <is>
          <t>Pass</t>
        </is>
      </c>
      <c r="O913" t="n">
        <v>1</v>
      </c>
      <c r="P913" s="3" t="n">
        <v>1</v>
      </c>
      <c r="Q913" t="inlineStr">
        <is>
          <t>Fail</t>
        </is>
      </c>
      <c r="R913" s="3" t="n">
        <v>1</v>
      </c>
      <c r="S913" t="inlineStr">
        <is>
          <t>Pass</t>
        </is>
      </c>
      <c r="T913" t="n">
        <v>25</v>
      </c>
      <c r="U913" t="inlineStr"/>
      <c r="V913" t="inlineStr">
        <is>
          <t>Vectornate USA (Private); Techni-Tool (Private); Tarr (Private); Rx Destroyer (Private); Remco Products (Private)</t>
        </is>
      </c>
    </row>
    <row r="914">
      <c r="A914" t="inlineStr">
        <is>
          <t>B1908</t>
        </is>
      </c>
      <c r="B914" t="inlineStr">
        <is>
          <t>BVA (Santech)</t>
        </is>
      </c>
      <c r="C914" t="inlineStr">
        <is>
          <t>569</t>
        </is>
      </c>
      <c r="D914" t="inlineStr">
        <is>
          <t>Santech Industries, Inc.</t>
        </is>
      </c>
      <c r="E914" t="inlineStr">
        <is>
          <t>Owner verified</t>
        </is>
      </c>
      <c r="F914" t="inlineStr">
        <is>
          <t>Corporate</t>
        </is>
      </c>
      <c r="G914" t="n">
        <v>58</v>
      </c>
      <c r="H914" t="inlineStr">
        <is>
          <t>Amber</t>
        </is>
      </c>
      <c r="I914" t="inlineStr">
        <is>
          <t>Y</t>
        </is>
      </c>
      <c r="J914" t="inlineStr">
        <is>
          <t>MRO / Industrial</t>
        </is>
      </c>
      <c r="K914" t="inlineStr">
        <is>
          <t>Lubricants &amp; oils</t>
        </is>
      </c>
      <c r="L914" t="n">
        <v>1</v>
      </c>
      <c r="M914" s="3" t="n">
        <v>1</v>
      </c>
      <c r="N914" t="inlineStr">
        <is>
          <t>Pass</t>
        </is>
      </c>
      <c r="O914" t="n">
        <v>0</v>
      </c>
      <c r="P914" s="3" t="n">
        <v>0</v>
      </c>
      <c r="Q914" t="inlineStr">
        <is>
          <t>Fail</t>
        </is>
      </c>
      <c r="R914" s="3" t="n">
        <v>1</v>
      </c>
      <c r="S914" t="inlineStr">
        <is>
          <t>Pass</t>
        </is>
      </c>
      <c r="T914" t="n">
        <v>25</v>
      </c>
      <c r="U914" t="inlineStr"/>
      <c r="V914" t="inlineStr">
        <is>
          <t>Parker (Corporate); Boshart (Private); Thermacut (Corporate); Dynabrade (Private); Callico Distributors (Private)</t>
        </is>
      </c>
    </row>
    <row r="915">
      <c r="A915" t="inlineStr">
        <is>
          <t>B1143</t>
        </is>
      </c>
      <c r="B915" t="inlineStr">
        <is>
          <t>Cavicide</t>
        </is>
      </c>
      <c r="C915" t="inlineStr">
        <is>
          <t>276</t>
        </is>
      </c>
      <c r="D915" t="inlineStr">
        <is>
          <t>Metrex Research, LLC</t>
        </is>
      </c>
      <c r="E915" t="inlineStr">
        <is>
          <t>Owner verified</t>
        </is>
      </c>
      <c r="F915" t="inlineStr">
        <is>
          <t>Corporate</t>
        </is>
      </c>
      <c r="G915" t="n">
        <v>58</v>
      </c>
      <c r="H915" t="inlineStr">
        <is>
          <t>Amber</t>
        </is>
      </c>
      <c r="I915" t="inlineStr">
        <is>
          <t>Y</t>
        </is>
      </c>
      <c r="J915" t="inlineStr">
        <is>
          <t>Janitorial / Facility</t>
        </is>
      </c>
      <c r="K915" t="inlineStr">
        <is>
          <t>General cleaners &amp; degreasers</t>
        </is>
      </c>
      <c r="L915" t="n">
        <v>2</v>
      </c>
      <c r="M915" s="3" t="n">
        <v>0.5</v>
      </c>
      <c r="N915" t="inlineStr">
        <is>
          <t>Partly</t>
        </is>
      </c>
      <c r="O915" t="n">
        <v>2</v>
      </c>
      <c r="P915" s="3" t="n">
        <v>1</v>
      </c>
      <c r="Q915" t="inlineStr">
        <is>
          <t>Partly</t>
        </is>
      </c>
      <c r="R915" s="3" t="n">
        <v>0.5</v>
      </c>
      <c r="S915" t="inlineStr">
        <is>
          <t>Partly</t>
        </is>
      </c>
      <c r="T915" t="n">
        <v>20</v>
      </c>
      <c r="U915" t="inlineStr"/>
      <c r="V915" t="inlineStr">
        <is>
          <t>Luster (Private); Wow! (Unknown); WIPE-A-WAY (Unknown); WHIRLOUT (Unknown); WERTH SANITARY SUPPLY (Private)</t>
        </is>
      </c>
    </row>
    <row r="916">
      <c r="A916" t="inlineStr">
        <is>
          <t>B0997</t>
        </is>
      </c>
      <c r="B916" t="inlineStr">
        <is>
          <t>CAVIWIPES</t>
        </is>
      </c>
      <c r="C916" t="inlineStr">
        <is>
          <t>276</t>
        </is>
      </c>
      <c r="D916" t="inlineStr">
        <is>
          <t>Metrex Research, LLC</t>
        </is>
      </c>
      <c r="E916" t="inlineStr">
        <is>
          <t>Owner verified</t>
        </is>
      </c>
      <c r="F916" t="inlineStr">
        <is>
          <t>Corporate</t>
        </is>
      </c>
      <c r="G916" t="n">
        <v>58</v>
      </c>
      <c r="H916" t="inlineStr">
        <is>
          <t>Amber</t>
        </is>
      </c>
      <c r="I916" t="inlineStr">
        <is>
          <t>Y</t>
        </is>
      </c>
      <c r="J916" t="inlineStr">
        <is>
          <t>Janitorial / Facility</t>
        </is>
      </c>
      <c r="K916" t="inlineStr">
        <is>
          <t>Wipes &amp; wipers</t>
        </is>
      </c>
      <c r="L916" t="n">
        <v>2</v>
      </c>
      <c r="M916" s="3" t="n">
        <v>1</v>
      </c>
      <c r="N916" t="inlineStr">
        <is>
          <t>Pass</t>
        </is>
      </c>
      <c r="O916" t="n">
        <v>2</v>
      </c>
      <c r="P916" s="3" t="n">
        <v>1</v>
      </c>
      <c r="Q916" t="inlineStr">
        <is>
          <t>Partly</t>
        </is>
      </c>
      <c r="R916" s="3" t="n">
        <v>1</v>
      </c>
      <c r="S916" t="inlineStr">
        <is>
          <t>Pass</t>
        </is>
      </c>
      <c r="T916" t="n">
        <v>32.5</v>
      </c>
      <c r="U916" t="inlineStr"/>
      <c r="V916" t="inlineStr">
        <is>
          <t>VersaSure (PE); Medicom (Family); Avert (PE); RMR Solutions (Family); Sani-Cloth (ESOP)</t>
        </is>
      </c>
    </row>
    <row r="917">
      <c r="A917" t="inlineStr">
        <is>
          <t>B0834</t>
        </is>
      </c>
      <c r="B917" t="inlineStr">
        <is>
          <t>Cimcool</t>
        </is>
      </c>
      <c r="C917" t="inlineStr">
        <is>
          <t>528</t>
        </is>
      </c>
      <c r="D917" t="inlineStr">
        <is>
          <t>CIMCOOL Fluid Technology (DuBois Chemicals)</t>
        </is>
      </c>
      <c r="E917" t="inlineStr">
        <is>
          <t>Owner verified</t>
        </is>
      </c>
      <c r="F917" t="inlineStr">
        <is>
          <t>PE</t>
        </is>
      </c>
      <c r="G917" t="n">
        <v>58</v>
      </c>
      <c r="H917" t="inlineStr">
        <is>
          <t>Amber</t>
        </is>
      </c>
      <c r="I917" t="inlineStr">
        <is>
          <t>Y</t>
        </is>
      </c>
      <c r="J917" t="inlineStr">
        <is>
          <t>MRO / Industrial</t>
        </is>
      </c>
      <c r="K917" t="inlineStr">
        <is>
          <t>Cutting &amp; metalworking fluids</t>
        </is>
      </c>
      <c r="L917" t="n">
        <v>4</v>
      </c>
      <c r="M917" s="3" t="n">
        <v>0.75</v>
      </c>
      <c r="N917" t="inlineStr">
        <is>
          <t>Pass</t>
        </is>
      </c>
      <c r="O917" t="n">
        <v>2</v>
      </c>
      <c r="P917" s="3" t="n">
        <v>1</v>
      </c>
      <c r="Q917" t="inlineStr">
        <is>
          <t>Partly</t>
        </is>
      </c>
      <c r="R917" s="3" t="n">
        <v>1</v>
      </c>
      <c r="S917" t="inlineStr">
        <is>
          <t>Pass</t>
        </is>
      </c>
      <c r="T917" t="n">
        <v>32.5</v>
      </c>
      <c r="U917" t="inlineStr"/>
      <c r="V917" t="inlineStr">
        <is>
          <t>Emuge (Family); RE-LI-ON (Private); Conoco (Corporate); Houghton (Corporate); Blaser (Corporate)</t>
        </is>
      </c>
    </row>
    <row r="918">
      <c r="A918" t="inlineStr">
        <is>
          <t>B0197</t>
        </is>
      </c>
      <c r="B918" t="inlineStr">
        <is>
          <t>Contec</t>
        </is>
      </c>
      <c r="C918" t="inlineStr">
        <is>
          <t>300</t>
        </is>
      </c>
      <c r="D918" t="inlineStr">
        <is>
          <t>Contec, Inc.</t>
        </is>
      </c>
      <c r="E918" t="inlineStr">
        <is>
          <t>Owner verified</t>
        </is>
      </c>
      <c r="F918" t="inlineStr">
        <is>
          <t>Family</t>
        </is>
      </c>
      <c r="G918" t="n">
        <v>58</v>
      </c>
      <c r="H918" t="inlineStr">
        <is>
          <t>Amber</t>
        </is>
      </c>
      <c r="I918" t="inlineStr">
        <is>
          <t>Y</t>
        </is>
      </c>
      <c r="J918" t="inlineStr">
        <is>
          <t>Janitorial / Facility</t>
        </is>
      </c>
      <c r="K918" t="inlineStr">
        <is>
          <t>Disinfectants &amp; sanitizers</t>
        </is>
      </c>
      <c r="L918" t="n">
        <v>20</v>
      </c>
      <c r="M918" s="3" t="n">
        <v>0.9</v>
      </c>
      <c r="N918" t="inlineStr">
        <is>
          <t>Pass</t>
        </is>
      </c>
      <c r="O918" t="n">
        <v>6</v>
      </c>
      <c r="P918" s="3" t="n">
        <v>1</v>
      </c>
      <c r="Q918" t="inlineStr">
        <is>
          <t>Pass</t>
        </is>
      </c>
      <c r="R918" s="3" t="n">
        <v>0.9</v>
      </c>
      <c r="S918" t="inlineStr">
        <is>
          <t>Pass</t>
        </is>
      </c>
      <c r="T918" t="n">
        <v>40</v>
      </c>
      <c r="U918" t="inlineStr"/>
      <c r="V918" t="inlineStr">
        <is>
          <t>Texwipe (Corporate); Berkshire (Family); Vileda Professional (Corporate); Perfex (Family); Connecticut Clean Room Corporation (Private)</t>
        </is>
      </c>
    </row>
    <row r="919">
      <c r="A919" t="inlineStr">
        <is>
          <t>B3270</t>
        </is>
      </c>
      <c r="B919" t="inlineStr">
        <is>
          <t>Cytec Solvay</t>
        </is>
      </c>
      <c r="C919" t="inlineStr">
        <is>
          <t>702</t>
        </is>
      </c>
      <c r="D919" t="inlineStr">
        <is>
          <t>D Aircraft Products (DAPCO) — Syensqo (formerly Cytec/Solvay)</t>
        </is>
      </c>
      <c r="E919" t="inlineStr">
        <is>
          <t>Workbook triage guess</t>
        </is>
      </c>
      <c r="F919" t="inlineStr">
        <is>
          <t>Corporate</t>
        </is>
      </c>
      <c r="G919" t="n">
        <v>58</v>
      </c>
      <c r="H919" t="inlineStr">
        <is>
          <t>Amber</t>
        </is>
      </c>
      <c r="I919" t="inlineStr">
        <is>
          <t>Y</t>
        </is>
      </c>
      <c r="J919" t="inlineStr">
        <is>
          <t>Unclassified</t>
        </is>
      </c>
      <c r="K919" t="inlineStr">
        <is>
          <t>Unclassified</t>
        </is>
      </c>
      <c r="L919" t="n">
        <v>1</v>
      </c>
      <c r="M919" s="3" t="n">
        <v>0</v>
      </c>
      <c r="N919" t="inlineStr">
        <is>
          <t>Fail</t>
        </is>
      </c>
      <c r="O919" t="n">
        <v>1</v>
      </c>
      <c r="P919" s="3" t="n">
        <v>1</v>
      </c>
      <c r="Q919" t="inlineStr">
        <is>
          <t>Fail</t>
        </is>
      </c>
      <c r="R919" s="3" t="n">
        <v>0</v>
      </c>
      <c r="S919" t="inlineStr">
        <is>
          <t>Fail</t>
        </is>
      </c>
      <c r="T919" t="n">
        <v>0</v>
      </c>
      <c r="U919" t="inlineStr">
        <is>
          <t>Subsidiary, owner known</t>
        </is>
      </c>
      <c r="V919" t="inlineStr">
        <is>
          <t>Zip-Chem Calla (Private); Wakefield Deltabond (Corporate); Wacker (Corporate); Tribolube (Family); Total (Corporate)</t>
        </is>
      </c>
    </row>
    <row r="920">
      <c r="A920" t="inlineStr">
        <is>
          <t>B1527</t>
        </is>
      </c>
      <c r="B920" t="inlineStr">
        <is>
          <t>Dapco</t>
        </is>
      </c>
      <c r="C920" t="inlineStr">
        <is>
          <t>702</t>
        </is>
      </c>
      <c r="D920" t="inlineStr">
        <is>
          <t>D Aircraft Products (DAPCO) — Syensqo (formerly Cytec/Solvay)</t>
        </is>
      </c>
      <c r="E920" t="inlineStr">
        <is>
          <t>Owner verified</t>
        </is>
      </c>
      <c r="F920" t="inlineStr">
        <is>
          <t>Corporate</t>
        </is>
      </c>
      <c r="G920" t="n">
        <v>58</v>
      </c>
      <c r="H920" t="inlineStr">
        <is>
          <t>Amber</t>
        </is>
      </c>
      <c r="I920" t="inlineStr">
        <is>
          <t>Y</t>
        </is>
      </c>
      <c r="J920" t="inlineStr">
        <is>
          <t>Construction</t>
        </is>
      </c>
      <c r="K920" t="inlineStr">
        <is>
          <t>Caulks &amp; sealants</t>
        </is>
      </c>
      <c r="L920" t="n">
        <v>2</v>
      </c>
      <c r="M920" s="3" t="n">
        <v>1</v>
      </c>
      <c r="N920" t="inlineStr">
        <is>
          <t>Pass</t>
        </is>
      </c>
      <c r="O920" t="n">
        <v>1</v>
      </c>
      <c r="P920" s="3" t="n">
        <v>1</v>
      </c>
      <c r="Q920" t="inlineStr">
        <is>
          <t>Fail</t>
        </is>
      </c>
      <c r="R920" s="3" t="n">
        <v>1</v>
      </c>
      <c r="S920" t="inlineStr">
        <is>
          <t>Pass</t>
        </is>
      </c>
      <c r="T920" t="n">
        <v>25</v>
      </c>
      <c r="U920" t="inlineStr"/>
      <c r="V920" t="inlineStr">
        <is>
          <t>PPG Aerospace (PRC) (Corporate); XOMOX (Corporate); Uponor (Corporate); Universal Technologies (Private); Top Industrial (Private)</t>
        </is>
      </c>
    </row>
    <row r="921">
      <c r="A921" t="inlineStr">
        <is>
          <t>B0293</t>
        </is>
      </c>
      <c r="B921" t="inlineStr">
        <is>
          <t>Deft</t>
        </is>
      </c>
      <c r="C921" t="inlineStr">
        <is>
          <t>120</t>
        </is>
      </c>
      <c r="D921" t="inlineStr">
        <is>
          <t>PPG Industries (PPG Aerospace)</t>
        </is>
      </c>
      <c r="E921" t="inlineStr">
        <is>
          <t>Owner verified</t>
        </is>
      </c>
      <c r="F921" t="inlineStr">
        <is>
          <t>Corporate</t>
        </is>
      </c>
      <c r="G921" t="n">
        <v>58</v>
      </c>
      <c r="H921" t="inlineStr">
        <is>
          <t>Amber</t>
        </is>
      </c>
      <c r="I921" t="inlineStr">
        <is>
          <t>Y</t>
        </is>
      </c>
      <c r="J921" t="inlineStr">
        <is>
          <t>Paints &amp; Coatings</t>
        </is>
      </c>
      <c r="K921" t="inlineStr">
        <is>
          <t>Wood finishes, waxes &amp; polishes</t>
        </is>
      </c>
      <c r="L921" t="n">
        <v>5</v>
      </c>
      <c r="M921" s="3" t="n">
        <v>0.6</v>
      </c>
      <c r="N921" t="inlineStr">
        <is>
          <t>Partly</t>
        </is>
      </c>
      <c r="O921" t="n">
        <v>4</v>
      </c>
      <c r="P921" s="3" t="n">
        <v>0.8</v>
      </c>
      <c r="Q921" t="inlineStr">
        <is>
          <t>Pass</t>
        </is>
      </c>
      <c r="R921" s="3" t="n">
        <v>0.6</v>
      </c>
      <c r="S921" t="inlineStr">
        <is>
          <t>Partly</t>
        </is>
      </c>
      <c r="T921" t="n">
        <v>27.5</v>
      </c>
      <c r="U921" t="inlineStr"/>
      <c r="V921" t="inlineStr">
        <is>
          <t>Emtech (Private); J.E. Moser's (Private); GluBoost (Private); Waterlox (Family); Georges Club House Wax (Private)</t>
        </is>
      </c>
    </row>
    <row r="922">
      <c r="A922" t="inlineStr">
        <is>
          <t>B0100</t>
        </is>
      </c>
      <c r="B922" t="inlineStr">
        <is>
          <t>Dottie</t>
        </is>
      </c>
      <c r="C922" t="inlineStr">
        <is>
          <t>24</t>
        </is>
      </c>
      <c r="D922" t="inlineStr">
        <is>
          <t>L.H. Dottie Co.</t>
        </is>
      </c>
      <c r="E922" t="inlineStr">
        <is>
          <t>Owner verified</t>
        </is>
      </c>
      <c r="F922" t="inlineStr">
        <is>
          <t>Family</t>
        </is>
      </c>
      <c r="G922" t="n">
        <v>58</v>
      </c>
      <c r="H922" t="inlineStr">
        <is>
          <t>Amber</t>
        </is>
      </c>
      <c r="I922" t="inlineStr">
        <is>
          <t>Y</t>
        </is>
      </c>
      <c r="J922" t="inlineStr">
        <is>
          <t>Construction</t>
        </is>
      </c>
      <c r="K922" t="inlineStr">
        <is>
          <t>Caulks &amp; sealants</t>
        </is>
      </c>
      <c r="L922" t="n">
        <v>30</v>
      </c>
      <c r="M922" s="3" t="n">
        <v>0.967</v>
      </c>
      <c r="N922" t="inlineStr">
        <is>
          <t>Pass</t>
        </is>
      </c>
      <c r="O922" t="n">
        <v>10</v>
      </c>
      <c r="P922" s="3" t="n">
        <v>1</v>
      </c>
      <c r="Q922" t="inlineStr">
        <is>
          <t>Pass</t>
        </is>
      </c>
      <c r="R922" s="3" t="n">
        <v>0.967</v>
      </c>
      <c r="S922" t="inlineStr">
        <is>
          <t>Pass</t>
        </is>
      </c>
      <c r="T922" t="n">
        <v>40</v>
      </c>
      <c r="U922" t="inlineStr"/>
      <c r="V922" t="inlineStr">
        <is>
          <t>Arlington (Family); O-Z/Gedney (Corporate); Bridgeport Fittings (Family); Engineered Products Co (PE); Utilco (Private)</t>
        </is>
      </c>
    </row>
    <row r="923">
      <c r="A923" t="inlineStr">
        <is>
          <t>B0016</t>
        </is>
      </c>
      <c r="B923" t="inlineStr">
        <is>
          <t>DOWSIL</t>
        </is>
      </c>
      <c r="C923" t="inlineStr">
        <is>
          <t>291</t>
        </is>
      </c>
      <c r="D923" t="inlineStr">
        <is>
          <t>Dow Inc. (Molykote specialty lubricants)</t>
        </is>
      </c>
      <c r="E923" t="inlineStr">
        <is>
          <t>Workbook prior (unverified)</t>
        </is>
      </c>
      <c r="F923" t="inlineStr">
        <is>
          <t>Corporate</t>
        </is>
      </c>
      <c r="G923" t="n">
        <v>58</v>
      </c>
      <c r="H923" t="inlineStr">
        <is>
          <t>Amber</t>
        </is>
      </c>
      <c r="I923" t="inlineStr">
        <is>
          <t>Y</t>
        </is>
      </c>
      <c r="J923" t="inlineStr">
        <is>
          <t>Construction</t>
        </is>
      </c>
      <c r="K923" t="inlineStr">
        <is>
          <t>Caulks &amp; sealants</t>
        </is>
      </c>
      <c r="L923" t="n">
        <v>63</v>
      </c>
      <c r="M923" s="3" t="n">
        <v>0.778</v>
      </c>
      <c r="N923" t="inlineStr">
        <is>
          <t>Pass</t>
        </is>
      </c>
      <c r="O923" t="n">
        <v>29</v>
      </c>
      <c r="P923" s="3" t="n">
        <v>0.968</v>
      </c>
      <c r="Q923" t="inlineStr">
        <is>
          <t>Pass</t>
        </is>
      </c>
      <c r="R923" s="3" t="n">
        <v>0.794</v>
      </c>
      <c r="S923" t="inlineStr">
        <is>
          <t>Partly</t>
        </is>
      </c>
      <c r="T923" t="n">
        <v>35</v>
      </c>
      <c r="U923" t="inlineStr"/>
      <c r="V923" t="inlineStr">
        <is>
          <t>Momentive Performance Materials (Corporate); Underwater Magic (Private); Rezolin (Private); Saf-T-Lok (Family); EPP (Unknown)</t>
        </is>
      </c>
    </row>
    <row r="924">
      <c r="A924" t="inlineStr">
        <is>
          <t>B1165</t>
        </is>
      </c>
      <c r="B924" t="inlineStr">
        <is>
          <t>DUBOIS CHEMICALS</t>
        </is>
      </c>
      <c r="C924" t="inlineStr">
        <is>
          <t>528</t>
        </is>
      </c>
      <c r="D924" t="inlineStr">
        <is>
          <t>CIMCOOL Fluid Technology (DuBois Chemicals)</t>
        </is>
      </c>
      <c r="E924" t="inlineStr">
        <is>
          <t>Workbook triage guess</t>
        </is>
      </c>
      <c r="F924" t="inlineStr">
        <is>
          <t>PE</t>
        </is>
      </c>
      <c r="G924" t="n">
        <v>58</v>
      </c>
      <c r="H924" t="inlineStr">
        <is>
          <t>Amber</t>
        </is>
      </c>
      <c r="I924" t="inlineStr">
        <is>
          <t>Y</t>
        </is>
      </c>
      <c r="J924" t="inlineStr">
        <is>
          <t>MRO / Industrial</t>
        </is>
      </c>
      <c r="K924" t="inlineStr">
        <is>
          <t>Lubricants &amp; oils</t>
        </is>
      </c>
      <c r="L924" t="n">
        <v>3</v>
      </c>
      <c r="M924" s="3" t="n">
        <v>0</v>
      </c>
      <c r="N924" t="inlineStr">
        <is>
          <t>Fail</t>
        </is>
      </c>
      <c r="O924" t="n">
        <v>2</v>
      </c>
      <c r="P924" s="3" t="n">
        <v>1</v>
      </c>
      <c r="Q924" t="inlineStr">
        <is>
          <t>Partly</t>
        </is>
      </c>
      <c r="R924" s="3" t="n">
        <v>0</v>
      </c>
      <c r="S924" t="inlineStr">
        <is>
          <t>Fail</t>
        </is>
      </c>
      <c r="T924" t="n">
        <v>7.5</v>
      </c>
      <c r="U924" t="inlineStr">
        <is>
          <t>Subsidiary, owner known</t>
        </is>
      </c>
      <c r="V924" t="inlineStr">
        <is>
          <t>Ashburn Industries (Family); Qualichem (Family); MOBIL OIL (Corporate); KOP-FLEX COUPLINGS (Corporate); BOSTIK NEVER-SEEZ (Corporate)</t>
        </is>
      </c>
    </row>
    <row r="925">
      <c r="A925" t="inlineStr">
        <is>
          <t>B0248</t>
        </is>
      </c>
      <c r="B925" t="inlineStr">
        <is>
          <t>Dynatex</t>
        </is>
      </c>
      <c r="C925" t="inlineStr">
        <is>
          <t>27</t>
        </is>
      </c>
      <c r="D925" t="inlineStr">
        <is>
          <t>Soudal Accumetric</t>
        </is>
      </c>
      <c r="E925" t="inlineStr">
        <is>
          <t>Owner verified</t>
        </is>
      </c>
      <c r="F925" t="inlineStr">
        <is>
          <t>Corporate</t>
        </is>
      </c>
      <c r="G925" t="n">
        <v>58</v>
      </c>
      <c r="H925" t="inlineStr">
        <is>
          <t>Amber</t>
        </is>
      </c>
      <c r="I925" t="inlineStr">
        <is>
          <t>Y</t>
        </is>
      </c>
      <c r="J925" t="inlineStr">
        <is>
          <t>MRO / Industrial</t>
        </is>
      </c>
      <c r="K925" t="inlineStr">
        <is>
          <t>Gasket makers &amp; removers</t>
        </is>
      </c>
      <c r="L925" t="n">
        <v>19</v>
      </c>
      <c r="M925" s="3" t="n">
        <v>0.842</v>
      </c>
      <c r="N925" t="inlineStr">
        <is>
          <t>Pass</t>
        </is>
      </c>
      <c r="O925" t="n">
        <v>5</v>
      </c>
      <c r="P925" s="3" t="n">
        <v>1</v>
      </c>
      <c r="Q925" t="inlineStr">
        <is>
          <t>Pass</t>
        </is>
      </c>
      <c r="R925" s="3" t="n">
        <v>0.842</v>
      </c>
      <c r="S925" t="inlineStr">
        <is>
          <t>Pass</t>
        </is>
      </c>
      <c r="T925" t="n">
        <v>40</v>
      </c>
      <c r="U925" t="inlineStr"/>
      <c r="V925" t="inlineStr">
        <is>
          <t>Motorcraft (Corporate); Adhesive Guru (Private); Vellumoid (Private); Vibra-Tite (Corporate); Hylomar (PE)</t>
        </is>
      </c>
    </row>
    <row r="926">
      <c r="A926" t="inlineStr">
        <is>
          <t>B0574</t>
        </is>
      </c>
      <c r="B926" t="inlineStr">
        <is>
          <t>Dynatron</t>
        </is>
      </c>
      <c r="C926" t="inlineStr">
        <is>
          <t>122</t>
        </is>
      </c>
      <c r="D926" t="inlineStr">
        <is>
          <t>3M Company</t>
        </is>
      </c>
      <c r="E926" t="inlineStr">
        <is>
          <t>Workbook prior (unverified)</t>
        </is>
      </c>
      <c r="F926" t="inlineStr">
        <is>
          <t>Corporate</t>
        </is>
      </c>
      <c r="G926" t="n">
        <v>58</v>
      </c>
      <c r="H926" t="inlineStr">
        <is>
          <t>Amber</t>
        </is>
      </c>
      <c r="I926" t="inlineStr">
        <is>
          <t>Y</t>
        </is>
      </c>
      <c r="J926" t="inlineStr">
        <is>
          <t>Adhesives</t>
        </is>
      </c>
      <c r="K926" t="inlineStr">
        <is>
          <t>Epoxies, resins &amp; fillers</t>
        </is>
      </c>
      <c r="L926" t="n">
        <v>3</v>
      </c>
      <c r="M926" s="3" t="n">
        <v>1</v>
      </c>
      <c r="N926" t="inlineStr">
        <is>
          <t>Pass</t>
        </is>
      </c>
      <c r="O926" t="n">
        <v>3</v>
      </c>
      <c r="P926" s="3" t="n">
        <v>1</v>
      </c>
      <c r="Q926" t="inlineStr">
        <is>
          <t>Partly</t>
        </is>
      </c>
      <c r="R926" s="3" t="n">
        <v>1</v>
      </c>
      <c r="S926" t="inlineStr">
        <is>
          <t>Pass</t>
        </is>
      </c>
      <c r="T926" t="n">
        <v>32.5</v>
      </c>
      <c r="U926" t="inlineStr"/>
      <c r="V926" t="inlineStr">
        <is>
          <t>Evercoat (Corporate); U-POL (Corporate); INDASA (Private); EZ Mix (Unknown); USC (Corporate)</t>
        </is>
      </c>
    </row>
    <row r="927">
      <c r="A927" t="inlineStr">
        <is>
          <t>B0112</t>
        </is>
      </c>
      <c r="B927" t="inlineStr">
        <is>
          <t>Ecolab</t>
        </is>
      </c>
      <c r="C927" t="inlineStr">
        <is>
          <t>108</t>
        </is>
      </c>
      <c r="D927" t="inlineStr">
        <is>
          <t>Ecolab</t>
        </is>
      </c>
      <c r="E927" t="inlineStr">
        <is>
          <t>Owner verified</t>
        </is>
      </c>
      <c r="F927" t="inlineStr">
        <is>
          <t>Corporate</t>
        </is>
      </c>
      <c r="G927" t="n">
        <v>58</v>
      </c>
      <c r="H927" t="inlineStr">
        <is>
          <t>Amber</t>
        </is>
      </c>
      <c r="I927" t="inlineStr">
        <is>
          <t>Y</t>
        </is>
      </c>
      <c r="J927" t="inlineStr">
        <is>
          <t>Janitorial / Facility</t>
        </is>
      </c>
      <c r="K927" t="inlineStr">
        <is>
          <t>General cleaners &amp; degreasers</t>
        </is>
      </c>
      <c r="L927" t="n">
        <v>32</v>
      </c>
      <c r="M927" s="3" t="n">
        <v>0.906</v>
      </c>
      <c r="N927" t="inlineStr">
        <is>
          <t>Pass</t>
        </is>
      </c>
      <c r="O927" t="n">
        <v>9</v>
      </c>
      <c r="P927" s="3" t="n">
        <v>1</v>
      </c>
      <c r="Q927" t="inlineStr">
        <is>
          <t>Pass</t>
        </is>
      </c>
      <c r="R927" s="3" t="n">
        <v>1</v>
      </c>
      <c r="S927" t="inlineStr">
        <is>
          <t>Pass</t>
        </is>
      </c>
      <c r="T927" t="n">
        <v>40</v>
      </c>
      <c r="U927" t="inlineStr"/>
      <c r="V927" t="inlineStr">
        <is>
          <t>Best Sanitizers (Corporate); Spartan (Family); Champion Sprayon (Corporate); Betco (Family); Claire (PE)</t>
        </is>
      </c>
    </row>
    <row r="928">
      <c r="A928" t="inlineStr">
        <is>
          <t>B2103</t>
        </is>
      </c>
      <c r="B928" t="inlineStr">
        <is>
          <t>Ecolab Scientific Clean</t>
        </is>
      </c>
      <c r="C928" t="inlineStr">
        <is>
          <t>108</t>
        </is>
      </c>
      <c r="D928" t="inlineStr">
        <is>
          <t>Ecolab</t>
        </is>
      </c>
      <c r="E928" t="inlineStr">
        <is>
          <t>Claude's guess</t>
        </is>
      </c>
      <c r="F928" t="inlineStr">
        <is>
          <t>Corporate</t>
        </is>
      </c>
      <c r="G928" t="n">
        <v>58</v>
      </c>
      <c r="H928" t="inlineStr">
        <is>
          <t>Amber</t>
        </is>
      </c>
      <c r="I928" t="inlineStr">
        <is>
          <t>Y</t>
        </is>
      </c>
      <c r="J928" t="inlineStr">
        <is>
          <t>Janitorial / Facility</t>
        </is>
      </c>
      <c r="K928" t="inlineStr">
        <is>
          <t>Disinfectants &amp; sanitizers</t>
        </is>
      </c>
      <c r="L928" t="n">
        <v>1</v>
      </c>
      <c r="M928" s="3" t="n">
        <v>0</v>
      </c>
      <c r="N928" t="inlineStr">
        <is>
          <t>Fail</t>
        </is>
      </c>
      <c r="O928" t="n">
        <v>1</v>
      </c>
      <c r="P928" s="3" t="n">
        <v>1</v>
      </c>
      <c r="Q928" t="inlineStr">
        <is>
          <t>Fail</t>
        </is>
      </c>
      <c r="R928" s="3" t="n">
        <v>1</v>
      </c>
      <c r="S928" t="inlineStr">
        <is>
          <t>Pass</t>
        </is>
      </c>
      <c r="T928" t="n">
        <v>10</v>
      </c>
      <c r="U928" t="inlineStr">
        <is>
          <t>Subsidiary, owner known</t>
        </is>
      </c>
      <c r="V928" t="inlineStr">
        <is>
          <t>MMR-II (Unknown); STERIS (Corporate); Starco/Diamond (Unknown); Crew (PE); Legend Brands (Private)</t>
        </is>
      </c>
    </row>
    <row r="929">
      <c r="A929" t="inlineStr">
        <is>
          <t>B0849</t>
        </is>
      </c>
      <c r="B929" t="inlineStr">
        <is>
          <t>ECOS</t>
        </is>
      </c>
      <c r="C929" t="inlineStr">
        <is>
          <t>495</t>
        </is>
      </c>
      <c r="D929" t="inlineStr">
        <is>
          <t>Earth Friendly Products, LLC (ECOS)</t>
        </is>
      </c>
      <c r="E929" t="inlineStr">
        <is>
          <t>Owner verified</t>
        </is>
      </c>
      <c r="F929" t="inlineStr">
        <is>
          <t>Family</t>
        </is>
      </c>
      <c r="G929" t="n">
        <v>58</v>
      </c>
      <c r="H929" t="inlineStr">
        <is>
          <t>Amber</t>
        </is>
      </c>
      <c r="I929" t="inlineStr">
        <is>
          <t>Y</t>
        </is>
      </c>
      <c r="J929" t="inlineStr">
        <is>
          <t>Janitorial / Facility</t>
        </is>
      </c>
      <c r="K929" t="inlineStr">
        <is>
          <t>Specialty janitorial cleaners</t>
        </is>
      </c>
      <c r="L929" t="n">
        <v>2</v>
      </c>
      <c r="M929" s="3" t="n">
        <v>0.5</v>
      </c>
      <c r="N929" t="inlineStr">
        <is>
          <t>Partly</t>
        </is>
      </c>
      <c r="O929" t="n">
        <v>2</v>
      </c>
      <c r="P929" s="3" t="n">
        <v>1</v>
      </c>
      <c r="Q929" t="inlineStr">
        <is>
          <t>Partly</t>
        </is>
      </c>
      <c r="R929" s="3" t="n">
        <v>1</v>
      </c>
      <c r="S929" t="inlineStr">
        <is>
          <t>Pass</t>
        </is>
      </c>
      <c r="T929" t="n">
        <v>25</v>
      </c>
      <c r="U929" t="inlineStr"/>
      <c r="V929" t="inlineStr">
        <is>
          <t>Kohler (Family); Flo-Kem (Private); Twi-Laq (Family); Comet Professional (Corporate); Kaivac (Family)</t>
        </is>
      </c>
    </row>
    <row r="930">
      <c r="A930" t="inlineStr">
        <is>
          <t>B1016</t>
        </is>
      </c>
      <c r="B930" t="inlineStr">
        <is>
          <t>ECOS PRO</t>
        </is>
      </c>
      <c r="C930" t="inlineStr">
        <is>
          <t>495</t>
        </is>
      </c>
      <c r="D930" t="inlineStr">
        <is>
          <t>Earth Friendly Products, LLC (ECOS)</t>
        </is>
      </c>
      <c r="E930" t="inlineStr">
        <is>
          <t>Owner verified</t>
        </is>
      </c>
      <c r="F930" t="inlineStr">
        <is>
          <t>Family</t>
        </is>
      </c>
      <c r="G930" t="n">
        <v>58</v>
      </c>
      <c r="H930" t="inlineStr">
        <is>
          <t>Amber</t>
        </is>
      </c>
      <c r="I930" t="inlineStr">
        <is>
          <t>Y</t>
        </is>
      </c>
      <c r="J930" t="inlineStr">
        <is>
          <t>Janitorial / Facility</t>
        </is>
      </c>
      <c r="K930" t="inlineStr">
        <is>
          <t>General cleaners &amp; degreasers</t>
        </is>
      </c>
      <c r="L930" t="n">
        <v>5</v>
      </c>
      <c r="M930" s="3" t="n">
        <v>1</v>
      </c>
      <c r="N930" t="inlineStr">
        <is>
          <t>Pass</t>
        </is>
      </c>
      <c r="O930" t="n">
        <v>2</v>
      </c>
      <c r="P930" s="3" t="n">
        <v>1</v>
      </c>
      <c r="Q930" t="inlineStr">
        <is>
          <t>Partly</t>
        </is>
      </c>
      <c r="R930" s="3" t="n">
        <v>1</v>
      </c>
      <c r="S930" t="inlineStr">
        <is>
          <t>Pass</t>
        </is>
      </c>
      <c r="T930" t="n">
        <v>32.5</v>
      </c>
      <c r="U930" t="inlineStr"/>
      <c r="V930" t="inlineStr">
        <is>
          <t>Outdoor Interiors (Unknown); Seventh Generation (Corporate); Old English (Corporate); Renaissance Wax (Private); Novus Plastic Polish (Corporate)</t>
        </is>
      </c>
    </row>
    <row r="931">
      <c r="A931" t="inlineStr">
        <is>
          <t>B0230</t>
        </is>
      </c>
      <c r="B931" t="inlineStr">
        <is>
          <t>Elmer's</t>
        </is>
      </c>
      <c r="C931" t="inlineStr">
        <is>
          <t>144</t>
        </is>
      </c>
      <c r="D931" t="inlineStr">
        <is>
          <t>Rubbermaid Commercial Products</t>
        </is>
      </c>
      <c r="E931" t="inlineStr">
        <is>
          <t>Owner verified</t>
        </is>
      </c>
      <c r="F931" t="inlineStr">
        <is>
          <t>Corporate</t>
        </is>
      </c>
      <c r="G931" t="n">
        <v>58</v>
      </c>
      <c r="H931" t="inlineStr">
        <is>
          <t>Amber</t>
        </is>
      </c>
      <c r="I931" t="inlineStr">
        <is>
          <t>Y</t>
        </is>
      </c>
      <c r="J931" t="inlineStr">
        <is>
          <t>Adhesives</t>
        </is>
      </c>
      <c r="K931" t="inlineStr">
        <is>
          <t>Adhesives &amp; glues</t>
        </is>
      </c>
      <c r="L931" t="n">
        <v>7</v>
      </c>
      <c r="M931" s="3" t="n">
        <v>0.571</v>
      </c>
      <c r="N931" t="inlineStr">
        <is>
          <t>Partly</t>
        </is>
      </c>
      <c r="O931" t="n">
        <v>5</v>
      </c>
      <c r="P931" s="3" t="n">
        <v>0.857</v>
      </c>
      <c r="Q931" t="inlineStr">
        <is>
          <t>Pass</t>
        </is>
      </c>
      <c r="R931" s="3" t="n">
        <v>0.571</v>
      </c>
      <c r="S931" t="inlineStr">
        <is>
          <t>Partly</t>
        </is>
      </c>
      <c r="T931" t="n">
        <v>27.5</v>
      </c>
      <c r="U931" t="inlineStr"/>
      <c r="V931" t="inlineStr">
        <is>
          <t>WW HENRY (Corporate); WELDBOND (Family); ULTRATECH (Private); SUREBOND (Private); PAWLING CORP (Private)</t>
        </is>
      </c>
    </row>
    <row r="932">
      <c r="A932" t="inlineStr">
        <is>
          <t>B1176</t>
        </is>
      </c>
      <c r="B932" t="inlineStr">
        <is>
          <t>ETHANOL SHIELD</t>
        </is>
      </c>
      <c r="C932" t="inlineStr">
        <is>
          <t>201</t>
        </is>
      </c>
      <c r="D932" t="inlineStr">
        <is>
          <t>Ocean Bio-Chem, Inc.</t>
        </is>
      </c>
      <c r="E932" t="inlineStr">
        <is>
          <t>Owner verified</t>
        </is>
      </c>
      <c r="F932" t="inlineStr">
        <is>
          <t>Corporate</t>
        </is>
      </c>
      <c r="G932" t="n">
        <v>58</v>
      </c>
      <c r="H932" t="inlineStr">
        <is>
          <t>Amber</t>
        </is>
      </c>
      <c r="I932" t="inlineStr">
        <is>
          <t>Y</t>
        </is>
      </c>
      <c r="J932" t="inlineStr">
        <is>
          <t>Automotive / Fleet</t>
        </is>
      </c>
      <c r="K932" t="inlineStr">
        <is>
          <t>Automotive &amp; fleet chemicals</t>
        </is>
      </c>
      <c r="L932" t="n">
        <v>2</v>
      </c>
      <c r="M932" s="3" t="n">
        <v>0.5</v>
      </c>
      <c r="N932" t="inlineStr">
        <is>
          <t>Partly</t>
        </is>
      </c>
      <c r="O932" t="n">
        <v>1</v>
      </c>
      <c r="P932" s="3" t="n">
        <v>0.5</v>
      </c>
      <c r="Q932" t="inlineStr">
        <is>
          <t>Fail</t>
        </is>
      </c>
      <c r="R932" s="3" t="n">
        <v>0.5</v>
      </c>
      <c r="S932" t="inlineStr">
        <is>
          <t>Partly</t>
        </is>
      </c>
      <c r="T932" t="n">
        <v>12.5</v>
      </c>
      <c r="U932" t="inlineStr"/>
      <c r="V932" t="inlineStr">
        <is>
          <t>HEET (Family); Howes Lubricator (Family); VP SMALL ENGINE FUELS (Family); TRUSOUTH (Private); HOWES LUBRICANTS (Family)</t>
        </is>
      </c>
    </row>
    <row r="933">
      <c r="A933" t="inlineStr">
        <is>
          <t>B0852</t>
        </is>
      </c>
      <c r="B933" t="inlineStr">
        <is>
          <t>EXPO</t>
        </is>
      </c>
      <c r="C933" t="inlineStr">
        <is>
          <t>144</t>
        </is>
      </c>
      <c r="D933" t="inlineStr">
        <is>
          <t>Rubbermaid Commercial Products</t>
        </is>
      </c>
      <c r="E933" t="inlineStr">
        <is>
          <t>Workbook prior (unverified)</t>
        </is>
      </c>
      <c r="F933" t="inlineStr">
        <is>
          <t>Corporate</t>
        </is>
      </c>
      <c r="G933" t="n">
        <v>58</v>
      </c>
      <c r="H933" t="inlineStr">
        <is>
          <t>Amber</t>
        </is>
      </c>
      <c r="I933" t="inlineStr">
        <is>
          <t>Y</t>
        </is>
      </c>
      <c r="J933" t="inlineStr">
        <is>
          <t>Janitorial / Facility</t>
        </is>
      </c>
      <c r="K933" t="inlineStr">
        <is>
          <t>General cleaners &amp; degreasers</t>
        </is>
      </c>
      <c r="L933" t="n">
        <v>2</v>
      </c>
      <c r="M933" s="3" t="n">
        <v>1</v>
      </c>
      <c r="N933" t="inlineStr">
        <is>
          <t>Pass</t>
        </is>
      </c>
      <c r="O933" t="n">
        <v>2</v>
      </c>
      <c r="P933" s="3" t="n">
        <v>1</v>
      </c>
      <c r="Q933" t="inlineStr">
        <is>
          <t>Partly</t>
        </is>
      </c>
      <c r="R933" s="3" t="n">
        <v>1</v>
      </c>
      <c r="S933" t="inlineStr">
        <is>
          <t>Pass</t>
        </is>
      </c>
      <c r="T933" t="n">
        <v>32.5</v>
      </c>
      <c r="U933" t="inlineStr"/>
      <c r="V933" t="inlineStr">
        <is>
          <t>Detectapro (Private); Dri Mark (Private); Squeak N Clean (Private); K2R Marine (Private); Spray &amp; Forget (ESOP)</t>
        </is>
      </c>
    </row>
    <row r="934">
      <c r="A934" t="inlineStr">
        <is>
          <t>B3374</t>
        </is>
      </c>
      <c r="B934" t="inlineStr">
        <is>
          <t>Eyesaline</t>
        </is>
      </c>
      <c r="C934" t="inlineStr">
        <is>
          <t>646</t>
        </is>
      </c>
      <c r="D934" t="inlineStr">
        <is>
          <t>Protective Industrial Products</t>
        </is>
      </c>
      <c r="E934" t="inlineStr">
        <is>
          <t>Claude's guess</t>
        </is>
      </c>
      <c r="F934" t="inlineStr">
        <is>
          <t>PE</t>
        </is>
      </c>
      <c r="G934" t="n">
        <v>58</v>
      </c>
      <c r="H934" t="inlineStr">
        <is>
          <t>Amber</t>
        </is>
      </c>
      <c r="I934" t="inlineStr">
        <is>
          <t>Y</t>
        </is>
      </c>
      <c r="J934" t="inlineStr">
        <is>
          <t>Out of scope / other</t>
        </is>
      </c>
      <c r="K934" t="inlineStr">
        <is>
          <t>Pest, turf &amp; ag chemicals</t>
        </is>
      </c>
      <c r="L934" t="n">
        <v>1</v>
      </c>
      <c r="M934" s="3" t="n">
        <v>0</v>
      </c>
      <c r="N934" t="inlineStr">
        <is>
          <t>Fail</t>
        </is>
      </c>
      <c r="O934" t="n">
        <v>1</v>
      </c>
      <c r="P934" s="3" t="n">
        <v>1</v>
      </c>
      <c r="Q934" t="inlineStr">
        <is>
          <t>Fail</t>
        </is>
      </c>
      <c r="R934" s="3" t="n">
        <v>0</v>
      </c>
      <c r="S934" t="inlineStr">
        <is>
          <t>Fail</t>
        </is>
      </c>
      <c r="T934" t="n">
        <v>0</v>
      </c>
      <c r="U934" t="inlineStr">
        <is>
          <t>Subsidiary, owner known</t>
        </is>
      </c>
      <c r="V934" t="inlineStr">
        <is>
          <t>Natrapel (PE); Goose Stopper (Family); EPIC Repellents (Unknown); Deer Stopper (Family); Clarke Mosquito Control (Family)</t>
        </is>
      </c>
    </row>
    <row r="935">
      <c r="A935" t="inlineStr">
        <is>
          <t>B1547</t>
        </is>
      </c>
      <c r="B935" t="inlineStr">
        <is>
          <t>Eyesaline (PIP)</t>
        </is>
      </c>
      <c r="C935" t="inlineStr">
        <is>
          <t>646</t>
        </is>
      </c>
      <c r="D935" t="inlineStr">
        <is>
          <t>Protective Industrial Products</t>
        </is>
      </c>
      <c r="E935" t="inlineStr">
        <is>
          <t>Claude's guess</t>
        </is>
      </c>
      <c r="F935" t="inlineStr">
        <is>
          <t>PE</t>
        </is>
      </c>
      <c r="G935" t="n">
        <v>58</v>
      </c>
      <c r="H935" t="inlineStr">
        <is>
          <t>Amber</t>
        </is>
      </c>
      <c r="I935" t="inlineStr">
        <is>
          <t>Y</t>
        </is>
      </c>
      <c r="J935" t="inlineStr">
        <is>
          <t>Out of scope / other</t>
        </is>
      </c>
      <c r="K935" t="inlineStr">
        <is>
          <t>Safety &amp; personal care</t>
        </is>
      </c>
      <c r="L935" t="n">
        <v>2</v>
      </c>
      <c r="M935" s="3" t="n">
        <v>1</v>
      </c>
      <c r="N935" t="inlineStr">
        <is>
          <t>Pass</t>
        </is>
      </c>
      <c r="O935" t="n">
        <v>1</v>
      </c>
      <c r="P935" s="3" t="n">
        <v>1</v>
      </c>
      <c r="Q935" t="inlineStr">
        <is>
          <t>Fail</t>
        </is>
      </c>
      <c r="R935" s="3" t="n">
        <v>1</v>
      </c>
      <c r="S935" t="inlineStr">
        <is>
          <t>Pass</t>
        </is>
      </c>
      <c r="T935" t="n">
        <v>25</v>
      </c>
      <c r="U935" t="inlineStr">
        <is>
          <t>Out of scope</t>
        </is>
      </c>
      <c r="V935" t="inlineStr">
        <is>
          <t>Peak Blue (Family); Fix-A-Flat (Corporate); Vapco Products (Family)</t>
        </is>
      </c>
    </row>
    <row r="936">
      <c r="A936" t="inlineStr">
        <is>
          <t>B0664</t>
        </is>
      </c>
      <c r="B936" t="inlineStr">
        <is>
          <t>Facilipro</t>
        </is>
      </c>
      <c r="C936" t="inlineStr">
        <is>
          <t>108</t>
        </is>
      </c>
      <c r="D936" t="inlineStr">
        <is>
          <t>Ecolab</t>
        </is>
      </c>
      <c r="E936" t="inlineStr">
        <is>
          <t>Workbook triage guess</t>
        </is>
      </c>
      <c r="F936" t="inlineStr">
        <is>
          <t>Corporate</t>
        </is>
      </c>
      <c r="G936" t="n">
        <v>58</v>
      </c>
      <c r="H936" t="inlineStr">
        <is>
          <t>Amber</t>
        </is>
      </c>
      <c r="I936" t="inlineStr">
        <is>
          <t>Y</t>
        </is>
      </c>
      <c r="J936" t="inlineStr">
        <is>
          <t>Paints &amp; Coatings</t>
        </is>
      </c>
      <c r="K936" t="inlineStr">
        <is>
          <t>Wood finishes, waxes &amp; polishes</t>
        </is>
      </c>
      <c r="L936" t="n">
        <v>3</v>
      </c>
      <c r="M936" s="3" t="n">
        <v>0.333</v>
      </c>
      <c r="N936" t="inlineStr">
        <is>
          <t>Fail</t>
        </is>
      </c>
      <c r="O936" t="n">
        <v>3</v>
      </c>
      <c r="P936" s="3" t="n">
        <v>1</v>
      </c>
      <c r="Q936" t="inlineStr">
        <is>
          <t>Partly</t>
        </is>
      </c>
      <c r="R936" s="3" t="n">
        <v>0.333</v>
      </c>
      <c r="S936" t="inlineStr">
        <is>
          <t>Fail</t>
        </is>
      </c>
      <c r="T936" t="n">
        <v>7.5</v>
      </c>
      <c r="U936" t="inlineStr">
        <is>
          <t>Subsidiary, owner known</t>
        </is>
      </c>
      <c r="V936" t="inlineStr">
        <is>
          <t>Twist N Fill (Corporate); Consume (Private); Clean On The Go (Private); Speedball (Private); *Noval (Private)</t>
        </is>
      </c>
    </row>
    <row r="937">
      <c r="A937" t="inlineStr">
        <is>
          <t>B0331</t>
        </is>
      </c>
      <c r="B937" t="inlineStr">
        <is>
          <t>Forespar</t>
        </is>
      </c>
      <c r="C937" t="inlineStr">
        <is>
          <t>362</t>
        </is>
      </c>
      <c r="D937" t="inlineStr">
        <is>
          <t>Forespar Products Corp.</t>
        </is>
      </c>
      <c r="E937" t="inlineStr">
        <is>
          <t>Owner verified</t>
        </is>
      </c>
      <c r="F937" t="inlineStr">
        <is>
          <t>Family</t>
        </is>
      </c>
      <c r="G937" t="n">
        <v>58</v>
      </c>
      <c r="H937" t="inlineStr">
        <is>
          <t>Amber</t>
        </is>
      </c>
      <c r="I937" t="inlineStr">
        <is>
          <t>Y</t>
        </is>
      </c>
      <c r="J937" t="inlineStr">
        <is>
          <t>MRO / Industrial</t>
        </is>
      </c>
      <c r="K937" t="inlineStr">
        <is>
          <t>Lubricants &amp; oils</t>
        </is>
      </c>
      <c r="L937" t="n">
        <v>12</v>
      </c>
      <c r="M937" s="3" t="n">
        <v>0.917</v>
      </c>
      <c r="N937" t="inlineStr">
        <is>
          <t>Pass</t>
        </is>
      </c>
      <c r="O937" t="n">
        <v>3</v>
      </c>
      <c r="P937" s="3" t="n">
        <v>0.667</v>
      </c>
      <c r="Q937" t="inlineStr">
        <is>
          <t>Partly</t>
        </is>
      </c>
      <c r="R937" s="3" t="n">
        <v>0.917</v>
      </c>
      <c r="S937" t="inlineStr">
        <is>
          <t>Pass</t>
        </is>
      </c>
      <c r="T937" t="n">
        <v>32.5</v>
      </c>
      <c r="U937" t="inlineStr"/>
      <c r="V937" t="inlineStr">
        <is>
          <t>Boeshield (Family); SeaGuard (Private); Enrust (Napasco) (Private); Chemprime (Al-con Chemical) (Private); Metalrustguard (Unknown)</t>
        </is>
      </c>
    </row>
    <row r="938">
      <c r="A938" t="inlineStr">
        <is>
          <t>B0357</t>
        </is>
      </c>
      <c r="B938" t="inlineStr">
        <is>
          <t>Forney</t>
        </is>
      </c>
      <c r="C938" t="inlineStr">
        <is>
          <t>32</t>
        </is>
      </c>
      <c r="D938" t="inlineStr">
        <is>
          <t>Forney Industries</t>
        </is>
      </c>
      <c r="E938" t="inlineStr">
        <is>
          <t>Owner verified</t>
        </is>
      </c>
      <c r="F938" t="inlineStr">
        <is>
          <t>Family</t>
        </is>
      </c>
      <c r="G938" t="n">
        <v>58</v>
      </c>
      <c r="H938" t="inlineStr">
        <is>
          <t>Amber</t>
        </is>
      </c>
      <c r="I938" t="inlineStr">
        <is>
          <t>Y</t>
        </is>
      </c>
      <c r="J938" t="inlineStr">
        <is>
          <t>Marking</t>
        </is>
      </c>
      <c r="K938" t="inlineStr">
        <is>
          <t>Markers, paint sticks &amp; layout</t>
        </is>
      </c>
      <c r="L938" t="n">
        <v>6</v>
      </c>
      <c r="M938" s="3" t="n">
        <v>0.833</v>
      </c>
      <c r="N938" t="inlineStr">
        <is>
          <t>Pass</t>
        </is>
      </c>
      <c r="O938" t="n">
        <v>4</v>
      </c>
      <c r="P938" s="3" t="n">
        <v>1</v>
      </c>
      <c r="Q938" t="inlineStr">
        <is>
          <t>Pass</t>
        </is>
      </c>
      <c r="R938" s="3" t="n">
        <v>0.833</v>
      </c>
      <c r="S938" t="inlineStr">
        <is>
          <t>Pass</t>
        </is>
      </c>
      <c r="T938" t="n">
        <v>40</v>
      </c>
      <c r="U938" t="inlineStr"/>
      <c r="V938" t="inlineStr">
        <is>
          <t>K-T Industries (Private); SKM Industries (Family); Car Dealer Depot (Private); Sakura (Family); Mean Streak (Corporate)</t>
        </is>
      </c>
    </row>
    <row r="939">
      <c r="A939" t="inlineStr">
        <is>
          <t>B2193</t>
        </is>
      </c>
      <c r="B939" t="inlineStr">
        <is>
          <t>Gemini</t>
        </is>
      </c>
      <c r="C939" t="inlineStr">
        <is>
          <t>492</t>
        </is>
      </c>
      <c r="D939" t="inlineStr">
        <is>
          <t>Gemini Industries, Inc. (Gemini Coatings)</t>
        </is>
      </c>
      <c r="E939" t="inlineStr">
        <is>
          <t>Owner verified</t>
        </is>
      </c>
      <c r="F939" t="inlineStr">
        <is>
          <t>ESOP</t>
        </is>
      </c>
      <c r="G939" t="n">
        <v>58</v>
      </c>
      <c r="H939" t="inlineStr">
        <is>
          <t>Amber</t>
        </is>
      </c>
      <c r="I939" t="inlineStr">
        <is>
          <t>N</t>
        </is>
      </c>
      <c r="J939" t="inlineStr">
        <is>
          <t>Paints &amp; Coatings</t>
        </is>
      </c>
      <c r="K939" t="inlineStr">
        <is>
          <t>Paints, primers &amp; coatings</t>
        </is>
      </c>
      <c r="L939" t="n">
        <v>1</v>
      </c>
      <c r="M939" s="3" t="n">
        <v>1</v>
      </c>
      <c r="N939" t="inlineStr">
        <is>
          <t>Pass</t>
        </is>
      </c>
      <c r="O939" t="n">
        <v>1</v>
      </c>
      <c r="P939" s="3" t="n">
        <v>1</v>
      </c>
      <c r="Q939" t="inlineStr">
        <is>
          <t>Fail</t>
        </is>
      </c>
      <c r="R939" s="3" t="n">
        <v>1</v>
      </c>
      <c r="S939" t="inlineStr">
        <is>
          <t>Pass</t>
        </is>
      </c>
      <c r="T939" t="n">
        <v>25</v>
      </c>
      <c r="U939" t="inlineStr"/>
      <c r="V939" t="inlineStr">
        <is>
          <t>Rust Destroyer (Unknown); This Stuff Works (Private); Bathworks (Unknown); Kabosh (Private); Walla Walla Environmental (Family)</t>
        </is>
      </c>
    </row>
    <row r="940">
      <c r="A940" t="inlineStr">
        <is>
          <t>B0467</t>
        </is>
      </c>
      <c r="B940" t="inlineStr">
        <is>
          <t>Hach</t>
        </is>
      </c>
      <c r="C940" t="inlineStr">
        <is>
          <t>304</t>
        </is>
      </c>
      <c r="D940" t="inlineStr">
        <is>
          <t>Hach Company</t>
        </is>
      </c>
      <c r="E940" t="inlineStr">
        <is>
          <t>Owner verified</t>
        </is>
      </c>
      <c r="F940" t="inlineStr">
        <is>
          <t>Corporate</t>
        </is>
      </c>
      <c r="G940" t="n">
        <v>58</v>
      </c>
      <c r="H940" t="inlineStr">
        <is>
          <t>Amber</t>
        </is>
      </c>
      <c r="I940" t="inlineStr">
        <is>
          <t>Y</t>
        </is>
      </c>
      <c r="J940" t="inlineStr">
        <is>
          <t>Out of scope / other</t>
        </is>
      </c>
      <c r="K940" t="inlineStr">
        <is>
          <t>Pool &amp; water testing</t>
        </is>
      </c>
      <c r="L940" t="n">
        <v>7</v>
      </c>
      <c r="M940" s="3" t="n">
        <v>1</v>
      </c>
      <c r="N940" t="inlineStr">
        <is>
          <t>Pass</t>
        </is>
      </c>
      <c r="O940" t="n">
        <v>3</v>
      </c>
      <c r="P940" s="3" t="n">
        <v>1</v>
      </c>
      <c r="Q940" t="inlineStr">
        <is>
          <t>Partly</t>
        </is>
      </c>
      <c r="R940" s="3" t="n">
        <v>1</v>
      </c>
      <c r="S940" t="inlineStr">
        <is>
          <t>Pass</t>
        </is>
      </c>
      <c r="T940" t="n">
        <v>32.5</v>
      </c>
      <c r="U940" t="inlineStr"/>
      <c r="V940" t="inlineStr">
        <is>
          <t>Kemio (Corporate); Lovibond (Family); Frog (Private); San Jamar (Private); Taylor (Private)</t>
        </is>
      </c>
    </row>
    <row r="941">
      <c r="A941" t="inlineStr">
        <is>
          <t>B1568</t>
        </is>
      </c>
      <c r="B941" t="inlineStr">
        <is>
          <t>Honeywell North</t>
        </is>
      </c>
      <c r="C941" t="inlineStr">
        <is>
          <t>646</t>
        </is>
      </c>
      <c r="D941" t="inlineStr">
        <is>
          <t>Protective Industrial Products</t>
        </is>
      </c>
      <c r="E941" t="inlineStr">
        <is>
          <t>Claude's guess</t>
        </is>
      </c>
      <c r="F941" t="inlineStr">
        <is>
          <t>PE</t>
        </is>
      </c>
      <c r="G941" t="n">
        <v>58</v>
      </c>
      <c r="H941" t="inlineStr">
        <is>
          <t>Amber</t>
        </is>
      </c>
      <c r="I941" t="inlineStr">
        <is>
          <t>Y</t>
        </is>
      </c>
      <c r="J941" t="inlineStr">
        <is>
          <t>Janitorial / Facility</t>
        </is>
      </c>
      <c r="K941" t="inlineStr">
        <is>
          <t>Hand cleaners, soaps &amp; sanitizers</t>
        </is>
      </c>
      <c r="L941" t="n">
        <v>2</v>
      </c>
      <c r="M941" s="3" t="n">
        <v>1</v>
      </c>
      <c r="N941" t="inlineStr">
        <is>
          <t>Pass</t>
        </is>
      </c>
      <c r="O941" t="n">
        <v>1</v>
      </c>
      <c r="P941" s="3" t="n">
        <v>1</v>
      </c>
      <c r="Q941" t="inlineStr">
        <is>
          <t>Fail</t>
        </is>
      </c>
      <c r="R941" s="3" t="n">
        <v>1</v>
      </c>
      <c r="S941" t="inlineStr">
        <is>
          <t>Pass</t>
        </is>
      </c>
      <c r="T941" t="n">
        <v>25</v>
      </c>
      <c r="U941" t="inlineStr">
        <is>
          <t>Subsidiary of public co</t>
        </is>
      </c>
      <c r="V941" t="inlineStr">
        <is>
          <t>Quest Specialty (Private); SoftGUARD (Corporate); O'KEEFFE'S (Family); Parker &amp; Bailey (Private); Emerel (PE)</t>
        </is>
      </c>
    </row>
    <row r="942">
      <c r="A942" t="inlineStr">
        <is>
          <t>B3485</t>
        </is>
      </c>
      <c r="B942" t="inlineStr">
        <is>
          <t>Honeywell Safety Products</t>
        </is>
      </c>
      <c r="C942" t="inlineStr">
        <is>
          <t>646</t>
        </is>
      </c>
      <c r="D942" t="inlineStr">
        <is>
          <t>Protective Industrial Products</t>
        </is>
      </c>
      <c r="E942" t="inlineStr">
        <is>
          <t>Claude's guess</t>
        </is>
      </c>
      <c r="F942" t="inlineStr">
        <is>
          <t>PE</t>
        </is>
      </c>
      <c r="G942" t="n">
        <v>58</v>
      </c>
      <c r="H942" t="inlineStr">
        <is>
          <t>Amber</t>
        </is>
      </c>
      <c r="I942" t="inlineStr">
        <is>
          <t>Y</t>
        </is>
      </c>
      <c r="J942" t="inlineStr">
        <is>
          <t>Janitorial / Facility</t>
        </is>
      </c>
      <c r="K942" t="inlineStr">
        <is>
          <t>Hand cleaners, soaps &amp; sanitizers</t>
        </is>
      </c>
      <c r="L942" t="n">
        <v>1</v>
      </c>
      <c r="M942" s="3" t="n">
        <v>1</v>
      </c>
      <c r="N942" t="inlineStr">
        <is>
          <t>Pass</t>
        </is>
      </c>
      <c r="O942" t="n">
        <v>1</v>
      </c>
      <c r="P942" s="3" t="n">
        <v>1</v>
      </c>
      <c r="Q942" t="inlineStr">
        <is>
          <t>Fail</t>
        </is>
      </c>
      <c r="R942" s="3" t="n">
        <v>1</v>
      </c>
      <c r="S942" t="inlineStr">
        <is>
          <t>Pass</t>
        </is>
      </c>
      <c r="T942" t="n">
        <v>25</v>
      </c>
      <c r="U942" t="inlineStr">
        <is>
          <t>Subsidiary of public co</t>
        </is>
      </c>
      <c r="V942" t="inlineStr">
        <is>
          <t>LaMarKa Chemical Company (Private); MedPlus (Private); SoftGUARD (Corporate); Soft CIDE (Corporate); Glo Germ (Private)</t>
        </is>
      </c>
    </row>
    <row r="943">
      <c r="A943" t="inlineStr">
        <is>
          <t>B0206</t>
        </is>
      </c>
      <c r="B943" t="inlineStr">
        <is>
          <t>Howard</t>
        </is>
      </c>
      <c r="C943" t="inlineStr">
        <is>
          <t>131</t>
        </is>
      </c>
      <c r="D943" t="inlineStr">
        <is>
          <t>Howard Products, Inc.</t>
        </is>
      </c>
      <c r="E943" t="inlineStr">
        <is>
          <t>Owner verified</t>
        </is>
      </c>
      <c r="F943" t="inlineStr">
        <is>
          <t>Family</t>
        </is>
      </c>
      <c r="G943" t="n">
        <v>58</v>
      </c>
      <c r="H943" t="inlineStr">
        <is>
          <t>Amber</t>
        </is>
      </c>
      <c r="I943" t="inlineStr">
        <is>
          <t>Y</t>
        </is>
      </c>
      <c r="J943" t="inlineStr">
        <is>
          <t>Paints &amp; Coatings</t>
        </is>
      </c>
      <c r="K943" t="inlineStr">
        <is>
          <t>Wood finishes, waxes &amp; polishes</t>
        </is>
      </c>
      <c r="L943" t="n">
        <v>10</v>
      </c>
      <c r="M943" s="3" t="n">
        <v>0.8</v>
      </c>
      <c r="N943" t="inlineStr">
        <is>
          <t>Pass</t>
        </is>
      </c>
      <c r="O943" t="n">
        <v>4</v>
      </c>
      <c r="P943" s="3" t="n">
        <v>0.5</v>
      </c>
      <c r="Q943" t="inlineStr">
        <is>
          <t>Partly</t>
        </is>
      </c>
      <c r="R943" s="3" t="n">
        <v>0.8</v>
      </c>
      <c r="S943" t="inlineStr">
        <is>
          <t>Pass</t>
        </is>
      </c>
      <c r="T943" t="n">
        <v>32.5</v>
      </c>
      <c r="U943" t="inlineStr"/>
      <c r="V943" t="inlineStr">
        <is>
          <t>Picreator (Private); Antiquax (Private); Renaissance (Private); Penofin (Family); CobZorb (Private)</t>
        </is>
      </c>
    </row>
    <row r="944">
      <c r="A944" t="inlineStr">
        <is>
          <t>B1411</t>
        </is>
      </c>
      <c r="B944" t="inlineStr">
        <is>
          <t>International Products Corp</t>
        </is>
      </c>
      <c r="C944" t="inlineStr">
        <is>
          <t>519</t>
        </is>
      </c>
      <c r="D944" t="inlineStr">
        <is>
          <t>International Products Corporation (IPC)</t>
        </is>
      </c>
      <c r="E944" t="inlineStr">
        <is>
          <t>Owner verified</t>
        </is>
      </c>
      <c r="F944" t="inlineStr">
        <is>
          <t>PE</t>
        </is>
      </c>
      <c r="G944" t="n">
        <v>58</v>
      </c>
      <c r="H944" t="inlineStr">
        <is>
          <t>Amber</t>
        </is>
      </c>
      <c r="I944" t="inlineStr">
        <is>
          <t>Y</t>
        </is>
      </c>
      <c r="J944" t="inlineStr">
        <is>
          <t>Janitorial / Facility</t>
        </is>
      </c>
      <c r="K944" t="inlineStr">
        <is>
          <t>General cleaners &amp; degreasers</t>
        </is>
      </c>
      <c r="L944" t="n">
        <v>5</v>
      </c>
      <c r="M944" s="3" t="n">
        <v>1</v>
      </c>
      <c r="N944" t="inlineStr">
        <is>
          <t>Pass</t>
        </is>
      </c>
      <c r="O944" t="n">
        <v>1</v>
      </c>
      <c r="P944" s="3" t="n">
        <v>1</v>
      </c>
      <c r="Q944" t="inlineStr">
        <is>
          <t>Fail</t>
        </is>
      </c>
      <c r="R944" s="3" t="n">
        <v>1</v>
      </c>
      <c r="S944" t="inlineStr">
        <is>
          <t>Pass</t>
        </is>
      </c>
      <c r="T944" t="n">
        <v>25</v>
      </c>
      <c r="U944" t="inlineStr"/>
      <c r="V944" t="inlineStr">
        <is>
          <t>PolyScience (Family); DisCide (PE); RNase AWAY (Corporate); On Guard (Unknown); Fisher Chemical (Corporate)</t>
        </is>
      </c>
    </row>
    <row r="945">
      <c r="A945" t="inlineStr">
        <is>
          <t>B1415</t>
        </is>
      </c>
      <c r="B945" t="inlineStr">
        <is>
          <t>Klercide</t>
        </is>
      </c>
      <c r="C945" t="inlineStr">
        <is>
          <t>108</t>
        </is>
      </c>
      <c r="D945" t="inlineStr">
        <is>
          <t>Ecolab</t>
        </is>
      </c>
      <c r="E945" t="inlineStr">
        <is>
          <t>Claude's guess</t>
        </is>
      </c>
      <c r="F945" t="inlineStr">
        <is>
          <t>Corporate</t>
        </is>
      </c>
      <c r="G945" t="n">
        <v>58</v>
      </c>
      <c r="H945" t="inlineStr">
        <is>
          <t>Amber</t>
        </is>
      </c>
      <c r="I945" t="inlineStr">
        <is>
          <t>Y</t>
        </is>
      </c>
      <c r="J945" t="inlineStr">
        <is>
          <t>Janitorial / Facility</t>
        </is>
      </c>
      <c r="K945" t="inlineStr">
        <is>
          <t>Disinfectants &amp; sanitizers</t>
        </is>
      </c>
      <c r="L945" t="n">
        <v>3</v>
      </c>
      <c r="M945" s="3" t="n">
        <v>1</v>
      </c>
      <c r="N945" t="inlineStr">
        <is>
          <t>Pass</t>
        </is>
      </c>
      <c r="O945" t="n">
        <v>1</v>
      </c>
      <c r="P945" s="3" t="n">
        <v>1</v>
      </c>
      <c r="Q945" t="inlineStr">
        <is>
          <t>Fail</t>
        </is>
      </c>
      <c r="R945" s="3" t="n">
        <v>1</v>
      </c>
      <c r="S945" t="inlineStr">
        <is>
          <t>Pass</t>
        </is>
      </c>
      <c r="T945" t="n">
        <v>25</v>
      </c>
      <c r="U945" t="inlineStr">
        <is>
          <t>Subsidiary, owner known</t>
        </is>
      </c>
      <c r="V945" t="inlineStr">
        <is>
          <t>Virtu-Clean (Unknown); PREempt (Private); VWR (Corporate); FREE-SAT (Private); VAI (Family)</t>
        </is>
      </c>
    </row>
    <row r="946">
      <c r="A946" t="inlineStr">
        <is>
          <t>B2349</t>
        </is>
      </c>
      <c r="B946" t="inlineStr">
        <is>
          <t>Klerwipe</t>
        </is>
      </c>
      <c r="C946" t="inlineStr">
        <is>
          <t>108</t>
        </is>
      </c>
      <c r="D946" t="inlineStr">
        <is>
          <t>Ecolab</t>
        </is>
      </c>
      <c r="E946" t="inlineStr">
        <is>
          <t>Claude's guess</t>
        </is>
      </c>
      <c r="F946" t="inlineStr">
        <is>
          <t>Corporate</t>
        </is>
      </c>
      <c r="G946" t="n">
        <v>58</v>
      </c>
      <c r="H946" t="inlineStr">
        <is>
          <t>Amber</t>
        </is>
      </c>
      <c r="I946" t="inlineStr">
        <is>
          <t>Y</t>
        </is>
      </c>
      <c r="J946" t="inlineStr">
        <is>
          <t>Janitorial / Facility</t>
        </is>
      </c>
      <c r="K946" t="inlineStr">
        <is>
          <t>Wipes &amp; wipers</t>
        </is>
      </c>
      <c r="L946" t="n">
        <v>1</v>
      </c>
      <c r="M946" s="3" t="n">
        <v>1</v>
      </c>
      <c r="N946" t="inlineStr">
        <is>
          <t>Pass</t>
        </is>
      </c>
      <c r="O946" t="n">
        <v>1</v>
      </c>
      <c r="P946" s="3" t="n">
        <v>1</v>
      </c>
      <c r="Q946" t="inlineStr">
        <is>
          <t>Fail</t>
        </is>
      </c>
      <c r="R946" s="3" t="n">
        <v>1</v>
      </c>
      <c r="S946" t="inlineStr">
        <is>
          <t>Pass</t>
        </is>
      </c>
      <c r="T946" t="n">
        <v>25</v>
      </c>
      <c r="U946" t="inlineStr">
        <is>
          <t>Subsidiary, owner known</t>
        </is>
      </c>
      <c r="V946" t="inlineStr">
        <is>
          <t>FREE-SAT (Private); Zogics (Family); TrippNT (Private); Tidi Products (Private); Protexer (Private)</t>
        </is>
      </c>
    </row>
    <row r="947">
      <c r="A947" t="inlineStr">
        <is>
          <t>B2362</t>
        </is>
      </c>
      <c r="B947" t="inlineStr">
        <is>
          <t>L&amp;M</t>
        </is>
      </c>
      <c r="C947" t="inlineStr">
        <is>
          <t>54</t>
        </is>
      </c>
      <c r="D947" t="inlineStr">
        <is>
          <t>Laticrete International</t>
        </is>
      </c>
      <c r="E947" t="inlineStr">
        <is>
          <t>Workbook triage guess</t>
        </is>
      </c>
      <c r="F947" t="inlineStr">
        <is>
          <t>Family</t>
        </is>
      </c>
      <c r="G947" t="n">
        <v>58</v>
      </c>
      <c r="H947" t="inlineStr">
        <is>
          <t>Amber</t>
        </is>
      </c>
      <c r="I947" t="inlineStr">
        <is>
          <t>Y</t>
        </is>
      </c>
      <c r="J947" t="inlineStr">
        <is>
          <t>Construction</t>
        </is>
      </c>
      <c r="K947" t="inlineStr">
        <is>
          <t>Concrete, masonry &amp; hardscape</t>
        </is>
      </c>
      <c r="L947" t="n">
        <v>1</v>
      </c>
      <c r="M947" s="3" t="n">
        <v>0</v>
      </c>
      <c r="N947" t="inlineStr">
        <is>
          <t>Fail</t>
        </is>
      </c>
      <c r="O947" t="n">
        <v>1</v>
      </c>
      <c r="P947" s="3" t="n">
        <v>1</v>
      </c>
      <c r="Q947" t="inlineStr">
        <is>
          <t>Fail</t>
        </is>
      </c>
      <c r="R947" s="3" t="n">
        <v>1</v>
      </c>
      <c r="S947" t="inlineStr">
        <is>
          <t>Pass</t>
        </is>
      </c>
      <c r="T947" t="n">
        <v>10</v>
      </c>
      <c r="U947" t="inlineStr">
        <is>
          <t>Subsidiary, owner known</t>
        </is>
      </c>
      <c r="V947" t="inlineStr">
        <is>
          <t>PERMAGUARD (Unknown); Ameripolish (Private); PCM (Unknown); PROSOCO (Private); Consolideck (Family)</t>
        </is>
      </c>
    </row>
    <row r="948">
      <c r="A948" t="inlineStr">
        <is>
          <t>B0325</t>
        </is>
      </c>
      <c r="B948" t="inlineStr">
        <is>
          <t>Laticrete</t>
        </is>
      </c>
      <c r="C948" t="inlineStr">
        <is>
          <t>54</t>
        </is>
      </c>
      <c r="D948" t="inlineStr">
        <is>
          <t>Laticrete International</t>
        </is>
      </c>
      <c r="E948" t="inlineStr">
        <is>
          <t>Owner verified</t>
        </is>
      </c>
      <c r="F948" t="inlineStr">
        <is>
          <t>Family</t>
        </is>
      </c>
      <c r="G948" t="n">
        <v>58</v>
      </c>
      <c r="H948" t="inlineStr">
        <is>
          <t>Amber</t>
        </is>
      </c>
      <c r="I948" t="inlineStr">
        <is>
          <t>Y</t>
        </is>
      </c>
      <c r="J948" t="inlineStr">
        <is>
          <t>Construction</t>
        </is>
      </c>
      <c r="K948" t="inlineStr">
        <is>
          <t>Caulks &amp; sealants</t>
        </is>
      </c>
      <c r="L948" t="n">
        <v>16</v>
      </c>
      <c r="M948" s="3" t="n">
        <v>0.75</v>
      </c>
      <c r="N948" t="inlineStr">
        <is>
          <t>Pass</t>
        </is>
      </c>
      <c r="O948" t="n">
        <v>4</v>
      </c>
      <c r="P948" s="3" t="n">
        <v>1</v>
      </c>
      <c r="Q948" t="inlineStr">
        <is>
          <t>Pass</t>
        </is>
      </c>
      <c r="R948" s="3" t="n">
        <v>1</v>
      </c>
      <c r="S948" t="inlineStr">
        <is>
          <t>Pass</t>
        </is>
      </c>
      <c r="T948" t="n">
        <v>40</v>
      </c>
      <c r="U948" t="inlineStr"/>
      <c r="V948" t="inlineStr">
        <is>
          <t>Mapei (Family); Carlisle (Corporate); Multicoat (Family); Ardex (Corporate); Corteco (Corporate)</t>
        </is>
      </c>
    </row>
    <row r="949">
      <c r="A949" t="inlineStr">
        <is>
          <t>B0045</t>
        </is>
      </c>
      <c r="B949" t="inlineStr">
        <is>
          <t>Liquid Nails</t>
        </is>
      </c>
      <c r="C949" t="inlineStr">
        <is>
          <t>120</t>
        </is>
      </c>
      <c r="D949" t="inlineStr">
        <is>
          <t>PPG Industries (PPG Aerospace)</t>
        </is>
      </c>
      <c r="E949" t="inlineStr">
        <is>
          <t>Workbook prior (unverified)</t>
        </is>
      </c>
      <c r="F949" t="inlineStr">
        <is>
          <t>Corporate</t>
        </is>
      </c>
      <c r="G949" t="n">
        <v>58</v>
      </c>
      <c r="H949" t="inlineStr">
        <is>
          <t>Amber</t>
        </is>
      </c>
      <c r="I949" t="inlineStr">
        <is>
          <t>Y</t>
        </is>
      </c>
      <c r="J949" t="inlineStr">
        <is>
          <t>Adhesives</t>
        </is>
      </c>
      <c r="K949" t="inlineStr">
        <is>
          <t>Adhesives &amp; glues</t>
        </is>
      </c>
      <c r="L949" t="n">
        <v>23</v>
      </c>
      <c r="M949" s="3" t="n">
        <v>0.87</v>
      </c>
      <c r="N949" t="inlineStr">
        <is>
          <t>Pass</t>
        </is>
      </c>
      <c r="O949" t="n">
        <v>13</v>
      </c>
      <c r="P949" s="3" t="n">
        <v>0.783</v>
      </c>
      <c r="Q949" t="inlineStr">
        <is>
          <t>Pass</t>
        </is>
      </c>
      <c r="R949" s="3" t="n">
        <v>0.913</v>
      </c>
      <c r="S949" t="inlineStr">
        <is>
          <t>Pass</t>
        </is>
      </c>
      <c r="T949" t="n">
        <v>40</v>
      </c>
      <c r="U949" t="inlineStr"/>
      <c r="V949" t="inlineStr">
        <is>
          <t>OSI (Corporate); Dynagrip (Private); Eclectic Products (Corporate); Soudal (Family); GE Sealants (Corporate)</t>
        </is>
      </c>
    </row>
    <row r="950">
      <c r="A950" t="inlineStr">
        <is>
          <t>B0742</t>
        </is>
      </c>
      <c r="B950" t="inlineStr">
        <is>
          <t>Marsh</t>
        </is>
      </c>
      <c r="C950" t="inlineStr">
        <is>
          <t>304</t>
        </is>
      </c>
      <c r="D950" t="inlineStr">
        <is>
          <t>Hach Company</t>
        </is>
      </c>
      <c r="E950" t="inlineStr">
        <is>
          <t>Owner verified</t>
        </is>
      </c>
      <c r="F950" t="inlineStr">
        <is>
          <t>Corporate</t>
        </is>
      </c>
      <c r="G950" t="n">
        <v>58</v>
      </c>
      <c r="H950" t="inlineStr">
        <is>
          <t>Amber</t>
        </is>
      </c>
      <c r="I950" t="inlineStr">
        <is>
          <t>Y</t>
        </is>
      </c>
      <c r="J950" t="inlineStr">
        <is>
          <t>Marking</t>
        </is>
      </c>
      <c r="K950" t="inlineStr">
        <is>
          <t>Markers, paint sticks &amp; layout</t>
        </is>
      </c>
      <c r="L950" t="n">
        <v>5</v>
      </c>
      <c r="M950" s="3" t="n">
        <v>1</v>
      </c>
      <c r="N950" t="inlineStr">
        <is>
          <t>Pass</t>
        </is>
      </c>
      <c r="O950" t="n">
        <v>2</v>
      </c>
      <c r="P950" s="3" t="n">
        <v>1</v>
      </c>
      <c r="Q950" t="inlineStr">
        <is>
          <t>Partly</t>
        </is>
      </c>
      <c r="R950" s="3" t="n">
        <v>1</v>
      </c>
      <c r="S950" t="inlineStr">
        <is>
          <t>Pass</t>
        </is>
      </c>
      <c r="T950" t="n">
        <v>32.5</v>
      </c>
      <c r="U950" t="inlineStr"/>
      <c r="V950" t="inlineStr">
        <is>
          <t>Diagraph (Corporate); Brite-Mark (Corporate); Tnemec (Family); STOPAQ (PE); Powercrete (PE)</t>
        </is>
      </c>
    </row>
    <row r="951">
      <c r="A951" t="inlineStr">
        <is>
          <t>B2406</t>
        </is>
      </c>
      <c r="B951" t="inlineStr">
        <is>
          <t>MasterChem (Santech)</t>
        </is>
      </c>
      <c r="C951" t="inlineStr">
        <is>
          <t>569</t>
        </is>
      </c>
      <c r="D951" t="inlineStr">
        <is>
          <t>Santech Industries, Inc.</t>
        </is>
      </c>
      <c r="E951" t="inlineStr">
        <is>
          <t>Owner verified</t>
        </is>
      </c>
      <c r="F951" t="inlineStr">
        <is>
          <t>Corporate</t>
        </is>
      </c>
      <c r="G951" t="n">
        <v>58</v>
      </c>
      <c r="H951" t="inlineStr">
        <is>
          <t>Amber</t>
        </is>
      </c>
      <c r="I951" t="inlineStr">
        <is>
          <t>Y</t>
        </is>
      </c>
      <c r="J951" t="inlineStr">
        <is>
          <t>MRO / Industrial</t>
        </is>
      </c>
      <c r="K951" t="inlineStr">
        <is>
          <t>Lubricants &amp; oils</t>
        </is>
      </c>
      <c r="L951" t="n">
        <v>1</v>
      </c>
      <c r="M951" s="3" t="n">
        <v>1</v>
      </c>
      <c r="N951" t="inlineStr">
        <is>
          <t>Pass</t>
        </is>
      </c>
      <c r="O951" t="n">
        <v>0</v>
      </c>
      <c r="P951" s="3" t="n">
        <v>0</v>
      </c>
      <c r="Q951" t="inlineStr">
        <is>
          <t>Fail</t>
        </is>
      </c>
      <c r="R951" s="3" t="n">
        <v>1</v>
      </c>
      <c r="S951" t="inlineStr">
        <is>
          <t>Pass</t>
        </is>
      </c>
      <c r="T951" t="n">
        <v>25</v>
      </c>
      <c r="U951" t="inlineStr"/>
      <c r="V951" t="inlineStr">
        <is>
          <t>TSI Supercool (Private); Samuel Underberg (Private); QwikShot (Corporate); Kluber (Corporate); A/C Pro (Corporate)</t>
        </is>
      </c>
    </row>
    <row r="952">
      <c r="A952" t="inlineStr">
        <is>
          <t>B1603</t>
        </is>
      </c>
      <c r="B952" t="inlineStr">
        <is>
          <t>MasterEmaco</t>
        </is>
      </c>
      <c r="C952" t="inlineStr">
        <is>
          <t>Not in Master</t>
        </is>
      </c>
      <c r="D952" t="inlineStr">
        <is>
          <t>Sika AG</t>
        </is>
      </c>
      <c r="E952" t="inlineStr">
        <is>
          <t>Workbook prior (unverified)</t>
        </is>
      </c>
      <c r="F952" t="inlineStr">
        <is>
          <t>Corporate</t>
        </is>
      </c>
      <c r="G952" t="n">
        <v>58</v>
      </c>
      <c r="H952" t="inlineStr">
        <is>
          <t>Amber</t>
        </is>
      </c>
      <c r="I952" t="inlineStr">
        <is>
          <t>Y</t>
        </is>
      </c>
      <c r="J952" t="inlineStr">
        <is>
          <t>Construction</t>
        </is>
      </c>
      <c r="K952" t="inlineStr">
        <is>
          <t>Concrete, masonry &amp; hardscape</t>
        </is>
      </c>
      <c r="L952" t="n">
        <v>2</v>
      </c>
      <c r="M952" s="3" t="n">
        <v>0.5</v>
      </c>
      <c r="N952" t="inlineStr">
        <is>
          <t>Partly</t>
        </is>
      </c>
      <c r="O952" t="n">
        <v>1</v>
      </c>
      <c r="P952" s="3" t="n">
        <v>1</v>
      </c>
      <c r="Q952" t="inlineStr">
        <is>
          <t>Fail</t>
        </is>
      </c>
      <c r="R952" s="3" t="n">
        <v>1</v>
      </c>
      <c r="S952" t="inlineStr">
        <is>
          <t>Pass</t>
        </is>
      </c>
      <c r="T952" t="n">
        <v>17.5</v>
      </c>
      <c r="U952" t="inlineStr"/>
      <c r="V952" t="inlineStr">
        <is>
          <t>Akona (Corporate); SpecChem (Family); TINTCRETE (Private); Dayton Superior (PE); Mega (Private)</t>
        </is>
      </c>
    </row>
    <row r="953">
      <c r="A953" t="inlineStr">
        <is>
          <t>B0390</t>
        </is>
      </c>
      <c r="B953" t="inlineStr">
        <is>
          <t>MasterSeal</t>
        </is>
      </c>
      <c r="C953" t="inlineStr">
        <is>
          <t>Not in Master</t>
        </is>
      </c>
      <c r="D953" t="inlineStr">
        <is>
          <t>Sika AG</t>
        </is>
      </c>
      <c r="E953" t="inlineStr">
        <is>
          <t>Workbook prior (unverified)</t>
        </is>
      </c>
      <c r="F953" t="inlineStr">
        <is>
          <t>Corporate</t>
        </is>
      </c>
      <c r="G953" t="n">
        <v>58</v>
      </c>
      <c r="H953" t="inlineStr">
        <is>
          <t>Amber</t>
        </is>
      </c>
      <c r="I953" t="inlineStr">
        <is>
          <t>Y</t>
        </is>
      </c>
      <c r="J953" t="inlineStr">
        <is>
          <t>Construction</t>
        </is>
      </c>
      <c r="K953" t="inlineStr">
        <is>
          <t>Concrete, masonry &amp; hardscape</t>
        </is>
      </c>
      <c r="L953" t="n">
        <v>6</v>
      </c>
      <c r="M953" s="3" t="n">
        <v>0.333</v>
      </c>
      <c r="N953" t="inlineStr">
        <is>
          <t>Fail</t>
        </is>
      </c>
      <c r="O953" t="n">
        <v>3</v>
      </c>
      <c r="P953" s="3" t="n">
        <v>0.5</v>
      </c>
      <c r="Q953" t="inlineStr">
        <is>
          <t>Partly</t>
        </is>
      </c>
      <c r="R953" s="3" t="n">
        <v>0.667</v>
      </c>
      <c r="S953" t="inlineStr">
        <is>
          <t>Partly</t>
        </is>
      </c>
      <c r="T953" t="n">
        <v>12.5</v>
      </c>
      <c r="U953" t="inlineStr"/>
      <c r="V953" t="inlineStr">
        <is>
          <t>Custom Building Products (Corporate); Road Rescue (Private); Rockite (Family); Sashco (Family); TWP (ESOP)</t>
        </is>
      </c>
    </row>
    <row r="954">
      <c r="A954" t="inlineStr">
        <is>
          <t>B1052</t>
        </is>
      </c>
      <c r="B954" t="inlineStr">
        <is>
          <t>Maxx</t>
        </is>
      </c>
      <c r="C954" t="inlineStr">
        <is>
          <t>108</t>
        </is>
      </c>
      <c r="D954" t="inlineStr">
        <is>
          <t>Ecolab</t>
        </is>
      </c>
      <c r="E954" t="inlineStr">
        <is>
          <t>Claude's guess</t>
        </is>
      </c>
      <c r="F954" t="inlineStr">
        <is>
          <t>Corporate</t>
        </is>
      </c>
      <c r="G954" t="n">
        <v>58</v>
      </c>
      <c r="H954" t="inlineStr">
        <is>
          <t>Amber</t>
        </is>
      </c>
      <c r="I954" t="inlineStr">
        <is>
          <t>Y</t>
        </is>
      </c>
      <c r="J954" t="inlineStr">
        <is>
          <t>Janitorial / Facility</t>
        </is>
      </c>
      <c r="K954" t="inlineStr">
        <is>
          <t>Floor &amp; carpet care</t>
        </is>
      </c>
      <c r="L954" t="n">
        <v>2</v>
      </c>
      <c r="M954" s="3" t="n">
        <v>0.5</v>
      </c>
      <c r="N954" t="inlineStr">
        <is>
          <t>Partly</t>
        </is>
      </c>
      <c r="O954" t="n">
        <v>2</v>
      </c>
      <c r="P954" s="3" t="n">
        <v>1</v>
      </c>
      <c r="Q954" t="inlineStr">
        <is>
          <t>Partly</t>
        </is>
      </c>
      <c r="R954" s="3" t="n">
        <v>0.5</v>
      </c>
      <c r="S954" t="inlineStr">
        <is>
          <t>Partly</t>
        </is>
      </c>
      <c r="T954" t="n">
        <v>20</v>
      </c>
      <c r="U954" t="inlineStr">
        <is>
          <t>Subsidiary, owner known</t>
        </is>
      </c>
      <c r="V954" t="inlineStr">
        <is>
          <t>Taski (PE); Speedtrack (Unknown); Solsta (Unknown); Revive (Unknown); Revitalize (Unknown)</t>
        </is>
      </c>
    </row>
    <row r="955">
      <c r="A955" t="inlineStr">
        <is>
          <t>B0088</t>
        </is>
      </c>
      <c r="B955" t="inlineStr">
        <is>
          <t>Meguiar's</t>
        </is>
      </c>
      <c r="C955" t="inlineStr">
        <is>
          <t>122</t>
        </is>
      </c>
      <c r="D955" t="inlineStr">
        <is>
          <t>3M Company</t>
        </is>
      </c>
      <c r="E955" t="inlineStr">
        <is>
          <t>Owner verified</t>
        </is>
      </c>
      <c r="F955" t="inlineStr">
        <is>
          <t>Corporate</t>
        </is>
      </c>
      <c r="G955" t="n">
        <v>58</v>
      </c>
      <c r="H955" t="inlineStr">
        <is>
          <t>Amber</t>
        </is>
      </c>
      <c r="I955" t="inlineStr">
        <is>
          <t>Y</t>
        </is>
      </c>
      <c r="J955" t="inlineStr">
        <is>
          <t>Janitorial / Facility</t>
        </is>
      </c>
      <c r="K955" t="inlineStr">
        <is>
          <t>General cleaners &amp; degreasers</t>
        </is>
      </c>
      <c r="L955" t="n">
        <v>23</v>
      </c>
      <c r="M955" s="3" t="n">
        <v>0.739</v>
      </c>
      <c r="N955" t="inlineStr">
        <is>
          <t>Partly</t>
        </is>
      </c>
      <c r="O955" t="n">
        <v>10</v>
      </c>
      <c r="P955" s="3" t="n">
        <v>0.957</v>
      </c>
      <c r="Q955" t="inlineStr">
        <is>
          <t>Pass</t>
        </is>
      </c>
      <c r="R955" s="3" t="n">
        <v>0.739</v>
      </c>
      <c r="S955" t="inlineStr">
        <is>
          <t>Partly</t>
        </is>
      </c>
      <c r="T955" t="n">
        <v>27.5</v>
      </c>
      <c r="U955" t="inlineStr"/>
      <c r="V955" t="inlineStr">
        <is>
          <t>Collinite (Family); 303 Products (Family); Shurhold (Private); Chemical Guys (PE); GPM (Unknown)</t>
        </is>
      </c>
    </row>
    <row r="956">
      <c r="A956" t="inlineStr">
        <is>
          <t>B1218</t>
        </is>
      </c>
      <c r="B956" t="inlineStr">
        <is>
          <t>Metrex</t>
        </is>
      </c>
      <c r="C956" t="inlineStr">
        <is>
          <t>276</t>
        </is>
      </c>
      <c r="D956" t="inlineStr">
        <is>
          <t>Metrex Research, LLC</t>
        </is>
      </c>
      <c r="E956" t="inlineStr">
        <is>
          <t>Owner verified</t>
        </is>
      </c>
      <c r="F956" t="inlineStr">
        <is>
          <t>Corporate</t>
        </is>
      </c>
      <c r="G956" t="n">
        <v>58</v>
      </c>
      <c r="H956" t="inlineStr">
        <is>
          <t>Amber</t>
        </is>
      </c>
      <c r="I956" t="inlineStr">
        <is>
          <t>Y</t>
        </is>
      </c>
      <c r="J956" t="inlineStr">
        <is>
          <t>Janitorial / Facility</t>
        </is>
      </c>
      <c r="K956" t="inlineStr">
        <is>
          <t>Disinfectants &amp; sanitizers</t>
        </is>
      </c>
      <c r="L956" t="n">
        <v>2</v>
      </c>
      <c r="M956" s="3" t="n">
        <v>1</v>
      </c>
      <c r="N956" t="inlineStr">
        <is>
          <t>Pass</t>
        </is>
      </c>
      <c r="O956" t="n">
        <v>2</v>
      </c>
      <c r="P956" s="3" t="n">
        <v>1</v>
      </c>
      <c r="Q956" t="inlineStr">
        <is>
          <t>Partly</t>
        </is>
      </c>
      <c r="R956" s="3" t="n">
        <v>1</v>
      </c>
      <c r="S956" t="inlineStr">
        <is>
          <t>Pass</t>
        </is>
      </c>
      <c r="T956" t="n">
        <v>32.5</v>
      </c>
      <c r="U956" t="inlineStr"/>
      <c r="V956" t="inlineStr">
        <is>
          <t>Vectornate USA (Private); Uvex (PE); Techni-Tool (Private); Tarr (Private); Rx Destroyer (Private)</t>
        </is>
      </c>
    </row>
    <row r="957">
      <c r="A957" t="inlineStr">
        <is>
          <t>B2428</t>
        </is>
      </c>
      <c r="B957" t="inlineStr">
        <is>
          <t>Micro-90</t>
        </is>
      </c>
      <c r="C957" t="inlineStr">
        <is>
          <t>519</t>
        </is>
      </c>
      <c r="D957" t="inlineStr">
        <is>
          <t>International Products Corporation (IPC)</t>
        </is>
      </c>
      <c r="E957" t="inlineStr">
        <is>
          <t>Owner verified</t>
        </is>
      </c>
      <c r="F957" t="inlineStr">
        <is>
          <t>PE</t>
        </is>
      </c>
      <c r="G957" t="n">
        <v>58</v>
      </c>
      <c r="H957" t="inlineStr">
        <is>
          <t>Amber</t>
        </is>
      </c>
      <c r="I957" t="inlineStr">
        <is>
          <t>Y</t>
        </is>
      </c>
      <c r="J957" t="inlineStr">
        <is>
          <t>Janitorial / Facility</t>
        </is>
      </c>
      <c r="K957" t="inlineStr">
        <is>
          <t>General cleaners &amp; degreasers</t>
        </is>
      </c>
      <c r="L957" t="n">
        <v>1</v>
      </c>
      <c r="M957" s="3" t="n">
        <v>1</v>
      </c>
      <c r="N957" t="inlineStr">
        <is>
          <t>Pass</t>
        </is>
      </c>
      <c r="O957" t="n">
        <v>1</v>
      </c>
      <c r="P957" s="3" t="n">
        <v>1</v>
      </c>
      <c r="Q957" t="inlineStr">
        <is>
          <t>Fail</t>
        </is>
      </c>
      <c r="R957" s="3" t="n">
        <v>1</v>
      </c>
      <c r="S957" t="inlineStr">
        <is>
          <t>Pass</t>
        </is>
      </c>
      <c r="T957" t="n">
        <v>25</v>
      </c>
      <c r="U957" t="inlineStr"/>
      <c r="V957" t="inlineStr">
        <is>
          <t>RNase AWAY (Corporate); PolyScience (Family); DisCide (PE); Cole-Parmer (PE); Fisher Chemical (Corporate)</t>
        </is>
      </c>
    </row>
    <row r="958">
      <c r="A958" t="inlineStr">
        <is>
          <t>B0080</t>
        </is>
      </c>
      <c r="B958" t="inlineStr">
        <is>
          <t>Molykote</t>
        </is>
      </c>
      <c r="C958" t="inlineStr">
        <is>
          <t>291</t>
        </is>
      </c>
      <c r="D958" t="inlineStr">
        <is>
          <t>Dow Inc. (Molykote specialty lubricants)</t>
        </is>
      </c>
      <c r="E958" t="inlineStr">
        <is>
          <t>Owner verified</t>
        </is>
      </c>
      <c r="F958" t="inlineStr">
        <is>
          <t>Corporate</t>
        </is>
      </c>
      <c r="G958" t="n">
        <v>58</v>
      </c>
      <c r="H958" t="inlineStr">
        <is>
          <t>Amber</t>
        </is>
      </c>
      <c r="I958" t="inlineStr">
        <is>
          <t>Y</t>
        </is>
      </c>
      <c r="J958" t="inlineStr">
        <is>
          <t>MRO / Industrial</t>
        </is>
      </c>
      <c r="K958" t="inlineStr">
        <is>
          <t>Lubricants &amp; oils</t>
        </is>
      </c>
      <c r="L958" t="n">
        <v>18</v>
      </c>
      <c r="M958" s="3" t="n">
        <v>0.833</v>
      </c>
      <c r="N958" t="inlineStr">
        <is>
          <t>Pass</t>
        </is>
      </c>
      <c r="O958" t="n">
        <v>12</v>
      </c>
      <c r="P958" s="3" t="n">
        <v>1</v>
      </c>
      <c r="Q958" t="inlineStr">
        <is>
          <t>Pass</t>
        </is>
      </c>
      <c r="R958" s="3" t="n">
        <v>0.833</v>
      </c>
      <c r="S958" t="inlineStr">
        <is>
          <t>Pass</t>
        </is>
      </c>
      <c r="T958" t="n">
        <v>40</v>
      </c>
      <c r="U958" t="inlineStr"/>
      <c r="V958" t="inlineStr">
        <is>
          <t>Ace Glass (Private); Slip Plate (Private); Thorlabs (Private); Apiezon (Family); Fomblin (Corporate)</t>
        </is>
      </c>
    </row>
    <row r="959">
      <c r="A959" t="inlineStr">
        <is>
          <t>B0095</t>
        </is>
      </c>
      <c r="B959" t="inlineStr">
        <is>
          <t>Momentive Performance Materials</t>
        </is>
      </c>
      <c r="C959" t="inlineStr">
        <is>
          <t>119</t>
        </is>
      </c>
      <c r="D959" t="inlineStr">
        <is>
          <t>Momentive Performance Materials Inc.</t>
        </is>
      </c>
      <c r="E959" t="inlineStr">
        <is>
          <t>Owner verified</t>
        </is>
      </c>
      <c r="F959" t="inlineStr">
        <is>
          <t>Corporate</t>
        </is>
      </c>
      <c r="G959" t="n">
        <v>58</v>
      </c>
      <c r="H959" t="inlineStr">
        <is>
          <t>Amber</t>
        </is>
      </c>
      <c r="I959" t="inlineStr">
        <is>
          <t>Y</t>
        </is>
      </c>
      <c r="J959" t="inlineStr">
        <is>
          <t>Construction</t>
        </is>
      </c>
      <c r="K959" t="inlineStr">
        <is>
          <t>Caulks &amp; sealants</t>
        </is>
      </c>
      <c r="L959" t="n">
        <v>15</v>
      </c>
      <c r="M959" s="3" t="n">
        <v>0.867</v>
      </c>
      <c r="N959" t="inlineStr">
        <is>
          <t>Pass</t>
        </is>
      </c>
      <c r="O959" t="n">
        <v>11</v>
      </c>
      <c r="P959" s="3" t="n">
        <v>1</v>
      </c>
      <c r="Q959" t="inlineStr">
        <is>
          <t>Pass</t>
        </is>
      </c>
      <c r="R959" s="3" t="n">
        <v>0.867</v>
      </c>
      <c r="S959" t="inlineStr">
        <is>
          <t>Pass</t>
        </is>
      </c>
      <c r="T959" t="n">
        <v>40</v>
      </c>
      <c r="U959" t="inlineStr"/>
      <c r="V959" t="inlineStr">
        <is>
          <t>NuSil (Corporate); Saf-T-Lok (Family); Soudasil (Corporate); Adaseal (Unknown); enDura (Unknown)</t>
        </is>
      </c>
    </row>
    <row r="960">
      <c r="A960" t="inlineStr">
        <is>
          <t>B3662</t>
        </is>
      </c>
      <c r="B960" t="inlineStr">
        <is>
          <t>Momentive/GE</t>
        </is>
      </c>
      <c r="C960" t="inlineStr">
        <is>
          <t>119</t>
        </is>
      </c>
      <c r="D960" t="inlineStr">
        <is>
          <t>Momentive Performance Materials Inc.</t>
        </is>
      </c>
      <c r="E960" t="inlineStr">
        <is>
          <t>Workbook triage guess</t>
        </is>
      </c>
      <c r="F960" t="inlineStr">
        <is>
          <t>Corporate</t>
        </is>
      </c>
      <c r="G960" t="n">
        <v>58</v>
      </c>
      <c r="H960" t="inlineStr">
        <is>
          <t>Amber</t>
        </is>
      </c>
      <c r="I960" t="inlineStr">
        <is>
          <t>Y</t>
        </is>
      </c>
      <c r="J960" t="inlineStr">
        <is>
          <t>Construction</t>
        </is>
      </c>
      <c r="K960" t="inlineStr">
        <is>
          <t>Caulks &amp; sealants</t>
        </is>
      </c>
      <c r="L960" t="n">
        <v>1</v>
      </c>
      <c r="M960" s="3" t="n">
        <v>0</v>
      </c>
      <c r="N960" t="inlineStr">
        <is>
          <t>Fail</t>
        </is>
      </c>
      <c r="O960" t="n">
        <v>1</v>
      </c>
      <c r="P960" s="3" t="n">
        <v>1</v>
      </c>
      <c r="Q960" t="inlineStr">
        <is>
          <t>Fail</t>
        </is>
      </c>
      <c r="R960" s="3" t="n">
        <v>0</v>
      </c>
      <c r="S960" t="inlineStr">
        <is>
          <t>Fail</t>
        </is>
      </c>
      <c r="T960" t="n">
        <v>0</v>
      </c>
      <c r="U960" t="inlineStr">
        <is>
          <t>Subsidiary, owner known</t>
        </is>
      </c>
      <c r="V960" t="inlineStr">
        <is>
          <t>Royal Sealants (Corporate); El Dorado (Family); Cee-Bee (Family); 3M AC-Tech (Corporate); Huntsman (Corporate)</t>
        </is>
      </c>
    </row>
    <row r="961">
      <c r="A961" t="inlineStr">
        <is>
          <t>B0165</t>
        </is>
      </c>
      <c r="B961" t="inlineStr">
        <is>
          <t>Mothers</t>
        </is>
      </c>
      <c r="C961" t="inlineStr">
        <is>
          <t>178</t>
        </is>
      </c>
      <c r="D961" t="inlineStr">
        <is>
          <t>Mothers Polishes Waxes Cleaners, Inc.</t>
        </is>
      </c>
      <c r="E961" t="inlineStr">
        <is>
          <t>Owner verified</t>
        </is>
      </c>
      <c r="F961" t="inlineStr">
        <is>
          <t>Family</t>
        </is>
      </c>
      <c r="G961" t="n">
        <v>58</v>
      </c>
      <c r="H961" t="inlineStr">
        <is>
          <t>Amber</t>
        </is>
      </c>
      <c r="I961" t="inlineStr">
        <is>
          <t>Y</t>
        </is>
      </c>
      <c r="J961" t="inlineStr">
        <is>
          <t>Automotive / Fleet</t>
        </is>
      </c>
      <c r="K961" t="inlineStr">
        <is>
          <t>Automotive &amp; fleet chemicals</t>
        </is>
      </c>
      <c r="L961" t="n">
        <v>11</v>
      </c>
      <c r="M961" s="3" t="n">
        <v>0.8179999999999999</v>
      </c>
      <c r="N961" t="inlineStr">
        <is>
          <t>Pass</t>
        </is>
      </c>
      <c r="O961" t="n">
        <v>6</v>
      </c>
      <c r="P961" s="3" t="n">
        <v>0.909</v>
      </c>
      <c r="Q961" t="inlineStr">
        <is>
          <t>Pass</t>
        </is>
      </c>
      <c r="R961" s="3" t="n">
        <v>0.8179999999999999</v>
      </c>
      <c r="S961" t="inlineStr">
        <is>
          <t>Pass</t>
        </is>
      </c>
      <c r="T961" t="n">
        <v>40</v>
      </c>
      <c r="U961" t="inlineStr"/>
      <c r="V961" t="inlineStr">
        <is>
          <t>PERFECT-IT (Corporate); MASTER CHEMICAL (Private); FLITZ INTERNATIONAL (Family); EAGLE 1 (Corporate); BLUE CORAL (Corporate)</t>
        </is>
      </c>
    </row>
    <row r="962">
      <c r="A962" t="inlineStr">
        <is>
          <t>B3686</t>
        </is>
      </c>
      <c r="B962" t="inlineStr">
        <is>
          <t>Nalco</t>
        </is>
      </c>
      <c r="C962" t="inlineStr">
        <is>
          <t>108</t>
        </is>
      </c>
      <c r="D962" t="inlineStr">
        <is>
          <t>Nalco Water</t>
        </is>
      </c>
      <c r="E962" t="inlineStr">
        <is>
          <t>Claude's guess</t>
        </is>
      </c>
      <c r="F962" t="inlineStr">
        <is>
          <t>Corporate</t>
        </is>
      </c>
      <c r="G962" t="n">
        <v>58</v>
      </c>
      <c r="H962" t="inlineStr">
        <is>
          <t>Amber</t>
        </is>
      </c>
      <c r="I962" t="inlineStr">
        <is>
          <t>Y</t>
        </is>
      </c>
      <c r="J962" t="inlineStr">
        <is>
          <t>Janitorial / Facility</t>
        </is>
      </c>
      <c r="K962" t="inlineStr">
        <is>
          <t>Disinfectants &amp; sanitizers</t>
        </is>
      </c>
      <c r="L962" t="n">
        <v>1</v>
      </c>
      <c r="M962" s="3" t="n">
        <v>1</v>
      </c>
      <c r="N962" t="inlineStr">
        <is>
          <t>Pass</t>
        </is>
      </c>
      <c r="O962" t="n">
        <v>1</v>
      </c>
      <c r="P962" s="3" t="n">
        <v>1</v>
      </c>
      <c r="Q962" t="inlineStr">
        <is>
          <t>Fail</t>
        </is>
      </c>
      <c r="R962" s="3" t="n">
        <v>1</v>
      </c>
      <c r="S962" t="inlineStr">
        <is>
          <t>Pass</t>
        </is>
      </c>
      <c r="T962" t="n">
        <v>25</v>
      </c>
      <c r="U962" t="inlineStr">
        <is>
          <t>Subsidiary, owner known</t>
        </is>
      </c>
      <c r="V962" t="inlineStr">
        <is>
          <t>Volu-Sol (Private); Viro Labs (Unknown); Viratek (Unknown); VI Jon (Private); Universal Building Services (Unknown)</t>
        </is>
      </c>
    </row>
    <row r="963">
      <c r="A963" t="inlineStr">
        <is>
          <t>B1226</t>
        </is>
      </c>
      <c r="B963" t="inlineStr">
        <is>
          <t>Oasis</t>
        </is>
      </c>
      <c r="C963" t="inlineStr">
        <is>
          <t>108</t>
        </is>
      </c>
      <c r="D963" t="inlineStr">
        <is>
          <t>Ecolab</t>
        </is>
      </c>
      <c r="E963" t="inlineStr">
        <is>
          <t>Claude's guess</t>
        </is>
      </c>
      <c r="F963" t="inlineStr">
        <is>
          <t>Corporate</t>
        </is>
      </c>
      <c r="G963" t="n">
        <v>58</v>
      </c>
      <c r="H963" t="inlineStr">
        <is>
          <t>Amber</t>
        </is>
      </c>
      <c r="I963" t="inlineStr">
        <is>
          <t>Y</t>
        </is>
      </c>
      <c r="J963" t="inlineStr">
        <is>
          <t>Paints &amp; Coatings</t>
        </is>
      </c>
      <c r="K963" t="inlineStr">
        <is>
          <t>Wood finishes, waxes &amp; polishes</t>
        </is>
      </c>
      <c r="L963" t="n">
        <v>2</v>
      </c>
      <c r="M963" s="3" t="n">
        <v>0</v>
      </c>
      <c r="N963" t="inlineStr">
        <is>
          <t>Fail</t>
        </is>
      </c>
      <c r="O963" t="n">
        <v>2</v>
      </c>
      <c r="P963" s="3" t="n">
        <v>1</v>
      </c>
      <c r="Q963" t="inlineStr">
        <is>
          <t>Partly</t>
        </is>
      </c>
      <c r="R963" s="3" t="n">
        <v>0</v>
      </c>
      <c r="S963" t="inlineStr">
        <is>
          <t>Fail</t>
        </is>
      </c>
      <c r="T963" t="n">
        <v>7.5</v>
      </c>
      <c r="U963" t="inlineStr">
        <is>
          <t>Subsidiary of public co</t>
        </is>
      </c>
      <c r="V963" t="inlineStr">
        <is>
          <t>Twist N Fill (Corporate); Consume (Private); Clean On The Go (Private); Speedball (Private); *Noval (Private)</t>
        </is>
      </c>
    </row>
    <row r="964">
      <c r="A964" t="inlineStr">
        <is>
          <t>B1623</t>
        </is>
      </c>
      <c r="B964" t="inlineStr">
        <is>
          <t>Old Masters</t>
        </is>
      </c>
      <c r="C964" t="inlineStr">
        <is>
          <t>709</t>
        </is>
      </c>
      <c r="D964" t="inlineStr">
        <is>
          <t>Old Masters (division of Diamond Vogel)</t>
        </is>
      </c>
      <c r="E964" t="inlineStr">
        <is>
          <t>Owner verified</t>
        </is>
      </c>
      <c r="F964" t="inlineStr">
        <is>
          <t>Corporate</t>
        </is>
      </c>
      <c r="G964" t="n">
        <v>58</v>
      </c>
      <c r="H964" t="inlineStr">
        <is>
          <t>Amber</t>
        </is>
      </c>
      <c r="I964" t="inlineStr">
        <is>
          <t>Y</t>
        </is>
      </c>
      <c r="J964" t="inlineStr">
        <is>
          <t>Paints &amp; Coatings</t>
        </is>
      </c>
      <c r="K964" t="inlineStr">
        <is>
          <t>Wood finishes, waxes &amp; polishes</t>
        </is>
      </c>
      <c r="L964" t="n">
        <v>2</v>
      </c>
      <c r="M964" s="3" t="n">
        <v>1</v>
      </c>
      <c r="N964" t="inlineStr">
        <is>
          <t>Pass</t>
        </is>
      </c>
      <c r="O964" t="n">
        <v>0</v>
      </c>
      <c r="P964" s="3" t="n">
        <v>0</v>
      </c>
      <c r="Q964" t="inlineStr">
        <is>
          <t>Fail</t>
        </is>
      </c>
      <c r="R964" s="3" t="n">
        <v>1</v>
      </c>
      <c r="S964" t="inlineStr">
        <is>
          <t>Pass</t>
        </is>
      </c>
      <c r="T964" t="n">
        <v>25</v>
      </c>
      <c r="U964" t="inlineStr"/>
      <c r="V964" t="inlineStr">
        <is>
          <t>Masters Magic (Private); N3 Nano Inc (Private); Ready Seal (Family); Behlen (Corporate); Ironwood Designs (Private)</t>
        </is>
      </c>
    </row>
    <row r="965">
      <c r="A965" t="inlineStr">
        <is>
          <t>B1436</t>
        </is>
      </c>
      <c r="B965" t="inlineStr">
        <is>
          <t>Olympic</t>
        </is>
      </c>
      <c r="C965" t="inlineStr">
        <is>
          <t>120</t>
        </is>
      </c>
      <c r="D965" t="inlineStr">
        <is>
          <t>PPG Industries</t>
        </is>
      </c>
      <c r="E965" t="inlineStr">
        <is>
          <t>Claude's guess</t>
        </is>
      </c>
      <c r="F965" t="inlineStr">
        <is>
          <t>Corporate</t>
        </is>
      </c>
      <c r="G965" t="n">
        <v>58</v>
      </c>
      <c r="H965" t="inlineStr">
        <is>
          <t>Amber</t>
        </is>
      </c>
      <c r="I965" t="inlineStr">
        <is>
          <t>Y</t>
        </is>
      </c>
      <c r="J965" t="inlineStr">
        <is>
          <t>Construction</t>
        </is>
      </c>
      <c r="K965" t="inlineStr">
        <is>
          <t>Caulks &amp; sealants</t>
        </is>
      </c>
      <c r="L965" t="n">
        <v>3</v>
      </c>
      <c r="M965" s="3" t="n">
        <v>1</v>
      </c>
      <c r="N965" t="inlineStr">
        <is>
          <t>Pass</t>
        </is>
      </c>
      <c r="O965" t="n">
        <v>0</v>
      </c>
      <c r="P965" s="3" t="n">
        <v>0</v>
      </c>
      <c r="Q965" t="inlineStr">
        <is>
          <t>Fail</t>
        </is>
      </c>
      <c r="R965" s="3" t="n">
        <v>1</v>
      </c>
      <c r="S965" t="inlineStr">
        <is>
          <t>Pass</t>
        </is>
      </c>
      <c r="T965" t="n">
        <v>25</v>
      </c>
      <c r="U965" t="inlineStr">
        <is>
          <t>Subsidiary of public co</t>
        </is>
      </c>
      <c r="V965" t="inlineStr">
        <is>
          <t>Thompson's WaterSeal (Corporate); Neogen (Corporate); Stall DRY (Private); Sweet PDZ (Private); Lexington Paint (Private)</t>
        </is>
      </c>
    </row>
    <row r="966">
      <c r="A966" t="inlineStr">
        <is>
          <t>B0157</t>
        </is>
      </c>
      <c r="B966" t="inlineStr">
        <is>
          <t>Panduit</t>
        </is>
      </c>
      <c r="C966" t="inlineStr">
        <is>
          <t>Not in Master</t>
        </is>
      </c>
      <c r="D966" t="inlineStr">
        <is>
          <t>Panduit</t>
        </is>
      </c>
      <c r="E966" t="inlineStr">
        <is>
          <t>Workbook prior (unverified)</t>
        </is>
      </c>
      <c r="F966" t="inlineStr">
        <is>
          <t>Family</t>
        </is>
      </c>
      <c r="G966" t="n">
        <v>58</v>
      </c>
      <c r="H966" t="inlineStr">
        <is>
          <t>Amber</t>
        </is>
      </c>
      <c r="I966" t="inlineStr">
        <is>
          <t>Y</t>
        </is>
      </c>
      <c r="J966" t="inlineStr">
        <is>
          <t>Electrical</t>
        </is>
      </c>
      <c r="K966" t="inlineStr">
        <is>
          <t>Duct seal &amp; conduit sealing compounds</t>
        </is>
      </c>
      <c r="L966" t="n">
        <v>11</v>
      </c>
      <c r="M966" s="3" t="n">
        <v>0.909</v>
      </c>
      <c r="N966" t="inlineStr">
        <is>
          <t>Pass</t>
        </is>
      </c>
      <c r="O966" t="n">
        <v>7</v>
      </c>
      <c r="P966" s="3" t="n">
        <v>1</v>
      </c>
      <c r="Q966" t="inlineStr">
        <is>
          <t>Pass</t>
        </is>
      </c>
      <c r="R966" s="3" t="n">
        <v>0.909</v>
      </c>
      <c r="S966" t="inlineStr">
        <is>
          <t>Pass</t>
        </is>
      </c>
      <c r="T966" t="n">
        <v>40</v>
      </c>
      <c r="U966" t="inlineStr"/>
      <c r="V966" t="inlineStr">
        <is>
          <t>Arlington (Family); Ilsco (Corporate); O-Z/Gedney (Corporate); Bridgeport Fittings (Family); Engineered Products Co (PE)</t>
        </is>
      </c>
    </row>
    <row r="967">
      <c r="A967" t="inlineStr">
        <is>
          <t>B3745</t>
        </is>
      </c>
      <c r="B967" t="inlineStr">
        <is>
          <t>Pasa-Jell</t>
        </is>
      </c>
      <c r="C967" t="inlineStr">
        <is>
          <t>120</t>
        </is>
      </c>
      <c r="D967" t="inlineStr">
        <is>
          <t>PPG Aerospace</t>
        </is>
      </c>
      <c r="E967" t="inlineStr">
        <is>
          <t>Claude's guess</t>
        </is>
      </c>
      <c r="F967" t="inlineStr">
        <is>
          <t>Corporate</t>
        </is>
      </c>
      <c r="G967" t="n">
        <v>58</v>
      </c>
      <c r="H967" t="inlineStr">
        <is>
          <t>Amber</t>
        </is>
      </c>
      <c r="I967" t="inlineStr">
        <is>
          <t>Y</t>
        </is>
      </c>
      <c r="J967" t="inlineStr">
        <is>
          <t>Unclassified</t>
        </is>
      </c>
      <c r="K967" t="inlineStr">
        <is>
          <t>Unclassified</t>
        </is>
      </c>
      <c r="L967" t="n">
        <v>1</v>
      </c>
      <c r="M967" s="3" t="n">
        <v>0</v>
      </c>
      <c r="N967" t="inlineStr">
        <is>
          <t>Fail</t>
        </is>
      </c>
      <c r="O967" t="n">
        <v>1</v>
      </c>
      <c r="P967" s="3" t="n">
        <v>1</v>
      </c>
      <c r="Q967" t="inlineStr">
        <is>
          <t>Fail</t>
        </is>
      </c>
      <c r="R967" s="3" t="n">
        <v>0</v>
      </c>
      <c r="S967" t="inlineStr">
        <is>
          <t>Fail</t>
        </is>
      </c>
      <c r="T967" t="n">
        <v>0</v>
      </c>
      <c r="U967" t="inlineStr">
        <is>
          <t>Unknown brand</t>
        </is>
      </c>
      <c r="V967" t="inlineStr">
        <is>
          <t>Zip-Chem Calla (Private); Wakefield Deltabond (Corporate); Wacker (Corporate); Tribolube (Family); Total (Corporate)</t>
        </is>
      </c>
    </row>
    <row r="968">
      <c r="A968" t="inlineStr">
        <is>
          <t>B1231</t>
        </is>
      </c>
      <c r="B968" t="inlineStr">
        <is>
          <t>Perdiem</t>
        </is>
      </c>
      <c r="C968" t="inlineStr">
        <is>
          <t>108</t>
        </is>
      </c>
      <c r="D968" t="inlineStr">
        <is>
          <t>Ecolab</t>
        </is>
      </c>
      <c r="E968" t="inlineStr">
        <is>
          <t>Workbook triage guess</t>
        </is>
      </c>
      <c r="F968" t="inlineStr">
        <is>
          <t>Corporate</t>
        </is>
      </c>
      <c r="G968" t="n">
        <v>58</v>
      </c>
      <c r="H968" t="inlineStr">
        <is>
          <t>Amber</t>
        </is>
      </c>
      <c r="I968" t="inlineStr">
        <is>
          <t>Y</t>
        </is>
      </c>
      <c r="J968" t="inlineStr">
        <is>
          <t>Paints &amp; Coatings</t>
        </is>
      </c>
      <c r="K968" t="inlineStr">
        <is>
          <t>Wood finishes, waxes &amp; polishes</t>
        </is>
      </c>
      <c r="L968" t="n">
        <v>2</v>
      </c>
      <c r="M968" s="3" t="n">
        <v>0</v>
      </c>
      <c r="N968" t="inlineStr">
        <is>
          <t>Fail</t>
        </is>
      </c>
      <c r="O968" t="n">
        <v>2</v>
      </c>
      <c r="P968" s="3" t="n">
        <v>1</v>
      </c>
      <c r="Q968" t="inlineStr">
        <is>
          <t>Partly</t>
        </is>
      </c>
      <c r="R968" s="3" t="n">
        <v>0</v>
      </c>
      <c r="S968" t="inlineStr">
        <is>
          <t>Fail</t>
        </is>
      </c>
      <c r="T968" t="n">
        <v>7.5</v>
      </c>
      <c r="U968" t="inlineStr">
        <is>
          <t>Subsidiary of public co</t>
        </is>
      </c>
      <c r="V968" t="inlineStr">
        <is>
          <t>Speedball (Private); *Noval (Private); Twist N Fill (Corporate); Consume (Private); Clean On The Go (Private)</t>
        </is>
      </c>
    </row>
    <row r="969">
      <c r="A969" t="inlineStr">
        <is>
          <t>B3752</t>
        </is>
      </c>
      <c r="B969" t="inlineStr">
        <is>
          <t>PERFECT-IT</t>
        </is>
      </c>
      <c r="C969" t="inlineStr">
        <is>
          <t>122</t>
        </is>
      </c>
      <c r="D969" t="inlineStr">
        <is>
          <t>3M</t>
        </is>
      </c>
      <c r="E969" t="inlineStr">
        <is>
          <t>Claude's guess</t>
        </is>
      </c>
      <c r="F969" t="inlineStr">
        <is>
          <t>Corporate</t>
        </is>
      </c>
      <c r="G969" t="n">
        <v>58</v>
      </c>
      <c r="H969" t="inlineStr">
        <is>
          <t>Amber</t>
        </is>
      </c>
      <c r="I969" t="inlineStr">
        <is>
          <t>Y</t>
        </is>
      </c>
      <c r="J969" t="inlineStr">
        <is>
          <t>Automotive / Fleet</t>
        </is>
      </c>
      <c r="K969" t="inlineStr">
        <is>
          <t>Automotive &amp; fleet chemicals</t>
        </is>
      </c>
      <c r="L969" t="n">
        <v>1</v>
      </c>
      <c r="M969" s="3" t="n">
        <v>1</v>
      </c>
      <c r="N969" t="inlineStr">
        <is>
          <t>Pass</t>
        </is>
      </c>
      <c r="O969" t="n">
        <v>1</v>
      </c>
      <c r="P969" s="3" t="n">
        <v>1</v>
      </c>
      <c r="Q969" t="inlineStr">
        <is>
          <t>Fail</t>
        </is>
      </c>
      <c r="R969" s="3" t="n">
        <v>1</v>
      </c>
      <c r="S969" t="inlineStr">
        <is>
          <t>Pass</t>
        </is>
      </c>
      <c r="T969" t="n">
        <v>25</v>
      </c>
      <c r="U969" t="inlineStr">
        <is>
          <t>Subsidiary of public co</t>
        </is>
      </c>
      <c r="V969" t="inlineStr">
        <is>
          <t>MASTER CHEMICAL (Private); FLITZ INTERNATIONAL (Family); EAGLE 1 (Corporate); BLUE CORAL (Corporate); Armor All (Corporate)</t>
        </is>
      </c>
    </row>
    <row r="970">
      <c r="A970" t="inlineStr">
        <is>
          <t>B0188</t>
        </is>
      </c>
      <c r="B970" t="inlineStr">
        <is>
          <t>PPG</t>
        </is>
      </c>
      <c r="C970" t="inlineStr">
        <is>
          <t>120</t>
        </is>
      </c>
      <c r="D970" t="inlineStr">
        <is>
          <t>PPG Industries (PPG Aerospace)</t>
        </is>
      </c>
      <c r="E970" t="inlineStr">
        <is>
          <t>Owner verified</t>
        </is>
      </c>
      <c r="F970" t="inlineStr">
        <is>
          <t>Corporate</t>
        </is>
      </c>
      <c r="G970" t="n">
        <v>58</v>
      </c>
      <c r="H970" t="inlineStr">
        <is>
          <t>Amber</t>
        </is>
      </c>
      <c r="I970" t="inlineStr">
        <is>
          <t>Y</t>
        </is>
      </c>
      <c r="J970" t="inlineStr">
        <is>
          <t>Construction</t>
        </is>
      </c>
      <c r="K970" t="inlineStr">
        <is>
          <t>Caulks &amp; sealants</t>
        </is>
      </c>
      <c r="L970" t="n">
        <v>8</v>
      </c>
      <c r="M970" s="3" t="n">
        <v>0.5</v>
      </c>
      <c r="N970" t="inlineStr">
        <is>
          <t>Partly</t>
        </is>
      </c>
      <c r="O970" t="n">
        <v>7</v>
      </c>
      <c r="P970" s="3" t="n">
        <v>1</v>
      </c>
      <c r="Q970" t="inlineStr">
        <is>
          <t>Pass</t>
        </is>
      </c>
      <c r="R970" s="3" t="n">
        <v>0.5</v>
      </c>
      <c r="S970" t="inlineStr">
        <is>
          <t>Partly</t>
        </is>
      </c>
      <c r="T970" t="n">
        <v>27.5</v>
      </c>
      <c r="U970" t="inlineStr"/>
      <c r="V970" t="inlineStr">
        <is>
          <t>Flamemaster Chemseal (Corporate); Flamemaster (Corporate); Pro Seal (Corporate); Royal Sealants (Corporate); Momentive/GE (Corporate)</t>
        </is>
      </c>
    </row>
    <row r="971">
      <c r="A971" t="inlineStr">
        <is>
          <t>B2574</t>
        </is>
      </c>
      <c r="B971" t="inlineStr">
        <is>
          <t>PPG Aerospace</t>
        </is>
      </c>
      <c r="C971" t="inlineStr">
        <is>
          <t>120</t>
        </is>
      </c>
      <c r="D971" t="inlineStr">
        <is>
          <t>PPG Industries (PPG Aerospace)</t>
        </is>
      </c>
      <c r="E971" t="inlineStr">
        <is>
          <t>Workbook triage guess</t>
        </is>
      </c>
      <c r="F971" t="inlineStr">
        <is>
          <t>Corporate</t>
        </is>
      </c>
      <c r="G971" t="n">
        <v>58</v>
      </c>
      <c r="H971" t="inlineStr">
        <is>
          <t>Amber</t>
        </is>
      </c>
      <c r="I971" t="inlineStr">
        <is>
          <t>Y</t>
        </is>
      </c>
      <c r="J971" t="inlineStr">
        <is>
          <t>Construction</t>
        </is>
      </c>
      <c r="K971" t="inlineStr">
        <is>
          <t>Caulks &amp; sealants</t>
        </is>
      </c>
      <c r="L971" t="n">
        <v>1</v>
      </c>
      <c r="M971" s="3" t="n">
        <v>1</v>
      </c>
      <c r="N971" t="inlineStr">
        <is>
          <t>Pass</t>
        </is>
      </c>
      <c r="O971" t="n">
        <v>1</v>
      </c>
      <c r="P971" s="3" t="n">
        <v>1</v>
      </c>
      <c r="Q971" t="inlineStr">
        <is>
          <t>Fail</t>
        </is>
      </c>
      <c r="R971" s="3" t="n">
        <v>1</v>
      </c>
      <c r="S971" t="inlineStr">
        <is>
          <t>Pass</t>
        </is>
      </c>
      <c r="T971" t="n">
        <v>25</v>
      </c>
      <c r="U971" t="inlineStr">
        <is>
          <t>Subsidiary, owner known</t>
        </is>
      </c>
      <c r="V971" t="inlineStr">
        <is>
          <t>Socomore (Private); Flamemaster Chemseal (Corporate); Flamemaster (Corporate); Chomerics (Corporate); Pro Seal (Corporate)</t>
        </is>
      </c>
    </row>
    <row r="972">
      <c r="A972" t="inlineStr">
        <is>
          <t>B1638</t>
        </is>
      </c>
      <c r="B972" t="inlineStr">
        <is>
          <t>PPG Aerospace (PRC)</t>
        </is>
      </c>
      <c r="C972" t="inlineStr">
        <is>
          <t>120</t>
        </is>
      </c>
      <c r="D972" t="inlineStr">
        <is>
          <t>PPG Industries (PPG Aerospace)</t>
        </is>
      </c>
      <c r="E972" t="inlineStr">
        <is>
          <t>Workbook triage guess</t>
        </is>
      </c>
      <c r="F972" t="inlineStr">
        <is>
          <t>Corporate</t>
        </is>
      </c>
      <c r="G972" t="n">
        <v>58</v>
      </c>
      <c r="H972" t="inlineStr">
        <is>
          <t>Amber</t>
        </is>
      </c>
      <c r="I972" t="inlineStr">
        <is>
          <t>Y</t>
        </is>
      </c>
      <c r="J972" t="inlineStr">
        <is>
          <t>Construction</t>
        </is>
      </c>
      <c r="K972" t="inlineStr">
        <is>
          <t>Caulks &amp; sealants</t>
        </is>
      </c>
      <c r="L972" t="n">
        <v>2</v>
      </c>
      <c r="M972" s="3" t="n">
        <v>1</v>
      </c>
      <c r="N972" t="inlineStr">
        <is>
          <t>Pass</t>
        </is>
      </c>
      <c r="O972" t="n">
        <v>1</v>
      </c>
      <c r="P972" s="3" t="n">
        <v>1</v>
      </c>
      <c r="Q972" t="inlineStr">
        <is>
          <t>Fail</t>
        </is>
      </c>
      <c r="R972" s="3" t="n">
        <v>1</v>
      </c>
      <c r="S972" t="inlineStr">
        <is>
          <t>Pass</t>
        </is>
      </c>
      <c r="T972" t="n">
        <v>25</v>
      </c>
      <c r="U972" t="inlineStr">
        <is>
          <t>Subsidiary, owner known</t>
        </is>
      </c>
      <c r="V972" t="inlineStr">
        <is>
          <t>Flamemaster (Corporate); Flamemaster Chemseal (Corporate); Pro Seal (Corporate); Dapco (Corporate); XOMOX (Corporate)</t>
        </is>
      </c>
    </row>
    <row r="973">
      <c r="A973" t="inlineStr">
        <is>
          <t>B3781</t>
        </is>
      </c>
      <c r="B973" t="inlineStr">
        <is>
          <t>PPG Aerospace Sealants</t>
        </is>
      </c>
      <c r="C973" t="inlineStr">
        <is>
          <t>120</t>
        </is>
      </c>
      <c r="D973" t="inlineStr">
        <is>
          <t>PPG Industries (PPG Aerospace)</t>
        </is>
      </c>
      <c r="E973" t="inlineStr">
        <is>
          <t>Workbook triage guess</t>
        </is>
      </c>
      <c r="F973" t="inlineStr">
        <is>
          <t>Corporate</t>
        </is>
      </c>
      <c r="G973" t="n">
        <v>58</v>
      </c>
      <c r="H973" t="inlineStr">
        <is>
          <t>Amber</t>
        </is>
      </c>
      <c r="I973" t="inlineStr">
        <is>
          <t>Y</t>
        </is>
      </c>
      <c r="J973" t="inlineStr">
        <is>
          <t>Unclassified</t>
        </is>
      </c>
      <c r="K973" t="inlineStr">
        <is>
          <t>Unclassified</t>
        </is>
      </c>
      <c r="L973" t="n">
        <v>1</v>
      </c>
      <c r="M973" s="3" t="n">
        <v>0</v>
      </c>
      <c r="N973" t="inlineStr">
        <is>
          <t>Fail</t>
        </is>
      </c>
      <c r="O973" t="n">
        <v>1</v>
      </c>
      <c r="P973" s="3" t="n">
        <v>1</v>
      </c>
      <c r="Q973" t="inlineStr">
        <is>
          <t>Fail</t>
        </is>
      </c>
      <c r="R973" s="3" t="n">
        <v>0</v>
      </c>
      <c r="S973" t="inlineStr">
        <is>
          <t>Fail</t>
        </is>
      </c>
      <c r="T973" t="n">
        <v>0</v>
      </c>
      <c r="U973" t="inlineStr">
        <is>
          <t>Subsidiary, owner known</t>
        </is>
      </c>
      <c r="V973" t="inlineStr">
        <is>
          <t>Zip-Chem Calla (Private); Wakefield Deltabond (Corporate); Wacker (Corporate); Tribolube (Family); Total (Corporate)</t>
        </is>
      </c>
    </row>
    <row r="974">
      <c r="A974" t="inlineStr">
        <is>
          <t>B3782</t>
        </is>
      </c>
      <c r="B974" t="inlineStr">
        <is>
          <t>PPG/Deft</t>
        </is>
      </c>
      <c r="C974" t="inlineStr">
        <is>
          <t>120</t>
        </is>
      </c>
      <c r="D974" t="inlineStr">
        <is>
          <t>PPG Industries (PPG Aerospace)</t>
        </is>
      </c>
      <c r="E974" t="inlineStr">
        <is>
          <t>Workbook triage guess</t>
        </is>
      </c>
      <c r="F974" t="inlineStr">
        <is>
          <t>Corporate</t>
        </is>
      </c>
      <c r="G974" t="n">
        <v>58</v>
      </c>
      <c r="H974" t="inlineStr">
        <is>
          <t>Amber</t>
        </is>
      </c>
      <c r="I974" t="inlineStr">
        <is>
          <t>Y</t>
        </is>
      </c>
      <c r="J974" t="inlineStr">
        <is>
          <t>Paints &amp; Coatings</t>
        </is>
      </c>
      <c r="K974" t="inlineStr">
        <is>
          <t>Paints, primers &amp; coatings</t>
        </is>
      </c>
      <c r="L974" t="n">
        <v>1</v>
      </c>
      <c r="M974" s="3" t="n">
        <v>0</v>
      </c>
      <c r="N974" t="inlineStr">
        <is>
          <t>Fail</t>
        </is>
      </c>
      <c r="O974" t="n">
        <v>1</v>
      </c>
      <c r="P974" s="3" t="n">
        <v>1</v>
      </c>
      <c r="Q974" t="inlineStr">
        <is>
          <t>Fail</t>
        </is>
      </c>
      <c r="R974" s="3" t="n">
        <v>0</v>
      </c>
      <c r="S974" t="inlineStr">
        <is>
          <t>Fail</t>
        </is>
      </c>
      <c r="T974" t="n">
        <v>0</v>
      </c>
      <c r="U974" t="inlineStr">
        <is>
          <t>Subsidiary, owner known</t>
        </is>
      </c>
      <c r="V974" t="inlineStr">
        <is>
          <t>Eastman/Solutia (Corporate); CAAP Coat (Unknown); Akzo Nobel (Corporate); Huntsman (Corporate); Henkel Aerospace (Corporate)</t>
        </is>
      </c>
    </row>
    <row r="975">
      <c r="A975" t="inlineStr">
        <is>
          <t>B0719</t>
        </is>
      </c>
      <c r="B975" t="inlineStr">
        <is>
          <t>PRC-DeSoto</t>
        </is>
      </c>
      <c r="C975" t="inlineStr">
        <is>
          <t>120</t>
        </is>
      </c>
      <c r="D975" t="inlineStr">
        <is>
          <t>PPG Industries (PPG Aerospace)</t>
        </is>
      </c>
      <c r="E975" t="inlineStr">
        <is>
          <t>Workbook triage guess</t>
        </is>
      </c>
      <c r="F975" t="inlineStr">
        <is>
          <t>Corporate</t>
        </is>
      </c>
      <c r="G975" t="n">
        <v>58</v>
      </c>
      <c r="H975" t="inlineStr">
        <is>
          <t>Amber</t>
        </is>
      </c>
      <c r="I975" t="inlineStr">
        <is>
          <t>Y</t>
        </is>
      </c>
      <c r="J975" t="inlineStr">
        <is>
          <t>Construction</t>
        </is>
      </c>
      <c r="K975" t="inlineStr">
        <is>
          <t>Caulks &amp; sealants</t>
        </is>
      </c>
      <c r="L975" t="n">
        <v>5</v>
      </c>
      <c r="M975" s="3" t="n">
        <v>1</v>
      </c>
      <c r="N975" t="inlineStr">
        <is>
          <t>Pass</t>
        </is>
      </c>
      <c r="O975" t="n">
        <v>2</v>
      </c>
      <c r="P975" s="3" t="n">
        <v>1</v>
      </c>
      <c r="Q975" t="inlineStr">
        <is>
          <t>Partly</t>
        </is>
      </c>
      <c r="R975" s="3" t="n">
        <v>1</v>
      </c>
      <c r="S975" t="inlineStr">
        <is>
          <t>Pass</t>
        </is>
      </c>
      <c r="T975" t="n">
        <v>32.5</v>
      </c>
      <c r="U975" t="inlineStr">
        <is>
          <t>Subsidiary, owner known</t>
        </is>
      </c>
      <c r="V975" t="inlineStr">
        <is>
          <t>Flamemaster (Corporate); Flamemaster Chemseal (Corporate); Pro Seal (Corporate); XOMOX (Corporate); Uponor (Corporate)</t>
        </is>
      </c>
    </row>
    <row r="976">
      <c r="A976" t="inlineStr">
        <is>
          <t>B2576</t>
        </is>
      </c>
      <c r="B976" t="inlineStr">
        <is>
          <t>PREempt</t>
        </is>
      </c>
      <c r="C976" t="inlineStr">
        <is>
          <t>300</t>
        </is>
      </c>
      <c r="D976" t="inlineStr">
        <is>
          <t>Contec Inc</t>
        </is>
      </c>
      <c r="E976" t="inlineStr">
        <is>
          <t>Claude's guess</t>
        </is>
      </c>
      <c r="F976" t="inlineStr">
        <is>
          <t>Family</t>
        </is>
      </c>
      <c r="G976" t="n">
        <v>58</v>
      </c>
      <c r="H976" t="inlineStr">
        <is>
          <t>Amber</t>
        </is>
      </c>
      <c r="I976" t="inlineStr">
        <is>
          <t>Y</t>
        </is>
      </c>
      <c r="J976" t="inlineStr">
        <is>
          <t>Janitorial / Facility</t>
        </is>
      </c>
      <c r="K976" t="inlineStr">
        <is>
          <t>Disinfectants &amp; sanitizers</t>
        </is>
      </c>
      <c r="L976" t="n">
        <v>1</v>
      </c>
      <c r="M976" s="3" t="n">
        <v>1</v>
      </c>
      <c r="N976" t="inlineStr">
        <is>
          <t>Pass</t>
        </is>
      </c>
      <c r="O976" t="n">
        <v>1</v>
      </c>
      <c r="P976" s="3" t="n">
        <v>1</v>
      </c>
      <c r="Q976" t="inlineStr">
        <is>
          <t>Fail</t>
        </is>
      </c>
      <c r="R976" s="3" t="n">
        <v>1</v>
      </c>
      <c r="S976" t="inlineStr">
        <is>
          <t>Pass</t>
        </is>
      </c>
      <c r="T976" t="n">
        <v>25</v>
      </c>
      <c r="U976" t="inlineStr">
        <is>
          <t>Subsidiary, owner known</t>
        </is>
      </c>
      <c r="V976" t="inlineStr">
        <is>
          <t>VAI (Family); STERIS (Corporate); Klercide (Corporate); BIOESQUE (Private); Intelagard (Family)</t>
        </is>
      </c>
    </row>
    <row r="977">
      <c r="A977" t="inlineStr">
        <is>
          <t>B0514</t>
        </is>
      </c>
      <c r="B977" t="inlineStr">
        <is>
          <t>Royal Purple</t>
        </is>
      </c>
      <c r="C977" t="inlineStr">
        <is>
          <t>451</t>
        </is>
      </c>
      <c r="D977" t="inlineStr">
        <is>
          <t>TruFuel (Calumet Specialty Products)</t>
        </is>
      </c>
      <c r="E977" t="inlineStr">
        <is>
          <t>Workbook prior (unverified)</t>
        </is>
      </c>
      <c r="F977" t="inlineStr">
        <is>
          <t>Corporate</t>
        </is>
      </c>
      <c r="G977" t="n">
        <v>58</v>
      </c>
      <c r="H977" t="inlineStr">
        <is>
          <t>Amber</t>
        </is>
      </c>
      <c r="I977" t="inlineStr">
        <is>
          <t>Y</t>
        </is>
      </c>
      <c r="J977" t="inlineStr">
        <is>
          <t>MRO / Industrial</t>
        </is>
      </c>
      <c r="K977" t="inlineStr">
        <is>
          <t>Lubricants &amp; oils</t>
        </is>
      </c>
      <c r="L977" t="n">
        <v>4</v>
      </c>
      <c r="M977" s="3" t="n">
        <v>0.25</v>
      </c>
      <c r="N977" t="inlineStr">
        <is>
          <t>Fail</t>
        </is>
      </c>
      <c r="O977" t="n">
        <v>3</v>
      </c>
      <c r="P977" s="3" t="n">
        <v>1</v>
      </c>
      <c r="Q977" t="inlineStr">
        <is>
          <t>Partly</t>
        </is>
      </c>
      <c r="R977" s="3" t="n">
        <v>1</v>
      </c>
      <c r="S977" t="inlineStr">
        <is>
          <t>Pass</t>
        </is>
      </c>
      <c r="T977" t="n">
        <v>17.5</v>
      </c>
      <c r="U977" t="inlineStr"/>
      <c r="V977" t="inlineStr">
        <is>
          <t>Sealed Power (PE); Red Line Oil (Corporate); Penrite (Private); Fieldpiece Instruments Inc (Private); Duro Dyne Of Calif (PE)</t>
        </is>
      </c>
    </row>
    <row r="978">
      <c r="A978" t="inlineStr">
        <is>
          <t>B0299</t>
        </is>
      </c>
      <c r="B978" t="inlineStr">
        <is>
          <t>Rubbermaid</t>
        </is>
      </c>
      <c r="C978" t="inlineStr">
        <is>
          <t>144</t>
        </is>
      </c>
      <c r="D978" t="inlineStr">
        <is>
          <t>Rubbermaid Commercial Products</t>
        </is>
      </c>
      <c r="E978" t="inlineStr">
        <is>
          <t>Owner verified</t>
        </is>
      </c>
      <c r="F978" t="inlineStr">
        <is>
          <t>Corporate</t>
        </is>
      </c>
      <c r="G978" t="n">
        <v>58</v>
      </c>
      <c r="H978" t="inlineStr">
        <is>
          <t>Amber</t>
        </is>
      </c>
      <c r="I978" t="inlineStr">
        <is>
          <t>Y</t>
        </is>
      </c>
      <c r="J978" t="inlineStr">
        <is>
          <t>Janitorial / Facility</t>
        </is>
      </c>
      <c r="K978" t="inlineStr">
        <is>
          <t>Odor control</t>
        </is>
      </c>
      <c r="L978" t="n">
        <v>7</v>
      </c>
      <c r="M978" s="3" t="n">
        <v>0.857</v>
      </c>
      <c r="N978" t="inlineStr">
        <is>
          <t>Pass</t>
        </is>
      </c>
      <c r="O978" t="n">
        <v>5</v>
      </c>
      <c r="P978" s="3" t="n">
        <v>1</v>
      </c>
      <c r="Q978" t="inlineStr">
        <is>
          <t>Pass</t>
        </is>
      </c>
      <c r="R978" s="3" t="n">
        <v>0.857</v>
      </c>
      <c r="S978" t="inlineStr">
        <is>
          <t>Pass</t>
        </is>
      </c>
      <c r="T978" t="n">
        <v>40</v>
      </c>
      <c r="U978" t="inlineStr"/>
      <c r="V978" t="inlineStr">
        <is>
          <t>Husky (Family); Twi-Laq (Family); PortionPac (Family); PureSan (Private); Bullen (Private)</t>
        </is>
      </c>
    </row>
    <row r="979">
      <c r="A979" t="inlineStr">
        <is>
          <t>B2666</t>
        </is>
      </c>
      <c r="B979" t="inlineStr">
        <is>
          <t>Rubbermaid Commercial Products</t>
        </is>
      </c>
      <c r="C979" t="inlineStr">
        <is>
          <t>144</t>
        </is>
      </c>
      <c r="D979" t="inlineStr">
        <is>
          <t>Rubbermaid Commercial Products</t>
        </is>
      </c>
      <c r="E979" t="inlineStr">
        <is>
          <t>Workbook prior (unverified)</t>
        </is>
      </c>
      <c r="F979" t="inlineStr">
        <is>
          <t>Corporate</t>
        </is>
      </c>
      <c r="G979" t="n">
        <v>58</v>
      </c>
      <c r="H979" t="inlineStr">
        <is>
          <t>Amber</t>
        </is>
      </c>
      <c r="I979" t="inlineStr">
        <is>
          <t>Y</t>
        </is>
      </c>
      <c r="J979" t="inlineStr">
        <is>
          <t>Janitorial / Facility</t>
        </is>
      </c>
      <c r="K979" t="inlineStr">
        <is>
          <t>Odor control</t>
        </is>
      </c>
      <c r="L979" t="n">
        <v>1</v>
      </c>
      <c r="M979" s="3" t="n">
        <v>0</v>
      </c>
      <c r="N979" t="inlineStr">
        <is>
          <t>Fail</t>
        </is>
      </c>
      <c r="O979" t="n">
        <v>1</v>
      </c>
      <c r="P979" s="3" t="n">
        <v>1</v>
      </c>
      <c r="Q979" t="inlineStr">
        <is>
          <t>Fail</t>
        </is>
      </c>
      <c r="R979" s="3" t="n">
        <v>0</v>
      </c>
      <c r="S979" t="inlineStr">
        <is>
          <t>Fail</t>
        </is>
      </c>
      <c r="T979" t="n">
        <v>0</v>
      </c>
      <c r="U979" t="inlineStr"/>
      <c r="V979" t="inlineStr">
        <is>
          <t>VAZE (Vectair) (Private); TOUGH GUY PRODUCTS (Corporate); ScentBon (Private); Vectair (PE); Zynsonic (Jay Klang) (Private)</t>
        </is>
      </c>
    </row>
    <row r="980">
      <c r="A980" t="inlineStr">
        <is>
          <t>B2676</t>
        </is>
      </c>
      <c r="B980" t="inlineStr">
        <is>
          <t>Safety Seal</t>
        </is>
      </c>
      <c r="C980" t="inlineStr">
        <is>
          <t>791</t>
        </is>
      </c>
      <c r="D980" t="inlineStr">
        <is>
          <t>Safety Seal (tire repair)</t>
        </is>
      </c>
      <c r="E980" t="inlineStr">
        <is>
          <t>Owner verified</t>
        </is>
      </c>
      <c r="F980" t="inlineStr">
        <is>
          <t>Corporate</t>
        </is>
      </c>
      <c r="G980" t="n">
        <v>58</v>
      </c>
      <c r="H980" t="inlineStr">
        <is>
          <t>Amber</t>
        </is>
      </c>
      <c r="I980" t="inlineStr">
        <is>
          <t>Y</t>
        </is>
      </c>
      <c r="J980" t="inlineStr">
        <is>
          <t>Automotive / Fleet</t>
        </is>
      </c>
      <c r="K980" t="inlineStr">
        <is>
          <t>Automotive &amp; fleet chemicals</t>
        </is>
      </c>
      <c r="L980" t="n">
        <v>1</v>
      </c>
      <c r="M980" s="3" t="n">
        <v>1</v>
      </c>
      <c r="N980" t="inlineStr">
        <is>
          <t>Pass</t>
        </is>
      </c>
      <c r="O980" t="n">
        <v>1</v>
      </c>
      <c r="P980" s="3" t="n">
        <v>1</v>
      </c>
      <c r="Q980" t="inlineStr">
        <is>
          <t>Fail</t>
        </is>
      </c>
      <c r="R980" s="3" t="n">
        <v>1</v>
      </c>
      <c r="S980" t="inlineStr">
        <is>
          <t>Pass</t>
        </is>
      </c>
      <c r="T980" t="n">
        <v>25</v>
      </c>
      <c r="U980" t="inlineStr"/>
      <c r="V980" t="inlineStr">
        <is>
          <t>Kolpin (Corporate); Fix-A-Flat (Corporate); Slime (Corporate); Ken-Tool (Private); Balkamp (BK, brand not shown) (Corporate)</t>
        </is>
      </c>
    </row>
    <row r="981">
      <c r="A981" t="inlineStr">
        <is>
          <t>B0437</t>
        </is>
      </c>
      <c r="B981" t="inlineStr">
        <is>
          <t>Sakrete</t>
        </is>
      </c>
      <c r="C981" t="inlineStr">
        <is>
          <t>208</t>
        </is>
      </c>
      <c r="D981" t="inlineStr">
        <is>
          <t>Techniseal (Techniseal Inc.)</t>
        </is>
      </c>
      <c r="E981" t="inlineStr">
        <is>
          <t>Owner verified</t>
        </is>
      </c>
      <c r="F981" t="inlineStr">
        <is>
          <t>Corporate</t>
        </is>
      </c>
      <c r="G981" t="n">
        <v>58</v>
      </c>
      <c r="H981" t="inlineStr">
        <is>
          <t>Amber</t>
        </is>
      </c>
      <c r="I981" t="inlineStr">
        <is>
          <t>Y</t>
        </is>
      </c>
      <c r="J981" t="inlineStr">
        <is>
          <t>Plumbing / HVAC</t>
        </is>
      </c>
      <c r="K981" t="inlineStr">
        <is>
          <t>Boiler, hydronic &amp; glycol treatments</t>
        </is>
      </c>
      <c r="L981" t="n">
        <v>4</v>
      </c>
      <c r="M981" s="3" t="n">
        <v>0.5</v>
      </c>
      <c r="N981" t="inlineStr">
        <is>
          <t>Partly</t>
        </is>
      </c>
      <c r="O981" t="n">
        <v>4</v>
      </c>
      <c r="P981" s="3" t="n">
        <v>1</v>
      </c>
      <c r="Q981" t="inlineStr">
        <is>
          <t>Pass</t>
        </is>
      </c>
      <c r="R981" s="3" t="n">
        <v>0.5</v>
      </c>
      <c r="S981" t="inlineStr">
        <is>
          <t>Partly</t>
        </is>
      </c>
      <c r="T981" t="n">
        <v>27.5</v>
      </c>
      <c r="U981" t="inlineStr"/>
      <c r="V981" t="inlineStr">
        <is>
          <t>Monson Co (Private); Chempoint.com (PE); Blasters (Private); Colmac Coil Manufacturing (Private); Cul-Mac (Private)</t>
        </is>
      </c>
    </row>
    <row r="982">
      <c r="A982" t="inlineStr">
        <is>
          <t>B3859</t>
        </is>
      </c>
      <c r="B982" t="inlineStr">
        <is>
          <t>Sanford</t>
        </is>
      </c>
      <c r="C982" t="inlineStr">
        <is>
          <t>144</t>
        </is>
      </c>
      <c r="D982" t="inlineStr">
        <is>
          <t>Rubbermaid Commercial Products</t>
        </is>
      </c>
      <c r="E982" t="inlineStr">
        <is>
          <t>Workbook prior (unverified)</t>
        </is>
      </c>
      <c r="F982" t="inlineStr">
        <is>
          <t>Corporate</t>
        </is>
      </c>
      <c r="G982" t="n">
        <v>58</v>
      </c>
      <c r="H982" t="inlineStr">
        <is>
          <t>Amber</t>
        </is>
      </c>
      <c r="I982" t="inlineStr">
        <is>
          <t>Y</t>
        </is>
      </c>
      <c r="J982" t="inlineStr">
        <is>
          <t>Marking</t>
        </is>
      </c>
      <c r="K982" t="inlineStr">
        <is>
          <t>Markers, paint sticks &amp; layout</t>
        </is>
      </c>
      <c r="L982" t="n">
        <v>1</v>
      </c>
      <c r="M982" s="3" t="n">
        <v>0</v>
      </c>
      <c r="N982" t="inlineStr">
        <is>
          <t>Fail</t>
        </is>
      </c>
      <c r="O982" t="n">
        <v>1</v>
      </c>
      <c r="P982" s="3" t="n">
        <v>1</v>
      </c>
      <c r="Q982" t="inlineStr">
        <is>
          <t>Fail</t>
        </is>
      </c>
      <c r="R982" s="3" t="n">
        <v>0</v>
      </c>
      <c r="S982" t="inlineStr">
        <is>
          <t>Fail</t>
        </is>
      </c>
      <c r="T982" t="n">
        <v>0</v>
      </c>
      <c r="U982" t="inlineStr"/>
      <c r="V982" t="inlineStr">
        <is>
          <t>Diagraph (Corporate); SKM Industries (Family); Uni-ball (Corporate); Uni-Posca (Corporate); Jaece (Family)</t>
        </is>
      </c>
    </row>
    <row r="983">
      <c r="A983" t="inlineStr">
        <is>
          <t>B1668</t>
        </is>
      </c>
      <c r="B983" t="inlineStr">
        <is>
          <t>Santech</t>
        </is>
      </c>
      <c r="C983" t="inlineStr">
        <is>
          <t>569</t>
        </is>
      </c>
      <c r="D983" t="inlineStr">
        <is>
          <t>Santech Industries, Inc.</t>
        </is>
      </c>
      <c r="E983" t="inlineStr">
        <is>
          <t>Owner verified</t>
        </is>
      </c>
      <c r="F983" t="inlineStr">
        <is>
          <t>Corporate</t>
        </is>
      </c>
      <c r="G983" t="n">
        <v>58</v>
      </c>
      <c r="H983" t="inlineStr">
        <is>
          <t>Amber</t>
        </is>
      </c>
      <c r="I983" t="inlineStr">
        <is>
          <t>Y</t>
        </is>
      </c>
      <c r="J983" t="inlineStr">
        <is>
          <t>Plumbing / HVAC</t>
        </is>
      </c>
      <c r="K983" t="inlineStr">
        <is>
          <t>Refrigerant &amp; system stop-leaks</t>
        </is>
      </c>
      <c r="L983" t="n">
        <v>2</v>
      </c>
      <c r="M983" s="3" t="n">
        <v>1</v>
      </c>
      <c r="N983" t="inlineStr">
        <is>
          <t>Pass</t>
        </is>
      </c>
      <c r="O983" t="n">
        <v>0</v>
      </c>
      <c r="P983" s="3" t="n">
        <v>0</v>
      </c>
      <c r="Q983" t="inlineStr">
        <is>
          <t>Fail</t>
        </is>
      </c>
      <c r="R983" s="3" t="n">
        <v>1</v>
      </c>
      <c r="S983" t="inlineStr">
        <is>
          <t>Pass</t>
        </is>
      </c>
      <c r="T983" t="n">
        <v>25</v>
      </c>
      <c r="U983" t="inlineStr"/>
      <c r="V983" t="inlineStr">
        <is>
          <t>OTC (Corporate); SAFE (Unknown); Supercool (Family); TSI Supercool (Private); A/C Pro (Corporate)</t>
        </is>
      </c>
    </row>
    <row r="984">
      <c r="A984" t="inlineStr">
        <is>
          <t>B2684</t>
        </is>
      </c>
      <c r="B984" t="inlineStr">
        <is>
          <t>SatWipes</t>
        </is>
      </c>
      <c r="C984" t="inlineStr">
        <is>
          <t>300</t>
        </is>
      </c>
      <c r="D984" t="inlineStr">
        <is>
          <t>Contec, Inc.</t>
        </is>
      </c>
      <c r="E984" t="inlineStr">
        <is>
          <t>Workbook triage guess</t>
        </is>
      </c>
      <c r="F984" t="inlineStr">
        <is>
          <t>Family</t>
        </is>
      </c>
      <c r="G984" t="n">
        <v>58</v>
      </c>
      <c r="H984" t="inlineStr">
        <is>
          <t>Amber</t>
        </is>
      </c>
      <c r="I984" t="inlineStr">
        <is>
          <t>Y</t>
        </is>
      </c>
      <c r="J984" t="inlineStr">
        <is>
          <t>Janitorial / Facility</t>
        </is>
      </c>
      <c r="K984" t="inlineStr">
        <is>
          <t>Wipes &amp; wipers</t>
        </is>
      </c>
      <c r="L984" t="n">
        <v>2</v>
      </c>
      <c r="M984" s="3" t="n">
        <v>0.5</v>
      </c>
      <c r="N984" t="inlineStr">
        <is>
          <t>Partly</t>
        </is>
      </c>
      <c r="O984" t="n">
        <v>1</v>
      </c>
      <c r="P984" s="3" t="n">
        <v>1</v>
      </c>
      <c r="Q984" t="inlineStr">
        <is>
          <t>Fail</t>
        </is>
      </c>
      <c r="R984" s="3" t="n">
        <v>0.5</v>
      </c>
      <c r="S984" t="inlineStr">
        <is>
          <t>Partly</t>
        </is>
      </c>
      <c r="T984" t="n">
        <v>12.5</v>
      </c>
      <c r="U984" t="inlineStr">
        <is>
          <t>Subsidiary, owner known</t>
        </is>
      </c>
      <c r="V984" t="inlineStr">
        <is>
          <t>Zip-Chem Calla (Private); Wakefield Deltabond (Corporate); Wacker (Corporate); Tribolube (Family); Total (Corporate)</t>
        </is>
      </c>
    </row>
    <row r="985">
      <c r="A985" t="inlineStr">
        <is>
          <t>B0310</t>
        </is>
      </c>
      <c r="B985" t="inlineStr">
        <is>
          <t>Scotchgard</t>
        </is>
      </c>
      <c r="C985" t="inlineStr">
        <is>
          <t>122</t>
        </is>
      </c>
      <c r="D985" t="inlineStr">
        <is>
          <t>3M Company</t>
        </is>
      </c>
      <c r="E985" t="inlineStr">
        <is>
          <t>Owner verified</t>
        </is>
      </c>
      <c r="F985" t="inlineStr">
        <is>
          <t>Corporate</t>
        </is>
      </c>
      <c r="G985" t="n">
        <v>58</v>
      </c>
      <c r="H985" t="inlineStr">
        <is>
          <t>Amber</t>
        </is>
      </c>
      <c r="I985" t="inlineStr">
        <is>
          <t>Y</t>
        </is>
      </c>
      <c r="J985" t="inlineStr">
        <is>
          <t>Janitorial / Facility</t>
        </is>
      </c>
      <c r="K985" t="inlineStr">
        <is>
          <t>General cleaners &amp; degreasers</t>
        </is>
      </c>
      <c r="L985" t="n">
        <v>5</v>
      </c>
      <c r="M985" s="3" t="n">
        <v>0.8</v>
      </c>
      <c r="N985" t="inlineStr">
        <is>
          <t>Pass</t>
        </is>
      </c>
      <c r="O985" t="n">
        <v>5</v>
      </c>
      <c r="P985" s="3" t="n">
        <v>1</v>
      </c>
      <c r="Q985" t="inlineStr">
        <is>
          <t>Pass</t>
        </is>
      </c>
      <c r="R985" s="3" t="n">
        <v>0.8</v>
      </c>
      <c r="S985" t="inlineStr">
        <is>
          <t>Pass</t>
        </is>
      </c>
      <c r="T985" t="n">
        <v>40</v>
      </c>
      <c r="U985" t="inlineStr"/>
      <c r="V985" t="inlineStr">
        <is>
          <t>P&amp;G (Corporate); Resolve (Corporate); Plus Manufacturing (Family); Canberra (Family); DSC Products (Private)</t>
        </is>
      </c>
    </row>
    <row r="986">
      <c r="A986" t="inlineStr">
        <is>
          <t>B3874</t>
        </is>
      </c>
      <c r="B986" t="inlineStr">
        <is>
          <t>Scotchguard</t>
        </is>
      </c>
      <c r="C986" t="inlineStr">
        <is>
          <t>122</t>
        </is>
      </c>
      <c r="D986" t="inlineStr">
        <is>
          <t>3M Company</t>
        </is>
      </c>
      <c r="E986" t="inlineStr">
        <is>
          <t>Workbook triage guess</t>
        </is>
      </c>
      <c r="F986" t="inlineStr">
        <is>
          <t>Corporate</t>
        </is>
      </c>
      <c r="G986" t="n">
        <v>58</v>
      </c>
      <c r="H986" t="inlineStr">
        <is>
          <t>Amber</t>
        </is>
      </c>
      <c r="I986" t="inlineStr">
        <is>
          <t>Y</t>
        </is>
      </c>
      <c r="J986" t="inlineStr">
        <is>
          <t>Janitorial / Facility</t>
        </is>
      </c>
      <c r="K986" t="inlineStr">
        <is>
          <t>Floor &amp; carpet care</t>
        </is>
      </c>
      <c r="L986" t="n">
        <v>1</v>
      </c>
      <c r="M986" s="3" t="n">
        <v>0</v>
      </c>
      <c r="N986" t="inlineStr">
        <is>
          <t>Fail</t>
        </is>
      </c>
      <c r="O986" t="n">
        <v>1</v>
      </c>
      <c r="P986" s="3" t="n">
        <v>1</v>
      </c>
      <c r="Q986" t="inlineStr">
        <is>
          <t>Fail</t>
        </is>
      </c>
      <c r="R986" s="3" t="n">
        <v>0</v>
      </c>
      <c r="S986" t="inlineStr">
        <is>
          <t>Fail</t>
        </is>
      </c>
      <c r="T986" t="n">
        <v>0</v>
      </c>
      <c r="U986" t="inlineStr">
        <is>
          <t>Subsidiary, owner known</t>
        </is>
      </c>
      <c r="V986" t="inlineStr">
        <is>
          <t>Taski (PE); Speedtrack (Unknown); Solsta (Unknown); Revive (Unknown); Revitalize (Unknown)</t>
        </is>
      </c>
    </row>
    <row r="987">
      <c r="A987" t="inlineStr">
        <is>
          <t>B0650</t>
        </is>
      </c>
      <c r="B987" t="inlineStr">
        <is>
          <t>Scotchkote</t>
        </is>
      </c>
      <c r="C987" t="inlineStr">
        <is>
          <t>122</t>
        </is>
      </c>
      <c r="D987" t="inlineStr">
        <is>
          <t>3M Company</t>
        </is>
      </c>
      <c r="E987" t="inlineStr">
        <is>
          <t>Owner verified</t>
        </is>
      </c>
      <c r="F987" t="inlineStr">
        <is>
          <t>Corporate</t>
        </is>
      </c>
      <c r="G987" t="n">
        <v>58</v>
      </c>
      <c r="H987" t="inlineStr">
        <is>
          <t>Amber</t>
        </is>
      </c>
      <c r="I987" t="inlineStr">
        <is>
          <t>Y</t>
        </is>
      </c>
      <c r="J987" t="inlineStr">
        <is>
          <t>Construction</t>
        </is>
      </c>
      <c r="K987" t="inlineStr">
        <is>
          <t>Caulks &amp; sealants</t>
        </is>
      </c>
      <c r="L987" t="n">
        <v>4</v>
      </c>
      <c r="M987" s="3" t="n">
        <v>0.25</v>
      </c>
      <c r="N987" t="inlineStr">
        <is>
          <t>Fail</t>
        </is>
      </c>
      <c r="O987" t="n">
        <v>3</v>
      </c>
      <c r="P987" s="3" t="n">
        <v>1</v>
      </c>
      <c r="Q987" t="inlineStr">
        <is>
          <t>Partly</t>
        </is>
      </c>
      <c r="R987" s="3" t="n">
        <v>0.25</v>
      </c>
      <c r="S987" t="inlineStr">
        <is>
          <t>Fail</t>
        </is>
      </c>
      <c r="T987" t="n">
        <v>7.5</v>
      </c>
      <c r="U987" t="inlineStr"/>
      <c r="V987" t="inlineStr">
        <is>
          <t>Aegis (Private); TILE DOCTOR (Private); SUMMIT BY FASTENATION (Private); START INTERNATIONAL (Private); SILVER DEFENDER (Unknown)</t>
        </is>
      </c>
    </row>
    <row r="988">
      <c r="A988" t="inlineStr">
        <is>
          <t>B0147</t>
        </is>
      </c>
      <c r="B988" t="inlineStr">
        <is>
          <t>SEM</t>
        </is>
      </c>
      <c r="C988" t="inlineStr">
        <is>
          <t>120</t>
        </is>
      </c>
      <c r="D988" t="inlineStr">
        <is>
          <t>PPG Industries (PPG Aerospace)</t>
        </is>
      </c>
      <c r="E988" t="inlineStr">
        <is>
          <t>Owner verified</t>
        </is>
      </c>
      <c r="F988" t="inlineStr">
        <is>
          <t>Corporate</t>
        </is>
      </c>
      <c r="G988" t="n">
        <v>58</v>
      </c>
      <c r="H988" t="inlineStr">
        <is>
          <t>Amber</t>
        </is>
      </c>
      <c r="I988" t="inlineStr">
        <is>
          <t>Y</t>
        </is>
      </c>
      <c r="J988" t="inlineStr">
        <is>
          <t>Construction</t>
        </is>
      </c>
      <c r="K988" t="inlineStr">
        <is>
          <t>Caulks &amp; sealants</t>
        </is>
      </c>
      <c r="L988" t="n">
        <v>24</v>
      </c>
      <c r="M988" s="3" t="n">
        <v>0.958</v>
      </c>
      <c r="N988" t="inlineStr">
        <is>
          <t>Pass</t>
        </is>
      </c>
      <c r="O988" t="n">
        <v>6</v>
      </c>
      <c r="P988" s="3" t="n">
        <v>0.792</v>
      </c>
      <c r="Q988" t="inlineStr">
        <is>
          <t>Pass</t>
        </is>
      </c>
      <c r="R988" s="3" t="n">
        <v>0.958</v>
      </c>
      <c r="S988" t="inlineStr">
        <is>
          <t>Pass</t>
        </is>
      </c>
      <c r="T988" t="n">
        <v>40</v>
      </c>
      <c r="U988" t="inlineStr"/>
      <c r="V988" t="inlineStr">
        <is>
          <t>Eastwood (PE); Transtar (PE); Norton SpeedGrip (Corporate); Barrier Bond (Private); Dominion Sure Seal (Private)</t>
        </is>
      </c>
    </row>
    <row r="989">
      <c r="A989" t="inlineStr">
        <is>
          <t>B0093</t>
        </is>
      </c>
      <c r="B989" t="inlineStr">
        <is>
          <t>Sharpie</t>
        </is>
      </c>
      <c r="C989" t="inlineStr">
        <is>
          <t>144</t>
        </is>
      </c>
      <c r="D989" t="inlineStr">
        <is>
          <t>Rubbermaid Commercial Products</t>
        </is>
      </c>
      <c r="E989" t="inlineStr">
        <is>
          <t>Workbook prior (unverified)</t>
        </is>
      </c>
      <c r="F989" t="inlineStr">
        <is>
          <t>Corporate</t>
        </is>
      </c>
      <c r="G989" t="n">
        <v>58</v>
      </c>
      <c r="H989" t="inlineStr">
        <is>
          <t>Amber</t>
        </is>
      </c>
      <c r="I989" t="inlineStr">
        <is>
          <t>Y</t>
        </is>
      </c>
      <c r="J989" t="inlineStr">
        <is>
          <t>Marking</t>
        </is>
      </c>
      <c r="K989" t="inlineStr">
        <is>
          <t>Markers, paint sticks &amp; layout</t>
        </is>
      </c>
      <c r="L989" t="n">
        <v>16</v>
      </c>
      <c r="M989" s="3" t="n">
        <v>1</v>
      </c>
      <c r="N989" t="inlineStr">
        <is>
          <t>Pass</t>
        </is>
      </c>
      <c r="O989" t="n">
        <v>10</v>
      </c>
      <c r="P989" s="3" t="n">
        <v>0.9379999999999999</v>
      </c>
      <c r="Q989" t="inlineStr">
        <is>
          <t>Pass</t>
        </is>
      </c>
      <c r="R989" s="3" t="n">
        <v>0.9379999999999999</v>
      </c>
      <c r="S989" t="inlineStr">
        <is>
          <t>Pass</t>
        </is>
      </c>
      <c r="T989" t="n">
        <v>40</v>
      </c>
      <c r="U989" t="inlineStr"/>
      <c r="V989" t="inlineStr">
        <is>
          <t>RITE IN THE RAIN (Private); C.H. HANSON (Family); Uni-ball (Corporate); Uni-Paint (Corporate); TRACER (Family)</t>
        </is>
      </c>
    </row>
    <row r="990">
      <c r="A990" t="inlineStr">
        <is>
          <t>B0031</t>
        </is>
      </c>
      <c r="B990" t="inlineStr">
        <is>
          <t>Sika</t>
        </is>
      </c>
      <c r="C990" t="inlineStr">
        <is>
          <t>Not in Master</t>
        </is>
      </c>
      <c r="D990" t="inlineStr">
        <is>
          <t>Sika AG</t>
        </is>
      </c>
      <c r="E990" t="inlineStr">
        <is>
          <t>Workbook prior (unverified)</t>
        </is>
      </c>
      <c r="F990" t="inlineStr">
        <is>
          <t>Corporate</t>
        </is>
      </c>
      <c r="G990" t="n">
        <v>58</v>
      </c>
      <c r="H990" t="inlineStr">
        <is>
          <t>Amber</t>
        </is>
      </c>
      <c r="I990" t="inlineStr">
        <is>
          <t>Y</t>
        </is>
      </c>
      <c r="J990" t="inlineStr">
        <is>
          <t>Construction</t>
        </is>
      </c>
      <c r="K990" t="inlineStr">
        <is>
          <t>Caulks &amp; sealants</t>
        </is>
      </c>
      <c r="L990" t="n">
        <v>33</v>
      </c>
      <c r="M990" s="3" t="n">
        <v>0.697</v>
      </c>
      <c r="N990" t="inlineStr">
        <is>
          <t>Partly</t>
        </is>
      </c>
      <c r="O990" t="n">
        <v>18</v>
      </c>
      <c r="P990" s="3" t="n">
        <v>0.879</v>
      </c>
      <c r="Q990" t="inlineStr">
        <is>
          <t>Pass</t>
        </is>
      </c>
      <c r="R990" s="3" t="n">
        <v>0.8179999999999999</v>
      </c>
      <c r="S990" t="inlineStr">
        <is>
          <t>Pass</t>
        </is>
      </c>
      <c r="T990" t="n">
        <v>32.5</v>
      </c>
      <c r="U990" t="inlineStr"/>
      <c r="V990" t="inlineStr">
        <is>
          <t>Simpson Strong-Tie (Corporate); Quikrete (Family); Lonseal (Private); Goop (Eclectic Products) (Family); Lewmar (Corporate)</t>
        </is>
      </c>
    </row>
    <row r="991">
      <c r="A991" t="inlineStr">
        <is>
          <t>B2729</t>
        </is>
      </c>
      <c r="B991" t="inlineStr">
        <is>
          <t>Sikkens</t>
        </is>
      </c>
      <c r="C991" t="inlineStr">
        <is>
          <t>120</t>
        </is>
      </c>
      <c r="D991" t="inlineStr">
        <is>
          <t>PPG Industries</t>
        </is>
      </c>
      <c r="E991" t="inlineStr">
        <is>
          <t>Claude's guess</t>
        </is>
      </c>
      <c r="F991" t="inlineStr">
        <is>
          <t>Corporate</t>
        </is>
      </c>
      <c r="G991" t="n">
        <v>58</v>
      </c>
      <c r="H991" t="inlineStr">
        <is>
          <t>Amber</t>
        </is>
      </c>
      <c r="I991" t="inlineStr">
        <is>
          <t>Y</t>
        </is>
      </c>
      <c r="J991" t="inlineStr">
        <is>
          <t>Marine</t>
        </is>
      </c>
      <c r="K991" t="inlineStr">
        <is>
          <t>Marine care &amp; coatings</t>
        </is>
      </c>
      <c r="L991" t="n">
        <v>1</v>
      </c>
      <c r="M991" s="3" t="n">
        <v>1</v>
      </c>
      <c r="N991" t="inlineStr">
        <is>
          <t>Pass</t>
        </is>
      </c>
      <c r="O991" t="n">
        <v>0</v>
      </c>
      <c r="P991" s="3" t="n">
        <v>0</v>
      </c>
      <c r="Q991" t="inlineStr">
        <is>
          <t>Fail</t>
        </is>
      </c>
      <c r="R991" s="3" t="n">
        <v>1</v>
      </c>
      <c r="S991" t="inlineStr">
        <is>
          <t>Pass</t>
        </is>
      </c>
      <c r="T991" t="n">
        <v>25</v>
      </c>
      <c r="U991" t="inlineStr">
        <is>
          <t>Subsidiary of public co</t>
        </is>
      </c>
      <c r="V991" t="inlineStr">
        <is>
          <t>Amazon's (Corporate); Epifanes (Family); Owatrol (Family); Snappy Teak (Corporate); Pettit Paint (Corporate)</t>
        </is>
      </c>
    </row>
    <row r="992">
      <c r="A992" t="inlineStr">
        <is>
          <t>B3893</t>
        </is>
      </c>
      <c r="B992" t="inlineStr">
        <is>
          <t>Silastic</t>
        </is>
      </c>
      <c r="C992" t="inlineStr">
        <is>
          <t>291</t>
        </is>
      </c>
      <c r="D992" t="inlineStr">
        <is>
          <t>Dow Inc.</t>
        </is>
      </c>
      <c r="E992" t="inlineStr">
        <is>
          <t>Workbook triage guess</t>
        </is>
      </c>
      <c r="F992" t="inlineStr">
        <is>
          <t>Corporate</t>
        </is>
      </c>
      <c r="G992" t="n">
        <v>58</v>
      </c>
      <c r="H992" t="inlineStr">
        <is>
          <t>Amber</t>
        </is>
      </c>
      <c r="I992" t="inlineStr">
        <is>
          <t>Y</t>
        </is>
      </c>
      <c r="J992" t="inlineStr">
        <is>
          <t>Unclassified</t>
        </is>
      </c>
      <c r="K992" t="inlineStr">
        <is>
          <t>Unclassified</t>
        </is>
      </c>
      <c r="L992" t="n">
        <v>1</v>
      </c>
      <c r="M992" s="3" t="n">
        <v>0</v>
      </c>
      <c r="N992" t="inlineStr">
        <is>
          <t>Fail</t>
        </is>
      </c>
      <c r="O992" t="n">
        <v>1</v>
      </c>
      <c r="P992" s="3" t="n">
        <v>1</v>
      </c>
      <c r="Q992" t="inlineStr">
        <is>
          <t>Fail</t>
        </is>
      </c>
      <c r="R992" s="3" t="n">
        <v>0</v>
      </c>
      <c r="S992" t="inlineStr">
        <is>
          <t>Fail</t>
        </is>
      </c>
      <c r="T992" t="n">
        <v>0</v>
      </c>
      <c r="U992" t="inlineStr">
        <is>
          <t>Subsidiary of public co</t>
        </is>
      </c>
      <c r="V992" t="inlineStr">
        <is>
          <t>Zip-Chem Calla (Private); Wakefield Deltabond (Corporate); Wacker (Corporate); Tribolube (Family); Total (Corporate)</t>
        </is>
      </c>
    </row>
    <row r="993">
      <c r="A993" t="inlineStr">
        <is>
          <t>B0944</t>
        </is>
      </c>
      <c r="B993" t="inlineStr">
        <is>
          <t>Snappy Teak</t>
        </is>
      </c>
      <c r="C993" t="inlineStr">
        <is>
          <t>201</t>
        </is>
      </c>
      <c r="D993" t="inlineStr">
        <is>
          <t>Ocean Bio-Chem, Inc.</t>
        </is>
      </c>
      <c r="E993" t="inlineStr">
        <is>
          <t>Owner verified</t>
        </is>
      </c>
      <c r="F993" t="inlineStr">
        <is>
          <t>Corporate</t>
        </is>
      </c>
      <c r="G993" t="n">
        <v>58</v>
      </c>
      <c r="H993" t="inlineStr">
        <is>
          <t>Amber</t>
        </is>
      </c>
      <c r="I993" t="inlineStr">
        <is>
          <t>Y</t>
        </is>
      </c>
      <c r="J993" t="inlineStr">
        <is>
          <t>Marine</t>
        </is>
      </c>
      <c r="K993" t="inlineStr">
        <is>
          <t>Marine care &amp; coatings</t>
        </is>
      </c>
      <c r="L993" t="n">
        <v>2</v>
      </c>
      <c r="M993" s="3" t="n">
        <v>1</v>
      </c>
      <c r="N993" t="inlineStr">
        <is>
          <t>Pass</t>
        </is>
      </c>
      <c r="O993" t="n">
        <v>1</v>
      </c>
      <c r="P993" s="3" t="n">
        <v>0.5</v>
      </c>
      <c r="Q993" t="inlineStr">
        <is>
          <t>Fail</t>
        </is>
      </c>
      <c r="R993" s="3" t="n">
        <v>1</v>
      </c>
      <c r="S993" t="inlineStr">
        <is>
          <t>Pass</t>
        </is>
      </c>
      <c r="T993" t="n">
        <v>25</v>
      </c>
      <c r="U993" t="inlineStr"/>
      <c r="V993" t="inlineStr">
        <is>
          <t>Amazon's (Corporate); Sikkens (Corporate); Renner (Private); ML Campbell (Corporate); Chemcraft (Corporate)</t>
        </is>
      </c>
    </row>
    <row r="994">
      <c r="A994" t="inlineStr">
        <is>
          <t>B1100</t>
        </is>
      </c>
      <c r="B994" t="inlineStr">
        <is>
          <t>Snoop</t>
        </is>
      </c>
      <c r="C994" t="inlineStr">
        <is>
          <t>56</t>
        </is>
      </c>
      <c r="D994" t="inlineStr">
        <is>
          <t>Swagelok Company</t>
        </is>
      </c>
      <c r="E994" t="inlineStr">
        <is>
          <t>Workbook triage guess</t>
        </is>
      </c>
      <c r="F994" t="inlineStr">
        <is>
          <t>Family</t>
        </is>
      </c>
      <c r="G994" t="n">
        <v>58</v>
      </c>
      <c r="H994" t="inlineStr">
        <is>
          <t>Amber</t>
        </is>
      </c>
      <c r="I994" t="inlineStr">
        <is>
          <t>Y</t>
        </is>
      </c>
      <c r="J994" t="inlineStr">
        <is>
          <t>Plumbing / HVAC</t>
        </is>
      </c>
      <c r="K994" t="inlineStr">
        <is>
          <t>Leak detectors &amp; tracer dyes</t>
        </is>
      </c>
      <c r="L994" t="n">
        <v>2</v>
      </c>
      <c r="M994" s="3" t="n">
        <v>0.5</v>
      </c>
      <c r="N994" t="inlineStr">
        <is>
          <t>Partly</t>
        </is>
      </c>
      <c r="O994" t="n">
        <v>2</v>
      </c>
      <c r="P994" s="3" t="n">
        <v>1</v>
      </c>
      <c r="Q994" t="inlineStr">
        <is>
          <t>Partly</t>
        </is>
      </c>
      <c r="R994" s="3" t="n">
        <v>0.5</v>
      </c>
      <c r="S994" t="inlineStr">
        <is>
          <t>Partly</t>
        </is>
      </c>
      <c r="T994" t="n">
        <v>20</v>
      </c>
      <c r="U994" t="inlineStr">
        <is>
          <t>Subsidiary, owner known</t>
        </is>
      </c>
      <c r="V994" t="inlineStr">
        <is>
          <t>Watts (Corporate); Superior Signal (Family); NRP (Private); Radiant Leak Finder (Unknown); Winton Products (Family)</t>
        </is>
      </c>
    </row>
    <row r="995">
      <c r="A995" t="inlineStr">
        <is>
          <t>B0945</t>
        </is>
      </c>
      <c r="B995" t="inlineStr">
        <is>
          <t>Snoop (Swagelok)</t>
        </is>
      </c>
      <c r="C995" t="inlineStr">
        <is>
          <t>56</t>
        </is>
      </c>
      <c r="D995" t="inlineStr">
        <is>
          <t>Swagelok Company</t>
        </is>
      </c>
      <c r="E995" t="inlineStr">
        <is>
          <t>Owner verified</t>
        </is>
      </c>
      <c r="F995" t="inlineStr">
        <is>
          <t>Family</t>
        </is>
      </c>
      <c r="G995" t="n">
        <v>58</v>
      </c>
      <c r="H995" t="inlineStr">
        <is>
          <t>Amber</t>
        </is>
      </c>
      <c r="I995" t="inlineStr">
        <is>
          <t>Y</t>
        </is>
      </c>
      <c r="J995" t="inlineStr">
        <is>
          <t>Plumbing / HVAC</t>
        </is>
      </c>
      <c r="K995" t="inlineStr">
        <is>
          <t>Leak detectors &amp; tracer dyes</t>
        </is>
      </c>
      <c r="L995" t="n">
        <v>2</v>
      </c>
      <c r="M995" s="3" t="n">
        <v>1</v>
      </c>
      <c r="N995" t="inlineStr">
        <is>
          <t>Pass</t>
        </is>
      </c>
      <c r="O995" t="n">
        <v>2</v>
      </c>
      <c r="P995" s="3" t="n">
        <v>1</v>
      </c>
      <c r="Q995" t="inlineStr">
        <is>
          <t>Partly</t>
        </is>
      </c>
      <c r="R995" s="3" t="n">
        <v>1</v>
      </c>
      <c r="S995" t="inlineStr">
        <is>
          <t>Pass</t>
        </is>
      </c>
      <c r="T995" t="n">
        <v>32.5</v>
      </c>
      <c r="U995" t="inlineStr"/>
      <c r="V995" t="inlineStr">
        <is>
          <t>Superior Signal (Family); Winton Products (Family); Carrier (Totaline) (Corporate); Western Enterprises (Corporate); Watts (Corporate)</t>
        </is>
      </c>
    </row>
    <row r="996">
      <c r="A996" t="inlineStr">
        <is>
          <t>B3918</t>
        </is>
      </c>
      <c r="B996" t="inlineStr">
        <is>
          <t>Soudal Accumetric</t>
        </is>
      </c>
      <c r="C996" t="inlineStr">
        <is>
          <t>27</t>
        </is>
      </c>
      <c r="D996" t="inlineStr">
        <is>
          <t>Soudal Accumetric</t>
        </is>
      </c>
      <c r="E996" t="inlineStr">
        <is>
          <t>Workbook triage guess</t>
        </is>
      </c>
      <c r="F996" t="inlineStr">
        <is>
          <t>Corporate</t>
        </is>
      </c>
      <c r="G996" t="n">
        <v>58</v>
      </c>
      <c r="H996" t="inlineStr">
        <is>
          <t>Amber</t>
        </is>
      </c>
      <c r="I996" t="inlineStr">
        <is>
          <t>Y</t>
        </is>
      </c>
      <c r="J996" t="inlineStr">
        <is>
          <t>Construction</t>
        </is>
      </c>
      <c r="K996" t="inlineStr">
        <is>
          <t>Construction &amp; anchoring adhesives</t>
        </is>
      </c>
      <c r="L996" t="n">
        <v>3</v>
      </c>
      <c r="M996" s="3" t="n">
        <v>0</v>
      </c>
      <c r="N996" t="inlineStr">
        <is>
          <t>Fail</t>
        </is>
      </c>
      <c r="O996" t="n">
        <v>1</v>
      </c>
      <c r="P996" s="3" t="n">
        <v>1</v>
      </c>
      <c r="Q996" t="inlineStr">
        <is>
          <t>Fail</t>
        </is>
      </c>
      <c r="R996" s="3" t="n">
        <v>0</v>
      </c>
      <c r="S996" t="inlineStr">
        <is>
          <t>Fail</t>
        </is>
      </c>
      <c r="T996" t="n">
        <v>0</v>
      </c>
      <c r="U996" t="inlineStr">
        <is>
          <t>Subsidiary, owner known</t>
        </is>
      </c>
      <c r="V996" t="inlineStr">
        <is>
          <t>The Dow Chemical Company (Corporate); Vimasco Corporation (Family); CL Ward &amp; Family (Private); Tremco Incorporated (Corporate); Selena Group (Family)</t>
        </is>
      </c>
    </row>
    <row r="997">
      <c r="A997" t="inlineStr">
        <is>
          <t>B2765</t>
        </is>
      </c>
      <c r="B997" t="inlineStr">
        <is>
          <t>Spartacote</t>
        </is>
      </c>
      <c r="C997" t="inlineStr">
        <is>
          <t>54</t>
        </is>
      </c>
      <c r="D997" t="inlineStr">
        <is>
          <t>Laticrete International</t>
        </is>
      </c>
      <c r="E997" t="inlineStr">
        <is>
          <t>Workbook triage guess</t>
        </is>
      </c>
      <c r="F997" t="inlineStr">
        <is>
          <t>Family</t>
        </is>
      </c>
      <c r="G997" t="n">
        <v>58</v>
      </c>
      <c r="H997" t="inlineStr">
        <is>
          <t>Amber</t>
        </is>
      </c>
      <c r="I997" t="inlineStr">
        <is>
          <t>Y</t>
        </is>
      </c>
      <c r="J997" t="inlineStr">
        <is>
          <t>Paints &amp; Coatings</t>
        </is>
      </c>
      <c r="K997" t="inlineStr">
        <is>
          <t>Paints, primers &amp; coatings</t>
        </is>
      </c>
      <c r="L997" t="n">
        <v>1</v>
      </c>
      <c r="M997" s="3" t="n">
        <v>0</v>
      </c>
      <c r="N997" t="inlineStr">
        <is>
          <t>Fail</t>
        </is>
      </c>
      <c r="O997" t="n">
        <v>1</v>
      </c>
      <c r="P997" s="3" t="n">
        <v>1</v>
      </c>
      <c r="Q997" t="inlineStr">
        <is>
          <t>Fail</t>
        </is>
      </c>
      <c r="R997" s="3" t="n">
        <v>1</v>
      </c>
      <c r="S997" t="inlineStr">
        <is>
          <t>Pass</t>
        </is>
      </c>
      <c r="T997" t="n">
        <v>10</v>
      </c>
      <c r="U997" t="inlineStr">
        <is>
          <t>Subsidiary, owner known</t>
        </is>
      </c>
      <c r="V997" t="inlineStr">
        <is>
          <t>Serum 2000 (Private); DeVilbiss (PE); Karran (Private); Eagle (Corporate); King Innovation (Private)</t>
        </is>
      </c>
    </row>
    <row r="998">
      <c r="A998" t="inlineStr">
        <is>
          <t>B0162</t>
        </is>
      </c>
      <c r="B998" t="inlineStr">
        <is>
          <t>Spears</t>
        </is>
      </c>
      <c r="C998" t="inlineStr">
        <is>
          <t>30</t>
        </is>
      </c>
      <c r="D998" t="inlineStr">
        <is>
          <t>Spears Manufacturing</t>
        </is>
      </c>
      <c r="E998" t="inlineStr">
        <is>
          <t>Owner verified</t>
        </is>
      </c>
      <c r="F998" t="inlineStr">
        <is>
          <t>Family</t>
        </is>
      </c>
      <c r="G998" t="n">
        <v>58</v>
      </c>
      <c r="H998" t="inlineStr">
        <is>
          <t>Amber</t>
        </is>
      </c>
      <c r="I998" t="inlineStr">
        <is>
          <t>Y</t>
        </is>
      </c>
      <c r="J998" t="inlineStr">
        <is>
          <t>Plumbing / HVAC</t>
        </is>
      </c>
      <c r="K998" t="inlineStr">
        <is>
          <t>PVC/ABS solvent cements &amp; primers</t>
        </is>
      </c>
      <c r="L998" t="n">
        <v>17</v>
      </c>
      <c r="M998" s="3" t="n">
        <v>0.824</v>
      </c>
      <c r="N998" t="inlineStr">
        <is>
          <t>Pass</t>
        </is>
      </c>
      <c r="O998" t="n">
        <v>7</v>
      </c>
      <c r="P998" s="3" t="n">
        <v>1</v>
      </c>
      <c r="Q998" t="inlineStr">
        <is>
          <t>Pass</t>
        </is>
      </c>
      <c r="R998" s="3" t="n">
        <v>0.824</v>
      </c>
      <c r="S998" t="inlineStr">
        <is>
          <t>Pass</t>
        </is>
      </c>
      <c r="T998" t="n">
        <v>40</v>
      </c>
      <c r="U998" t="inlineStr"/>
      <c r="V998" t="inlineStr">
        <is>
          <t>T. Christy (PE); Pro-Trade (Corporate); Pro-Prime (Unknown); Centaur (Family); Jim (Corporate)</t>
        </is>
      </c>
    </row>
    <row r="999">
      <c r="A999" t="inlineStr">
        <is>
          <t>B0946</t>
        </is>
      </c>
      <c r="B999" t="inlineStr">
        <is>
          <t>Sporicidin</t>
        </is>
      </c>
      <c r="C999" t="inlineStr">
        <is>
          <t>300</t>
        </is>
      </c>
      <c r="D999" t="inlineStr">
        <is>
          <t>Contec Inc</t>
        </is>
      </c>
      <c r="E999" t="inlineStr">
        <is>
          <t>Claude's guess</t>
        </is>
      </c>
      <c r="F999" t="inlineStr">
        <is>
          <t>Family</t>
        </is>
      </c>
      <c r="G999" t="n">
        <v>58</v>
      </c>
      <c r="H999" t="inlineStr">
        <is>
          <t>Amber</t>
        </is>
      </c>
      <c r="I999" t="inlineStr">
        <is>
          <t>Y</t>
        </is>
      </c>
      <c r="J999" t="inlineStr">
        <is>
          <t>Janitorial / Facility</t>
        </is>
      </c>
      <c r="K999" t="inlineStr">
        <is>
          <t>Disinfectants &amp; sanitizers</t>
        </is>
      </c>
      <c r="L999" t="n">
        <v>2</v>
      </c>
      <c r="M999" s="3" t="n">
        <v>1</v>
      </c>
      <c r="N999" t="inlineStr">
        <is>
          <t>Pass</t>
        </is>
      </c>
      <c r="O999" t="n">
        <v>2</v>
      </c>
      <c r="P999" s="3" t="n">
        <v>1</v>
      </c>
      <c r="Q999" t="inlineStr">
        <is>
          <t>Partly</t>
        </is>
      </c>
      <c r="R999" s="3" t="n">
        <v>1</v>
      </c>
      <c r="S999" t="inlineStr">
        <is>
          <t>Pass</t>
        </is>
      </c>
      <c r="T999" t="n">
        <v>32.5</v>
      </c>
      <c r="U999" t="inlineStr">
        <is>
          <t>Subsidiary, owner known</t>
        </is>
      </c>
      <c r="V999" t="inlineStr">
        <is>
          <t>Fiberlock (PE); Bioesque Solutions (Private); Serum Products (Unknown); Wet &amp; Forget (PE); MMR Fast Mold Removal (Unknown)</t>
        </is>
      </c>
    </row>
    <row r="1000">
      <c r="A1000" t="inlineStr">
        <is>
          <t>B0111</t>
        </is>
      </c>
      <c r="B1000" t="inlineStr">
        <is>
          <t>Star brite</t>
        </is>
      </c>
      <c r="C1000" t="inlineStr">
        <is>
          <t>201</t>
        </is>
      </c>
      <c r="D1000" t="inlineStr">
        <is>
          <t>Ocean Bio-Chem, Inc.</t>
        </is>
      </c>
      <c r="E1000" t="inlineStr">
        <is>
          <t>Owner verified</t>
        </is>
      </c>
      <c r="F1000" t="inlineStr">
        <is>
          <t>Corporate</t>
        </is>
      </c>
      <c r="G1000" t="n">
        <v>58</v>
      </c>
      <c r="H1000" t="inlineStr">
        <is>
          <t>Amber</t>
        </is>
      </c>
      <c r="I1000" t="inlineStr">
        <is>
          <t>Y</t>
        </is>
      </c>
      <c r="J1000" t="inlineStr">
        <is>
          <t>Janitorial / Facility</t>
        </is>
      </c>
      <c r="K1000" t="inlineStr">
        <is>
          <t>General cleaners &amp; degreasers</t>
        </is>
      </c>
      <c r="L1000" t="n">
        <v>65</v>
      </c>
      <c r="M1000" s="3" t="n">
        <v>0.908</v>
      </c>
      <c r="N1000" t="inlineStr">
        <is>
          <t>Pass</t>
        </is>
      </c>
      <c r="O1000" t="n">
        <v>7</v>
      </c>
      <c r="P1000" s="3" t="n">
        <v>0.6919999999999999</v>
      </c>
      <c r="Q1000" t="inlineStr">
        <is>
          <t>Partly</t>
        </is>
      </c>
      <c r="R1000" s="3" t="n">
        <v>0.908</v>
      </c>
      <c r="S1000" t="inlineStr">
        <is>
          <t>Pass</t>
        </is>
      </c>
      <c r="T1000" t="n">
        <v>32.5</v>
      </c>
      <c r="U1000" t="inlineStr"/>
      <c r="V1000" t="inlineStr">
        <is>
          <t>BoatLIFE (Family); Shurhold (Private); ValvTect (Private); Sudbury (Private); West Marine (PE)</t>
        </is>
      </c>
    </row>
    <row r="1001">
      <c r="A1001" t="inlineStr">
        <is>
          <t>B0559</t>
        </is>
      </c>
      <c r="B1001" t="inlineStr">
        <is>
          <t>Star Tron</t>
        </is>
      </c>
      <c r="C1001" t="inlineStr">
        <is>
          <t>201</t>
        </is>
      </c>
      <c r="D1001" t="inlineStr">
        <is>
          <t>Ocean Bio-Chem, Inc.</t>
        </is>
      </c>
      <c r="E1001" t="inlineStr">
        <is>
          <t>Owner verified</t>
        </is>
      </c>
      <c r="F1001" t="inlineStr">
        <is>
          <t>Corporate</t>
        </is>
      </c>
      <c r="G1001" t="n">
        <v>58</v>
      </c>
      <c r="H1001" t="inlineStr">
        <is>
          <t>Amber</t>
        </is>
      </c>
      <c r="I1001" t="inlineStr">
        <is>
          <t>Y</t>
        </is>
      </c>
      <c r="J1001" t="inlineStr">
        <is>
          <t>Automotive / Fleet</t>
        </is>
      </c>
      <c r="K1001" t="inlineStr">
        <is>
          <t>Automotive &amp; fleet chemicals</t>
        </is>
      </c>
      <c r="L1001" t="n">
        <v>3</v>
      </c>
      <c r="M1001" s="3" t="n">
        <v>1</v>
      </c>
      <c r="N1001" t="inlineStr">
        <is>
          <t>Pass</t>
        </is>
      </c>
      <c r="O1001" t="n">
        <v>2</v>
      </c>
      <c r="P1001" s="3" t="n">
        <v>0.667</v>
      </c>
      <c r="Q1001" t="inlineStr">
        <is>
          <t>Partly</t>
        </is>
      </c>
      <c r="R1001" s="3" t="n">
        <v>1</v>
      </c>
      <c r="S1001" t="inlineStr">
        <is>
          <t>Pass</t>
        </is>
      </c>
      <c r="T1001" t="n">
        <v>32.5</v>
      </c>
      <c r="U1001" t="inlineStr"/>
      <c r="V1001" t="inlineStr">
        <is>
          <t>Soltron (Unknown); Hammonds (Private); BlueDEF (Family); E-Z Oil (Family); Kinetic K-100 (Corporate)</t>
        </is>
      </c>
    </row>
    <row r="1002">
      <c r="A1002" t="inlineStr">
        <is>
          <t>B0471</t>
        </is>
      </c>
      <c r="B1002" t="inlineStr">
        <is>
          <t>StoneTech</t>
        </is>
      </c>
      <c r="C1002" t="inlineStr">
        <is>
          <t>54</t>
        </is>
      </c>
      <c r="D1002" t="inlineStr">
        <is>
          <t>Laticrete International</t>
        </is>
      </c>
      <c r="E1002" t="inlineStr">
        <is>
          <t>Workbook triage guess</t>
        </is>
      </c>
      <c r="F1002" t="inlineStr">
        <is>
          <t>Family</t>
        </is>
      </c>
      <c r="G1002" t="n">
        <v>58</v>
      </c>
      <c r="H1002" t="inlineStr">
        <is>
          <t>Amber</t>
        </is>
      </c>
      <c r="I1002" t="inlineStr">
        <is>
          <t>Y</t>
        </is>
      </c>
      <c r="J1002" t="inlineStr">
        <is>
          <t>Janitorial / Facility</t>
        </is>
      </c>
      <c r="K1002" t="inlineStr">
        <is>
          <t>General cleaners &amp; degreasers</t>
        </is>
      </c>
      <c r="L1002" t="n">
        <v>7</v>
      </c>
      <c r="M1002" s="3" t="n">
        <v>1</v>
      </c>
      <c r="N1002" t="inlineStr">
        <is>
          <t>Pass</t>
        </is>
      </c>
      <c r="O1002" t="n">
        <v>3</v>
      </c>
      <c r="P1002" s="3" t="n">
        <v>1</v>
      </c>
      <c r="Q1002" t="inlineStr">
        <is>
          <t>Partly</t>
        </is>
      </c>
      <c r="R1002" s="3" t="n">
        <v>1</v>
      </c>
      <c r="S1002" t="inlineStr">
        <is>
          <t>Pass</t>
        </is>
      </c>
      <c r="T1002" t="n">
        <v>32.5</v>
      </c>
      <c r="U1002" t="inlineStr">
        <is>
          <t>Subsidiary, owner known</t>
        </is>
      </c>
      <c r="V1002" t="inlineStr">
        <is>
          <t>Fila Chemicals (Family); Aqua Mix (Corporate); Miracle Sealants (Corporate); Superior (Unknown); Mapei (Family)</t>
        </is>
      </c>
    </row>
    <row r="1003">
      <c r="A1003" t="inlineStr">
        <is>
          <t>B2828</t>
        </is>
      </c>
      <c r="B1003" t="inlineStr">
        <is>
          <t>Swagelok</t>
        </is>
      </c>
      <c r="C1003" t="inlineStr">
        <is>
          <t>56</t>
        </is>
      </c>
      <c r="D1003" t="inlineStr">
        <is>
          <t>Swagelok Company</t>
        </is>
      </c>
      <c r="E1003" t="inlineStr">
        <is>
          <t>Claude's guess</t>
        </is>
      </c>
      <c r="F1003" t="inlineStr">
        <is>
          <t>Family</t>
        </is>
      </c>
      <c r="G1003" t="n">
        <v>58</v>
      </c>
      <c r="H1003" t="inlineStr">
        <is>
          <t>Amber</t>
        </is>
      </c>
      <c r="I1003" t="inlineStr">
        <is>
          <t>Y</t>
        </is>
      </c>
      <c r="J1003" t="inlineStr">
        <is>
          <t>Plumbing / HVAC</t>
        </is>
      </c>
      <c r="K1003" t="inlineStr">
        <is>
          <t>Leak detectors &amp; tracer dyes</t>
        </is>
      </c>
      <c r="L1003" t="n">
        <v>1</v>
      </c>
      <c r="M1003" s="3" t="n">
        <v>1</v>
      </c>
      <c r="N1003" t="inlineStr">
        <is>
          <t>Pass</t>
        </is>
      </c>
      <c r="O1003" t="n">
        <v>1</v>
      </c>
      <c r="P1003" s="3" t="n">
        <v>1</v>
      </c>
      <c r="Q1003" t="inlineStr">
        <is>
          <t>Fail</t>
        </is>
      </c>
      <c r="R1003" s="3" t="n">
        <v>1</v>
      </c>
      <c r="S1003" t="inlineStr">
        <is>
          <t>Pass</t>
        </is>
      </c>
      <c r="T1003" t="n">
        <v>25</v>
      </c>
      <c r="U1003" t="inlineStr">
        <is>
          <t>Subsidiary, owner known</t>
        </is>
      </c>
      <c r="V1003" t="inlineStr">
        <is>
          <t>Carrier (Totaline) (Corporate); Superior Signal (Family); Winton Products (Family); LA-CO (PE); Spectroline (Family)</t>
        </is>
      </c>
    </row>
    <row r="1004">
      <c r="A1004" t="inlineStr">
        <is>
          <t>B3961</t>
        </is>
      </c>
      <c r="B1004" t="inlineStr">
        <is>
          <t>Swagelok Silver Goop</t>
        </is>
      </c>
      <c r="C1004" t="inlineStr">
        <is>
          <t>56</t>
        </is>
      </c>
      <c r="D1004" t="inlineStr">
        <is>
          <t>Swagelok Company</t>
        </is>
      </c>
      <c r="E1004" t="inlineStr">
        <is>
          <t>Workbook triage guess</t>
        </is>
      </c>
      <c r="F1004" t="inlineStr">
        <is>
          <t>Family</t>
        </is>
      </c>
      <c r="G1004" t="n">
        <v>58</v>
      </c>
      <c r="H1004" t="inlineStr">
        <is>
          <t>Amber</t>
        </is>
      </c>
      <c r="I1004" t="inlineStr">
        <is>
          <t>Y</t>
        </is>
      </c>
      <c r="J1004" t="inlineStr">
        <is>
          <t>Unclassified</t>
        </is>
      </c>
      <c r="K1004" t="inlineStr">
        <is>
          <t>Unclassified</t>
        </is>
      </c>
      <c r="L1004" t="n">
        <v>1</v>
      </c>
      <c r="M1004" s="3" t="n">
        <v>0</v>
      </c>
      <c r="N1004" t="inlineStr">
        <is>
          <t>Fail</t>
        </is>
      </c>
      <c r="O1004" t="n">
        <v>1</v>
      </c>
      <c r="P1004" s="3" t="n">
        <v>1</v>
      </c>
      <c r="Q1004" t="inlineStr">
        <is>
          <t>Fail</t>
        </is>
      </c>
      <c r="R1004" s="3" t="n">
        <v>0</v>
      </c>
      <c r="S1004" t="inlineStr">
        <is>
          <t>Fail</t>
        </is>
      </c>
      <c r="T1004" t="n">
        <v>0</v>
      </c>
      <c r="U1004" t="inlineStr">
        <is>
          <t>Subsidiary, owner known</t>
        </is>
      </c>
      <c r="V1004" t="inlineStr">
        <is>
          <t>Zip-Chem Calla (Private); Wakefield Deltabond (Corporate); Wacker (Corporate); Tribolube (Family); Total (Corporate)</t>
        </is>
      </c>
    </row>
    <row r="1005">
      <c r="A1005" t="inlineStr">
        <is>
          <t>B3962</t>
        </is>
      </c>
      <c r="B1005" t="inlineStr">
        <is>
          <t>Sylgard</t>
        </is>
      </c>
      <c r="C1005" t="inlineStr">
        <is>
          <t>291</t>
        </is>
      </c>
      <c r="D1005" t="inlineStr">
        <is>
          <t>Dow Inc.</t>
        </is>
      </c>
      <c r="E1005" t="inlineStr">
        <is>
          <t>Workbook triage guess</t>
        </is>
      </c>
      <c r="F1005" t="inlineStr">
        <is>
          <t>Corporate</t>
        </is>
      </c>
      <c r="G1005" t="n">
        <v>58</v>
      </c>
      <c r="H1005" t="inlineStr">
        <is>
          <t>Amber</t>
        </is>
      </c>
      <c r="I1005" t="inlineStr">
        <is>
          <t>Y</t>
        </is>
      </c>
      <c r="J1005" t="inlineStr">
        <is>
          <t>Unclassified</t>
        </is>
      </c>
      <c r="K1005" t="inlineStr">
        <is>
          <t>Unclassified</t>
        </is>
      </c>
      <c r="L1005" t="n">
        <v>1</v>
      </c>
      <c r="M1005" s="3" t="n">
        <v>0</v>
      </c>
      <c r="N1005" t="inlineStr">
        <is>
          <t>Fail</t>
        </is>
      </c>
      <c r="O1005" t="n">
        <v>1</v>
      </c>
      <c r="P1005" s="3" t="n">
        <v>1</v>
      </c>
      <c r="Q1005" t="inlineStr">
        <is>
          <t>Fail</t>
        </is>
      </c>
      <c r="R1005" s="3" t="n">
        <v>0</v>
      </c>
      <c r="S1005" t="inlineStr">
        <is>
          <t>Fail</t>
        </is>
      </c>
      <c r="T1005" t="n">
        <v>0</v>
      </c>
      <c r="U1005" t="inlineStr">
        <is>
          <t>Subsidiary of public co</t>
        </is>
      </c>
      <c r="V1005" t="inlineStr">
        <is>
          <t>Zip-Chem Calla (Private); Wakefield Deltabond (Corporate); Wacker (Corporate); Tribolube (Family); Total (Corporate)</t>
        </is>
      </c>
    </row>
    <row r="1006">
      <c r="A1006" t="inlineStr">
        <is>
          <t>B0707</t>
        </is>
      </c>
      <c r="B1006" t="inlineStr">
        <is>
          <t>Techniseal</t>
        </is>
      </c>
      <c r="C1006" t="inlineStr">
        <is>
          <t>208</t>
        </is>
      </c>
      <c r="D1006" t="inlineStr">
        <is>
          <t>Techniseal (Techniseal Inc.)</t>
        </is>
      </c>
      <c r="E1006" t="inlineStr">
        <is>
          <t>Owner verified</t>
        </is>
      </c>
      <c r="F1006" t="inlineStr">
        <is>
          <t>Corporate</t>
        </is>
      </c>
      <c r="G1006" t="n">
        <v>58</v>
      </c>
      <c r="H1006" t="inlineStr">
        <is>
          <t>Amber</t>
        </is>
      </c>
      <c r="I1006" t="inlineStr">
        <is>
          <t>Y</t>
        </is>
      </c>
      <c r="J1006" t="inlineStr">
        <is>
          <t>Construction</t>
        </is>
      </c>
      <c r="K1006" t="inlineStr">
        <is>
          <t>Concrete, masonry &amp; hardscape</t>
        </is>
      </c>
      <c r="L1006" t="n">
        <v>6</v>
      </c>
      <c r="M1006" s="3" t="n">
        <v>0.667</v>
      </c>
      <c r="N1006" t="inlineStr">
        <is>
          <t>Partly</t>
        </is>
      </c>
      <c r="O1006" t="n">
        <v>1</v>
      </c>
      <c r="P1006" s="3" t="n">
        <v>0.833</v>
      </c>
      <c r="Q1006" t="inlineStr">
        <is>
          <t>Fail</t>
        </is>
      </c>
      <c r="R1006" s="3" t="n">
        <v>1</v>
      </c>
      <c r="S1006" t="inlineStr">
        <is>
          <t>Pass</t>
        </is>
      </c>
      <c r="T1006" t="n">
        <v>17.5</v>
      </c>
      <c r="U1006" t="inlineStr"/>
      <c r="V1006" t="inlineStr">
        <is>
          <t>SRW (Family); SEK Surebond (Private); Alliance Gator (Private); Lifeguard (Unknown); Hardscape.com (Private)</t>
        </is>
      </c>
    </row>
    <row r="1007">
      <c r="A1007" t="inlineStr">
        <is>
          <t>B3974</t>
        </is>
      </c>
      <c r="B1007" t="inlineStr">
        <is>
          <t>The Dow Chemical Company</t>
        </is>
      </c>
      <c r="C1007" t="inlineStr">
        <is>
          <t>291</t>
        </is>
      </c>
      <c r="D1007" t="inlineStr">
        <is>
          <t>Dow Inc.</t>
        </is>
      </c>
      <c r="E1007" t="inlineStr">
        <is>
          <t>Claude's guess</t>
        </is>
      </c>
      <c r="F1007" t="inlineStr">
        <is>
          <t>Corporate</t>
        </is>
      </c>
      <c r="G1007" t="n">
        <v>58</v>
      </c>
      <c r="H1007" t="inlineStr">
        <is>
          <t>Amber</t>
        </is>
      </c>
      <c r="I1007" t="inlineStr">
        <is>
          <t>Y</t>
        </is>
      </c>
      <c r="J1007" t="inlineStr">
        <is>
          <t>Construction</t>
        </is>
      </c>
      <c r="K1007" t="inlineStr">
        <is>
          <t>Construction &amp; anchoring adhesives</t>
        </is>
      </c>
      <c r="L1007" t="n">
        <v>3</v>
      </c>
      <c r="M1007" s="3" t="n">
        <v>0</v>
      </c>
      <c r="N1007" t="inlineStr">
        <is>
          <t>Fail</t>
        </is>
      </c>
      <c r="O1007" t="n">
        <v>1</v>
      </c>
      <c r="P1007" s="3" t="n">
        <v>1</v>
      </c>
      <c r="Q1007" t="inlineStr">
        <is>
          <t>Fail</t>
        </is>
      </c>
      <c r="R1007" s="3" t="n">
        <v>0</v>
      </c>
      <c r="S1007" t="inlineStr">
        <is>
          <t>Fail</t>
        </is>
      </c>
      <c r="T1007" t="n">
        <v>0</v>
      </c>
      <c r="U1007" t="inlineStr">
        <is>
          <t>Subsidiary of public co</t>
        </is>
      </c>
      <c r="V1007" t="inlineStr">
        <is>
          <t>Soudal Accumetric (Corporate); Vimasco Corporation (Family); CL Ward &amp; Family (Private); Tremco Incorporated (Corporate); Selena Group (Family)</t>
        </is>
      </c>
    </row>
    <row r="1008">
      <c r="A1008" t="inlineStr">
        <is>
          <t>B0962</t>
        </is>
      </c>
      <c r="B1008" t="inlineStr">
        <is>
          <t>TruFuel</t>
        </is>
      </c>
      <c r="C1008" t="inlineStr">
        <is>
          <t>451</t>
        </is>
      </c>
      <c r="D1008" t="inlineStr">
        <is>
          <t>TruFuel (Calumet Specialty Products)</t>
        </is>
      </c>
      <c r="E1008" t="inlineStr">
        <is>
          <t>Owner verified</t>
        </is>
      </c>
      <c r="F1008" t="inlineStr">
        <is>
          <t>Corporate</t>
        </is>
      </c>
      <c r="G1008" t="n">
        <v>58</v>
      </c>
      <c r="H1008" t="inlineStr">
        <is>
          <t>Amber</t>
        </is>
      </c>
      <c r="I1008" t="inlineStr">
        <is>
          <t>Y</t>
        </is>
      </c>
      <c r="J1008" t="inlineStr">
        <is>
          <t>Automotive / Fleet</t>
        </is>
      </c>
      <c r="K1008" t="inlineStr">
        <is>
          <t>Automotive &amp; fleet chemicals</t>
        </is>
      </c>
      <c r="L1008" t="n">
        <v>2</v>
      </c>
      <c r="M1008" s="3" t="n">
        <v>1</v>
      </c>
      <c r="N1008" t="inlineStr">
        <is>
          <t>Pass</t>
        </is>
      </c>
      <c r="O1008" t="n">
        <v>1</v>
      </c>
      <c r="P1008" s="3" t="n">
        <v>0.5</v>
      </c>
      <c r="Q1008" t="inlineStr">
        <is>
          <t>Fail</t>
        </is>
      </c>
      <c r="R1008" s="3" t="n">
        <v>1</v>
      </c>
      <c r="S1008" t="inlineStr">
        <is>
          <t>Pass</t>
        </is>
      </c>
      <c r="T1008" t="n">
        <v>25</v>
      </c>
      <c r="U1008" t="inlineStr"/>
      <c r="V1008" t="inlineStr">
        <is>
          <t>K100 (Corporate); Cristy (Unknown); Iso-Heet (Family); Star Tron (Corporate); Hammonds (Private)</t>
        </is>
      </c>
    </row>
    <row r="1009">
      <c r="A1009" t="inlineStr">
        <is>
          <t>B1267</t>
        </is>
      </c>
      <c r="B1009" t="inlineStr">
        <is>
          <t>Twist N Fill</t>
        </is>
      </c>
      <c r="C1009" t="inlineStr">
        <is>
          <t>122</t>
        </is>
      </c>
      <c r="D1009" t="inlineStr">
        <is>
          <t>3M</t>
        </is>
      </c>
      <c r="E1009" t="inlineStr">
        <is>
          <t>Claude's guess</t>
        </is>
      </c>
      <c r="F1009" t="inlineStr">
        <is>
          <t>Corporate</t>
        </is>
      </c>
      <c r="G1009" t="n">
        <v>58</v>
      </c>
      <c r="H1009" t="inlineStr">
        <is>
          <t>Amber</t>
        </is>
      </c>
      <c r="I1009" t="inlineStr">
        <is>
          <t>Y</t>
        </is>
      </c>
      <c r="J1009" t="inlineStr">
        <is>
          <t>Paints &amp; Coatings</t>
        </is>
      </c>
      <c r="K1009" t="inlineStr">
        <is>
          <t>Wood finishes, waxes &amp; polishes</t>
        </is>
      </c>
      <c r="L1009" t="n">
        <v>2</v>
      </c>
      <c r="M1009" s="3" t="n">
        <v>0</v>
      </c>
      <c r="N1009" t="inlineStr">
        <is>
          <t>Fail</t>
        </is>
      </c>
      <c r="O1009" t="n">
        <v>2</v>
      </c>
      <c r="P1009" s="3" t="n">
        <v>1</v>
      </c>
      <c r="Q1009" t="inlineStr">
        <is>
          <t>Partly</t>
        </is>
      </c>
      <c r="R1009" s="3" t="n">
        <v>0</v>
      </c>
      <c r="S1009" t="inlineStr">
        <is>
          <t>Fail</t>
        </is>
      </c>
      <c r="T1009" t="n">
        <v>7.5</v>
      </c>
      <c r="U1009" t="inlineStr">
        <is>
          <t>Subsidiary, owner known</t>
        </is>
      </c>
      <c r="V1009" t="inlineStr">
        <is>
          <t>Oasis (Corporate); Consume (Private); Clean On The Go (Private); Speedball (Private); Perdiem (Corporate)</t>
        </is>
      </c>
    </row>
    <row r="1010">
      <c r="A1010" t="inlineStr">
        <is>
          <t>B4004</t>
        </is>
      </c>
      <c r="B1010" t="inlineStr">
        <is>
          <t>TWP</t>
        </is>
      </c>
      <c r="C1010" t="inlineStr">
        <is>
          <t>492</t>
        </is>
      </c>
      <c r="D1010" t="inlineStr">
        <is>
          <t>Gemini Industries, Inc. (Gemini Coatings)</t>
        </is>
      </c>
      <c r="E1010" t="inlineStr">
        <is>
          <t>Owner verified</t>
        </is>
      </c>
      <c r="F1010" t="inlineStr">
        <is>
          <t>ESOP</t>
        </is>
      </c>
      <c r="G1010" t="n">
        <v>58</v>
      </c>
      <c r="H1010" t="inlineStr">
        <is>
          <t>Amber</t>
        </is>
      </c>
      <c r="I1010" t="inlineStr">
        <is>
          <t>N</t>
        </is>
      </c>
      <c r="J1010" t="inlineStr">
        <is>
          <t>Construction</t>
        </is>
      </c>
      <c r="K1010" t="inlineStr">
        <is>
          <t>Roofing &amp; waterproofing</t>
        </is>
      </c>
      <c r="L1010" t="n">
        <v>1</v>
      </c>
      <c r="M1010" s="3" t="n">
        <v>0</v>
      </c>
      <c r="N1010" t="inlineStr">
        <is>
          <t>Fail</t>
        </is>
      </c>
      <c r="O1010" t="n">
        <v>0</v>
      </c>
      <c r="P1010" s="3" t="n">
        <v>0</v>
      </c>
      <c r="Q1010" t="inlineStr">
        <is>
          <t>Fail</t>
        </is>
      </c>
      <c r="R1010" s="3" t="n">
        <v>0</v>
      </c>
      <c r="S1010" t="inlineStr">
        <is>
          <t>Fail</t>
        </is>
      </c>
      <c r="T1010" t="n">
        <v>0</v>
      </c>
      <c r="U1010" t="inlineStr"/>
      <c r="V1010" t="inlineStr">
        <is>
          <t>GacoFlex (Corporate); Insl-X (Corporate); Copper Green (Corporate); Seal-Krete (Corporate); Wolman (Corporate)</t>
        </is>
      </c>
    </row>
    <row r="1011">
      <c r="A1011" t="inlineStr">
        <is>
          <t>B0450</t>
        </is>
      </c>
      <c r="B1011" t="inlineStr">
        <is>
          <t>U-POL</t>
        </is>
      </c>
      <c r="C1011" t="inlineStr">
        <is>
          <t>132</t>
        </is>
      </c>
      <c r="D1011" t="inlineStr">
        <is>
          <t>U-POL Ltd</t>
        </is>
      </c>
      <c r="E1011" t="inlineStr">
        <is>
          <t>Owner verified</t>
        </is>
      </c>
      <c r="F1011" t="inlineStr">
        <is>
          <t>Corporate</t>
        </is>
      </c>
      <c r="G1011" t="n">
        <v>58</v>
      </c>
      <c r="H1011" t="inlineStr">
        <is>
          <t>Amber</t>
        </is>
      </c>
      <c r="I1011" t="inlineStr">
        <is>
          <t>Y</t>
        </is>
      </c>
      <c r="J1011" t="inlineStr">
        <is>
          <t>Paints &amp; Coatings</t>
        </is>
      </c>
      <c r="K1011" t="inlineStr">
        <is>
          <t>Paints, primers &amp; coatings</t>
        </is>
      </c>
      <c r="L1011" t="n">
        <v>14</v>
      </c>
      <c r="M1011" s="3" t="n">
        <v>0.857</v>
      </c>
      <c r="N1011" t="inlineStr">
        <is>
          <t>Pass</t>
        </is>
      </c>
      <c r="O1011" t="n">
        <v>2</v>
      </c>
      <c r="P1011" s="3" t="n">
        <v>0.429</v>
      </c>
      <c r="Q1011" t="inlineStr">
        <is>
          <t>Fail</t>
        </is>
      </c>
      <c r="R1011" s="3" t="n">
        <v>0.857</v>
      </c>
      <c r="S1011" t="inlineStr">
        <is>
          <t>Pass</t>
        </is>
      </c>
      <c r="T1011" t="n">
        <v>25</v>
      </c>
      <c r="U1011" t="inlineStr"/>
      <c r="V1011" t="inlineStr">
        <is>
          <t>SprayMax (Family); Evercoat (Corporate); USC (Corporate); Dynatron (Corporate); Eastwood (PE)</t>
        </is>
      </c>
    </row>
    <row r="1012">
      <c r="A1012" t="inlineStr">
        <is>
          <t>B0565</t>
        </is>
      </c>
      <c r="B1012" t="inlineStr">
        <is>
          <t>Uni-ball</t>
        </is>
      </c>
      <c r="C1012" t="inlineStr">
        <is>
          <t>163</t>
        </is>
      </c>
      <c r="D1012" t="inlineStr">
        <is>
          <t>Uni-ball Corporation</t>
        </is>
      </c>
      <c r="E1012" t="inlineStr">
        <is>
          <t>Claude's guess</t>
        </is>
      </c>
      <c r="F1012" t="inlineStr">
        <is>
          <t>Corporate</t>
        </is>
      </c>
      <c r="G1012" t="n">
        <v>58</v>
      </c>
      <c r="H1012" t="inlineStr">
        <is>
          <t>Amber</t>
        </is>
      </c>
      <c r="I1012" t="inlineStr">
        <is>
          <t>Y</t>
        </is>
      </c>
      <c r="J1012" t="inlineStr">
        <is>
          <t>Marking</t>
        </is>
      </c>
      <c r="K1012" t="inlineStr">
        <is>
          <t>Markers, paint sticks &amp; layout</t>
        </is>
      </c>
      <c r="L1012" t="n">
        <v>3</v>
      </c>
      <c r="M1012" s="3" t="n">
        <v>1</v>
      </c>
      <c r="N1012" t="inlineStr">
        <is>
          <t>Pass</t>
        </is>
      </c>
      <c r="O1012" t="n">
        <v>3</v>
      </c>
      <c r="P1012" s="3" t="n">
        <v>1</v>
      </c>
      <c r="Q1012" t="inlineStr">
        <is>
          <t>Partly</t>
        </is>
      </c>
      <c r="R1012" s="3" t="n">
        <v>1</v>
      </c>
      <c r="S1012" t="inlineStr">
        <is>
          <t>Pass</t>
        </is>
      </c>
      <c r="T1012" t="n">
        <v>32.5</v>
      </c>
      <c r="U1012" t="inlineStr">
        <is>
          <t>Subsidiary of public co</t>
        </is>
      </c>
      <c r="V1012" t="inlineStr">
        <is>
          <t>Car Dealer Depot (Private); Sakura (Family); U-Mark (Family); SKM Industries (Family); Mean Streak (Corporate)</t>
        </is>
      </c>
    </row>
    <row r="1013">
      <c r="A1013" t="inlineStr">
        <is>
          <t>B0566</t>
        </is>
      </c>
      <c r="B1013" t="inlineStr">
        <is>
          <t>Uni-Paint</t>
        </is>
      </c>
      <c r="C1013" t="inlineStr">
        <is>
          <t>163</t>
        </is>
      </c>
      <c r="D1013" t="inlineStr">
        <is>
          <t>uni-ball Corporation (Mitsubishi Pencil)</t>
        </is>
      </c>
      <c r="E1013" t="inlineStr">
        <is>
          <t>Owner verified</t>
        </is>
      </c>
      <c r="F1013" t="inlineStr">
        <is>
          <t>Corporate</t>
        </is>
      </c>
      <c r="G1013" t="n">
        <v>58</v>
      </c>
      <c r="H1013" t="inlineStr">
        <is>
          <t>Amber</t>
        </is>
      </c>
      <c r="I1013" t="inlineStr">
        <is>
          <t>Y</t>
        </is>
      </c>
      <c r="J1013" t="inlineStr">
        <is>
          <t>Marking</t>
        </is>
      </c>
      <c r="K1013" t="inlineStr">
        <is>
          <t>Markers, paint sticks &amp; layout</t>
        </is>
      </c>
      <c r="L1013" t="n">
        <v>3</v>
      </c>
      <c r="M1013" s="3" t="n">
        <v>1</v>
      </c>
      <c r="N1013" t="inlineStr">
        <is>
          <t>Pass</t>
        </is>
      </c>
      <c r="O1013" t="n">
        <v>3</v>
      </c>
      <c r="P1013" s="3" t="n">
        <v>1</v>
      </c>
      <c r="Q1013" t="inlineStr">
        <is>
          <t>Partly</t>
        </is>
      </c>
      <c r="R1013" s="3" t="n">
        <v>1</v>
      </c>
      <c r="S1013" t="inlineStr">
        <is>
          <t>Pass</t>
        </is>
      </c>
      <c r="T1013" t="n">
        <v>32.5</v>
      </c>
      <c r="U1013" t="inlineStr"/>
      <c r="V1013" t="inlineStr">
        <is>
          <t>Brite-Mark (Corporate); Carter's (Corporate); Sharpie (Corporate); DP Industries (Unknown); Sanford (Corporate)</t>
        </is>
      </c>
    </row>
    <row r="1014">
      <c r="A1014" t="inlineStr">
        <is>
          <t>B0966</t>
        </is>
      </c>
      <c r="B1014" t="inlineStr">
        <is>
          <t>Unique</t>
        </is>
      </c>
      <c r="C1014" t="inlineStr">
        <is>
          <t>119</t>
        </is>
      </c>
      <c r="D1014" t="inlineStr">
        <is>
          <t>Momentive Performance Materials</t>
        </is>
      </c>
      <c r="E1014" t="inlineStr">
        <is>
          <t>Claude's guess</t>
        </is>
      </c>
      <c r="F1014" t="inlineStr">
        <is>
          <t>Corporate</t>
        </is>
      </c>
      <c r="G1014" t="n">
        <v>58</v>
      </c>
      <c r="H1014" t="inlineStr">
        <is>
          <t>Amber</t>
        </is>
      </c>
      <c r="I1014" t="inlineStr">
        <is>
          <t>Y</t>
        </is>
      </c>
      <c r="J1014" t="inlineStr">
        <is>
          <t>Plumbing / HVAC</t>
        </is>
      </c>
      <c r="K1014" t="inlineStr">
        <is>
          <t>Drain openers &amp; maintainers</t>
        </is>
      </c>
      <c r="L1014" t="n">
        <v>2</v>
      </c>
      <c r="M1014" s="3" t="n">
        <v>1</v>
      </c>
      <c r="N1014" t="inlineStr">
        <is>
          <t>Pass</t>
        </is>
      </c>
      <c r="O1014" t="n">
        <v>1</v>
      </c>
      <c r="P1014" s="3" t="n">
        <v>0.5</v>
      </c>
      <c r="Q1014" t="inlineStr">
        <is>
          <t>Fail</t>
        </is>
      </c>
      <c r="R1014" s="3" t="n">
        <v>1</v>
      </c>
      <c r="S1014" t="inlineStr">
        <is>
          <t>Pass</t>
        </is>
      </c>
      <c r="T1014" t="n">
        <v>25</v>
      </c>
      <c r="U1014" t="inlineStr"/>
      <c r="V1014" t="inlineStr">
        <is>
          <t>Ancor (Marinco) (Corporate); Pequa (Family); Flow-Easy (Unknown); Dendesigns (Unknown); Amazing Liquid Fire (Private)</t>
        </is>
      </c>
    </row>
    <row r="1015">
      <c r="A1015" t="inlineStr">
        <is>
          <t>B4021</t>
        </is>
      </c>
      <c r="B1015" t="inlineStr">
        <is>
          <t>Uvex</t>
        </is>
      </c>
      <c r="C1015" t="inlineStr">
        <is>
          <t>646</t>
        </is>
      </c>
      <c r="D1015" t="inlineStr">
        <is>
          <t>Protective Industrial Products (PIP)</t>
        </is>
      </c>
      <c r="E1015" t="inlineStr">
        <is>
          <t>Claude's guess</t>
        </is>
      </c>
      <c r="F1015" t="inlineStr">
        <is>
          <t>PE</t>
        </is>
      </c>
      <c r="G1015" t="n">
        <v>58</v>
      </c>
      <c r="H1015" t="inlineStr">
        <is>
          <t>Amber</t>
        </is>
      </c>
      <c r="I1015" t="inlineStr">
        <is>
          <t>Y</t>
        </is>
      </c>
      <c r="J1015" t="inlineStr">
        <is>
          <t>Janitorial / Facility</t>
        </is>
      </c>
      <c r="K1015" t="inlineStr">
        <is>
          <t>Disinfectants &amp; sanitizers</t>
        </is>
      </c>
      <c r="L1015" t="n">
        <v>1</v>
      </c>
      <c r="M1015" s="3" t="n">
        <v>1</v>
      </c>
      <c r="N1015" t="inlineStr">
        <is>
          <t>Pass</t>
        </is>
      </c>
      <c r="O1015" t="n">
        <v>1</v>
      </c>
      <c r="P1015" s="3" t="n">
        <v>1</v>
      </c>
      <c r="Q1015" t="inlineStr">
        <is>
          <t>Fail</t>
        </is>
      </c>
      <c r="R1015" s="3" t="n">
        <v>1</v>
      </c>
      <c r="S1015" t="inlineStr">
        <is>
          <t>Pass</t>
        </is>
      </c>
      <c r="T1015" t="n">
        <v>25</v>
      </c>
      <c r="U1015" t="inlineStr">
        <is>
          <t>Subsidiary of public co</t>
        </is>
      </c>
      <c r="V1015" t="inlineStr">
        <is>
          <t>Vectornate USA (Private); Techni-Tool (Private); Tarr (Private); Rx Destroyer (Private); Remco Products (Private)</t>
        </is>
      </c>
    </row>
    <row r="1016">
      <c r="A1016" t="inlineStr">
        <is>
          <t>B2930</t>
        </is>
      </c>
      <c r="B1016" t="inlineStr">
        <is>
          <t>Uvex (PIP)</t>
        </is>
      </c>
      <c r="C1016" t="inlineStr">
        <is>
          <t>646</t>
        </is>
      </c>
      <c r="D1016" t="inlineStr">
        <is>
          <t>Protective Industrial Products (PIP)</t>
        </is>
      </c>
      <c r="E1016" t="inlineStr">
        <is>
          <t>Claude's guess</t>
        </is>
      </c>
      <c r="F1016" t="inlineStr">
        <is>
          <t>PE</t>
        </is>
      </c>
      <c r="G1016" t="n">
        <v>58</v>
      </c>
      <c r="H1016" t="inlineStr">
        <is>
          <t>Amber</t>
        </is>
      </c>
      <c r="I1016" t="inlineStr">
        <is>
          <t>Y</t>
        </is>
      </c>
      <c r="J1016" t="inlineStr">
        <is>
          <t>Janitorial / Facility</t>
        </is>
      </c>
      <c r="K1016" t="inlineStr">
        <is>
          <t>General cleaners &amp; degreasers</t>
        </is>
      </c>
      <c r="L1016" t="n">
        <v>1</v>
      </c>
      <c r="M1016" s="3" t="n">
        <v>1</v>
      </c>
      <c r="N1016" t="inlineStr">
        <is>
          <t>Pass</t>
        </is>
      </c>
      <c r="O1016" t="n">
        <v>1</v>
      </c>
      <c r="P1016" s="3" t="n">
        <v>1</v>
      </c>
      <c r="Q1016" t="inlineStr">
        <is>
          <t>Fail</t>
        </is>
      </c>
      <c r="R1016" s="3" t="n">
        <v>1</v>
      </c>
      <c r="S1016" t="inlineStr">
        <is>
          <t>Pass</t>
        </is>
      </c>
      <c r="T1016" t="n">
        <v>25</v>
      </c>
      <c r="U1016" t="inlineStr">
        <is>
          <t>Subsidiary, owner known</t>
        </is>
      </c>
      <c r="V1016" t="inlineStr">
        <is>
          <t>Radians (Private); Sight Savers (Corporate); NSI (PE); Celeste (Corporate); Current Technologies (Family)</t>
        </is>
      </c>
    </row>
    <row r="1017">
      <c r="A1017" t="inlineStr">
        <is>
          <t>B2935</t>
        </is>
      </c>
      <c r="B1017" t="inlineStr">
        <is>
          <t>Vapco Products</t>
        </is>
      </c>
      <c r="C1017" t="inlineStr">
        <is>
          <t>805</t>
        </is>
      </c>
      <c r="D1017" t="inlineStr">
        <is>
          <t>Vapco Products (VAPCO Company)</t>
        </is>
      </c>
      <c r="E1017" t="inlineStr">
        <is>
          <t>Owner verified</t>
        </is>
      </c>
      <c r="F1017" t="inlineStr">
        <is>
          <t>Family</t>
        </is>
      </c>
      <c r="G1017" t="n">
        <v>58</v>
      </c>
      <c r="H1017" t="inlineStr">
        <is>
          <t>Amber</t>
        </is>
      </c>
      <c r="I1017" t="inlineStr">
        <is>
          <t>N</t>
        </is>
      </c>
      <c r="J1017" t="inlineStr">
        <is>
          <t>Plumbing / HVAC</t>
        </is>
      </c>
      <c r="K1017" t="inlineStr">
        <is>
          <t>Boiler, hydronic &amp; glycol treatments</t>
        </is>
      </c>
      <c r="L1017" t="n">
        <v>2</v>
      </c>
      <c r="M1017" s="3" t="n">
        <v>0</v>
      </c>
      <c r="N1017" t="inlineStr">
        <is>
          <t>Fail</t>
        </is>
      </c>
      <c r="O1017" t="n">
        <v>1</v>
      </c>
      <c r="P1017" s="3" t="n">
        <v>1</v>
      </c>
      <c r="Q1017" t="inlineStr">
        <is>
          <t>Fail</t>
        </is>
      </c>
      <c r="R1017" s="3" t="n">
        <v>0.5</v>
      </c>
      <c r="S1017" t="inlineStr">
        <is>
          <t>Partly</t>
        </is>
      </c>
      <c r="T1017" t="n">
        <v>5</v>
      </c>
      <c r="U1017" t="inlineStr"/>
      <c r="V1017" t="inlineStr">
        <is>
          <t>Monson Co (Private); Chempoint.com (PE); Blasters (Private); Colmac Coil Manufacturing (Private); Rhomar Water Management (Corporate)</t>
        </is>
      </c>
    </row>
    <row r="1018">
      <c r="A1018" t="inlineStr">
        <is>
          <t>B1728</t>
        </is>
      </c>
      <c r="B1018" t="inlineStr">
        <is>
          <t>Wilson Imperial</t>
        </is>
      </c>
      <c r="C1018" t="inlineStr">
        <is>
          <t>557</t>
        </is>
      </c>
      <c r="D1018" t="inlineStr">
        <is>
          <t>Canlak Coatings (Wilson Imperial brand)</t>
        </is>
      </c>
      <c r="E1018" t="inlineStr">
        <is>
          <t>Owner verified</t>
        </is>
      </c>
      <c r="F1018" t="inlineStr">
        <is>
          <t>PE</t>
        </is>
      </c>
      <c r="G1018" t="n">
        <v>58</v>
      </c>
      <c r="H1018" t="inlineStr">
        <is>
          <t>Amber</t>
        </is>
      </c>
      <c r="I1018" t="inlineStr">
        <is>
          <t>Y</t>
        </is>
      </c>
      <c r="J1018" t="inlineStr">
        <is>
          <t>Janitorial / Facility</t>
        </is>
      </c>
      <c r="K1018" t="inlineStr">
        <is>
          <t>General cleaners &amp; degreasers</t>
        </is>
      </c>
      <c r="L1018" t="n">
        <v>2</v>
      </c>
      <c r="M1018" s="3" t="n">
        <v>1</v>
      </c>
      <c r="N1018" t="inlineStr">
        <is>
          <t>Pass</t>
        </is>
      </c>
      <c r="O1018" t="n">
        <v>1</v>
      </c>
      <c r="P1018" s="3" t="n">
        <v>1</v>
      </c>
      <c r="Q1018" t="inlineStr">
        <is>
          <t>Fail</t>
        </is>
      </c>
      <c r="R1018" s="3" t="n">
        <v>1</v>
      </c>
      <c r="S1018" t="inlineStr">
        <is>
          <t>Pass</t>
        </is>
      </c>
      <c r="T1018" t="n">
        <v>25</v>
      </c>
      <c r="U1018" t="inlineStr"/>
      <c r="V1018" t="inlineStr">
        <is>
          <t>Rust Destroyer (Unknown); This Stuff Works (Private); Bathworks (Unknown); Kabosh (Private); Walla Walla Environmental (Family)</t>
        </is>
      </c>
    </row>
    <row r="1019">
      <c r="A1019" t="inlineStr">
        <is>
          <t>B0808</t>
        </is>
      </c>
      <c r="B1019" t="inlineStr">
        <is>
          <t>Z-Tuff Products</t>
        </is>
      </c>
      <c r="C1019" t="inlineStr">
        <is>
          <t>423</t>
        </is>
      </c>
      <c r="D1019" t="inlineStr">
        <is>
          <t>Z-Tuff Products</t>
        </is>
      </c>
      <c r="E1019" t="inlineStr">
        <is>
          <t>Owner verified</t>
        </is>
      </c>
      <c r="F1019" t="inlineStr">
        <is>
          <t>Family</t>
        </is>
      </c>
      <c r="G1019" t="n">
        <v>58</v>
      </c>
      <c r="H1019" t="inlineStr">
        <is>
          <t>Amber</t>
        </is>
      </c>
      <c r="I1019" t="inlineStr">
        <is>
          <t>N</t>
        </is>
      </c>
      <c r="J1019" t="inlineStr">
        <is>
          <t>Janitorial / Facility</t>
        </is>
      </c>
      <c r="K1019" t="inlineStr">
        <is>
          <t>General cleaners &amp; degreasers</t>
        </is>
      </c>
      <c r="L1019" t="n">
        <v>4</v>
      </c>
      <c r="M1019" s="3" t="n">
        <v>0.75</v>
      </c>
      <c r="N1019" t="inlineStr">
        <is>
          <t>Pass</t>
        </is>
      </c>
      <c r="O1019" t="n">
        <v>1</v>
      </c>
      <c r="P1019" s="3" t="n">
        <v>0.75</v>
      </c>
      <c r="Q1019" t="inlineStr">
        <is>
          <t>Fail</t>
        </is>
      </c>
      <c r="R1019" s="3" t="n">
        <v>0.75</v>
      </c>
      <c r="S1019" t="inlineStr">
        <is>
          <t>Partly</t>
        </is>
      </c>
      <c r="T1019" t="n">
        <v>20</v>
      </c>
      <c r="U1019" t="inlineStr"/>
      <c r="V1019" t="inlineStr">
        <is>
          <t>P&amp;S Detailing Products (PE); PF Harris (Private); Magna Shine (Unknown); Boat Cleaner Pro (Private); Formula 88 (Unknown)</t>
        </is>
      </c>
    </row>
    <row r="1020">
      <c r="A1020" t="inlineStr">
        <is>
          <t>B3003</t>
        </is>
      </c>
      <c r="B1020" t="inlineStr">
        <is>
          <t>Zero Rust</t>
        </is>
      </c>
      <c r="C1020" t="inlineStr">
        <is>
          <t>492</t>
        </is>
      </c>
      <c r="D1020" t="inlineStr">
        <is>
          <t>Gemini Industries, Inc. (Gemini Coatings)</t>
        </is>
      </c>
      <c r="E1020" t="inlineStr">
        <is>
          <t>Owner verified</t>
        </is>
      </c>
      <c r="F1020" t="inlineStr">
        <is>
          <t>ESOP</t>
        </is>
      </c>
      <c r="G1020" t="n">
        <v>58</v>
      </c>
      <c r="H1020" t="inlineStr">
        <is>
          <t>Amber</t>
        </is>
      </c>
      <c r="I1020" t="inlineStr">
        <is>
          <t>N</t>
        </is>
      </c>
      <c r="J1020" t="inlineStr">
        <is>
          <t>Paints &amp; Coatings</t>
        </is>
      </c>
      <c r="K1020" t="inlineStr">
        <is>
          <t>Paints, primers &amp; coatings</t>
        </is>
      </c>
      <c r="L1020" t="n">
        <v>1</v>
      </c>
      <c r="M1020" s="3" t="n">
        <v>1</v>
      </c>
      <c r="N1020" t="inlineStr">
        <is>
          <t>Pass</t>
        </is>
      </c>
      <c r="O1020" t="n">
        <v>1</v>
      </c>
      <c r="P1020" s="3" t="n">
        <v>1</v>
      </c>
      <c r="Q1020" t="inlineStr">
        <is>
          <t>Fail</t>
        </is>
      </c>
      <c r="R1020" s="3" t="n">
        <v>1</v>
      </c>
      <c r="S1020" t="inlineStr">
        <is>
          <t>Pass</t>
        </is>
      </c>
      <c r="T1020" t="n">
        <v>25</v>
      </c>
      <c r="U1020" t="inlineStr"/>
      <c r="V1020" t="inlineStr">
        <is>
          <t>Steel-It (Private); GCP Applied Technologies (Corporate); American Standard Coatings (Private); Dorus (Doellken Woodtape) (Corporate); COLORMAXX (Private)</t>
        </is>
      </c>
    </row>
    <row r="1021">
      <c r="A1021" t="inlineStr">
        <is>
          <t>B0416</t>
        </is>
      </c>
      <c r="B1021" t="inlineStr">
        <is>
          <t>2XL</t>
        </is>
      </c>
      <c r="C1021" t="inlineStr">
        <is>
          <t>103</t>
        </is>
      </c>
      <c r="D1021" t="inlineStr">
        <is>
          <t>2XL Corporation</t>
        </is>
      </c>
      <c r="E1021" t="inlineStr">
        <is>
          <t>Owner verified</t>
        </is>
      </c>
      <c r="F1021" t="inlineStr">
        <is>
          <t>Private</t>
        </is>
      </c>
      <c r="G1021" t="n">
        <v>55</v>
      </c>
      <c r="H1021" t="inlineStr">
        <is>
          <t>Amber</t>
        </is>
      </c>
      <c r="I1021" t="inlineStr">
        <is>
          <t>N</t>
        </is>
      </c>
      <c r="J1021" t="inlineStr">
        <is>
          <t>Janitorial / Facility</t>
        </is>
      </c>
      <c r="K1021" t="inlineStr">
        <is>
          <t>General cleaners &amp; degreasers</t>
        </is>
      </c>
      <c r="L1021" t="n">
        <v>5</v>
      </c>
      <c r="M1021" s="3" t="n">
        <v>0.8</v>
      </c>
      <c r="N1021" t="inlineStr">
        <is>
          <t>Pass</t>
        </is>
      </c>
      <c r="O1021" t="n">
        <v>4</v>
      </c>
      <c r="P1021" s="3" t="n">
        <v>1</v>
      </c>
      <c r="Q1021" t="inlineStr">
        <is>
          <t>Pass</t>
        </is>
      </c>
      <c r="R1021" s="3" t="n">
        <v>0.8</v>
      </c>
      <c r="S1021" t="inlineStr">
        <is>
          <t>Pass</t>
        </is>
      </c>
      <c r="T1021" t="n">
        <v>40</v>
      </c>
      <c r="U1021" t="inlineStr"/>
      <c r="V1021" t="inlineStr">
        <is>
          <t>CAVIWIPES (Corporate); WipesPlus (PE); VersaSure (PE); Sani-Wipes (Family); AQTIVESan (Unknown)</t>
        </is>
      </c>
    </row>
    <row r="1022">
      <c r="A1022" t="inlineStr">
        <is>
          <t>B1482</t>
        </is>
      </c>
      <c r="B1022" t="inlineStr">
        <is>
          <t>All Mighty Green</t>
        </is>
      </c>
      <c r="C1022" t="inlineStr">
        <is>
          <t>527</t>
        </is>
      </c>
      <c r="D1022" t="inlineStr">
        <is>
          <t>All Mighty Green, LLC</t>
        </is>
      </c>
      <c r="E1022" t="inlineStr">
        <is>
          <t>Owner verified</t>
        </is>
      </c>
      <c r="F1022" t="inlineStr">
        <is>
          <t>Family</t>
        </is>
      </c>
      <c r="G1022" t="n">
        <v>55</v>
      </c>
      <c r="H1022" t="inlineStr">
        <is>
          <t>Amber</t>
        </is>
      </c>
      <c r="I1022" t="inlineStr">
        <is>
          <t>N</t>
        </is>
      </c>
      <c r="J1022" t="inlineStr">
        <is>
          <t>Janitorial / Facility</t>
        </is>
      </c>
      <c r="K1022" t="inlineStr">
        <is>
          <t>General cleaners &amp; degreasers</t>
        </is>
      </c>
      <c r="L1022" t="n">
        <v>2</v>
      </c>
      <c r="M1022" s="3" t="n">
        <v>0.5</v>
      </c>
      <c r="N1022" t="inlineStr">
        <is>
          <t>Partly</t>
        </is>
      </c>
      <c r="O1022" t="n">
        <v>1</v>
      </c>
      <c r="P1022" s="3" t="n">
        <v>1</v>
      </c>
      <c r="Q1022" t="inlineStr">
        <is>
          <t>Fail</t>
        </is>
      </c>
      <c r="R1022" s="3" t="n">
        <v>1</v>
      </c>
      <c r="S1022" t="inlineStr">
        <is>
          <t>Pass</t>
        </is>
      </c>
      <c r="T1022" t="n">
        <v>17.5</v>
      </c>
      <c r="U1022" t="inlineStr"/>
      <c r="V1022" t="inlineStr">
        <is>
          <t>Alpha-Hp (PE); Mrs. Meyer's (Family); PM Products (Private); Pine-Sol (Corporate); Starco/Diamond (Unknown)</t>
        </is>
      </c>
    </row>
    <row r="1023">
      <c r="A1023" t="inlineStr">
        <is>
          <t>B1808</t>
        </is>
      </c>
      <c r="B1023" t="inlineStr">
        <is>
          <t>AquaMend</t>
        </is>
      </c>
      <c r="C1023" t="inlineStr">
        <is>
          <t>560</t>
        </is>
      </c>
      <c r="D1023" t="inlineStr">
        <is>
          <t>Polymeric Systems, Inc.</t>
        </is>
      </c>
      <c r="E1023" t="inlineStr">
        <is>
          <t>Owner verified</t>
        </is>
      </c>
      <c r="F1023" t="inlineStr">
        <is>
          <t>Private</t>
        </is>
      </c>
      <c r="G1023" t="n">
        <v>55</v>
      </c>
      <c r="H1023" t="inlineStr">
        <is>
          <t>Amber</t>
        </is>
      </c>
      <c r="I1023" t="inlineStr">
        <is>
          <t>N</t>
        </is>
      </c>
      <c r="J1023" t="inlineStr">
        <is>
          <t>Adhesives</t>
        </is>
      </c>
      <c r="K1023" t="inlineStr">
        <is>
          <t>Epoxies, resins &amp; fillers</t>
        </is>
      </c>
      <c r="L1023" t="n">
        <v>1</v>
      </c>
      <c r="M1023" s="3" t="n">
        <v>1</v>
      </c>
      <c r="N1023" t="inlineStr">
        <is>
          <t>Pass</t>
        </is>
      </c>
      <c r="O1023" t="n">
        <v>0</v>
      </c>
      <c r="P1023" s="3" t="n">
        <v>0</v>
      </c>
      <c r="Q1023" t="inlineStr">
        <is>
          <t>Fail</t>
        </is>
      </c>
      <c r="R1023" s="3" t="n">
        <v>1</v>
      </c>
      <c r="S1023" t="inlineStr">
        <is>
          <t>Pass</t>
        </is>
      </c>
      <c r="T1023" t="n">
        <v>25</v>
      </c>
      <c r="U1023" t="inlineStr"/>
      <c r="V1023" t="inlineStr">
        <is>
          <t>A+B (Unknown); Epoxybond (Private); JED (Family); Anderson Manufacturing (Family); Boxer Adhesives (Private)</t>
        </is>
      </c>
    </row>
    <row r="1024">
      <c r="A1024" t="inlineStr">
        <is>
          <t>B0992</t>
        </is>
      </c>
      <c r="B1024" t="inlineStr">
        <is>
          <t>C.H. HANSON</t>
        </is>
      </c>
      <c r="C1024" t="inlineStr">
        <is>
          <t>249</t>
        </is>
      </c>
      <c r="D1024" t="inlineStr">
        <is>
          <t>The C.H. Hanson Company</t>
        </is>
      </c>
      <c r="E1024" t="inlineStr">
        <is>
          <t>Owner verified</t>
        </is>
      </c>
      <c r="F1024" t="inlineStr">
        <is>
          <t>Family</t>
        </is>
      </c>
      <c r="G1024" t="n">
        <v>55</v>
      </c>
      <c r="H1024" t="inlineStr">
        <is>
          <t>Amber</t>
        </is>
      </c>
      <c r="I1024" t="inlineStr">
        <is>
          <t>N</t>
        </is>
      </c>
      <c r="J1024" t="inlineStr">
        <is>
          <t>Marking</t>
        </is>
      </c>
      <c r="K1024" t="inlineStr">
        <is>
          <t>Markers, paint sticks &amp; layout</t>
        </is>
      </c>
      <c r="L1024" t="n">
        <v>2</v>
      </c>
      <c r="M1024" s="3" t="n">
        <v>1</v>
      </c>
      <c r="N1024" t="inlineStr">
        <is>
          <t>Pass</t>
        </is>
      </c>
      <c r="O1024" t="n">
        <v>1</v>
      </c>
      <c r="P1024" s="3" t="n">
        <v>0.5</v>
      </c>
      <c r="Q1024" t="inlineStr">
        <is>
          <t>Fail</t>
        </is>
      </c>
      <c r="R1024" s="3" t="n">
        <v>0.5</v>
      </c>
      <c r="S1024" t="inlineStr">
        <is>
          <t>Partly</t>
        </is>
      </c>
      <c r="T1024" t="n">
        <v>20</v>
      </c>
      <c r="U1024" t="inlineStr"/>
      <c r="V1024" t="inlineStr">
        <is>
          <t>RevMark (Private); Stylmark (Private); SKM Industries (Family); Super Met-Al (PE); Hobart (Corporate)</t>
        </is>
      </c>
    </row>
    <row r="1025">
      <c r="A1025" t="inlineStr">
        <is>
          <t>B3351</t>
        </is>
      </c>
      <c r="B1025" t="inlineStr">
        <is>
          <t>Enviro Care</t>
        </is>
      </c>
      <c r="C1025" t="inlineStr">
        <is>
          <t>238</t>
        </is>
      </c>
      <c r="D1025" t="inlineStr">
        <is>
          <t>Rochester Midland Corporation</t>
        </is>
      </c>
      <c r="E1025" t="inlineStr">
        <is>
          <t>Claude's guess</t>
        </is>
      </c>
      <c r="F1025" t="inlineStr">
        <is>
          <t>PE</t>
        </is>
      </c>
      <c r="G1025" t="n">
        <v>55</v>
      </c>
      <c r="H1025" t="inlineStr">
        <is>
          <t>Amber</t>
        </is>
      </c>
      <c r="I1025" t="inlineStr">
        <is>
          <t>N</t>
        </is>
      </c>
      <c r="J1025" t="inlineStr">
        <is>
          <t>Janitorial / Facility</t>
        </is>
      </c>
      <c r="K1025" t="inlineStr">
        <is>
          <t>General cleaners &amp; degreasers</t>
        </is>
      </c>
      <c r="L1025" t="n">
        <v>1</v>
      </c>
      <c r="M1025" s="3" t="n">
        <v>0</v>
      </c>
      <c r="N1025" t="inlineStr">
        <is>
          <t>Fail</t>
        </is>
      </c>
      <c r="O1025" t="n">
        <v>1</v>
      </c>
      <c r="P1025" s="3" t="n">
        <v>1</v>
      </c>
      <c r="Q1025" t="inlineStr">
        <is>
          <t>Fail</t>
        </is>
      </c>
      <c r="R1025" s="3" t="n">
        <v>0</v>
      </c>
      <c r="S1025" t="inlineStr">
        <is>
          <t>Fail</t>
        </is>
      </c>
      <c r="T1025" t="n">
        <v>0</v>
      </c>
      <c r="U1025" t="inlineStr">
        <is>
          <t>Subsidiary, owner known</t>
        </is>
      </c>
      <c r="V1025" t="inlineStr">
        <is>
          <t>Wow! (Unknown); Terra Breeze (Unknown); Spray-X (Unknown); Snuggle (Corporate); SmartBurner (Corporate)</t>
        </is>
      </c>
    </row>
    <row r="1026">
      <c r="A1026" t="inlineStr">
        <is>
          <t>B3466</t>
        </is>
      </c>
      <c r="B1026" t="inlineStr">
        <is>
          <t>Gym Wipes</t>
        </is>
      </c>
      <c r="C1026" t="inlineStr">
        <is>
          <t>103</t>
        </is>
      </c>
      <c r="D1026" t="inlineStr">
        <is>
          <t>2XL Corporation</t>
        </is>
      </c>
      <c r="E1026" t="inlineStr">
        <is>
          <t>Owner verified</t>
        </is>
      </c>
      <c r="F1026" t="inlineStr">
        <is>
          <t>Private</t>
        </is>
      </c>
      <c r="G1026" t="n">
        <v>55</v>
      </c>
      <c r="H1026" t="inlineStr">
        <is>
          <t>Amber</t>
        </is>
      </c>
      <c r="I1026" t="inlineStr">
        <is>
          <t>N</t>
        </is>
      </c>
      <c r="J1026" t="inlineStr">
        <is>
          <t>Janitorial / Facility</t>
        </is>
      </c>
      <c r="K1026" t="inlineStr">
        <is>
          <t>General cleaners &amp; degreasers</t>
        </is>
      </c>
      <c r="L1026" t="n">
        <v>1</v>
      </c>
      <c r="M1026" s="3" t="n">
        <v>0</v>
      </c>
      <c r="N1026" t="inlineStr">
        <is>
          <t>Fail</t>
        </is>
      </c>
      <c r="O1026" t="n">
        <v>1</v>
      </c>
      <c r="P1026" s="3" t="n">
        <v>1</v>
      </c>
      <c r="Q1026" t="inlineStr">
        <is>
          <t>Fail</t>
        </is>
      </c>
      <c r="R1026" s="3" t="n">
        <v>0</v>
      </c>
      <c r="S1026" t="inlineStr">
        <is>
          <t>Fail</t>
        </is>
      </c>
      <c r="T1026" t="n">
        <v>0</v>
      </c>
      <c r="U1026" t="inlineStr"/>
      <c r="V1026" t="inlineStr">
        <is>
          <t>Wow! (Unknown); Terra Breeze (Unknown); Spray-X (Unknown); Snuggle (Corporate); SmartBurner (Corporate)</t>
        </is>
      </c>
    </row>
    <row r="1027">
      <c r="A1027" t="inlineStr">
        <is>
          <t>B1354</t>
        </is>
      </c>
      <c r="B1027" t="inlineStr">
        <is>
          <t>Hydrocote</t>
        </is>
      </c>
      <c r="C1027" t="inlineStr">
        <is>
          <t>513</t>
        </is>
      </c>
      <c r="D1027" t="inlineStr">
        <is>
          <t>The Hydrocote Company, Inc.</t>
        </is>
      </c>
      <c r="E1027" t="inlineStr">
        <is>
          <t>Owner verified</t>
        </is>
      </c>
      <c r="F1027" t="inlineStr">
        <is>
          <t>Private</t>
        </is>
      </c>
      <c r="G1027" t="n">
        <v>55</v>
      </c>
      <c r="H1027" t="inlineStr">
        <is>
          <t>Amber</t>
        </is>
      </c>
      <c r="I1027" t="inlineStr">
        <is>
          <t>N</t>
        </is>
      </c>
      <c r="J1027" t="inlineStr">
        <is>
          <t>Paints &amp; Coatings</t>
        </is>
      </c>
      <c r="K1027" t="inlineStr">
        <is>
          <t>Wood finishes, waxes &amp; polishes</t>
        </is>
      </c>
      <c r="L1027" t="n">
        <v>4</v>
      </c>
      <c r="M1027" s="3" t="n">
        <v>1</v>
      </c>
      <c r="N1027" t="inlineStr">
        <is>
          <t>Pass</t>
        </is>
      </c>
      <c r="O1027" t="n">
        <v>1</v>
      </c>
      <c r="P1027" s="3" t="n">
        <v>1</v>
      </c>
      <c r="Q1027" t="inlineStr">
        <is>
          <t>Fail</t>
        </is>
      </c>
      <c r="R1027" s="3" t="n">
        <v>1</v>
      </c>
      <c r="S1027" t="inlineStr">
        <is>
          <t>Pass</t>
        </is>
      </c>
      <c r="T1027" t="n">
        <v>25</v>
      </c>
      <c r="U1027" t="inlineStr"/>
      <c r="V1027" t="inlineStr">
        <is>
          <t>Emtech (Private); GluBoost (Private); Deft (Corporate); Mohawk (Corporate); Hydrex (PE)</t>
        </is>
      </c>
    </row>
    <row r="1028">
      <c r="A1028" t="inlineStr">
        <is>
          <t>B1198</t>
        </is>
      </c>
      <c r="B1028" t="inlineStr">
        <is>
          <t>Invisible Glass</t>
        </is>
      </c>
      <c r="C1028" t="inlineStr">
        <is>
          <t>240</t>
        </is>
      </c>
      <c r="D1028" t="inlineStr">
        <is>
          <t>Stoner, Inc. (Stoner Solutions)</t>
        </is>
      </c>
      <c r="E1028" t="inlineStr">
        <is>
          <t>Owner verified</t>
        </is>
      </c>
      <c r="F1028" t="inlineStr">
        <is>
          <t>Family</t>
        </is>
      </c>
      <c r="G1028" t="n">
        <v>55</v>
      </c>
      <c r="H1028" t="inlineStr">
        <is>
          <t>Amber</t>
        </is>
      </c>
      <c r="I1028" t="inlineStr">
        <is>
          <t>N</t>
        </is>
      </c>
      <c r="J1028" t="inlineStr">
        <is>
          <t>Janitorial / Facility</t>
        </is>
      </c>
      <c r="K1028" t="inlineStr">
        <is>
          <t>General cleaners &amp; degreasers</t>
        </is>
      </c>
      <c r="L1028" t="n">
        <v>2</v>
      </c>
      <c r="M1028" s="3" t="n">
        <v>0</v>
      </c>
      <c r="N1028" t="inlineStr">
        <is>
          <t>Fail</t>
        </is>
      </c>
      <c r="O1028" t="n">
        <v>0</v>
      </c>
      <c r="P1028" s="3" t="n">
        <v>0</v>
      </c>
      <c r="Q1028" t="inlineStr">
        <is>
          <t>Fail</t>
        </is>
      </c>
      <c r="R1028" s="3" t="n">
        <v>0</v>
      </c>
      <c r="S1028" t="inlineStr">
        <is>
          <t>Fail</t>
        </is>
      </c>
      <c r="T1028" t="n">
        <v>0</v>
      </c>
      <c r="U1028" t="inlineStr"/>
      <c r="V1028" t="inlineStr"/>
    </row>
    <row r="1029">
      <c r="A1029" t="inlineStr">
        <is>
          <t>B2411</t>
        </is>
      </c>
      <c r="B1029" t="inlineStr">
        <is>
          <t>Maxima</t>
        </is>
      </c>
      <c r="C1029" t="inlineStr">
        <is>
          <t>435</t>
        </is>
      </c>
      <c r="D1029" t="inlineStr">
        <is>
          <t>Maxima Racing Oils (MaximaUSA)</t>
        </is>
      </c>
      <c r="E1029" t="inlineStr">
        <is>
          <t>Workbook triage guess</t>
        </is>
      </c>
      <c r="F1029" t="inlineStr">
        <is>
          <t>Private</t>
        </is>
      </c>
      <c r="G1029" t="n">
        <v>55</v>
      </c>
      <c r="H1029" t="inlineStr">
        <is>
          <t>Amber</t>
        </is>
      </c>
      <c r="I1029" t="inlineStr">
        <is>
          <t>N</t>
        </is>
      </c>
      <c r="J1029" t="inlineStr">
        <is>
          <t>MRO / Industrial</t>
        </is>
      </c>
      <c r="K1029" t="inlineStr">
        <is>
          <t>Lubricants &amp; oils</t>
        </is>
      </c>
      <c r="L1029" t="n">
        <v>1</v>
      </c>
      <c r="M1029" s="3" t="n">
        <v>1</v>
      </c>
      <c r="N1029" t="inlineStr">
        <is>
          <t>Pass</t>
        </is>
      </c>
      <c r="O1029" t="n">
        <v>1</v>
      </c>
      <c r="P1029" s="3" t="n">
        <v>1</v>
      </c>
      <c r="Q1029" t="inlineStr">
        <is>
          <t>Fail</t>
        </is>
      </c>
      <c r="R1029" s="3" t="n">
        <v>1</v>
      </c>
      <c r="S1029" t="inlineStr">
        <is>
          <t>Pass</t>
        </is>
      </c>
      <c r="T1029" t="n">
        <v>25</v>
      </c>
      <c r="U1029" t="inlineStr">
        <is>
          <t>Subsidiary, owner known</t>
        </is>
      </c>
      <c r="V1029" t="inlineStr">
        <is>
          <t>Penngrade (Family); Mobil 1 (Corporate); Fieldpiece Instruments Inc (Private); Duro Dyne Of Calif (PE); Kubota Parts (Corporate)</t>
        </is>
      </c>
    </row>
    <row r="1030">
      <c r="A1030" t="inlineStr">
        <is>
          <t>B0888</t>
        </is>
      </c>
      <c r="B1030" t="inlineStr">
        <is>
          <t>Maxima Racing Oils</t>
        </is>
      </c>
      <c r="C1030" t="inlineStr">
        <is>
          <t>435</t>
        </is>
      </c>
      <c r="D1030" t="inlineStr">
        <is>
          <t>Maxima Racing Oils (MaximaUSA)</t>
        </is>
      </c>
      <c r="E1030" t="inlineStr">
        <is>
          <t>Owner verified</t>
        </is>
      </c>
      <c r="F1030" t="inlineStr">
        <is>
          <t>Private</t>
        </is>
      </c>
      <c r="G1030" t="n">
        <v>55</v>
      </c>
      <c r="H1030" t="inlineStr">
        <is>
          <t>Amber</t>
        </is>
      </c>
      <c r="I1030" t="inlineStr">
        <is>
          <t>N</t>
        </is>
      </c>
      <c r="J1030" t="inlineStr">
        <is>
          <t>MRO / Industrial</t>
        </is>
      </c>
      <c r="K1030" t="inlineStr">
        <is>
          <t>Lubricants &amp; oils</t>
        </is>
      </c>
      <c r="L1030" t="n">
        <v>2</v>
      </c>
      <c r="M1030" s="3" t="n">
        <v>0.5</v>
      </c>
      <c r="N1030" t="inlineStr">
        <is>
          <t>Partly</t>
        </is>
      </c>
      <c r="O1030" t="n">
        <v>2</v>
      </c>
      <c r="P1030" s="3" t="n">
        <v>1</v>
      </c>
      <c r="Q1030" t="inlineStr">
        <is>
          <t>Partly</t>
        </is>
      </c>
      <c r="R1030" s="3" t="n">
        <v>0.5</v>
      </c>
      <c r="S1030" t="inlineStr">
        <is>
          <t>Partly</t>
        </is>
      </c>
      <c r="T1030" t="n">
        <v>20</v>
      </c>
      <c r="U1030" t="inlineStr"/>
      <c r="V1030" t="inlineStr">
        <is>
          <t>Harrington (PE); Schaefer (Family); Petrochem (Family); A &amp; I Products (Private); JusticeBros (Family)</t>
        </is>
      </c>
    </row>
    <row r="1031">
      <c r="A1031" t="inlineStr">
        <is>
          <t>B1062</t>
        </is>
      </c>
      <c r="B1031" t="inlineStr">
        <is>
          <t>Miracle Brands</t>
        </is>
      </c>
      <c r="C1031" t="inlineStr">
        <is>
          <t>338</t>
        </is>
      </c>
      <c r="D1031" t="inlineStr">
        <is>
          <t>Miracle Brands, LLC</t>
        </is>
      </c>
      <c r="E1031" t="inlineStr">
        <is>
          <t>Owner verified</t>
        </is>
      </c>
      <c r="F1031" t="inlineStr">
        <is>
          <t>Family</t>
        </is>
      </c>
      <c r="G1031" t="n">
        <v>55</v>
      </c>
      <c r="H1031" t="inlineStr">
        <is>
          <t>Amber</t>
        </is>
      </c>
      <c r="I1031" t="inlineStr">
        <is>
          <t>N</t>
        </is>
      </c>
      <c r="J1031" t="inlineStr">
        <is>
          <t>Janitorial / Facility</t>
        </is>
      </c>
      <c r="K1031" t="inlineStr">
        <is>
          <t>General cleaners &amp; degreasers</t>
        </is>
      </c>
      <c r="L1031" t="n">
        <v>2</v>
      </c>
      <c r="M1031" s="3" t="n">
        <v>0.5</v>
      </c>
      <c r="N1031" t="inlineStr">
        <is>
          <t>Partly</t>
        </is>
      </c>
      <c r="O1031" t="n">
        <v>2</v>
      </c>
      <c r="P1031" s="3" t="n">
        <v>1</v>
      </c>
      <c r="Q1031" t="inlineStr">
        <is>
          <t>Partly</t>
        </is>
      </c>
      <c r="R1031" s="3" t="n">
        <v>0.5</v>
      </c>
      <c r="S1031" t="inlineStr">
        <is>
          <t>Partly</t>
        </is>
      </c>
      <c r="T1031" t="n">
        <v>20</v>
      </c>
      <c r="U1031" t="inlineStr"/>
      <c r="V1031" t="inlineStr">
        <is>
          <t>Dunbarton (Private); Zynolyte (Corporate); Titan Tool (Corporate); NOW (PE); MILWAUKEE TOOLS (Corporate)</t>
        </is>
      </c>
    </row>
    <row r="1032">
      <c r="A1032" t="inlineStr">
        <is>
          <t>B0897</t>
        </is>
      </c>
      <c r="B1032" t="inlineStr">
        <is>
          <t>Motsenbocker's Lift Off</t>
        </is>
      </c>
      <c r="C1032" t="inlineStr">
        <is>
          <t>240</t>
        </is>
      </c>
      <c r="D1032" t="inlineStr">
        <is>
          <t>Stoner, Inc. (Stoner Solutions)</t>
        </is>
      </c>
      <c r="E1032" t="inlineStr">
        <is>
          <t>Owner verified</t>
        </is>
      </c>
      <c r="F1032" t="inlineStr">
        <is>
          <t>Family</t>
        </is>
      </c>
      <c r="G1032" t="n">
        <v>55</v>
      </c>
      <c r="H1032" t="inlineStr">
        <is>
          <t>Amber</t>
        </is>
      </c>
      <c r="I1032" t="inlineStr">
        <is>
          <t>N</t>
        </is>
      </c>
      <c r="J1032" t="inlineStr">
        <is>
          <t>Adhesives</t>
        </is>
      </c>
      <c r="K1032" t="inlineStr">
        <is>
          <t>Adhesives &amp; glues</t>
        </is>
      </c>
      <c r="L1032" t="n">
        <v>3</v>
      </c>
      <c r="M1032" s="3" t="n">
        <v>1</v>
      </c>
      <c r="N1032" t="inlineStr">
        <is>
          <t>Pass</t>
        </is>
      </c>
      <c r="O1032" t="n">
        <v>2</v>
      </c>
      <c r="P1032" s="3" t="n">
        <v>1</v>
      </c>
      <c r="Q1032" t="inlineStr">
        <is>
          <t>Partly</t>
        </is>
      </c>
      <c r="R1032" s="3" t="n">
        <v>1</v>
      </c>
      <c r="S1032" t="inlineStr">
        <is>
          <t>Pass</t>
        </is>
      </c>
      <c r="T1032" t="n">
        <v>32.5</v>
      </c>
      <c r="U1032" t="inlineStr"/>
      <c r="V1032" t="inlineStr">
        <is>
          <t>Anti-Bond (Corporate); Murphy Oil Soap (Corporate); Steri-Fab (Private); Elephant Snot (Family); Re-Mov (Corporate)</t>
        </is>
      </c>
    </row>
    <row r="1033">
      <c r="A1033" t="inlineStr">
        <is>
          <t>B2487</t>
        </is>
      </c>
      <c r="B1033" t="inlineStr">
        <is>
          <t>Novaflex</t>
        </is>
      </c>
      <c r="C1033" t="inlineStr">
        <is>
          <t>339</t>
        </is>
      </c>
      <c r="D1033" t="inlineStr">
        <is>
          <t>Novagard Solutions</t>
        </is>
      </c>
      <c r="E1033" t="inlineStr">
        <is>
          <t>Claude's guess</t>
        </is>
      </c>
      <c r="F1033" t="inlineStr">
        <is>
          <t>Family</t>
        </is>
      </c>
      <c r="G1033" t="n">
        <v>55</v>
      </c>
      <c r="H1033" t="inlineStr">
        <is>
          <t>Amber</t>
        </is>
      </c>
      <c r="I1033" t="inlineStr">
        <is>
          <t>N</t>
        </is>
      </c>
      <c r="J1033" t="inlineStr">
        <is>
          <t>Construction</t>
        </is>
      </c>
      <c r="K1033" t="inlineStr">
        <is>
          <t>Roofing &amp; waterproofing</t>
        </is>
      </c>
      <c r="L1033" t="n">
        <v>1</v>
      </c>
      <c r="M1033" s="3" t="n">
        <v>1</v>
      </c>
      <c r="N1033" t="inlineStr">
        <is>
          <t>Pass</t>
        </is>
      </c>
      <c r="O1033" t="n">
        <v>1</v>
      </c>
      <c r="P1033" s="3" t="n">
        <v>1</v>
      </c>
      <c r="Q1033" t="inlineStr">
        <is>
          <t>Fail</t>
        </is>
      </c>
      <c r="R1033" s="3" t="n">
        <v>1</v>
      </c>
      <c r="S1033" t="inlineStr">
        <is>
          <t>Pass</t>
        </is>
      </c>
      <c r="T1033" t="n">
        <v>25</v>
      </c>
      <c r="U1033" t="inlineStr">
        <is>
          <t>Subsidiary, owner known</t>
        </is>
      </c>
      <c r="V1033" t="inlineStr">
        <is>
          <t>Seal-Gap (Private); Vulkem (Corporate); Uniflex (Unknown); APOC (PE); Topps Products (Private)</t>
        </is>
      </c>
    </row>
    <row r="1034">
      <c r="A1034" t="inlineStr">
        <is>
          <t>B1069</t>
        </is>
      </c>
      <c r="B1034" t="inlineStr">
        <is>
          <t>Novagard</t>
        </is>
      </c>
      <c r="C1034" t="inlineStr">
        <is>
          <t>339</t>
        </is>
      </c>
      <c r="D1034" t="inlineStr">
        <is>
          <t>Novagard Solutions, Inc.</t>
        </is>
      </c>
      <c r="E1034" t="inlineStr">
        <is>
          <t>Owner verified</t>
        </is>
      </c>
      <c r="F1034" t="inlineStr">
        <is>
          <t>Family</t>
        </is>
      </c>
      <c r="G1034" t="n">
        <v>55</v>
      </c>
      <c r="H1034" t="inlineStr">
        <is>
          <t>Amber</t>
        </is>
      </c>
      <c r="I1034" t="inlineStr">
        <is>
          <t>N</t>
        </is>
      </c>
      <c r="J1034" t="inlineStr">
        <is>
          <t>Construction</t>
        </is>
      </c>
      <c r="K1034" t="inlineStr">
        <is>
          <t>Caulks &amp; sealants</t>
        </is>
      </c>
      <c r="L1034" t="n">
        <v>2</v>
      </c>
      <c r="M1034" s="3" t="n">
        <v>0.5</v>
      </c>
      <c r="N1034" t="inlineStr">
        <is>
          <t>Partly</t>
        </is>
      </c>
      <c r="O1034" t="n">
        <v>2</v>
      </c>
      <c r="P1034" s="3" t="n">
        <v>1</v>
      </c>
      <c r="Q1034" t="inlineStr">
        <is>
          <t>Partly</t>
        </is>
      </c>
      <c r="R1034" s="3" t="n">
        <v>0.5</v>
      </c>
      <c r="S1034" t="inlineStr">
        <is>
          <t>Partly</t>
        </is>
      </c>
      <c r="T1034" t="n">
        <v>20</v>
      </c>
      <c r="U1034" t="inlineStr"/>
      <c r="V1034" t="inlineStr">
        <is>
          <t>Dynagrip (Private); Uniflex (Unknown); XOMOX (Corporate); Uponor (Corporate); Universal Technologies (Private)</t>
        </is>
      </c>
    </row>
    <row r="1035">
      <c r="A1035" t="inlineStr">
        <is>
          <t>B1616</t>
        </is>
      </c>
      <c r="B1035" t="inlineStr">
        <is>
          <t>Novagard Solutions</t>
        </is>
      </c>
      <c r="C1035" t="inlineStr">
        <is>
          <t>339</t>
        </is>
      </c>
      <c r="D1035" t="inlineStr">
        <is>
          <t>Novagard Solutions, Inc.</t>
        </is>
      </c>
      <c r="E1035" t="inlineStr">
        <is>
          <t>Workbook triage guess</t>
        </is>
      </c>
      <c r="F1035" t="inlineStr">
        <is>
          <t>Family</t>
        </is>
      </c>
      <c r="G1035" t="n">
        <v>55</v>
      </c>
      <c r="H1035" t="inlineStr">
        <is>
          <t>Amber</t>
        </is>
      </c>
      <c r="I1035" t="inlineStr">
        <is>
          <t>N</t>
        </is>
      </c>
      <c r="J1035" t="inlineStr">
        <is>
          <t>Electrical</t>
        </is>
      </c>
      <c r="K1035" t="inlineStr">
        <is>
          <t>Dielectric, insulating &amp; potting compounds</t>
        </is>
      </c>
      <c r="L1035" t="n">
        <v>2</v>
      </c>
      <c r="M1035" s="3" t="n">
        <v>1</v>
      </c>
      <c r="N1035" t="inlineStr">
        <is>
          <t>Pass</t>
        </is>
      </c>
      <c r="O1035" t="n">
        <v>1</v>
      </c>
      <c r="P1035" s="3" t="n">
        <v>1</v>
      </c>
      <c r="Q1035" t="inlineStr">
        <is>
          <t>Fail</t>
        </is>
      </c>
      <c r="R1035" s="3" t="n">
        <v>1</v>
      </c>
      <c r="S1035" t="inlineStr">
        <is>
          <t>Pass</t>
        </is>
      </c>
      <c r="T1035" t="n">
        <v>25</v>
      </c>
      <c r="U1035" t="inlineStr">
        <is>
          <t>Subsidiary, owner known</t>
        </is>
      </c>
      <c r="V1035" t="inlineStr">
        <is>
          <t>Insulcast (Corporate); t-Global Technology (Private); AMEC Thermasol (Private); iFixit (Private); Gelid Solutions (Private)</t>
        </is>
      </c>
    </row>
    <row r="1036">
      <c r="A1036" t="inlineStr">
        <is>
          <t>B0591</t>
        </is>
      </c>
      <c r="B1036" t="inlineStr">
        <is>
          <t>Orange Sol</t>
        </is>
      </c>
      <c r="C1036" t="inlineStr">
        <is>
          <t>325</t>
        </is>
      </c>
      <c r="D1036" t="inlineStr">
        <is>
          <t>The Orange-Sol Group of Companies, Ltd. (Orange-Sol Blending &amp; Packaging Inc; Orange-Sol Industrial Products Inc)</t>
        </is>
      </c>
      <c r="E1036" t="inlineStr">
        <is>
          <t>Owner verified</t>
        </is>
      </c>
      <c r="F1036" t="inlineStr">
        <is>
          <t>Family</t>
        </is>
      </c>
      <c r="G1036" t="n">
        <v>55</v>
      </c>
      <c r="H1036" t="inlineStr">
        <is>
          <t>Amber</t>
        </is>
      </c>
      <c r="I1036" t="inlineStr">
        <is>
          <t>N</t>
        </is>
      </c>
      <c r="J1036" t="inlineStr">
        <is>
          <t>Janitorial / Facility</t>
        </is>
      </c>
      <c r="K1036" t="inlineStr">
        <is>
          <t>Hand cleaners, soaps &amp; sanitizers</t>
        </is>
      </c>
      <c r="L1036" t="n">
        <v>3</v>
      </c>
      <c r="M1036" s="3" t="n">
        <v>0.667</v>
      </c>
      <c r="N1036" t="inlineStr">
        <is>
          <t>Partly</t>
        </is>
      </c>
      <c r="O1036" t="n">
        <v>3</v>
      </c>
      <c r="P1036" s="3" t="n">
        <v>1</v>
      </c>
      <c r="Q1036" t="inlineStr">
        <is>
          <t>Partly</t>
        </is>
      </c>
      <c r="R1036" s="3" t="n">
        <v>0.667</v>
      </c>
      <c r="S1036" t="inlineStr">
        <is>
          <t>Partly</t>
        </is>
      </c>
      <c r="T1036" t="n">
        <v>20</v>
      </c>
      <c r="U1036" t="inlineStr"/>
      <c r="V1036" t="inlineStr">
        <is>
          <t>De-Solv-it (Private); VanSickle (Unknown); Thompson's (Corporate); Flex Paste (Family); Flex Glue (Family)</t>
        </is>
      </c>
    </row>
    <row r="1037">
      <c r="A1037" t="inlineStr">
        <is>
          <t>B0554</t>
        </is>
      </c>
      <c r="B1037" t="inlineStr">
        <is>
          <t>PC Products</t>
        </is>
      </c>
      <c r="C1037" t="inlineStr">
        <is>
          <t>190</t>
        </is>
      </c>
      <c r="D1037" t="inlineStr">
        <is>
          <t>Protective Coating Company</t>
        </is>
      </c>
      <c r="E1037" t="inlineStr">
        <is>
          <t>Owner verified</t>
        </is>
      </c>
      <c r="F1037" t="inlineStr">
        <is>
          <t>Private</t>
        </is>
      </c>
      <c r="G1037" t="n">
        <v>55</v>
      </c>
      <c r="H1037" t="inlineStr">
        <is>
          <t>Amber</t>
        </is>
      </c>
      <c r="I1037" t="inlineStr">
        <is>
          <t>N</t>
        </is>
      </c>
      <c r="J1037" t="inlineStr">
        <is>
          <t>Adhesives</t>
        </is>
      </c>
      <c r="K1037" t="inlineStr">
        <is>
          <t>Adhesives &amp; glues</t>
        </is>
      </c>
      <c r="L1037" t="n">
        <v>5</v>
      </c>
      <c r="M1037" s="3" t="n">
        <v>0.6</v>
      </c>
      <c r="N1037" t="inlineStr">
        <is>
          <t>Partly</t>
        </is>
      </c>
      <c r="O1037" t="n">
        <v>1</v>
      </c>
      <c r="P1037" s="3" t="n">
        <v>0.2</v>
      </c>
      <c r="Q1037" t="inlineStr">
        <is>
          <t>Fail</t>
        </is>
      </c>
      <c r="R1037" s="3" t="n">
        <v>0.6</v>
      </c>
      <c r="S1037" t="inlineStr">
        <is>
          <t>Partly</t>
        </is>
      </c>
      <c r="T1037" t="n">
        <v>12.5</v>
      </c>
      <c r="U1037" t="inlineStr"/>
      <c r="V1037" t="inlineStr">
        <is>
          <t>Barge (Private); Roman (PE); Elmer's (Corporate); WW HENRY (Corporate); WELDBOND (Family)</t>
        </is>
      </c>
    </row>
    <row r="1038">
      <c r="A1038" t="inlineStr">
        <is>
          <t>B2565</t>
        </is>
      </c>
      <c r="B1038" t="inlineStr">
        <is>
          <t>Polymeric Systems</t>
        </is>
      </c>
      <c r="C1038" t="inlineStr">
        <is>
          <t>560</t>
        </is>
      </c>
      <c r="D1038" t="inlineStr">
        <is>
          <t>Polymeric Systems, Inc.</t>
        </is>
      </c>
      <c r="E1038" t="inlineStr">
        <is>
          <t>Owner verified</t>
        </is>
      </c>
      <c r="F1038" t="inlineStr">
        <is>
          <t>Private</t>
        </is>
      </c>
      <c r="G1038" t="n">
        <v>55</v>
      </c>
      <c r="H1038" t="inlineStr">
        <is>
          <t>Amber</t>
        </is>
      </c>
      <c r="I1038" t="inlineStr">
        <is>
          <t>N</t>
        </is>
      </c>
      <c r="J1038" t="inlineStr">
        <is>
          <t>Adhesives</t>
        </is>
      </c>
      <c r="K1038" t="inlineStr">
        <is>
          <t>Epoxies, resins &amp; fillers</t>
        </is>
      </c>
      <c r="L1038" t="n">
        <v>1</v>
      </c>
      <c r="M1038" s="3" t="n">
        <v>1</v>
      </c>
      <c r="N1038" t="inlineStr">
        <is>
          <t>Pass</t>
        </is>
      </c>
      <c r="O1038" t="n">
        <v>0</v>
      </c>
      <c r="P1038" s="3" t="n">
        <v>0</v>
      </c>
      <c r="Q1038" t="inlineStr">
        <is>
          <t>Fail</t>
        </is>
      </c>
      <c r="R1038" s="3" t="n">
        <v>1</v>
      </c>
      <c r="S1038" t="inlineStr">
        <is>
          <t>Pass</t>
        </is>
      </c>
      <c r="T1038" t="n">
        <v>25</v>
      </c>
      <c r="U1038" t="inlineStr"/>
      <c r="V1038" t="inlineStr">
        <is>
          <t>Rezolin (Private); Underwater Magic (Private); Marlig Industries (Private); EPP (Unknown); Leak Master (Unknown)</t>
        </is>
      </c>
    </row>
    <row r="1039">
      <c r="A1039" t="inlineStr">
        <is>
          <t>B2612</t>
        </is>
      </c>
      <c r="B1039" t="inlineStr">
        <is>
          <t>QuickSteel</t>
        </is>
      </c>
      <c r="C1039" t="inlineStr">
        <is>
          <t>560</t>
        </is>
      </c>
      <c r="D1039" t="inlineStr">
        <is>
          <t>Polymeric Systems</t>
        </is>
      </c>
      <c r="E1039" t="inlineStr">
        <is>
          <t>Claude's guess</t>
        </is>
      </c>
      <c r="F1039" t="inlineStr">
        <is>
          <t>Private</t>
        </is>
      </c>
      <c r="G1039" t="n">
        <v>55</v>
      </c>
      <c r="H1039" t="inlineStr">
        <is>
          <t>Amber</t>
        </is>
      </c>
      <c r="I1039" t="inlineStr">
        <is>
          <t>N</t>
        </is>
      </c>
      <c r="J1039" t="inlineStr">
        <is>
          <t>Adhesives</t>
        </is>
      </c>
      <c r="K1039" t="inlineStr">
        <is>
          <t>Epoxies, resins &amp; fillers</t>
        </is>
      </c>
      <c r="L1039" t="n">
        <v>1</v>
      </c>
      <c r="M1039" s="3" t="n">
        <v>1</v>
      </c>
      <c r="N1039" t="inlineStr">
        <is>
          <t>Pass</t>
        </is>
      </c>
      <c r="O1039" t="n">
        <v>1</v>
      </c>
      <c r="P1039" s="3" t="n">
        <v>1</v>
      </c>
      <c r="Q1039" t="inlineStr">
        <is>
          <t>Fail</t>
        </is>
      </c>
      <c r="R1039" s="3" t="n">
        <v>1</v>
      </c>
      <c r="S1039" t="inlineStr">
        <is>
          <t>Pass</t>
        </is>
      </c>
      <c r="T1039" t="n">
        <v>25</v>
      </c>
      <c r="U1039" t="inlineStr">
        <is>
          <t>Unknown brand</t>
        </is>
      </c>
      <c r="V1039" t="inlineStr">
        <is>
          <t>Kampel (WoodFil/SeamFil) (Family); New Pig (Family); Sherwin-Williams Fill-Bond (Corporate); Moroso (Private); Rezolin (Private)</t>
        </is>
      </c>
    </row>
    <row r="1040">
      <c r="A1040" t="inlineStr">
        <is>
          <t>B2613</t>
        </is>
      </c>
      <c r="B1040" t="inlineStr">
        <is>
          <t>QuikWood</t>
        </is>
      </c>
      <c r="C1040" t="inlineStr">
        <is>
          <t>560</t>
        </is>
      </c>
      <c r="D1040" t="inlineStr">
        <is>
          <t>Polymeric Systems, Inc.</t>
        </is>
      </c>
      <c r="E1040" t="inlineStr">
        <is>
          <t>Owner verified</t>
        </is>
      </c>
      <c r="F1040" t="inlineStr">
        <is>
          <t>Private</t>
        </is>
      </c>
      <c r="G1040" t="n">
        <v>55</v>
      </c>
      <c r="H1040" t="inlineStr">
        <is>
          <t>Amber</t>
        </is>
      </c>
      <c r="I1040" t="inlineStr">
        <is>
          <t>N</t>
        </is>
      </c>
      <c r="J1040" t="inlineStr">
        <is>
          <t>Adhesives</t>
        </is>
      </c>
      <c r="K1040" t="inlineStr">
        <is>
          <t>Epoxies, resins &amp; fillers</t>
        </is>
      </c>
      <c r="L1040" t="n">
        <v>1</v>
      </c>
      <c r="M1040" s="3" t="n">
        <v>0</v>
      </c>
      <c r="N1040" t="inlineStr">
        <is>
          <t>Fail</t>
        </is>
      </c>
      <c r="O1040" t="n">
        <v>0</v>
      </c>
      <c r="P1040" s="3" t="n">
        <v>0</v>
      </c>
      <c r="Q1040" t="inlineStr">
        <is>
          <t>Fail</t>
        </is>
      </c>
      <c r="R1040" s="3" t="n">
        <v>0</v>
      </c>
      <c r="S1040" t="inlineStr">
        <is>
          <t>Fail</t>
        </is>
      </c>
      <c r="T1040" t="n">
        <v>0</v>
      </c>
      <c r="U1040" t="inlineStr"/>
      <c r="V1040" t="inlineStr">
        <is>
          <t>Kampel (WoodFil/SeamFil) (Family); Bonstone (Family); New Pig (Family); Adhesives Technology (PE); Sherwin-Williams Fill-Bond (Corporate)</t>
        </is>
      </c>
    </row>
    <row r="1041">
      <c r="A1041" t="inlineStr">
        <is>
          <t>B0646</t>
        </is>
      </c>
      <c r="B1041" t="inlineStr">
        <is>
          <t>Rainguard</t>
        </is>
      </c>
      <c r="C1041" t="inlineStr">
        <is>
          <t>169</t>
        </is>
      </c>
      <c r="D1041" t="inlineStr">
        <is>
          <t>Rainguard Brands</t>
        </is>
      </c>
      <c r="E1041" t="inlineStr">
        <is>
          <t>Owner verified</t>
        </is>
      </c>
      <c r="F1041" t="inlineStr">
        <is>
          <t>Family</t>
        </is>
      </c>
      <c r="G1041" t="n">
        <v>55</v>
      </c>
      <c r="H1041" t="inlineStr">
        <is>
          <t>Amber</t>
        </is>
      </c>
      <c r="I1041" t="inlineStr">
        <is>
          <t>N</t>
        </is>
      </c>
      <c r="J1041" t="inlineStr">
        <is>
          <t>Janitorial / Facility</t>
        </is>
      </c>
      <c r="K1041" t="inlineStr">
        <is>
          <t>General cleaners &amp; degreasers</t>
        </is>
      </c>
      <c r="L1041" t="n">
        <v>3</v>
      </c>
      <c r="M1041" s="3" t="n">
        <v>0.667</v>
      </c>
      <c r="N1041" t="inlineStr">
        <is>
          <t>Partly</t>
        </is>
      </c>
      <c r="O1041" t="n">
        <v>3</v>
      </c>
      <c r="P1041" s="3" t="n">
        <v>1</v>
      </c>
      <c r="Q1041" t="inlineStr">
        <is>
          <t>Partly</t>
        </is>
      </c>
      <c r="R1041" s="3" t="n">
        <v>0.667</v>
      </c>
      <c r="S1041" t="inlineStr">
        <is>
          <t>Partly</t>
        </is>
      </c>
      <c r="T1041" t="n">
        <v>20</v>
      </c>
      <c r="U1041" t="inlineStr"/>
      <c r="V1041" t="inlineStr">
        <is>
          <t>Rust Destroyer (Unknown); This Stuff Works (Private); Kabosh (Private); Bathworks (Unknown); World's Best (Family)</t>
        </is>
      </c>
    </row>
    <row r="1042">
      <c r="A1042" t="inlineStr">
        <is>
          <t>B1087</t>
        </is>
      </c>
      <c r="B1042" t="inlineStr">
        <is>
          <t>Rapid Set</t>
        </is>
      </c>
      <c r="C1042" t="inlineStr">
        <is>
          <t>266</t>
        </is>
      </c>
      <c r="D1042" t="inlineStr">
        <is>
          <t>CTS Cement Manufacturing Corporation</t>
        </is>
      </c>
      <c r="E1042" t="inlineStr">
        <is>
          <t>Owner verified</t>
        </is>
      </c>
      <c r="F1042" t="inlineStr">
        <is>
          <t>Family</t>
        </is>
      </c>
      <c r="G1042" t="n">
        <v>55</v>
      </c>
      <c r="H1042" t="inlineStr">
        <is>
          <t>Amber</t>
        </is>
      </c>
      <c r="I1042" t="inlineStr">
        <is>
          <t>N</t>
        </is>
      </c>
      <c r="J1042" t="inlineStr">
        <is>
          <t>Construction</t>
        </is>
      </c>
      <c r="K1042" t="inlineStr">
        <is>
          <t>Concrete, masonry &amp; hardscape</t>
        </is>
      </c>
      <c r="L1042" t="n">
        <v>2</v>
      </c>
      <c r="M1042" s="3" t="n">
        <v>0.5</v>
      </c>
      <c r="N1042" t="inlineStr">
        <is>
          <t>Partly</t>
        </is>
      </c>
      <c r="O1042" t="n">
        <v>2</v>
      </c>
      <c r="P1042" s="3" t="n">
        <v>1</v>
      </c>
      <c r="Q1042" t="inlineStr">
        <is>
          <t>Partly</t>
        </is>
      </c>
      <c r="R1042" s="3" t="n">
        <v>0.5</v>
      </c>
      <c r="S1042" t="inlineStr">
        <is>
          <t>Partly</t>
        </is>
      </c>
      <c r="T1042" t="n">
        <v>20</v>
      </c>
      <c r="U1042" t="inlineStr"/>
      <c r="V1042" t="inlineStr">
        <is>
          <t>Perma-Patch (PE); Hartline Products (Private); UGL (Family); TILE DOCTOR (Private); SUMMIT BY FASTENATION (Private)</t>
        </is>
      </c>
    </row>
    <row r="1043">
      <c r="A1043" t="inlineStr">
        <is>
          <t>B0930</t>
        </is>
      </c>
      <c r="B1043" t="inlineStr">
        <is>
          <t>RMC</t>
        </is>
      </c>
      <c r="C1043" t="inlineStr">
        <is>
          <t>238</t>
        </is>
      </c>
      <c r="D1043" t="inlineStr">
        <is>
          <t>Rochester Midland Corporation</t>
        </is>
      </c>
      <c r="E1043" t="inlineStr">
        <is>
          <t>Claude's guess</t>
        </is>
      </c>
      <c r="F1043" t="inlineStr">
        <is>
          <t>PE</t>
        </is>
      </c>
      <c r="G1043" t="n">
        <v>55</v>
      </c>
      <c r="H1043" t="inlineStr">
        <is>
          <t>Amber</t>
        </is>
      </c>
      <c r="I1043" t="inlineStr">
        <is>
          <t>N</t>
        </is>
      </c>
      <c r="J1043" t="inlineStr">
        <is>
          <t>Janitorial / Facility</t>
        </is>
      </c>
      <c r="K1043" t="inlineStr">
        <is>
          <t>General cleaners &amp; degreasers</t>
        </is>
      </c>
      <c r="L1043" t="n">
        <v>3</v>
      </c>
      <c r="M1043" s="3" t="n">
        <v>0.667</v>
      </c>
      <c r="N1043" t="inlineStr">
        <is>
          <t>Partly</t>
        </is>
      </c>
      <c r="O1043" t="n">
        <v>2</v>
      </c>
      <c r="P1043" s="3" t="n">
        <v>1</v>
      </c>
      <c r="Q1043" t="inlineStr">
        <is>
          <t>Partly</t>
        </is>
      </c>
      <c r="R1043" s="3" t="n">
        <v>0.667</v>
      </c>
      <c r="S1043" t="inlineStr">
        <is>
          <t>Partly</t>
        </is>
      </c>
      <c r="T1043" t="n">
        <v>20</v>
      </c>
      <c r="U1043" t="inlineStr">
        <is>
          <t>Subsidiary, owner known</t>
        </is>
      </c>
      <c r="V1043" t="inlineStr">
        <is>
          <t>Unimed (Unknown); RestorAir (Unknown); Rainbowair (Private); Queenaire (Private); Newaire (Unknown)</t>
        </is>
      </c>
    </row>
    <row r="1044">
      <c r="A1044" t="inlineStr">
        <is>
          <t>B3836</t>
        </is>
      </c>
      <c r="B1044" t="inlineStr">
        <is>
          <t>Rochester</t>
        </is>
      </c>
      <c r="C1044" t="inlineStr">
        <is>
          <t>238</t>
        </is>
      </c>
      <c r="D1044" t="inlineStr">
        <is>
          <t>Rochester Midland Corporation</t>
        </is>
      </c>
      <c r="E1044" t="inlineStr">
        <is>
          <t>Claude's guess</t>
        </is>
      </c>
      <c r="F1044" t="inlineStr">
        <is>
          <t>PE</t>
        </is>
      </c>
      <c r="G1044" t="n">
        <v>55</v>
      </c>
      <c r="H1044" t="inlineStr">
        <is>
          <t>Amber</t>
        </is>
      </c>
      <c r="I1044" t="inlineStr">
        <is>
          <t>N</t>
        </is>
      </c>
      <c r="J1044" t="inlineStr">
        <is>
          <t>Janitorial / Facility</t>
        </is>
      </c>
      <c r="K1044" t="inlineStr">
        <is>
          <t>General cleaners &amp; degreasers</t>
        </is>
      </c>
      <c r="L1044" t="n">
        <v>1</v>
      </c>
      <c r="M1044" s="3" t="n">
        <v>0</v>
      </c>
      <c r="N1044" t="inlineStr">
        <is>
          <t>Fail</t>
        </is>
      </c>
      <c r="O1044" t="n">
        <v>1</v>
      </c>
      <c r="P1044" s="3" t="n">
        <v>1</v>
      </c>
      <c r="Q1044" t="inlineStr">
        <is>
          <t>Fail</t>
        </is>
      </c>
      <c r="R1044" s="3" t="n">
        <v>0</v>
      </c>
      <c r="S1044" t="inlineStr">
        <is>
          <t>Fail</t>
        </is>
      </c>
      <c r="T1044" t="n">
        <v>0</v>
      </c>
      <c r="U1044" t="inlineStr">
        <is>
          <t>Subsidiary, owner known</t>
        </is>
      </c>
      <c r="V1044" t="inlineStr">
        <is>
          <t>Wow! (Unknown); Terra Breeze (Unknown); Spray-X (Unknown); Snuggle (Corporate); SmartBurner (Corporate)</t>
        </is>
      </c>
    </row>
    <row r="1045">
      <c r="A1045" t="inlineStr">
        <is>
          <t>B0597</t>
        </is>
      </c>
      <c r="B1045" t="inlineStr">
        <is>
          <t>Rochester Midland</t>
        </is>
      </c>
      <c r="C1045" t="inlineStr">
        <is>
          <t>238</t>
        </is>
      </c>
      <c r="D1045" t="inlineStr">
        <is>
          <t>Rochester Midland Corporation</t>
        </is>
      </c>
      <c r="E1045" t="inlineStr">
        <is>
          <t>Owner verified</t>
        </is>
      </c>
      <c r="F1045" t="inlineStr">
        <is>
          <t>PE</t>
        </is>
      </c>
      <c r="G1045" t="n">
        <v>55</v>
      </c>
      <c r="H1045" t="inlineStr">
        <is>
          <t>Amber</t>
        </is>
      </c>
      <c r="I1045" t="inlineStr">
        <is>
          <t>N</t>
        </is>
      </c>
      <c r="J1045" t="inlineStr">
        <is>
          <t>Janitorial / Facility</t>
        </is>
      </c>
      <c r="K1045" t="inlineStr">
        <is>
          <t>Disinfectants &amp; sanitizers</t>
        </is>
      </c>
      <c r="L1045" t="n">
        <v>4</v>
      </c>
      <c r="M1045" s="3" t="n">
        <v>0.75</v>
      </c>
      <c r="N1045" t="inlineStr">
        <is>
          <t>Pass</t>
        </is>
      </c>
      <c r="O1045" t="n">
        <v>3</v>
      </c>
      <c r="P1045" s="3" t="n">
        <v>1</v>
      </c>
      <c r="Q1045" t="inlineStr">
        <is>
          <t>Partly</t>
        </is>
      </c>
      <c r="R1045" s="3" t="n">
        <v>0.75</v>
      </c>
      <c r="S1045" t="inlineStr">
        <is>
          <t>Partly</t>
        </is>
      </c>
      <c r="T1045" t="n">
        <v>27.5</v>
      </c>
      <c r="U1045" t="inlineStr"/>
      <c r="V1045" t="inlineStr">
        <is>
          <t>Plus Manufacturing (Family); Canberra (Family); DSC Products (Private); P&amp;G (Corporate); Resolve (Corporate)</t>
        </is>
      </c>
    </row>
    <row r="1046">
      <c r="A1046" t="inlineStr">
        <is>
          <t>B1446</t>
        </is>
      </c>
      <c r="B1046" t="inlineStr">
        <is>
          <t>Rochester Midland-PRS</t>
        </is>
      </c>
      <c r="C1046" t="inlineStr">
        <is>
          <t>238</t>
        </is>
      </c>
      <c r="D1046" t="inlineStr">
        <is>
          <t>Rochester Midland Corporation</t>
        </is>
      </c>
      <c r="E1046" t="inlineStr">
        <is>
          <t>Workbook triage guess</t>
        </is>
      </c>
      <c r="F1046" t="inlineStr">
        <is>
          <t>PE</t>
        </is>
      </c>
      <c r="G1046" t="n">
        <v>55</v>
      </c>
      <c r="H1046" t="inlineStr">
        <is>
          <t>Amber</t>
        </is>
      </c>
      <c r="I1046" t="inlineStr">
        <is>
          <t>N</t>
        </is>
      </c>
      <c r="J1046" t="inlineStr">
        <is>
          <t>Janitorial / Facility</t>
        </is>
      </c>
      <c r="K1046" t="inlineStr">
        <is>
          <t>General cleaners &amp; degreasers</t>
        </is>
      </c>
      <c r="L1046" t="n">
        <v>3</v>
      </c>
      <c r="M1046" s="3" t="n">
        <v>1</v>
      </c>
      <c r="N1046" t="inlineStr">
        <is>
          <t>Pass</t>
        </is>
      </c>
      <c r="O1046" t="n">
        <v>1</v>
      </c>
      <c r="P1046" s="3" t="n">
        <v>1</v>
      </c>
      <c r="Q1046" t="inlineStr">
        <is>
          <t>Fail</t>
        </is>
      </c>
      <c r="R1046" s="3" t="n">
        <v>1</v>
      </c>
      <c r="S1046" t="inlineStr">
        <is>
          <t>Pass</t>
        </is>
      </c>
      <c r="T1046" t="n">
        <v>25</v>
      </c>
      <c r="U1046" t="inlineStr">
        <is>
          <t>Subsidiary, owner known</t>
        </is>
      </c>
      <c r="V1046" t="inlineStr">
        <is>
          <t>Vital Solutions LLC (Family); Bioesque Solutions (Private); Bad Axe (Private); Fiberlock (PE); Jon-Don (Private)</t>
        </is>
      </c>
    </row>
    <row r="1047">
      <c r="A1047" t="inlineStr">
        <is>
          <t>B2712</t>
        </is>
      </c>
      <c r="B1047" t="inlineStr">
        <is>
          <t>Serum 2000</t>
        </is>
      </c>
      <c r="C1047" t="inlineStr">
        <is>
          <t>794</t>
        </is>
      </c>
      <c r="D1047" t="inlineStr">
        <is>
          <t>Serum Products, Inc.</t>
        </is>
      </c>
      <c r="E1047" t="inlineStr">
        <is>
          <t>Owner verified</t>
        </is>
      </c>
      <c r="F1047" t="inlineStr">
        <is>
          <t>Private</t>
        </is>
      </c>
      <c r="G1047" t="n">
        <v>55</v>
      </c>
      <c r="H1047" t="inlineStr">
        <is>
          <t>Amber</t>
        </is>
      </c>
      <c r="I1047" t="inlineStr">
        <is>
          <t>N</t>
        </is>
      </c>
      <c r="J1047" t="inlineStr">
        <is>
          <t>Janitorial / Facility</t>
        </is>
      </c>
      <c r="K1047" t="inlineStr">
        <is>
          <t>General cleaners &amp; degreasers</t>
        </is>
      </c>
      <c r="L1047" t="n">
        <v>1</v>
      </c>
      <c r="M1047" s="3" t="n">
        <v>0</v>
      </c>
      <c r="N1047" t="inlineStr">
        <is>
          <t>Fail</t>
        </is>
      </c>
      <c r="O1047" t="n">
        <v>1</v>
      </c>
      <c r="P1047" s="3" t="n">
        <v>1</v>
      </c>
      <c r="Q1047" t="inlineStr">
        <is>
          <t>Fail</t>
        </is>
      </c>
      <c r="R1047" s="3" t="n">
        <v>1</v>
      </c>
      <c r="S1047" t="inlineStr">
        <is>
          <t>Pass</t>
        </is>
      </c>
      <c r="T1047" t="n">
        <v>10</v>
      </c>
      <c r="U1047" t="inlineStr"/>
      <c r="V1047" t="inlineStr">
        <is>
          <t>DeVilbiss (PE); Spartacote (Family); Wow! (Unknown); WIPE-A-WAY (Unknown); WHIRLOUT (Unknown)</t>
        </is>
      </c>
    </row>
    <row r="1048">
      <c r="A1048" t="inlineStr">
        <is>
          <t>B1309</t>
        </is>
      </c>
      <c r="B1048" t="inlineStr">
        <is>
          <t>SpecChem</t>
        </is>
      </c>
      <c r="C1048" t="inlineStr">
        <is>
          <t>503</t>
        </is>
      </c>
      <c r="D1048" t="inlineStr">
        <is>
          <t>SpecChem, LLC</t>
        </is>
      </c>
      <c r="E1048" t="inlineStr">
        <is>
          <t>Owner verified</t>
        </is>
      </c>
      <c r="F1048" t="inlineStr">
        <is>
          <t>Family</t>
        </is>
      </c>
      <c r="G1048" t="n">
        <v>55</v>
      </c>
      <c r="H1048" t="inlineStr">
        <is>
          <t>Amber</t>
        </is>
      </c>
      <c r="I1048" t="inlineStr">
        <is>
          <t>N</t>
        </is>
      </c>
      <c r="J1048" t="inlineStr">
        <is>
          <t>Construction</t>
        </is>
      </c>
      <c r="K1048" t="inlineStr">
        <is>
          <t>Concrete, masonry &amp; hardscape</t>
        </is>
      </c>
      <c r="L1048" t="n">
        <v>6</v>
      </c>
      <c r="M1048" s="3" t="n">
        <v>0.5</v>
      </c>
      <c r="N1048" t="inlineStr">
        <is>
          <t>Partly</t>
        </is>
      </c>
      <c r="O1048" t="n">
        <v>1</v>
      </c>
      <c r="P1048" s="3" t="n">
        <v>1</v>
      </c>
      <c r="Q1048" t="inlineStr">
        <is>
          <t>Fail</t>
        </is>
      </c>
      <c r="R1048" s="3" t="n">
        <v>1</v>
      </c>
      <c r="S1048" t="inlineStr">
        <is>
          <t>Pass</t>
        </is>
      </c>
      <c r="T1048" t="n">
        <v>17.5</v>
      </c>
      <c r="U1048" t="inlineStr"/>
      <c r="V1048" t="inlineStr">
        <is>
          <t>Dayton Superior (PE); Noxcrete (Family); W. R. Meadows (Family); ChemMasters (Family); MasterEmaco (Corporate)</t>
        </is>
      </c>
    </row>
    <row r="1049">
      <c r="A1049" t="inlineStr">
        <is>
          <t>B1103</t>
        </is>
      </c>
      <c r="B1049" t="inlineStr">
        <is>
          <t>Splash</t>
        </is>
      </c>
      <c r="C1049" t="inlineStr">
        <is>
          <t>623</t>
        </is>
      </c>
      <c r="D1049" t="inlineStr">
        <is>
          <t>Splash Products, Inc.</t>
        </is>
      </c>
      <c r="E1049" t="inlineStr">
        <is>
          <t>Owner verified</t>
        </is>
      </c>
      <c r="F1049" t="inlineStr">
        <is>
          <t>Private</t>
        </is>
      </c>
      <c r="G1049" t="n">
        <v>55</v>
      </c>
      <c r="H1049" t="inlineStr">
        <is>
          <t>Amber</t>
        </is>
      </c>
      <c r="I1049" t="inlineStr">
        <is>
          <t>N</t>
        </is>
      </c>
      <c r="J1049" t="inlineStr">
        <is>
          <t>MRO / Industrial</t>
        </is>
      </c>
      <c r="K1049" t="inlineStr">
        <is>
          <t>Lubricants &amp; oils</t>
        </is>
      </c>
      <c r="L1049" t="n">
        <v>2</v>
      </c>
      <c r="M1049" s="3" t="n">
        <v>0.5</v>
      </c>
      <c r="N1049" t="inlineStr">
        <is>
          <t>Partly</t>
        </is>
      </c>
      <c r="O1049" t="n">
        <v>2</v>
      </c>
      <c r="P1049" s="3" t="n">
        <v>1</v>
      </c>
      <c r="Q1049" t="inlineStr">
        <is>
          <t>Partly</t>
        </is>
      </c>
      <c r="R1049" s="3" t="n">
        <v>0.5</v>
      </c>
      <c r="S1049" t="inlineStr">
        <is>
          <t>Partly</t>
        </is>
      </c>
      <c r="T1049" t="n">
        <v>20</v>
      </c>
      <c r="U1049" t="inlineStr"/>
      <c r="V1049" t="inlineStr">
        <is>
          <t>CAF Outdoor Cleaning (Private); Sparkle (Family); Centraz (Family); KleenLine (Private); Rain-X (Corporate)</t>
        </is>
      </c>
    </row>
    <row r="1050">
      <c r="A1050" t="inlineStr">
        <is>
          <t>B0229</t>
        </is>
      </c>
      <c r="B1050" t="inlineStr">
        <is>
          <t>Stoner</t>
        </is>
      </c>
      <c r="C1050" t="inlineStr">
        <is>
          <t>240</t>
        </is>
      </c>
      <c r="D1050" t="inlineStr">
        <is>
          <t>Stoner, Inc. (Stoner Solutions)</t>
        </is>
      </c>
      <c r="E1050" t="inlineStr">
        <is>
          <t>Owner verified</t>
        </is>
      </c>
      <c r="F1050" t="inlineStr">
        <is>
          <t>Family</t>
        </is>
      </c>
      <c r="G1050" t="n">
        <v>55</v>
      </c>
      <c r="H1050" t="inlineStr">
        <is>
          <t>Amber</t>
        </is>
      </c>
      <c r="I1050" t="inlineStr">
        <is>
          <t>N</t>
        </is>
      </c>
      <c r="J1050" t="inlineStr">
        <is>
          <t>Janitorial / Facility</t>
        </is>
      </c>
      <c r="K1050" t="inlineStr">
        <is>
          <t>General cleaners &amp; degreasers</t>
        </is>
      </c>
      <c r="L1050" t="n">
        <v>7</v>
      </c>
      <c r="M1050" s="3" t="n">
        <v>0.714</v>
      </c>
      <c r="N1050" t="inlineStr">
        <is>
          <t>Partly</t>
        </is>
      </c>
      <c r="O1050" t="n">
        <v>5</v>
      </c>
      <c r="P1050" s="3" t="n">
        <v>0.714</v>
      </c>
      <c r="Q1050" t="inlineStr">
        <is>
          <t>Pass</t>
        </is>
      </c>
      <c r="R1050" s="3" t="n">
        <v>0.714</v>
      </c>
      <c r="S1050" t="inlineStr">
        <is>
          <t>Partly</t>
        </is>
      </c>
      <c r="T1050" t="n">
        <v>27.5</v>
      </c>
      <c r="U1050" t="inlineStr"/>
      <c r="V1050" t="inlineStr">
        <is>
          <t>Miller-Stephenson (Family); Frekote (Corporate); DAC Industries (Private); MicroCare (PE); Slip Plate (Private)</t>
        </is>
      </c>
    </row>
    <row r="1051">
      <c r="A1051" t="inlineStr">
        <is>
          <t>B0957</t>
        </is>
      </c>
      <c r="B1051" t="inlineStr">
        <is>
          <t>The Tile Doctor</t>
        </is>
      </c>
      <c r="C1051" t="inlineStr">
        <is>
          <t>330</t>
        </is>
      </c>
      <c r="D1051" t="inlineStr">
        <is>
          <t>The Tile Doctor</t>
        </is>
      </c>
      <c r="E1051" t="inlineStr">
        <is>
          <t>Owner verified</t>
        </is>
      </c>
      <c r="F1051" t="inlineStr">
        <is>
          <t>Family</t>
        </is>
      </c>
      <c r="G1051" t="n">
        <v>55</v>
      </c>
      <c r="H1051" t="inlineStr">
        <is>
          <t>Amber</t>
        </is>
      </c>
      <c r="I1051" t="inlineStr">
        <is>
          <t>N</t>
        </is>
      </c>
      <c r="J1051" t="inlineStr">
        <is>
          <t>Construction</t>
        </is>
      </c>
      <c r="K1051" t="inlineStr">
        <is>
          <t>Concrete, masonry &amp; hardscape</t>
        </is>
      </c>
      <c r="L1051" t="n">
        <v>2</v>
      </c>
      <c r="M1051" s="3" t="n">
        <v>0.5</v>
      </c>
      <c r="N1051" t="inlineStr">
        <is>
          <t>Partly</t>
        </is>
      </c>
      <c r="O1051" t="n">
        <v>2</v>
      </c>
      <c r="P1051" s="3" t="n">
        <v>1</v>
      </c>
      <c r="Q1051" t="inlineStr">
        <is>
          <t>Partly</t>
        </is>
      </c>
      <c r="R1051" s="3" t="n">
        <v>0.5</v>
      </c>
      <c r="S1051" t="inlineStr">
        <is>
          <t>Partly</t>
        </is>
      </c>
      <c r="T1051" t="n">
        <v>20</v>
      </c>
      <c r="U1051" t="inlineStr"/>
      <c r="V1051" t="inlineStr">
        <is>
          <t>Super Stainless (Unknown); Trust Think (Private); L.C. Wax (Family); Summit Chemical (Family); Renown (Corporate)</t>
        </is>
      </c>
    </row>
    <row r="1052">
      <c r="A1052" t="inlineStr">
        <is>
          <t>B3981</t>
        </is>
      </c>
      <c r="B1052" t="inlineStr">
        <is>
          <t>TILE DOCTOR</t>
        </is>
      </c>
      <c r="C1052" t="inlineStr">
        <is>
          <t>330</t>
        </is>
      </c>
      <c r="D1052" t="inlineStr">
        <is>
          <t>Tile Doctor</t>
        </is>
      </c>
      <c r="E1052" t="inlineStr">
        <is>
          <t>Claude's guess</t>
        </is>
      </c>
      <c r="F1052" t="inlineStr">
        <is>
          <t>Family</t>
        </is>
      </c>
      <c r="G1052" t="n">
        <v>55</v>
      </c>
      <c r="H1052" t="inlineStr">
        <is>
          <t>Amber</t>
        </is>
      </c>
      <c r="I1052" t="inlineStr">
        <is>
          <t>N</t>
        </is>
      </c>
      <c r="J1052" t="inlineStr">
        <is>
          <t>Construction</t>
        </is>
      </c>
      <c r="K1052" t="inlineStr">
        <is>
          <t>Caulks &amp; sealants</t>
        </is>
      </c>
      <c r="L1052" t="n">
        <v>1</v>
      </c>
      <c r="M1052" s="3" t="n">
        <v>0</v>
      </c>
      <c r="N1052" t="inlineStr">
        <is>
          <t>Fail</t>
        </is>
      </c>
      <c r="O1052" t="n">
        <v>1</v>
      </c>
      <c r="P1052" s="3" t="n">
        <v>1</v>
      </c>
      <c r="Q1052" t="inlineStr">
        <is>
          <t>Fail</t>
        </is>
      </c>
      <c r="R1052" s="3" t="n">
        <v>0</v>
      </c>
      <c r="S1052" t="inlineStr">
        <is>
          <t>Fail</t>
        </is>
      </c>
      <c r="T1052" t="n">
        <v>0</v>
      </c>
      <c r="U1052" t="inlineStr">
        <is>
          <t>Subsidiary, owner known</t>
        </is>
      </c>
      <c r="V1052" t="inlineStr">
        <is>
          <t>SUMMIT BY FASTENATION (Private); START INTERNATIONAL (Private); SILVER DEFENDER (Unknown); GREENPATCH (Unknown); FORMFLO (Unknown)</t>
        </is>
      </c>
    </row>
    <row r="1053">
      <c r="A1053" t="inlineStr">
        <is>
          <t>B2911</t>
        </is>
      </c>
      <c r="B1053" t="inlineStr">
        <is>
          <t>Twi-Laq</t>
        </is>
      </c>
      <c r="C1053" t="inlineStr">
        <is>
          <t>633</t>
        </is>
      </c>
      <c r="D1053" t="inlineStr">
        <is>
          <t>Twi-Laq Industries, Inc.</t>
        </is>
      </c>
      <c r="E1053" t="inlineStr">
        <is>
          <t>Owner verified</t>
        </is>
      </c>
      <c r="F1053" t="inlineStr">
        <is>
          <t>Family</t>
        </is>
      </c>
      <c r="G1053" t="n">
        <v>55</v>
      </c>
      <c r="H1053" t="inlineStr">
        <is>
          <t>Amber</t>
        </is>
      </c>
      <c r="I1053" t="inlineStr">
        <is>
          <t>N</t>
        </is>
      </c>
      <c r="J1053" t="inlineStr">
        <is>
          <t>Janitorial / Facility</t>
        </is>
      </c>
      <c r="K1053" t="inlineStr">
        <is>
          <t>Specialty janitorial cleaners</t>
        </is>
      </c>
      <c r="L1053" t="n">
        <v>1</v>
      </c>
      <c r="M1053" s="3" t="n">
        <v>1</v>
      </c>
      <c r="N1053" t="inlineStr">
        <is>
          <t>Pass</t>
        </is>
      </c>
      <c r="O1053" t="n">
        <v>1</v>
      </c>
      <c r="P1053" s="3" t="n">
        <v>1</v>
      </c>
      <c r="Q1053" t="inlineStr">
        <is>
          <t>Fail</t>
        </is>
      </c>
      <c r="R1053" s="3" t="n">
        <v>1</v>
      </c>
      <c r="S1053" t="inlineStr">
        <is>
          <t>Pass</t>
        </is>
      </c>
      <c r="T1053" t="n">
        <v>25</v>
      </c>
      <c r="U1053" t="inlineStr"/>
      <c r="V1053" t="inlineStr">
        <is>
          <t>Husky (Family); Squeak N Clean (Private); Flo-Kem (Private); Kohler (Family); Rubbermaid (Corporate)</t>
        </is>
      </c>
    </row>
    <row r="1054">
      <c r="A1054" t="inlineStr">
        <is>
          <t>B2945</t>
        </is>
      </c>
      <c r="B1054" t="inlineStr">
        <is>
          <t>Versilube</t>
        </is>
      </c>
      <c r="C1054" t="inlineStr">
        <is>
          <t>339</t>
        </is>
      </c>
      <c r="D1054" t="inlineStr">
        <is>
          <t>Novagard Solutions, Inc.</t>
        </is>
      </c>
      <c r="E1054" t="inlineStr">
        <is>
          <t>Workbook triage guess</t>
        </is>
      </c>
      <c r="F1054" t="inlineStr">
        <is>
          <t>Family</t>
        </is>
      </c>
      <c r="G1054" t="n">
        <v>55</v>
      </c>
      <c r="H1054" t="inlineStr">
        <is>
          <t>Amber</t>
        </is>
      </c>
      <c r="I1054" t="inlineStr">
        <is>
          <t>N</t>
        </is>
      </c>
      <c r="J1054" t="inlineStr">
        <is>
          <t>MRO / Industrial</t>
        </is>
      </c>
      <c r="K1054" t="inlineStr">
        <is>
          <t>Lubricants &amp; oils</t>
        </is>
      </c>
      <c r="L1054" t="n">
        <v>2</v>
      </c>
      <c r="M1054" s="3" t="n">
        <v>0.5</v>
      </c>
      <c r="N1054" t="inlineStr">
        <is>
          <t>Partly</t>
        </is>
      </c>
      <c r="O1054" t="n">
        <v>1</v>
      </c>
      <c r="P1054" s="3" t="n">
        <v>1</v>
      </c>
      <c r="Q1054" t="inlineStr">
        <is>
          <t>Fail</t>
        </is>
      </c>
      <c r="R1054" s="3" t="n">
        <v>0.5</v>
      </c>
      <c r="S1054" t="inlineStr">
        <is>
          <t>Partly</t>
        </is>
      </c>
      <c r="T1054" t="n">
        <v>12.5</v>
      </c>
      <c r="U1054" t="inlineStr">
        <is>
          <t>Subsidiary, owner known</t>
        </is>
      </c>
      <c r="V1054" t="inlineStr">
        <is>
          <t>Zip-Chem Calla (Private); Wakefield Deltabond (Corporate); Wacker (Corporate); Tribolube (Family); Total (Corporate)</t>
        </is>
      </c>
    </row>
    <row r="1055">
      <c r="A1055" t="inlineStr">
        <is>
          <t>B0280</t>
        </is>
      </c>
      <c r="B1055" t="inlineStr">
        <is>
          <t>Waterlox</t>
        </is>
      </c>
      <c r="C1055" t="inlineStr">
        <is>
          <t>243</t>
        </is>
      </c>
      <c r="D1055" t="inlineStr">
        <is>
          <t>Waterlox Coatings Corp.</t>
        </is>
      </c>
      <c r="E1055" t="inlineStr">
        <is>
          <t>Owner verified</t>
        </is>
      </c>
      <c r="F1055" t="inlineStr">
        <is>
          <t>Family</t>
        </is>
      </c>
      <c r="G1055" t="n">
        <v>55</v>
      </c>
      <c r="H1055" t="inlineStr">
        <is>
          <t>Amber</t>
        </is>
      </c>
      <c r="I1055" t="inlineStr">
        <is>
          <t>N</t>
        </is>
      </c>
      <c r="J1055" t="inlineStr">
        <is>
          <t>Paints &amp; Coatings</t>
        </is>
      </c>
      <c r="K1055" t="inlineStr">
        <is>
          <t>Wood finishes, waxes &amp; polishes</t>
        </is>
      </c>
      <c r="L1055" t="n">
        <v>7</v>
      </c>
      <c r="M1055" s="3" t="n">
        <v>0.714</v>
      </c>
      <c r="N1055" t="inlineStr">
        <is>
          <t>Partly</t>
        </is>
      </c>
      <c r="O1055" t="n">
        <v>3</v>
      </c>
      <c r="P1055" s="3" t="n">
        <v>0.571</v>
      </c>
      <c r="Q1055" t="inlineStr">
        <is>
          <t>Partly</t>
        </is>
      </c>
      <c r="R1055" s="3" t="n">
        <v>0.714</v>
      </c>
      <c r="S1055" t="inlineStr">
        <is>
          <t>Partly</t>
        </is>
      </c>
      <c r="T1055" t="n">
        <v>20</v>
      </c>
      <c r="U1055" t="inlineStr"/>
      <c r="V1055" t="inlineStr">
        <is>
          <t>Deft (Corporate); TWP (ESOP); Seal-Krete (Corporate); Touch-Up Solutions (Family); GacoFlex (Corporate)</t>
        </is>
      </c>
    </row>
    <row r="1056">
      <c r="A1056" t="inlineStr">
        <is>
          <t>B1372</t>
        </is>
      </c>
      <c r="B1056" t="inlineStr">
        <is>
          <t>Zircon Industries</t>
        </is>
      </c>
      <c r="C1056" t="inlineStr">
        <is>
          <t>685</t>
        </is>
      </c>
      <c r="D1056" t="inlineStr">
        <is>
          <t>Zircon Industries, Inc.</t>
        </is>
      </c>
      <c r="E1056" t="inlineStr">
        <is>
          <t>Owner verified</t>
        </is>
      </c>
      <c r="F1056" t="inlineStr">
        <is>
          <t>Private</t>
        </is>
      </c>
      <c r="G1056" t="n">
        <v>55</v>
      </c>
      <c r="H1056" t="inlineStr">
        <is>
          <t>Amber</t>
        </is>
      </c>
      <c r="I1056" t="inlineStr">
        <is>
          <t>N</t>
        </is>
      </c>
      <c r="J1056" t="inlineStr">
        <is>
          <t>Janitorial / Facility</t>
        </is>
      </c>
      <c r="K1056" t="inlineStr">
        <is>
          <t>Ice melt</t>
        </is>
      </c>
      <c r="L1056" t="n">
        <v>4</v>
      </c>
      <c r="M1056" s="3" t="n">
        <v>0.5</v>
      </c>
      <c r="N1056" t="inlineStr">
        <is>
          <t>Partly</t>
        </is>
      </c>
      <c r="O1056" t="n">
        <v>1</v>
      </c>
      <c r="P1056" s="3" t="n">
        <v>1</v>
      </c>
      <c r="Q1056" t="inlineStr">
        <is>
          <t>Fail</t>
        </is>
      </c>
      <c r="R1056" s="3" t="n">
        <v>1</v>
      </c>
      <c r="S1056" t="inlineStr">
        <is>
          <t>Pass</t>
        </is>
      </c>
      <c r="T1056" t="n">
        <v>17.5</v>
      </c>
      <c r="U1056" t="inlineStr"/>
      <c r="V1056" t="inlineStr">
        <is>
          <t>I-CHEM (Unknown); MRO (Unknown); STARDUST SPILL PRODUCTS (Private); Scrub Daddy (Family); Mr. Clean Professional (Corporate)</t>
        </is>
      </c>
    </row>
    <row r="1057">
      <c r="A1057" t="inlineStr">
        <is>
          <t>B3044</t>
        </is>
      </c>
      <c r="B1057" t="inlineStr">
        <is>
          <t>ADCO Products</t>
        </is>
      </c>
      <c r="C1057" t="inlineStr">
        <is>
          <t>70</t>
        </is>
      </c>
      <c r="D1057" t="inlineStr">
        <is>
          <t>ADCO Products</t>
        </is>
      </c>
      <c r="E1057" t="inlineStr">
        <is>
          <t>Claude's guess</t>
        </is>
      </c>
      <c r="F1057" t="inlineStr">
        <is>
          <t>Corporate</t>
        </is>
      </c>
      <c r="G1057" t="n">
        <v>53</v>
      </c>
      <c r="H1057" t="inlineStr">
        <is>
          <t>Amber</t>
        </is>
      </c>
      <c r="I1057" t="inlineStr">
        <is>
          <t>Y</t>
        </is>
      </c>
      <c r="J1057" t="inlineStr">
        <is>
          <t>Unclassified</t>
        </is>
      </c>
      <c r="K1057" t="inlineStr">
        <is>
          <t>Unclassified</t>
        </is>
      </c>
      <c r="L1057" t="n">
        <v>1</v>
      </c>
      <c r="M1057" s="3" t="n">
        <v>0</v>
      </c>
      <c r="N1057" t="inlineStr">
        <is>
          <t>Fail</t>
        </is>
      </c>
      <c r="O1057" t="n">
        <v>1</v>
      </c>
      <c r="P1057" s="3" t="n">
        <v>1</v>
      </c>
      <c r="Q1057" t="inlineStr">
        <is>
          <t>Fail</t>
        </is>
      </c>
      <c r="R1057" s="3" t="n">
        <v>0</v>
      </c>
      <c r="S1057" t="inlineStr">
        <is>
          <t>Fail</t>
        </is>
      </c>
      <c r="T1057" t="n">
        <v>0</v>
      </c>
      <c r="U1057" t="inlineStr">
        <is>
          <t>Subsidiary, owner known</t>
        </is>
      </c>
      <c r="V1057" t="inlineStr"/>
    </row>
    <row r="1058">
      <c r="A1058" t="inlineStr">
        <is>
          <t>B1476</t>
        </is>
      </c>
      <c r="B1058" t="inlineStr">
        <is>
          <t>Adhesives Technology</t>
        </is>
      </c>
      <c r="C1058" t="inlineStr">
        <is>
          <t>79</t>
        </is>
      </c>
      <c r="D1058" t="inlineStr">
        <is>
          <t>Meridian Adhesives Group (Design Polymerics)</t>
        </is>
      </c>
      <c r="E1058" t="inlineStr">
        <is>
          <t>Owner verified</t>
        </is>
      </c>
      <c r="F1058" t="inlineStr">
        <is>
          <t>PE</t>
        </is>
      </c>
      <c r="G1058" t="n">
        <v>53</v>
      </c>
      <c r="H1058" t="inlineStr">
        <is>
          <t>Amber</t>
        </is>
      </c>
      <c r="I1058" t="inlineStr">
        <is>
          <t>Y</t>
        </is>
      </c>
      <c r="J1058" t="inlineStr">
        <is>
          <t>Adhesives</t>
        </is>
      </c>
      <c r="K1058" t="inlineStr">
        <is>
          <t>Epoxies, resins &amp; fillers</t>
        </is>
      </c>
      <c r="L1058" t="n">
        <v>2</v>
      </c>
      <c r="M1058" s="3" t="n">
        <v>1</v>
      </c>
      <c r="N1058" t="inlineStr">
        <is>
          <t>Pass</t>
        </is>
      </c>
      <c r="O1058" t="n">
        <v>1</v>
      </c>
      <c r="P1058" s="3" t="n">
        <v>1</v>
      </c>
      <c r="Q1058" t="inlineStr">
        <is>
          <t>Fail</t>
        </is>
      </c>
      <c r="R1058" s="3" t="n">
        <v>1</v>
      </c>
      <c r="S1058" t="inlineStr">
        <is>
          <t>Pass</t>
        </is>
      </c>
      <c r="T1058" t="n">
        <v>25</v>
      </c>
      <c r="U1058" t="inlineStr"/>
      <c r="V1058" t="inlineStr">
        <is>
          <t>Bonstone (Family); QuikWood (Private); DRYLOK (Family); Moroso (Private); AquaMend (Private)</t>
        </is>
      </c>
    </row>
    <row r="1059">
      <c r="A1059" t="inlineStr">
        <is>
          <t>B0129</t>
        </is>
      </c>
      <c r="B1059" t="inlineStr">
        <is>
          <t>AGS</t>
        </is>
      </c>
      <c r="C1059" t="inlineStr">
        <is>
          <t>72</t>
        </is>
      </c>
      <c r="D1059" t="inlineStr">
        <is>
          <t>AGS Company Automotive Solutions (American Grease Stick Co.)</t>
        </is>
      </c>
      <c r="E1059" t="inlineStr">
        <is>
          <t>Owner verified</t>
        </is>
      </c>
      <c r="F1059" t="inlineStr">
        <is>
          <t>PE</t>
        </is>
      </c>
      <c r="G1059" t="n">
        <v>53</v>
      </c>
      <c r="H1059" t="inlineStr">
        <is>
          <t>Amber</t>
        </is>
      </c>
      <c r="I1059" t="inlineStr">
        <is>
          <t>Y</t>
        </is>
      </c>
      <c r="J1059" t="inlineStr">
        <is>
          <t>MRO / Industrial</t>
        </is>
      </c>
      <c r="K1059" t="inlineStr">
        <is>
          <t>Greases</t>
        </is>
      </c>
      <c r="L1059" t="n">
        <v>12</v>
      </c>
      <c r="M1059" s="3" t="n">
        <v>0.75</v>
      </c>
      <c r="N1059" t="inlineStr">
        <is>
          <t>Pass</t>
        </is>
      </c>
      <c r="O1059" t="n">
        <v>5</v>
      </c>
      <c r="P1059" s="3" t="n">
        <v>0.667</v>
      </c>
      <c r="Q1059" t="inlineStr">
        <is>
          <t>Partly</t>
        </is>
      </c>
      <c r="R1059" s="3" t="n">
        <v>0.75</v>
      </c>
      <c r="S1059" t="inlineStr">
        <is>
          <t>Partly</t>
        </is>
      </c>
      <c r="T1059" t="n">
        <v>27.5</v>
      </c>
      <c r="U1059" t="inlineStr"/>
      <c r="V1059" t="inlineStr">
        <is>
          <t>ACDelco (Corporate); Standard Motor Products (Corporate); Dendesigns (Unknown); Emuge (Family); VersaChem (Corporate)</t>
        </is>
      </c>
    </row>
    <row r="1060">
      <c r="A1060" t="inlineStr">
        <is>
          <t>B0756</t>
        </is>
      </c>
      <c r="B1060" t="inlineStr">
        <is>
          <t>Aladdin</t>
        </is>
      </c>
      <c r="C1060" t="inlineStr">
        <is>
          <t>213</t>
        </is>
      </c>
      <c r="D1060" t="inlineStr">
        <is>
          <t>Aladdin Equipment Company, Inc.</t>
        </is>
      </c>
      <c r="E1060" t="inlineStr">
        <is>
          <t>Owner verified</t>
        </is>
      </c>
      <c r="F1060" t="inlineStr">
        <is>
          <t>Family</t>
        </is>
      </c>
      <c r="G1060" t="n">
        <v>53</v>
      </c>
      <c r="H1060" t="inlineStr">
        <is>
          <t>Amber</t>
        </is>
      </c>
      <c r="I1060" t="inlineStr">
        <is>
          <t>N</t>
        </is>
      </c>
      <c r="J1060" t="inlineStr">
        <is>
          <t>MRO / Industrial</t>
        </is>
      </c>
      <c r="K1060" t="inlineStr">
        <is>
          <t>Lubricants &amp; oils</t>
        </is>
      </c>
      <c r="L1060" t="n">
        <v>3</v>
      </c>
      <c r="M1060" s="3" t="n">
        <v>1</v>
      </c>
      <c r="N1060" t="inlineStr">
        <is>
          <t>Pass</t>
        </is>
      </c>
      <c r="O1060" t="n">
        <v>1</v>
      </c>
      <c r="P1060" s="3" t="n">
        <v>0.667</v>
      </c>
      <c r="Q1060" t="inlineStr">
        <is>
          <t>Fail</t>
        </is>
      </c>
      <c r="R1060" s="3" t="n">
        <v>1</v>
      </c>
      <c r="S1060" t="inlineStr">
        <is>
          <t>Pass</t>
        </is>
      </c>
      <c r="T1060" t="n">
        <v>25</v>
      </c>
      <c r="U1060" t="inlineStr"/>
      <c r="V1060" t="inlineStr">
        <is>
          <t>EPP (Unknown); Underwater Magic (Private); Rezolin (Private); Marlig Industries (Private); Polymeric Systems (Private)</t>
        </is>
      </c>
    </row>
    <row r="1061">
      <c r="A1061" t="inlineStr">
        <is>
          <t>B0529</t>
        </is>
      </c>
      <c r="B1061" t="inlineStr">
        <is>
          <t>Amazing GOOP</t>
        </is>
      </c>
      <c r="C1061" t="inlineStr">
        <is>
          <t>138</t>
        </is>
      </c>
      <c r="D1061" t="inlineStr">
        <is>
          <t>Eclectic Products LLC</t>
        </is>
      </c>
      <c r="E1061" t="inlineStr">
        <is>
          <t>Owner verified</t>
        </is>
      </c>
      <c r="F1061" t="inlineStr">
        <is>
          <t>Corporate</t>
        </is>
      </c>
      <c r="G1061" t="n">
        <v>53</v>
      </c>
      <c r="H1061" t="inlineStr">
        <is>
          <t>Amber</t>
        </is>
      </c>
      <c r="I1061" t="inlineStr">
        <is>
          <t>Y</t>
        </is>
      </c>
      <c r="J1061" t="inlineStr">
        <is>
          <t>Construction</t>
        </is>
      </c>
      <c r="K1061" t="inlineStr">
        <is>
          <t>Caulks &amp; sealants</t>
        </is>
      </c>
      <c r="L1061" t="n">
        <v>3</v>
      </c>
      <c r="M1061" s="3" t="n">
        <v>1</v>
      </c>
      <c r="N1061" t="inlineStr">
        <is>
          <t>Pass</t>
        </is>
      </c>
      <c r="O1061" t="n">
        <v>2</v>
      </c>
      <c r="P1061" s="3" t="n">
        <v>0.667</v>
      </c>
      <c r="Q1061" t="inlineStr">
        <is>
          <t>Partly</t>
        </is>
      </c>
      <c r="R1061" s="3" t="n">
        <v>1</v>
      </c>
      <c r="S1061" t="inlineStr">
        <is>
          <t>Pass</t>
        </is>
      </c>
      <c r="T1061" t="n">
        <v>32.5</v>
      </c>
      <c r="U1061" t="inlineStr"/>
      <c r="V1061" t="inlineStr">
        <is>
          <t>Seal-N-Check (Private); T. Christy (PE); Jomar Valve (Private); Value Collection (Corporate); Plumbcraft (Private)</t>
        </is>
      </c>
    </row>
    <row r="1062">
      <c r="A1062" t="inlineStr">
        <is>
          <t>B0821</t>
        </is>
      </c>
      <c r="B1062" t="inlineStr">
        <is>
          <t>Antique Refinishers Inc.</t>
        </is>
      </c>
      <c r="C1062" t="inlineStr">
        <is>
          <t>424</t>
        </is>
      </c>
      <c r="D1062" t="inlineStr">
        <is>
          <t>Antique Refinishers, Inc.</t>
        </is>
      </c>
      <c r="E1062" t="inlineStr">
        <is>
          <t>Owner verified</t>
        </is>
      </c>
      <c r="F1062" t="inlineStr">
        <is>
          <t>Family</t>
        </is>
      </c>
      <c r="G1062" t="n">
        <v>53</v>
      </c>
      <c r="H1062" t="inlineStr">
        <is>
          <t>Amber</t>
        </is>
      </c>
      <c r="I1062" t="inlineStr">
        <is>
          <t>N</t>
        </is>
      </c>
      <c r="J1062" t="inlineStr">
        <is>
          <t>Adhesives</t>
        </is>
      </c>
      <c r="K1062" t="inlineStr">
        <is>
          <t>Adhesives &amp; glues</t>
        </is>
      </c>
      <c r="L1062" t="n">
        <v>2</v>
      </c>
      <c r="M1062" s="3" t="n">
        <v>1</v>
      </c>
      <c r="N1062" t="inlineStr">
        <is>
          <t>Pass</t>
        </is>
      </c>
      <c r="O1062" t="n">
        <v>1</v>
      </c>
      <c r="P1062" s="3" t="n">
        <v>0.5</v>
      </c>
      <c r="Q1062" t="inlineStr">
        <is>
          <t>Fail</t>
        </is>
      </c>
      <c r="R1062" s="3" t="n">
        <v>1</v>
      </c>
      <c r="S1062" t="inlineStr">
        <is>
          <t>Pass</t>
        </is>
      </c>
      <c r="T1062" t="n">
        <v>25</v>
      </c>
      <c r="U1062" t="inlineStr"/>
      <c r="V1062" t="inlineStr">
        <is>
          <t>Brooklyn Tool and Craft (Private); Old Brown (Family); Antique Restorer's (Unknown); Veritas Tools (Family); Milligan &amp; Higgins (Corporate)</t>
        </is>
      </c>
    </row>
    <row r="1063">
      <c r="A1063" t="inlineStr">
        <is>
          <t>B0475</t>
        </is>
      </c>
      <c r="B1063" t="inlineStr">
        <is>
          <t>Arcair</t>
        </is>
      </c>
      <c r="C1063" t="inlineStr">
        <is>
          <t>242</t>
        </is>
      </c>
      <c r="D1063" t="inlineStr">
        <is>
          <t>Victor Technologies (ESAB)</t>
        </is>
      </c>
      <c r="E1063" t="inlineStr">
        <is>
          <t>Workbook prior (unverified)</t>
        </is>
      </c>
      <c r="F1063" t="inlineStr">
        <is>
          <t>Corporate</t>
        </is>
      </c>
      <c r="G1063" t="n">
        <v>53</v>
      </c>
      <c r="H1063" t="inlineStr">
        <is>
          <t>Amber</t>
        </is>
      </c>
      <c r="I1063" t="inlineStr">
        <is>
          <t>Y</t>
        </is>
      </c>
      <c r="J1063" t="inlineStr">
        <is>
          <t>MRO / Industrial</t>
        </is>
      </c>
      <c r="K1063" t="inlineStr">
        <is>
          <t>Welding chemicals &amp; anti-spatter</t>
        </is>
      </c>
      <c r="L1063" t="n">
        <v>6</v>
      </c>
      <c r="M1063" s="3" t="n">
        <v>1</v>
      </c>
      <c r="N1063" t="inlineStr">
        <is>
          <t>Pass</t>
        </is>
      </c>
      <c r="O1063" t="n">
        <v>3</v>
      </c>
      <c r="P1063" s="3" t="n">
        <v>1</v>
      </c>
      <c r="Q1063" t="inlineStr">
        <is>
          <t>Partly</t>
        </is>
      </c>
      <c r="R1063" s="3" t="n">
        <v>0.5</v>
      </c>
      <c r="S1063" t="inlineStr">
        <is>
          <t>Partly</t>
        </is>
      </c>
      <c r="T1063" t="n">
        <v>27.5</v>
      </c>
      <c r="U1063" t="inlineStr"/>
      <c r="V1063" t="inlineStr">
        <is>
          <t>ESAB (Corporate); Hobart (Corporate); Weld-Aid (Corporate); Best Welds (PE); Blue Demon (Private)</t>
        </is>
      </c>
    </row>
    <row r="1064">
      <c r="A1064" t="inlineStr">
        <is>
          <t>B1381</t>
        </is>
      </c>
      <c r="B1064" t="inlineStr">
        <is>
          <t>ATC</t>
        </is>
      </c>
      <c r="C1064" t="inlineStr">
        <is>
          <t>79</t>
        </is>
      </c>
      <c r="D1064" t="inlineStr">
        <is>
          <t>Meridian Adhesives Group (Design Polymerics)</t>
        </is>
      </c>
      <c r="E1064" t="inlineStr">
        <is>
          <t>Owner verified</t>
        </is>
      </c>
      <c r="F1064" t="inlineStr">
        <is>
          <t>PE</t>
        </is>
      </c>
      <c r="G1064" t="n">
        <v>53</v>
      </c>
      <c r="H1064" t="inlineStr">
        <is>
          <t>Amber</t>
        </is>
      </c>
      <c r="I1064" t="inlineStr">
        <is>
          <t>Y</t>
        </is>
      </c>
      <c r="J1064" t="inlineStr">
        <is>
          <t>Construction</t>
        </is>
      </c>
      <c r="K1064" t="inlineStr">
        <is>
          <t>Construction &amp; anchoring adhesives</t>
        </is>
      </c>
      <c r="L1064" t="n">
        <v>3</v>
      </c>
      <c r="M1064" s="3" t="n">
        <v>1</v>
      </c>
      <c r="N1064" t="inlineStr">
        <is>
          <t>Pass</t>
        </is>
      </c>
      <c r="O1064" t="n">
        <v>1</v>
      </c>
      <c r="P1064" s="3" t="n">
        <v>1</v>
      </c>
      <c r="Q1064" t="inlineStr">
        <is>
          <t>Fail</t>
        </is>
      </c>
      <c r="R1064" s="3" t="n">
        <v>1</v>
      </c>
      <c r="S1064" t="inlineStr">
        <is>
          <t>Pass</t>
        </is>
      </c>
      <c r="T1064" t="n">
        <v>25</v>
      </c>
      <c r="U1064" t="inlineStr"/>
      <c r="V1064" t="inlineStr">
        <is>
          <t>USP (Corporate); Red Head (Corporate); DeWalt (Corporate); Larsen (Family); Daraweld (GCP) (Corporate)</t>
        </is>
      </c>
    </row>
    <row r="1065">
      <c r="A1065" t="inlineStr">
        <is>
          <t>B1822</t>
        </is>
      </c>
      <c r="B1065" t="inlineStr">
        <is>
          <t>Austin's</t>
        </is>
      </c>
      <c r="C1065" t="inlineStr">
        <is>
          <t>489</t>
        </is>
      </c>
      <c r="D1065" t="inlineStr">
        <is>
          <t>James Austin Company</t>
        </is>
      </c>
      <c r="E1065" t="inlineStr">
        <is>
          <t>Owner verified</t>
        </is>
      </c>
      <c r="F1065" t="inlineStr">
        <is>
          <t>Family</t>
        </is>
      </c>
      <c r="G1065" t="n">
        <v>53</v>
      </c>
      <c r="H1065" t="inlineStr">
        <is>
          <t>Amber</t>
        </is>
      </c>
      <c r="I1065" t="inlineStr">
        <is>
          <t>N</t>
        </is>
      </c>
      <c r="J1065" t="inlineStr">
        <is>
          <t>Janitorial / Facility</t>
        </is>
      </c>
      <c r="K1065" t="inlineStr">
        <is>
          <t>Disinfectants &amp; sanitizers</t>
        </is>
      </c>
      <c r="L1065" t="n">
        <v>1</v>
      </c>
      <c r="M1065" s="3" t="n">
        <v>1</v>
      </c>
      <c r="N1065" t="inlineStr">
        <is>
          <t>Pass</t>
        </is>
      </c>
      <c r="O1065" t="n">
        <v>1</v>
      </c>
      <c r="P1065" s="3" t="n">
        <v>1</v>
      </c>
      <c r="Q1065" t="inlineStr">
        <is>
          <t>Fail</t>
        </is>
      </c>
      <c r="R1065" s="3" t="n">
        <v>1</v>
      </c>
      <c r="S1065" t="inlineStr">
        <is>
          <t>Pass</t>
        </is>
      </c>
      <c r="T1065" t="n">
        <v>25</v>
      </c>
      <c r="U1065" t="inlineStr"/>
      <c r="V1065" t="inlineStr">
        <is>
          <t>Pariser (Family); Current Technologies (Family); Soft Scrub (Corporate); Hasa Inc (Family); Sunburst (Family)</t>
        </is>
      </c>
    </row>
    <row r="1066">
      <c r="A1066" t="inlineStr">
        <is>
          <t>B3154</t>
        </is>
      </c>
      <c r="B1066" t="inlineStr">
        <is>
          <t>Brand Nu Laboratories</t>
        </is>
      </c>
      <c r="C1066" t="inlineStr">
        <is>
          <t>647</t>
        </is>
      </c>
      <c r="D1066" t="inlineStr">
        <is>
          <t>Brand-Nu Laboratories, Inc.</t>
        </is>
      </c>
      <c r="E1066" t="inlineStr">
        <is>
          <t>Owner verified</t>
        </is>
      </c>
      <c r="F1066" t="inlineStr">
        <is>
          <t>Private</t>
        </is>
      </c>
      <c r="G1066" t="n">
        <v>53</v>
      </c>
      <c r="H1066" t="inlineStr">
        <is>
          <t>Amber</t>
        </is>
      </c>
      <c r="I1066" t="inlineStr">
        <is>
          <t>N</t>
        </is>
      </c>
      <c r="J1066" t="inlineStr">
        <is>
          <t>Lab / Cleanroom</t>
        </is>
      </c>
      <c r="K1066" t="inlineStr">
        <is>
          <t>Lab &amp; cleanroom chemicals</t>
        </is>
      </c>
      <c r="L1066" t="n">
        <v>1</v>
      </c>
      <c r="M1066" s="3" t="n">
        <v>1</v>
      </c>
      <c r="N1066" t="inlineStr">
        <is>
          <t>Pass</t>
        </is>
      </c>
      <c r="O1066" t="n">
        <v>1</v>
      </c>
      <c r="P1066" s="3" t="n">
        <v>1</v>
      </c>
      <c r="Q1066" t="inlineStr">
        <is>
          <t>Fail</t>
        </is>
      </c>
      <c r="R1066" s="3" t="n">
        <v>1</v>
      </c>
      <c r="S1066" t="inlineStr">
        <is>
          <t>Pass</t>
        </is>
      </c>
      <c r="T1066" t="n">
        <v>25</v>
      </c>
      <c r="U1066" t="inlineStr"/>
      <c r="V1066" t="inlineStr">
        <is>
          <t>Waxie Sanitary Supply (Family); GIANI (Private); Zogics (Family); TrippNT (Private); Tidi Products (Private)</t>
        </is>
      </c>
    </row>
    <row r="1067">
      <c r="A1067" t="inlineStr">
        <is>
          <t>B1896</t>
        </is>
      </c>
      <c r="B1067" t="inlineStr">
        <is>
          <t>Brickform</t>
        </is>
      </c>
      <c r="C1067" t="inlineStr">
        <is>
          <t>567</t>
        </is>
      </c>
      <c r="D1067" t="inlineStr">
        <is>
          <t>Solomon Colors, Inc.</t>
        </is>
      </c>
      <c r="E1067" t="inlineStr">
        <is>
          <t>Owner verified</t>
        </is>
      </c>
      <c r="F1067" t="inlineStr">
        <is>
          <t>ESOP</t>
        </is>
      </c>
      <c r="G1067" t="n">
        <v>53</v>
      </c>
      <c r="H1067" t="inlineStr">
        <is>
          <t>Amber</t>
        </is>
      </c>
      <c r="I1067" t="inlineStr">
        <is>
          <t>N</t>
        </is>
      </c>
      <c r="J1067" t="inlineStr">
        <is>
          <t>Construction</t>
        </is>
      </c>
      <c r="K1067" t="inlineStr">
        <is>
          <t>Concrete, masonry &amp; hardscape</t>
        </is>
      </c>
      <c r="L1067" t="n">
        <v>1</v>
      </c>
      <c r="M1067" s="3" t="n">
        <v>0</v>
      </c>
      <c r="N1067" t="inlineStr">
        <is>
          <t>Fail</t>
        </is>
      </c>
      <c r="O1067" t="n">
        <v>1</v>
      </c>
      <c r="P1067" s="3" t="n">
        <v>1</v>
      </c>
      <c r="Q1067" t="inlineStr">
        <is>
          <t>Fail</t>
        </is>
      </c>
      <c r="R1067" s="3" t="n">
        <v>1</v>
      </c>
      <c r="S1067" t="inlineStr">
        <is>
          <t>Pass</t>
        </is>
      </c>
      <c r="T1067" t="n">
        <v>10</v>
      </c>
      <c r="U1067" t="inlineStr"/>
      <c r="V1067" t="inlineStr">
        <is>
          <t>ChemMasters (Family); Engineered Products Co (PE); Parker Cleveland (Corporate); C.A. Technologies (Private); Utilco (Private)</t>
        </is>
      </c>
    </row>
    <row r="1068">
      <c r="A1068" t="inlineStr">
        <is>
          <t>B1341</t>
        </is>
      </c>
      <c r="B1068" t="inlineStr">
        <is>
          <t>Bright Dyes</t>
        </is>
      </c>
      <c r="C1068" t="inlineStr">
        <is>
          <t>507</t>
        </is>
      </c>
      <c r="D1068" t="inlineStr">
        <is>
          <t>Kingscote Chemicals</t>
        </is>
      </c>
      <c r="E1068" t="inlineStr">
        <is>
          <t>Owner verified</t>
        </is>
      </c>
      <c r="F1068" t="inlineStr">
        <is>
          <t>Private</t>
        </is>
      </c>
      <c r="G1068" t="n">
        <v>53</v>
      </c>
      <c r="H1068" t="inlineStr">
        <is>
          <t>Amber</t>
        </is>
      </c>
      <c r="I1068" t="inlineStr">
        <is>
          <t>N</t>
        </is>
      </c>
      <c r="J1068" t="inlineStr">
        <is>
          <t>Plumbing / HVAC</t>
        </is>
      </c>
      <c r="K1068" t="inlineStr">
        <is>
          <t>Leak detectors &amp; tracer dyes</t>
        </is>
      </c>
      <c r="L1068" t="n">
        <v>4</v>
      </c>
      <c r="M1068" s="3" t="n">
        <v>0.25</v>
      </c>
      <c r="N1068" t="inlineStr">
        <is>
          <t>Fail</t>
        </is>
      </c>
      <c r="O1068" t="n">
        <v>1</v>
      </c>
      <c r="P1068" s="3" t="n">
        <v>1</v>
      </c>
      <c r="Q1068" t="inlineStr">
        <is>
          <t>Fail</t>
        </is>
      </c>
      <c r="R1068" s="3" t="n">
        <v>0.25</v>
      </c>
      <c r="S1068" t="inlineStr">
        <is>
          <t>Fail</t>
        </is>
      </c>
      <c r="T1068" t="n">
        <v>0</v>
      </c>
      <c r="U1068" t="inlineStr"/>
      <c r="V1068" t="inlineStr">
        <is>
          <t>Core &amp; Main (Corporate); Bio-Neutralizer (Family); Green Klean (Unknown); American Forge &amp; Foundry (Private); Vita-D-Chlor (Integra Chemical) (Private)</t>
        </is>
      </c>
    </row>
    <row r="1069">
      <c r="A1069" t="inlineStr">
        <is>
          <t>B1388</t>
        </is>
      </c>
      <c r="B1069" t="inlineStr">
        <is>
          <t>Bright Dyes (Kingscote Chemicals)</t>
        </is>
      </c>
      <c r="C1069" t="inlineStr">
        <is>
          <t>507</t>
        </is>
      </c>
      <c r="D1069" t="inlineStr">
        <is>
          <t>Kingscote Chemicals</t>
        </is>
      </c>
      <c r="E1069" t="inlineStr">
        <is>
          <t>Owner verified</t>
        </is>
      </c>
      <c r="F1069" t="inlineStr">
        <is>
          <t>Private</t>
        </is>
      </c>
      <c r="G1069" t="n">
        <v>53</v>
      </c>
      <c r="H1069" t="inlineStr">
        <is>
          <t>Amber</t>
        </is>
      </c>
      <c r="I1069" t="inlineStr">
        <is>
          <t>N</t>
        </is>
      </c>
      <c r="J1069" t="inlineStr">
        <is>
          <t>Plumbing / HVAC</t>
        </is>
      </c>
      <c r="K1069" t="inlineStr">
        <is>
          <t>Leak detectors &amp; tracer dyes</t>
        </is>
      </c>
      <c r="L1069" t="n">
        <v>3</v>
      </c>
      <c r="M1069" s="3" t="n">
        <v>0.667</v>
      </c>
      <c r="N1069" t="inlineStr">
        <is>
          <t>Partly</t>
        </is>
      </c>
      <c r="O1069" t="n">
        <v>1</v>
      </c>
      <c r="P1069" s="3" t="n">
        <v>1</v>
      </c>
      <c r="Q1069" t="inlineStr">
        <is>
          <t>Fail</t>
        </is>
      </c>
      <c r="R1069" s="3" t="n">
        <v>0.667</v>
      </c>
      <c r="S1069" t="inlineStr">
        <is>
          <t>Partly</t>
        </is>
      </c>
      <c r="T1069" t="n">
        <v>12.5</v>
      </c>
      <c r="U1069" t="inlineStr"/>
      <c r="V1069" t="inlineStr">
        <is>
          <t>Core &amp; Main (Corporate); TransTint (Family); Touch-Up Solutions (Family); Turf Mark (Corporate); Cantesco (Private)</t>
        </is>
      </c>
    </row>
    <row r="1070">
      <c r="A1070" t="inlineStr">
        <is>
          <t>B1505</t>
        </is>
      </c>
      <c r="B1070" t="inlineStr">
        <is>
          <t>Bristol Finish</t>
        </is>
      </c>
      <c r="C1070" t="inlineStr">
        <is>
          <t>700</t>
        </is>
      </c>
      <c r="D1070" t="inlineStr">
        <is>
          <t>MAS Epoxies (brand owner/marketer of Bristol Finish)</t>
        </is>
      </c>
      <c r="E1070" t="inlineStr">
        <is>
          <t>Owner verified</t>
        </is>
      </c>
      <c r="F1070" t="inlineStr">
        <is>
          <t>Private</t>
        </is>
      </c>
      <c r="G1070" t="n">
        <v>53</v>
      </c>
      <c r="H1070" t="inlineStr">
        <is>
          <t>Amber</t>
        </is>
      </c>
      <c r="I1070" t="inlineStr">
        <is>
          <t>N</t>
        </is>
      </c>
      <c r="J1070" t="inlineStr">
        <is>
          <t>MRO / Industrial</t>
        </is>
      </c>
      <c r="K1070" t="inlineStr">
        <is>
          <t>Solvents, thinners &amp; dusters</t>
        </is>
      </c>
      <c r="L1070" t="n">
        <v>2</v>
      </c>
      <c r="M1070" s="3" t="n">
        <v>1</v>
      </c>
      <c r="N1070" t="inlineStr">
        <is>
          <t>Pass</t>
        </is>
      </c>
      <c r="O1070" t="n">
        <v>1</v>
      </c>
      <c r="P1070" s="3" t="n">
        <v>1</v>
      </c>
      <c r="Q1070" t="inlineStr">
        <is>
          <t>Fail</t>
        </is>
      </c>
      <c r="R1070" s="3" t="n">
        <v>1</v>
      </c>
      <c r="S1070" t="inlineStr">
        <is>
          <t>Pass</t>
        </is>
      </c>
      <c r="T1070" t="n">
        <v>25</v>
      </c>
      <c r="U1070" t="inlineStr"/>
      <c r="V1070" t="inlineStr">
        <is>
          <t>Conbond (Unknown); AGL (Private); Le Tonkinois (Private); SealCoat (Corporate); Auson (Private)</t>
        </is>
      </c>
    </row>
    <row r="1071">
      <c r="A1071" t="inlineStr">
        <is>
          <t>B1342</t>
        </is>
      </c>
      <c r="B1071" t="inlineStr">
        <is>
          <t>Bullen</t>
        </is>
      </c>
      <c r="C1071" t="inlineStr">
        <is>
          <t>508</t>
        </is>
      </c>
      <c r="D1071" t="inlineStr">
        <is>
          <t>The Bullen Companies</t>
        </is>
      </c>
      <c r="E1071" t="inlineStr">
        <is>
          <t>Owner verified</t>
        </is>
      </c>
      <c r="F1071" t="inlineStr">
        <is>
          <t>Private</t>
        </is>
      </c>
      <c r="G1071" t="n">
        <v>53</v>
      </c>
      <c r="H1071" t="inlineStr">
        <is>
          <t>Amber</t>
        </is>
      </c>
      <c r="I1071" t="inlineStr">
        <is>
          <t>N</t>
        </is>
      </c>
      <c r="J1071" t="inlineStr">
        <is>
          <t>Janitorial / Facility</t>
        </is>
      </c>
      <c r="K1071" t="inlineStr">
        <is>
          <t>Odor control</t>
        </is>
      </c>
      <c r="L1071" t="n">
        <v>4</v>
      </c>
      <c r="M1071" s="3" t="n">
        <v>1</v>
      </c>
      <c r="N1071" t="inlineStr">
        <is>
          <t>Pass</t>
        </is>
      </c>
      <c r="O1071" t="n">
        <v>1</v>
      </c>
      <c r="P1071" s="3" t="n">
        <v>1</v>
      </c>
      <c r="Q1071" t="inlineStr">
        <is>
          <t>Fail</t>
        </is>
      </c>
      <c r="R1071" s="3" t="n">
        <v>1</v>
      </c>
      <c r="S1071" t="inlineStr">
        <is>
          <t>Pass</t>
        </is>
      </c>
      <c r="T1071" t="n">
        <v>25</v>
      </c>
      <c r="U1071" t="inlineStr"/>
      <c r="V1071" t="inlineStr">
        <is>
          <t>Germ Boss (Family); P&amp;G (Corporate); Pureayre (Family); Mule Head (Unknown); OdoBan (Family)</t>
        </is>
      </c>
    </row>
    <row r="1072">
      <c r="A1072" t="inlineStr">
        <is>
          <t>B1509</t>
        </is>
      </c>
      <c r="B1072" t="inlineStr">
        <is>
          <t>CAF Outdoor Cleaning</t>
        </is>
      </c>
      <c r="C1072" t="inlineStr">
        <is>
          <t>701</t>
        </is>
      </c>
      <c r="D1072" t="inlineStr">
        <is>
          <t>CAF Inc. (CAF Outdoor Cleaning)</t>
        </is>
      </c>
      <c r="E1072" t="inlineStr">
        <is>
          <t>Owner verified</t>
        </is>
      </c>
      <c r="F1072" t="inlineStr">
        <is>
          <t>Private</t>
        </is>
      </c>
      <c r="G1072" t="n">
        <v>53</v>
      </c>
      <c r="H1072" t="inlineStr">
        <is>
          <t>Amber</t>
        </is>
      </c>
      <c r="I1072" t="inlineStr">
        <is>
          <t>N</t>
        </is>
      </c>
      <c r="J1072" t="inlineStr">
        <is>
          <t>Janitorial / Facility</t>
        </is>
      </c>
      <c r="K1072" t="inlineStr">
        <is>
          <t>Specialty janitorial cleaners</t>
        </is>
      </c>
      <c r="L1072" t="n">
        <v>2</v>
      </c>
      <c r="M1072" s="3" t="n">
        <v>0.5</v>
      </c>
      <c r="N1072" t="inlineStr">
        <is>
          <t>Partly</t>
        </is>
      </c>
      <c r="O1072" t="n">
        <v>1</v>
      </c>
      <c r="P1072" s="3" t="n">
        <v>1</v>
      </c>
      <c r="Q1072" t="inlineStr">
        <is>
          <t>Fail</t>
        </is>
      </c>
      <c r="R1072" s="3" t="n">
        <v>1</v>
      </c>
      <c r="S1072" t="inlineStr">
        <is>
          <t>Pass</t>
        </is>
      </c>
      <c r="T1072" t="n">
        <v>17.5</v>
      </c>
      <c r="U1072" t="inlineStr"/>
      <c r="V1072" t="inlineStr">
        <is>
          <t>Splash (Private); Centraz (Family); KleenLine (Private); Beer Clean (Unknown); Sparkle (Family)</t>
        </is>
      </c>
    </row>
    <row r="1073">
      <c r="A1073" t="inlineStr">
        <is>
          <t>B3188</t>
        </is>
      </c>
      <c r="B1073" t="inlineStr">
        <is>
          <t>Catoil</t>
        </is>
      </c>
      <c r="C1073" t="inlineStr">
        <is>
          <t>648</t>
        </is>
      </c>
      <c r="D1073" t="inlineStr">
        <is>
          <t>Catoil (trademark owner Frank A. Wheeler)</t>
        </is>
      </c>
      <c r="E1073" t="inlineStr">
        <is>
          <t>Owner verified</t>
        </is>
      </c>
      <c r="F1073" t="inlineStr">
        <is>
          <t>Family</t>
        </is>
      </c>
      <c r="G1073" t="n">
        <v>53</v>
      </c>
      <c r="H1073" t="inlineStr">
        <is>
          <t>Amber</t>
        </is>
      </c>
      <c r="I1073" t="inlineStr">
        <is>
          <t>N</t>
        </is>
      </c>
      <c r="J1073" t="inlineStr">
        <is>
          <t>MRO / Industrial</t>
        </is>
      </c>
      <c r="K1073" t="inlineStr">
        <is>
          <t>Greases</t>
        </is>
      </c>
      <c r="L1073" t="n">
        <v>1</v>
      </c>
      <c r="M1073" s="3" t="n">
        <v>0</v>
      </c>
      <c r="N1073" t="inlineStr">
        <is>
          <t>Fail</t>
        </is>
      </c>
      <c r="O1073" t="n">
        <v>1</v>
      </c>
      <c r="P1073" s="3" t="n">
        <v>1</v>
      </c>
      <c r="Q1073" t="inlineStr">
        <is>
          <t>Fail</t>
        </is>
      </c>
      <c r="R1073" s="3" t="n">
        <v>0</v>
      </c>
      <c r="S1073" t="inlineStr">
        <is>
          <t>Fail</t>
        </is>
      </c>
      <c r="T1073" t="n">
        <v>0</v>
      </c>
      <c r="U1073" t="inlineStr"/>
      <c r="V1073" t="inlineStr">
        <is>
          <t>Finish Line Teflon (Family); Buyers Products (Family); Teflon (DuPont) (Corporate); SMC (Corporate); Samsung (Corporate)</t>
        </is>
      </c>
    </row>
    <row r="1074">
      <c r="A1074" t="inlineStr">
        <is>
          <t>B1947</t>
        </is>
      </c>
      <c r="B1074" t="inlineStr">
        <is>
          <t>Chem Mark</t>
        </is>
      </c>
      <c r="C1074" t="inlineStr">
        <is>
          <t>731</t>
        </is>
      </c>
      <c r="D1074" t="inlineStr">
        <is>
          <t>Chem Mark</t>
        </is>
      </c>
      <c r="E1074" t="inlineStr">
        <is>
          <t>Owner verified</t>
        </is>
      </c>
      <c r="F1074" t="inlineStr">
        <is>
          <t>Private</t>
        </is>
      </c>
      <c r="G1074" t="n">
        <v>53</v>
      </c>
      <c r="H1074" t="inlineStr">
        <is>
          <t>Amber</t>
        </is>
      </c>
      <c r="I1074" t="inlineStr">
        <is>
          <t>N</t>
        </is>
      </c>
      <c r="J1074" t="inlineStr">
        <is>
          <t>Janitorial / Facility</t>
        </is>
      </c>
      <c r="K1074" t="inlineStr">
        <is>
          <t>General cleaners &amp; degreasers</t>
        </is>
      </c>
      <c r="L1074" t="n">
        <v>1</v>
      </c>
      <c r="M1074" s="3" t="n">
        <v>1</v>
      </c>
      <c r="N1074" t="inlineStr">
        <is>
          <t>Pass</t>
        </is>
      </c>
      <c r="O1074" t="n">
        <v>1</v>
      </c>
      <c r="P1074" s="3" t="n">
        <v>1</v>
      </c>
      <c r="Q1074" t="inlineStr">
        <is>
          <t>Fail</t>
        </is>
      </c>
      <c r="R1074" s="3" t="n">
        <v>1</v>
      </c>
      <c r="S1074" t="inlineStr">
        <is>
          <t>Pass</t>
        </is>
      </c>
      <c r="T1074" t="n">
        <v>25</v>
      </c>
      <c r="U1074" t="inlineStr"/>
      <c r="V1074" t="inlineStr">
        <is>
          <t>Warsaw Chemical (PE); AbilityOne (Private); Stellar Solutions (Private); Sharpshooter (Unknown); Servaas Laboratories (Family)</t>
        </is>
      </c>
    </row>
    <row r="1075">
      <c r="A1075" t="inlineStr">
        <is>
          <t>B1318</t>
        </is>
      </c>
      <c r="B1075" t="inlineStr">
        <is>
          <t>Chemical Universe</t>
        </is>
      </c>
      <c r="C1075" t="inlineStr">
        <is>
          <t>681</t>
        </is>
      </c>
      <c r="D1075" t="inlineStr">
        <is>
          <t>Chemical Universe, Inc. (now CUI Solutions)</t>
        </is>
      </c>
      <c r="E1075" t="inlineStr">
        <is>
          <t>Owner verified</t>
        </is>
      </c>
      <c r="F1075" t="inlineStr">
        <is>
          <t>Family</t>
        </is>
      </c>
      <c r="G1075" t="n">
        <v>53</v>
      </c>
      <c r="H1075" t="inlineStr">
        <is>
          <t>Amber</t>
        </is>
      </c>
      <c r="I1075" t="inlineStr">
        <is>
          <t>N</t>
        </is>
      </c>
      <c r="J1075" t="inlineStr">
        <is>
          <t>Janitorial / Facility</t>
        </is>
      </c>
      <c r="K1075" t="inlineStr">
        <is>
          <t>Disinfectants &amp; sanitizers</t>
        </is>
      </c>
      <c r="L1075" t="n">
        <v>5</v>
      </c>
      <c r="M1075" s="3" t="n">
        <v>1</v>
      </c>
      <c r="N1075" t="inlineStr">
        <is>
          <t>Pass</t>
        </is>
      </c>
      <c r="O1075" t="n">
        <v>1</v>
      </c>
      <c r="P1075" s="3" t="n">
        <v>1</v>
      </c>
      <c r="Q1075" t="inlineStr">
        <is>
          <t>Fail</t>
        </is>
      </c>
      <c r="R1075" s="3" t="n">
        <v>1</v>
      </c>
      <c r="S1075" t="inlineStr">
        <is>
          <t>Pass</t>
        </is>
      </c>
      <c r="T1075" t="n">
        <v>25</v>
      </c>
      <c r="U1075" t="inlineStr"/>
      <c r="V1075" t="inlineStr">
        <is>
          <t>Prochem (Legend Brands) (Corporate); Edwards-Councilor (Family); JanWise (Private); Pro-Link (Private); Misty (PE)</t>
        </is>
      </c>
    </row>
    <row r="1076">
      <c r="A1076" t="inlineStr">
        <is>
          <t>B1954</t>
        </is>
      </c>
      <c r="B1076" t="inlineStr">
        <is>
          <t>Childers</t>
        </is>
      </c>
      <c r="C1076" t="inlineStr">
        <is>
          <t>70</t>
        </is>
      </c>
      <c r="D1076" t="inlineStr">
        <is>
          <t>H.B. Fuller</t>
        </is>
      </c>
      <c r="E1076" t="inlineStr">
        <is>
          <t>Workbook triage guess</t>
        </is>
      </c>
      <c r="F1076" t="inlineStr">
        <is>
          <t>Corporate</t>
        </is>
      </c>
      <c r="G1076" t="n">
        <v>53</v>
      </c>
      <c r="H1076" t="inlineStr">
        <is>
          <t>Amber</t>
        </is>
      </c>
      <c r="I1076" t="inlineStr">
        <is>
          <t>Y</t>
        </is>
      </c>
      <c r="J1076" t="inlineStr">
        <is>
          <t>Construction</t>
        </is>
      </c>
      <c r="K1076" t="inlineStr">
        <is>
          <t>Caulks &amp; sealants</t>
        </is>
      </c>
      <c r="L1076" t="n">
        <v>2</v>
      </c>
      <c r="M1076" s="3" t="n">
        <v>0.5</v>
      </c>
      <c r="N1076" t="inlineStr">
        <is>
          <t>Partly</t>
        </is>
      </c>
      <c r="O1076" t="n">
        <v>1</v>
      </c>
      <c r="P1076" s="3" t="n">
        <v>1</v>
      </c>
      <c r="Q1076" t="inlineStr">
        <is>
          <t>Fail</t>
        </is>
      </c>
      <c r="R1076" s="3" t="n">
        <v>0.5</v>
      </c>
      <c r="S1076" t="inlineStr">
        <is>
          <t>Partly</t>
        </is>
      </c>
      <c r="T1076" t="n">
        <v>12.5</v>
      </c>
      <c r="U1076" t="inlineStr">
        <is>
          <t>Subsidiary of public co</t>
        </is>
      </c>
      <c r="V1076" t="inlineStr">
        <is>
          <t>Eco-Perm (Family); Tremco Incorporated (Corporate); Selena Group (Family); Isolatek International (Private); ErgonArmor (Corporate)</t>
        </is>
      </c>
    </row>
    <row r="1077">
      <c r="A1077" t="inlineStr">
        <is>
          <t>B1321</t>
        </is>
      </c>
      <c r="B1077" t="inlineStr">
        <is>
          <t>Daly's</t>
        </is>
      </c>
      <c r="C1077" t="inlineStr">
        <is>
          <t>505</t>
        </is>
      </c>
      <c r="D1077" t="inlineStr">
        <is>
          <t>Farwest Paint Manufacturing Co. (Daly's Wood Finishing Products)</t>
        </is>
      </c>
      <c r="E1077" t="inlineStr">
        <is>
          <t>Owner verified</t>
        </is>
      </c>
      <c r="F1077" t="inlineStr">
        <is>
          <t>Corporate</t>
        </is>
      </c>
      <c r="G1077" t="n">
        <v>53</v>
      </c>
      <c r="H1077" t="inlineStr">
        <is>
          <t>Amber</t>
        </is>
      </c>
      <c r="I1077" t="inlineStr">
        <is>
          <t>N</t>
        </is>
      </c>
      <c r="J1077" t="inlineStr">
        <is>
          <t>Janitorial / Facility</t>
        </is>
      </c>
      <c r="K1077" t="inlineStr">
        <is>
          <t>General cleaners &amp; degreasers</t>
        </is>
      </c>
      <c r="L1077" t="n">
        <v>5</v>
      </c>
      <c r="M1077" s="3" t="n">
        <v>1</v>
      </c>
      <c r="N1077" t="inlineStr">
        <is>
          <t>Pass</t>
        </is>
      </c>
      <c r="O1077" t="n">
        <v>1</v>
      </c>
      <c r="P1077" s="3" t="n">
        <v>1</v>
      </c>
      <c r="Q1077" t="inlineStr">
        <is>
          <t>Fail</t>
        </is>
      </c>
      <c r="R1077" s="3" t="n">
        <v>1</v>
      </c>
      <c r="S1077" t="inlineStr">
        <is>
          <t>Pass</t>
        </is>
      </c>
      <c r="T1077" t="n">
        <v>25</v>
      </c>
      <c r="U1077" t="inlineStr"/>
      <c r="V1077" t="inlineStr">
        <is>
          <t>SEMCO (Family); Whitecap (Private); Travaco (Corporate); Epifanes (Family); MDR (Private)</t>
        </is>
      </c>
    </row>
    <row r="1078">
      <c r="A1078" t="inlineStr">
        <is>
          <t>B2040</t>
        </is>
      </c>
      <c r="B1078" t="inlineStr">
        <is>
          <t>Delta Foremost Chemicals</t>
        </is>
      </c>
      <c r="C1078" t="inlineStr">
        <is>
          <t>578</t>
        </is>
      </c>
      <c r="D1078" t="inlineStr">
        <is>
          <t>Delta Foremost Chemical Corp.</t>
        </is>
      </c>
      <c r="E1078" t="inlineStr">
        <is>
          <t>Owner verified</t>
        </is>
      </c>
      <c r="F1078" t="inlineStr">
        <is>
          <t>Private</t>
        </is>
      </c>
      <c r="G1078" t="n">
        <v>53</v>
      </c>
      <c r="H1078" t="inlineStr">
        <is>
          <t>Amber</t>
        </is>
      </c>
      <c r="I1078" t="inlineStr">
        <is>
          <t>N</t>
        </is>
      </c>
      <c r="J1078" t="inlineStr">
        <is>
          <t>Janitorial / Facility</t>
        </is>
      </c>
      <c r="K1078" t="inlineStr">
        <is>
          <t>General cleaners &amp; degreasers</t>
        </is>
      </c>
      <c r="L1078" t="n">
        <v>1</v>
      </c>
      <c r="M1078" s="3" t="n">
        <v>1</v>
      </c>
      <c r="N1078" t="inlineStr">
        <is>
          <t>Pass</t>
        </is>
      </c>
      <c r="O1078" t="n">
        <v>1</v>
      </c>
      <c r="P1078" s="3" t="n">
        <v>1</v>
      </c>
      <c r="Q1078" t="inlineStr">
        <is>
          <t>Fail</t>
        </is>
      </c>
      <c r="R1078" s="3" t="n">
        <v>1</v>
      </c>
      <c r="S1078" t="inlineStr">
        <is>
          <t>Pass</t>
        </is>
      </c>
      <c r="T1078" t="n">
        <v>25</v>
      </c>
      <c r="U1078" t="inlineStr"/>
      <c r="V1078" t="inlineStr">
        <is>
          <t>Mer-Maids (Private)</t>
        </is>
      </c>
    </row>
    <row r="1079">
      <c r="A1079" t="inlineStr">
        <is>
          <t>B0134</t>
        </is>
      </c>
      <c r="B1079" t="inlineStr">
        <is>
          <t>Design Polymerics</t>
        </is>
      </c>
      <c r="C1079" t="inlineStr">
        <is>
          <t>79</t>
        </is>
      </c>
      <c r="D1079" t="inlineStr">
        <is>
          <t>Meridian Adhesives Group (Design Polymerics)</t>
        </is>
      </c>
      <c r="E1079" t="inlineStr">
        <is>
          <t>Owner verified</t>
        </is>
      </c>
      <c r="F1079" t="inlineStr">
        <is>
          <t>PE</t>
        </is>
      </c>
      <c r="G1079" t="n">
        <v>53</v>
      </c>
      <c r="H1079" t="inlineStr">
        <is>
          <t>Amber</t>
        </is>
      </c>
      <c r="I1079" t="inlineStr">
        <is>
          <t>Y</t>
        </is>
      </c>
      <c r="J1079" t="inlineStr">
        <is>
          <t>Plumbing / HVAC</t>
        </is>
      </c>
      <c r="K1079" t="inlineStr">
        <is>
          <t>Duct sealants &amp; mastics</t>
        </is>
      </c>
      <c r="L1079" t="n">
        <v>16</v>
      </c>
      <c r="M1079" s="3" t="n">
        <v>0.5620000000000001</v>
      </c>
      <c r="N1079" t="inlineStr">
        <is>
          <t>Partly</t>
        </is>
      </c>
      <c r="O1079" t="n">
        <v>8</v>
      </c>
      <c r="P1079" s="3" t="n">
        <v>1</v>
      </c>
      <c r="Q1079" t="inlineStr">
        <is>
          <t>Pass</t>
        </is>
      </c>
      <c r="R1079" s="3" t="n">
        <v>0.5620000000000001</v>
      </c>
      <c r="S1079" t="inlineStr">
        <is>
          <t>Partly</t>
        </is>
      </c>
      <c r="T1079" t="n">
        <v>27.5</v>
      </c>
      <c r="U1079" t="inlineStr"/>
      <c r="V1079" t="inlineStr">
        <is>
          <t>Accumetric LLC (Private); Hardcast Inc/Carlisle Coatings (Corporate); Duro Dyne of California (PE); Ductmate (Private); Duroseal (PE)</t>
        </is>
      </c>
    </row>
    <row r="1080">
      <c r="A1080" t="inlineStr">
        <is>
          <t>B1398</t>
        </is>
      </c>
      <c r="B1080" t="inlineStr">
        <is>
          <t>DP (Design Polymerics)</t>
        </is>
      </c>
      <c r="C1080" t="inlineStr">
        <is>
          <t>79</t>
        </is>
      </c>
      <c r="D1080" t="inlineStr">
        <is>
          <t>Meridian Adhesives Group (Design Polymerics)</t>
        </is>
      </c>
      <c r="E1080" t="inlineStr">
        <is>
          <t>Workbook triage guess</t>
        </is>
      </c>
      <c r="F1080" t="inlineStr">
        <is>
          <t>PE</t>
        </is>
      </c>
      <c r="G1080" t="n">
        <v>53</v>
      </c>
      <c r="H1080" t="inlineStr">
        <is>
          <t>Amber</t>
        </is>
      </c>
      <c r="I1080" t="inlineStr">
        <is>
          <t>Y</t>
        </is>
      </c>
      <c r="J1080" t="inlineStr">
        <is>
          <t>Plumbing / HVAC</t>
        </is>
      </c>
      <c r="K1080" t="inlineStr">
        <is>
          <t>Duct sealants &amp; mastics</t>
        </is>
      </c>
      <c r="L1080" t="n">
        <v>3</v>
      </c>
      <c r="M1080" s="3" t="n">
        <v>1</v>
      </c>
      <c r="N1080" t="inlineStr">
        <is>
          <t>Pass</t>
        </is>
      </c>
      <c r="O1080" t="n">
        <v>1</v>
      </c>
      <c r="P1080" s="3" t="n">
        <v>1</v>
      </c>
      <c r="Q1080" t="inlineStr">
        <is>
          <t>Fail</t>
        </is>
      </c>
      <c r="R1080" s="3" t="n">
        <v>1</v>
      </c>
      <c r="S1080" t="inlineStr">
        <is>
          <t>Pass</t>
        </is>
      </c>
      <c r="T1080" t="n">
        <v>25</v>
      </c>
      <c r="U1080" t="inlineStr">
        <is>
          <t>Subsidiary, owner known</t>
        </is>
      </c>
      <c r="V1080" t="inlineStr">
        <is>
          <t>Ductmate (Private); Thumb Gum (Private); Duroseal (PE); The Ruscoe Company (Private); L &amp; D Enterprises (Private)</t>
        </is>
      </c>
    </row>
    <row r="1081">
      <c r="A1081" t="inlineStr">
        <is>
          <t>B1532</t>
        </is>
      </c>
      <c r="B1081" t="inlineStr">
        <is>
          <t>DSC Products</t>
        </is>
      </c>
      <c r="C1081" t="inlineStr">
        <is>
          <t>703</t>
        </is>
      </c>
      <c r="D1081" t="inlineStr">
        <is>
          <t>DSC Products, Inc.</t>
        </is>
      </c>
      <c r="E1081" t="inlineStr">
        <is>
          <t>Owner verified</t>
        </is>
      </c>
      <c r="F1081" t="inlineStr">
        <is>
          <t>Private</t>
        </is>
      </c>
      <c r="G1081" t="n">
        <v>53</v>
      </c>
      <c r="H1081" t="inlineStr">
        <is>
          <t>Amber</t>
        </is>
      </c>
      <c r="I1081" t="inlineStr">
        <is>
          <t>N</t>
        </is>
      </c>
      <c r="J1081" t="inlineStr">
        <is>
          <t>Janitorial / Facility</t>
        </is>
      </c>
      <c r="K1081" t="inlineStr">
        <is>
          <t>Floor &amp; carpet care</t>
        </is>
      </c>
      <c r="L1081" t="n">
        <v>2</v>
      </c>
      <c r="M1081" s="3" t="n">
        <v>1</v>
      </c>
      <c r="N1081" t="inlineStr">
        <is>
          <t>Pass</t>
        </is>
      </c>
      <c r="O1081" t="n">
        <v>1</v>
      </c>
      <c r="P1081" s="3" t="n">
        <v>1</v>
      </c>
      <c r="Q1081" t="inlineStr">
        <is>
          <t>Fail</t>
        </is>
      </c>
      <c r="R1081" s="3" t="n">
        <v>1</v>
      </c>
      <c r="S1081" t="inlineStr">
        <is>
          <t>Pass</t>
        </is>
      </c>
      <c r="T1081" t="n">
        <v>25</v>
      </c>
      <c r="U1081" t="inlineStr"/>
      <c r="V1081" t="inlineStr">
        <is>
          <t>Plus Manufacturing (Family); Canberra (Family); Maintex (Private); Chemspec (Legend Brands) (Corporate); Mytee (Private)</t>
        </is>
      </c>
    </row>
    <row r="1082">
      <c r="A1082" t="inlineStr">
        <is>
          <t>B0384</t>
        </is>
      </c>
      <c r="B1082" t="inlineStr">
        <is>
          <t>E6000</t>
        </is>
      </c>
      <c r="C1082" t="inlineStr">
        <is>
          <t>138</t>
        </is>
      </c>
      <c r="D1082" t="inlineStr">
        <is>
          <t>Eclectic Products LLC</t>
        </is>
      </c>
      <c r="E1082" t="inlineStr">
        <is>
          <t>Owner verified</t>
        </is>
      </c>
      <c r="F1082" t="inlineStr">
        <is>
          <t>Corporate</t>
        </is>
      </c>
      <c r="G1082" t="n">
        <v>53</v>
      </c>
      <c r="H1082" t="inlineStr">
        <is>
          <t>Amber</t>
        </is>
      </c>
      <c r="I1082" t="inlineStr">
        <is>
          <t>Y</t>
        </is>
      </c>
      <c r="J1082" t="inlineStr">
        <is>
          <t>Adhesives</t>
        </is>
      </c>
      <c r="K1082" t="inlineStr">
        <is>
          <t>Adhesives &amp; glues</t>
        </is>
      </c>
      <c r="L1082" t="n">
        <v>5</v>
      </c>
      <c r="M1082" s="3" t="n">
        <v>0.8</v>
      </c>
      <c r="N1082" t="inlineStr">
        <is>
          <t>Pass</t>
        </is>
      </c>
      <c r="O1082" t="n">
        <v>3</v>
      </c>
      <c r="P1082" s="3" t="n">
        <v>0.8</v>
      </c>
      <c r="Q1082" t="inlineStr">
        <is>
          <t>Partly</t>
        </is>
      </c>
      <c r="R1082" s="3" t="n">
        <v>0.8</v>
      </c>
      <c r="S1082" t="inlineStr">
        <is>
          <t>Pass</t>
        </is>
      </c>
      <c r="T1082" t="n">
        <v>32.5</v>
      </c>
      <c r="U1082" t="inlineStr"/>
      <c r="V1082" t="inlineStr">
        <is>
          <t>AC100+ Gold (ECLECTIC) (Corporate); Elmer's (Corporate); Magic Hand Cleaner (Unknown); Barge (Private); PC Products (Private)</t>
        </is>
      </c>
    </row>
    <row r="1083">
      <c r="A1083" t="inlineStr">
        <is>
          <t>B0418</t>
        </is>
      </c>
      <c r="B1083" t="inlineStr">
        <is>
          <t>Eclectic Products</t>
        </is>
      </c>
      <c r="C1083" t="inlineStr">
        <is>
          <t>138</t>
        </is>
      </c>
      <c r="D1083" t="inlineStr">
        <is>
          <t>Eclectic Products LLC</t>
        </is>
      </c>
      <c r="E1083" t="inlineStr">
        <is>
          <t>Owner verified</t>
        </is>
      </c>
      <c r="F1083" t="inlineStr">
        <is>
          <t>Corporate</t>
        </is>
      </c>
      <c r="G1083" t="n">
        <v>53</v>
      </c>
      <c r="H1083" t="inlineStr">
        <is>
          <t>Amber</t>
        </is>
      </c>
      <c r="I1083" t="inlineStr">
        <is>
          <t>Y</t>
        </is>
      </c>
      <c r="J1083" t="inlineStr">
        <is>
          <t>Adhesives</t>
        </is>
      </c>
      <c r="K1083" t="inlineStr">
        <is>
          <t>Adhesives &amp; glues</t>
        </is>
      </c>
      <c r="L1083" t="n">
        <v>4</v>
      </c>
      <c r="M1083" s="3" t="n">
        <v>0.5</v>
      </c>
      <c r="N1083" t="inlineStr">
        <is>
          <t>Partly</t>
        </is>
      </c>
      <c r="O1083" t="n">
        <v>4</v>
      </c>
      <c r="P1083" s="3" t="n">
        <v>1</v>
      </c>
      <c r="Q1083" t="inlineStr">
        <is>
          <t>Pass</t>
        </is>
      </c>
      <c r="R1083" s="3" t="n">
        <v>0.5</v>
      </c>
      <c r="S1083" t="inlineStr">
        <is>
          <t>Partly</t>
        </is>
      </c>
      <c r="T1083" t="n">
        <v>27.5</v>
      </c>
      <c r="U1083" t="inlineStr"/>
      <c r="V1083" t="inlineStr">
        <is>
          <t>Dynagrip (Private); Rock River (Private); Berger Building Products (Private); Soudal (Family); Orenco Systems (Private)</t>
        </is>
      </c>
    </row>
    <row r="1084">
      <c r="A1084" t="inlineStr">
        <is>
          <t>B2118</t>
        </is>
      </c>
      <c r="B1084" t="inlineStr">
        <is>
          <t>Enrust (Napasco)</t>
        </is>
      </c>
      <c r="C1084" t="inlineStr">
        <is>
          <t>582</t>
        </is>
      </c>
      <c r="D1084" t="inlineStr">
        <is>
          <t>Napasco, Inc.</t>
        </is>
      </c>
      <c r="E1084" t="inlineStr">
        <is>
          <t>Owner verified</t>
        </is>
      </c>
      <c r="F1084" t="inlineStr">
        <is>
          <t>Private</t>
        </is>
      </c>
      <c r="G1084" t="n">
        <v>53</v>
      </c>
      <c r="H1084" t="inlineStr">
        <is>
          <t>Amber</t>
        </is>
      </c>
      <c r="I1084" t="inlineStr">
        <is>
          <t>N</t>
        </is>
      </c>
      <c r="J1084" t="inlineStr">
        <is>
          <t>MRO / Industrial</t>
        </is>
      </c>
      <c r="K1084" t="inlineStr">
        <is>
          <t>Rust &amp; corrosion control</t>
        </is>
      </c>
      <c r="L1084" t="n">
        <v>1</v>
      </c>
      <c r="M1084" s="3" t="n">
        <v>1</v>
      </c>
      <c r="N1084" t="inlineStr">
        <is>
          <t>Pass</t>
        </is>
      </c>
      <c r="O1084" t="n">
        <v>1</v>
      </c>
      <c r="P1084" s="3" t="n">
        <v>1</v>
      </c>
      <c r="Q1084" t="inlineStr">
        <is>
          <t>Fail</t>
        </is>
      </c>
      <c r="R1084" s="3" t="n">
        <v>1</v>
      </c>
      <c r="S1084" t="inlineStr">
        <is>
          <t>Pass</t>
        </is>
      </c>
      <c r="T1084" t="n">
        <v>25</v>
      </c>
      <c r="U1084" t="inlineStr"/>
      <c r="V1084" t="inlineStr">
        <is>
          <t>Chemprime (Al-con Chemical) (Private); Tectyl (Family); ACF-50 (Private); Zip-Chem (Private); Ardrox (Corporate)</t>
        </is>
      </c>
    </row>
    <row r="1085">
      <c r="A1085" t="inlineStr">
        <is>
          <t>B0172</t>
        </is>
      </c>
      <c r="B1085" t="inlineStr">
        <is>
          <t>Famowood</t>
        </is>
      </c>
      <c r="C1085" t="inlineStr">
        <is>
          <t>138</t>
        </is>
      </c>
      <c r="D1085" t="inlineStr">
        <is>
          <t>Eclectic Products LLC</t>
        </is>
      </c>
      <c r="E1085" t="inlineStr">
        <is>
          <t>Owner verified</t>
        </is>
      </c>
      <c r="F1085" t="inlineStr">
        <is>
          <t>Corporate</t>
        </is>
      </c>
      <c r="G1085" t="n">
        <v>53</v>
      </c>
      <c r="H1085" t="inlineStr">
        <is>
          <t>Amber</t>
        </is>
      </c>
      <c r="I1085" t="inlineStr">
        <is>
          <t>Y</t>
        </is>
      </c>
      <c r="J1085" t="inlineStr">
        <is>
          <t>Adhesives</t>
        </is>
      </c>
      <c r="K1085" t="inlineStr">
        <is>
          <t>Epoxies, resins &amp; fillers</t>
        </is>
      </c>
      <c r="L1085" t="n">
        <v>8</v>
      </c>
      <c r="M1085" s="3" t="n">
        <v>0.875</v>
      </c>
      <c r="N1085" t="inlineStr">
        <is>
          <t>Pass</t>
        </is>
      </c>
      <c r="O1085" t="n">
        <v>4</v>
      </c>
      <c r="P1085" s="3" t="n">
        <v>0.5</v>
      </c>
      <c r="Q1085" t="inlineStr">
        <is>
          <t>Partly</t>
        </is>
      </c>
      <c r="R1085" s="3" t="n">
        <v>0.875</v>
      </c>
      <c r="S1085" t="inlineStr">
        <is>
          <t>Pass</t>
        </is>
      </c>
      <c r="T1085" t="n">
        <v>32.5</v>
      </c>
      <c r="U1085" t="inlineStr"/>
      <c r="V1085" t="inlineStr">
        <is>
          <t>Woodwise (Family); Fiberglass Coatings (PE); Timbermate (Private); FGCI (PE); GoodFilla (Private)</t>
        </is>
      </c>
    </row>
    <row r="1086">
      <c r="A1086" t="inlineStr">
        <is>
          <t>B3384</t>
        </is>
      </c>
      <c r="B1086" t="inlineStr">
        <is>
          <t>FBC Chemical</t>
        </is>
      </c>
      <c r="C1086" t="inlineStr">
        <is>
          <t>554</t>
        </is>
      </c>
      <c r="D1086" t="inlineStr">
        <is>
          <t>FBC Chemical Corp. (Tried &amp; True Wood Finishes)</t>
        </is>
      </c>
      <c r="E1086" t="inlineStr">
        <is>
          <t>Owner verified</t>
        </is>
      </c>
      <c r="F1086" t="inlineStr">
        <is>
          <t>Corporate</t>
        </is>
      </c>
      <c r="G1086" t="n">
        <v>53</v>
      </c>
      <c r="H1086" t="inlineStr">
        <is>
          <t>Amber</t>
        </is>
      </c>
      <c r="I1086" t="inlineStr">
        <is>
          <t>Y</t>
        </is>
      </c>
      <c r="J1086" t="inlineStr">
        <is>
          <t>Plumbing / HVAC</t>
        </is>
      </c>
      <c r="K1086" t="inlineStr">
        <is>
          <t>Boiler, hydronic &amp; glycol treatments</t>
        </is>
      </c>
      <c r="L1086" t="n">
        <v>1</v>
      </c>
      <c r="M1086" s="3" t="n">
        <v>0</v>
      </c>
      <c r="N1086" t="inlineStr">
        <is>
          <t>Fail</t>
        </is>
      </c>
      <c r="O1086" t="n">
        <v>1</v>
      </c>
      <c r="P1086" s="3" t="n">
        <v>1</v>
      </c>
      <c r="Q1086" t="inlineStr">
        <is>
          <t>Fail</t>
        </is>
      </c>
      <c r="R1086" s="3" t="n">
        <v>0</v>
      </c>
      <c r="S1086" t="inlineStr">
        <is>
          <t>Fail</t>
        </is>
      </c>
      <c r="T1086" t="n">
        <v>0</v>
      </c>
      <c r="U1086" t="inlineStr"/>
      <c r="V1086" t="inlineStr"/>
    </row>
    <row r="1087">
      <c r="A1087" t="inlineStr">
        <is>
          <t>B1324</t>
        </is>
      </c>
      <c r="B1087" t="inlineStr">
        <is>
          <t>FGCI</t>
        </is>
      </c>
      <c r="C1087" t="inlineStr">
        <is>
          <t>506</t>
        </is>
      </c>
      <c r="D1087" t="inlineStr">
        <is>
          <t>Fiberglass Coatings, Inc. (FGCI)</t>
        </is>
      </c>
      <c r="E1087" t="inlineStr">
        <is>
          <t>Owner verified</t>
        </is>
      </c>
      <c r="F1087" t="inlineStr">
        <is>
          <t>PE</t>
        </is>
      </c>
      <c r="G1087" t="n">
        <v>53</v>
      </c>
      <c r="H1087" t="inlineStr">
        <is>
          <t>Amber</t>
        </is>
      </c>
      <c r="I1087" t="inlineStr">
        <is>
          <t>N</t>
        </is>
      </c>
      <c r="J1087" t="inlineStr">
        <is>
          <t>Adhesives</t>
        </is>
      </c>
      <c r="K1087" t="inlineStr">
        <is>
          <t>Epoxies, resins &amp; fillers</t>
        </is>
      </c>
      <c r="L1087" t="n">
        <v>5</v>
      </c>
      <c r="M1087" s="3" t="n">
        <v>0.8</v>
      </c>
      <c r="N1087" t="inlineStr">
        <is>
          <t>Pass</t>
        </is>
      </c>
      <c r="O1087" t="n">
        <v>0</v>
      </c>
      <c r="P1087" s="3" t="n">
        <v>0</v>
      </c>
      <c r="Q1087" t="inlineStr">
        <is>
          <t>Fail</t>
        </is>
      </c>
      <c r="R1087" s="3" t="n">
        <v>1</v>
      </c>
      <c r="S1087" t="inlineStr">
        <is>
          <t>Pass</t>
        </is>
      </c>
      <c r="T1087" t="n">
        <v>25</v>
      </c>
      <c r="U1087" t="inlineStr"/>
      <c r="V1087" t="inlineStr">
        <is>
          <t>Arjay (Private); Gluvit (Travaco) (Corporate); RedTree Industries (Private); West Marine (PE); Pettit Paint (Corporate)</t>
        </is>
      </c>
    </row>
    <row r="1088">
      <c r="A1088" t="inlineStr">
        <is>
          <t>B3388</t>
        </is>
      </c>
      <c r="B1088" t="inlineStr">
        <is>
          <t>Fiberglass Coatings</t>
        </is>
      </c>
      <c r="C1088" t="inlineStr">
        <is>
          <t>506</t>
        </is>
      </c>
      <c r="D1088" t="inlineStr">
        <is>
          <t>Fiberglass Coatings, Inc. (FGCI)</t>
        </is>
      </c>
      <c r="E1088" t="inlineStr">
        <is>
          <t>Owner verified</t>
        </is>
      </c>
      <c r="F1088" t="inlineStr">
        <is>
          <t>PE</t>
        </is>
      </c>
      <c r="G1088" t="n">
        <v>53</v>
      </c>
      <c r="H1088" t="inlineStr">
        <is>
          <t>Amber</t>
        </is>
      </c>
      <c r="I1088" t="inlineStr">
        <is>
          <t>N</t>
        </is>
      </c>
      <c r="J1088" t="inlineStr">
        <is>
          <t>Adhesives</t>
        </is>
      </c>
      <c r="K1088" t="inlineStr">
        <is>
          <t>Epoxies, resins &amp; fillers</t>
        </is>
      </c>
      <c r="L1088" t="n">
        <v>1</v>
      </c>
      <c r="M1088" s="3" t="n">
        <v>0</v>
      </c>
      <c r="N1088" t="inlineStr">
        <is>
          <t>Fail</t>
        </is>
      </c>
      <c r="O1088" t="n">
        <v>0</v>
      </c>
      <c r="P1088" s="3" t="n">
        <v>0</v>
      </c>
      <c r="Q1088" t="inlineStr">
        <is>
          <t>Fail</t>
        </is>
      </c>
      <c r="R1088" s="3" t="n">
        <v>0</v>
      </c>
      <c r="S1088" t="inlineStr">
        <is>
          <t>Fail</t>
        </is>
      </c>
      <c r="T1088" t="n">
        <v>0</v>
      </c>
      <c r="U1088" t="inlineStr"/>
      <c r="V1088" t="inlineStr">
        <is>
          <t>RedTree Industries (Private); Arjay (Private); Gluvit (Travaco) (Corporate); West Marine (PE); Pettit Paint (Corporate)</t>
        </is>
      </c>
    </row>
    <row r="1089">
      <c r="A1089" t="inlineStr">
        <is>
          <t>B2159</t>
        </is>
      </c>
      <c r="B1089" t="inlineStr">
        <is>
          <t>Flexabar</t>
        </is>
      </c>
      <c r="C1089" t="inlineStr">
        <is>
          <t>751</t>
        </is>
      </c>
      <c r="D1089" t="inlineStr">
        <is>
          <t>Flexabar Corporation</t>
        </is>
      </c>
      <c r="E1089" t="inlineStr">
        <is>
          <t>Owner verified</t>
        </is>
      </c>
      <c r="F1089" t="inlineStr">
        <is>
          <t>Private</t>
        </is>
      </c>
      <c r="G1089" t="n">
        <v>53</v>
      </c>
      <c r="H1089" t="inlineStr">
        <is>
          <t>Amber</t>
        </is>
      </c>
      <c r="I1089" t="inlineStr">
        <is>
          <t>N</t>
        </is>
      </c>
      <c r="J1089" t="inlineStr">
        <is>
          <t>Marine</t>
        </is>
      </c>
      <c r="K1089" t="inlineStr">
        <is>
          <t>Marine care &amp; coatings</t>
        </is>
      </c>
      <c r="L1089" t="n">
        <v>1</v>
      </c>
      <c r="M1089" s="3" t="n">
        <v>1</v>
      </c>
      <c r="N1089" t="inlineStr">
        <is>
          <t>Pass</t>
        </is>
      </c>
      <c r="O1089" t="n">
        <v>1</v>
      </c>
      <c r="P1089" s="3" t="n">
        <v>1</v>
      </c>
      <c r="Q1089" t="inlineStr">
        <is>
          <t>Fail</t>
        </is>
      </c>
      <c r="R1089" s="3" t="n">
        <v>1</v>
      </c>
      <c r="S1089" t="inlineStr">
        <is>
          <t>Pass</t>
        </is>
      </c>
      <c r="T1089" t="n">
        <v>25</v>
      </c>
      <c r="U1089" t="inlineStr"/>
      <c r="V1089" t="inlineStr">
        <is>
          <t>DayGlo (Corporate); Hamilton Marine (Private); Polyform (Private); Phenoseal (Corporate); Ocal (Corporate)</t>
        </is>
      </c>
    </row>
    <row r="1090">
      <c r="A1090" t="inlineStr">
        <is>
          <t>B0696</t>
        </is>
      </c>
      <c r="B1090" t="inlineStr">
        <is>
          <t>Foster</t>
        </is>
      </c>
      <c r="C1090" t="inlineStr">
        <is>
          <t>70</t>
        </is>
      </c>
      <c r="D1090" t="inlineStr">
        <is>
          <t>H.B. Fuller Company</t>
        </is>
      </c>
      <c r="E1090" t="inlineStr">
        <is>
          <t>Workbook triage guess</t>
        </is>
      </c>
      <c r="F1090" t="inlineStr">
        <is>
          <t>Corporate</t>
        </is>
      </c>
      <c r="G1090" t="n">
        <v>53</v>
      </c>
      <c r="H1090" t="inlineStr">
        <is>
          <t>Amber</t>
        </is>
      </c>
      <c r="I1090" t="inlineStr">
        <is>
          <t>Y</t>
        </is>
      </c>
      <c r="J1090" t="inlineStr">
        <is>
          <t>Plumbing / HVAC</t>
        </is>
      </c>
      <c r="K1090" t="inlineStr">
        <is>
          <t>Duct sealants &amp; mastics</t>
        </is>
      </c>
      <c r="L1090" t="n">
        <v>8</v>
      </c>
      <c r="M1090" s="3" t="n">
        <v>0.125</v>
      </c>
      <c r="N1090" t="inlineStr">
        <is>
          <t>Fail</t>
        </is>
      </c>
      <c r="O1090" t="n">
        <v>2</v>
      </c>
      <c r="P1090" s="3" t="n">
        <v>1</v>
      </c>
      <c r="Q1090" t="inlineStr">
        <is>
          <t>Partly</t>
        </is>
      </c>
      <c r="R1090" s="3" t="n">
        <v>0.875</v>
      </c>
      <c r="S1090" t="inlineStr">
        <is>
          <t>Pass</t>
        </is>
      </c>
      <c r="T1090" t="n">
        <v>17.5</v>
      </c>
      <c r="U1090" t="inlineStr">
        <is>
          <t>Subsidiary of public co</t>
        </is>
      </c>
      <c r="V1090" t="inlineStr">
        <is>
          <t>Eco-Perm (Family); Tytan (Corporate); Tremco Incorporated (Corporate); Selena Group (Family); Isolatek International (Private)</t>
        </is>
      </c>
    </row>
    <row r="1091">
      <c r="A1091" t="inlineStr">
        <is>
          <t>B2210</t>
        </is>
      </c>
      <c r="B1091" t="inlineStr">
        <is>
          <t>Goop (Eclectic Products)</t>
        </is>
      </c>
      <c r="C1091" t="inlineStr">
        <is>
          <t>138</t>
        </is>
      </c>
      <c r="D1091" t="inlineStr">
        <is>
          <t>Eclectic Products</t>
        </is>
      </c>
      <c r="E1091" t="inlineStr">
        <is>
          <t>Claude's guess</t>
        </is>
      </c>
      <c r="F1091" t="inlineStr">
        <is>
          <t>Corporate</t>
        </is>
      </c>
      <c r="G1091" t="n">
        <v>53</v>
      </c>
      <c r="H1091" t="inlineStr">
        <is>
          <t>Amber</t>
        </is>
      </c>
      <c r="I1091" t="inlineStr">
        <is>
          <t>Y</t>
        </is>
      </c>
      <c r="J1091" t="inlineStr">
        <is>
          <t>Construction</t>
        </is>
      </c>
      <c r="K1091" t="inlineStr">
        <is>
          <t>Caulks &amp; sealants</t>
        </is>
      </c>
      <c r="L1091" t="n">
        <v>1</v>
      </c>
      <c r="M1091" s="3" t="n">
        <v>1</v>
      </c>
      <c r="N1091" t="inlineStr">
        <is>
          <t>Pass</t>
        </is>
      </c>
      <c r="O1091" t="n">
        <v>0</v>
      </c>
      <c r="P1091" s="3" t="n">
        <v>0</v>
      </c>
      <c r="Q1091" t="inlineStr">
        <is>
          <t>Fail</t>
        </is>
      </c>
      <c r="R1091" s="3" t="n">
        <v>1</v>
      </c>
      <c r="S1091" t="inlineStr">
        <is>
          <t>Pass</t>
        </is>
      </c>
      <c r="T1091" t="n">
        <v>25</v>
      </c>
      <c r="U1091" t="inlineStr">
        <is>
          <t>Subsidiary, owner known</t>
        </is>
      </c>
      <c r="V1091" t="inlineStr">
        <is>
          <t>Blue Dolphin (Private); Gear Aid (Corporate); Lewmar (Corporate); Dolfinite (Corporate); Incom (Private)</t>
        </is>
      </c>
    </row>
    <row r="1092">
      <c r="A1092" t="inlineStr">
        <is>
          <t>B0318</t>
        </is>
      </c>
      <c r="B1092" t="inlineStr">
        <is>
          <t>H.B. Fuller</t>
        </is>
      </c>
      <c r="C1092" t="inlineStr">
        <is>
          <t>70</t>
        </is>
      </c>
      <c r="D1092" t="inlineStr">
        <is>
          <t>H.B. Fuller</t>
        </is>
      </c>
      <c r="E1092" t="inlineStr">
        <is>
          <t>Claude's guess</t>
        </is>
      </c>
      <c r="F1092" t="inlineStr">
        <is>
          <t>Corporate</t>
        </is>
      </c>
      <c r="G1092" t="n">
        <v>53</v>
      </c>
      <c r="H1092" t="inlineStr">
        <is>
          <t>Amber</t>
        </is>
      </c>
      <c r="I1092" t="inlineStr">
        <is>
          <t>Y</t>
        </is>
      </c>
      <c r="J1092" t="inlineStr">
        <is>
          <t>Construction</t>
        </is>
      </c>
      <c r="K1092" t="inlineStr">
        <is>
          <t>Construction &amp; anchoring adhesives</t>
        </is>
      </c>
      <c r="L1092" t="n">
        <v>6</v>
      </c>
      <c r="M1092" s="3" t="n">
        <v>0</v>
      </c>
      <c r="N1092" t="inlineStr">
        <is>
          <t>Fail</t>
        </is>
      </c>
      <c r="O1092" t="n">
        <v>5</v>
      </c>
      <c r="P1092" s="3" t="n">
        <v>1</v>
      </c>
      <c r="Q1092" t="inlineStr">
        <is>
          <t>Pass</t>
        </is>
      </c>
      <c r="R1092" s="3" t="n">
        <v>0</v>
      </c>
      <c r="S1092" t="inlineStr">
        <is>
          <t>Fail</t>
        </is>
      </c>
      <c r="T1092" t="n">
        <v>15</v>
      </c>
      <c r="U1092" t="inlineStr">
        <is>
          <t>Subsidiary, owner known</t>
        </is>
      </c>
      <c r="V1092" t="inlineStr">
        <is>
          <t>Cytec (Corporate); Vimasco Corporation (Family); CL Ward &amp; Family (Private); Huntsman (Corporate); Henkel Aerospace (Corporate)</t>
        </is>
      </c>
    </row>
    <row r="1093">
      <c r="A1093" t="inlineStr">
        <is>
          <t>B0295</t>
        </is>
      </c>
      <c r="B1093" t="inlineStr">
        <is>
          <t>Hardman</t>
        </is>
      </c>
      <c r="C1093" t="inlineStr">
        <is>
          <t>282</t>
        </is>
      </c>
      <c r="D1093" t="inlineStr">
        <is>
          <t>Hardman (H.B. Fuller Engineering Adhesives)</t>
        </is>
      </c>
      <c r="E1093" t="inlineStr">
        <is>
          <t>Owner verified</t>
        </is>
      </c>
      <c r="F1093" t="inlineStr">
        <is>
          <t>Corporate</t>
        </is>
      </c>
      <c r="G1093" t="n">
        <v>53</v>
      </c>
      <c r="H1093" t="inlineStr">
        <is>
          <t>Amber</t>
        </is>
      </c>
      <c r="I1093" t="inlineStr">
        <is>
          <t>Y</t>
        </is>
      </c>
      <c r="J1093" t="inlineStr">
        <is>
          <t>MRO / Industrial</t>
        </is>
      </c>
      <c r="K1093" t="inlineStr">
        <is>
          <t>Threadlockers &amp; retaining compounds</t>
        </is>
      </c>
      <c r="L1093" t="n">
        <v>7</v>
      </c>
      <c r="M1093" s="3" t="n">
        <v>0.429</v>
      </c>
      <c r="N1093" t="inlineStr">
        <is>
          <t>Fail</t>
        </is>
      </c>
      <c r="O1093" t="n">
        <v>5</v>
      </c>
      <c r="P1093" s="3" t="n">
        <v>1</v>
      </c>
      <c r="Q1093" t="inlineStr">
        <is>
          <t>Pass</t>
        </is>
      </c>
      <c r="R1093" s="3" t="n">
        <v>0.429</v>
      </c>
      <c r="S1093" t="inlineStr">
        <is>
          <t>Fail</t>
        </is>
      </c>
      <c r="T1093" t="n">
        <v>15</v>
      </c>
      <c r="U1093" t="inlineStr"/>
      <c r="V1093" t="inlineStr">
        <is>
          <t>Würth (Family); Moroso (Private); WW HENRY (Corporate); WELDBOND (Family); ULTRATECH (Private)</t>
        </is>
      </c>
    </row>
    <row r="1094">
      <c r="A1094" t="inlineStr">
        <is>
          <t>B0868</t>
        </is>
      </c>
      <c r="B1094" t="inlineStr">
        <is>
          <t>HF Staples</t>
        </is>
      </c>
      <c r="C1094" t="inlineStr">
        <is>
          <t>432</t>
        </is>
      </c>
      <c r="D1094" t="inlineStr">
        <is>
          <t>H.F. Staples &amp; Co., Inc.</t>
        </is>
      </c>
      <c r="E1094" t="inlineStr">
        <is>
          <t>Owner verified</t>
        </is>
      </c>
      <c r="F1094" t="inlineStr">
        <is>
          <t>Private</t>
        </is>
      </c>
      <c r="G1094" t="n">
        <v>53</v>
      </c>
      <c r="H1094" t="inlineStr">
        <is>
          <t>Amber</t>
        </is>
      </c>
      <c r="I1094" t="inlineStr">
        <is>
          <t>N</t>
        </is>
      </c>
      <c r="J1094" t="inlineStr">
        <is>
          <t>Paints &amp; Coatings</t>
        </is>
      </c>
      <c r="K1094" t="inlineStr">
        <is>
          <t>Wood finishes, waxes &amp; polishes</t>
        </is>
      </c>
      <c r="L1094" t="n">
        <v>2</v>
      </c>
      <c r="M1094" s="3" t="n">
        <v>1</v>
      </c>
      <c r="N1094" t="inlineStr">
        <is>
          <t>Pass</t>
        </is>
      </c>
      <c r="O1094" t="n">
        <v>1</v>
      </c>
      <c r="P1094" s="3" t="n">
        <v>0.5</v>
      </c>
      <c r="Q1094" t="inlineStr">
        <is>
          <t>Fail</t>
        </is>
      </c>
      <c r="R1094" s="3" t="n">
        <v>1</v>
      </c>
      <c r="S1094" t="inlineStr">
        <is>
          <t>Pass</t>
        </is>
      </c>
      <c r="T1094" t="n">
        <v>25</v>
      </c>
      <c r="U1094" t="inlineStr"/>
      <c r="V1094" t="inlineStr">
        <is>
          <t>Christophe Pourny (Private); Briwax (Private); Baroque Art (Unknown); Interstate Woodworks (Private); Eaton Brothers (Private)</t>
        </is>
      </c>
    </row>
    <row r="1095">
      <c r="A1095" t="inlineStr">
        <is>
          <t>B0232</t>
        </is>
      </c>
      <c r="B1095" t="inlineStr">
        <is>
          <t>HumiSeal</t>
        </is>
      </c>
      <c r="C1095" t="inlineStr">
        <is>
          <t>36</t>
        </is>
      </c>
      <c r="D1095" t="inlineStr">
        <is>
          <t>Chase Corporation (Hylomar)</t>
        </is>
      </c>
      <c r="E1095" t="inlineStr">
        <is>
          <t>Owner verified</t>
        </is>
      </c>
      <c r="F1095" t="inlineStr">
        <is>
          <t>PE</t>
        </is>
      </c>
      <c r="G1095" t="n">
        <v>53</v>
      </c>
      <c r="H1095" t="inlineStr">
        <is>
          <t>Amber</t>
        </is>
      </c>
      <c r="I1095" t="inlineStr">
        <is>
          <t>Y</t>
        </is>
      </c>
      <c r="J1095" t="inlineStr">
        <is>
          <t>Electrical</t>
        </is>
      </c>
      <c r="K1095" t="inlineStr">
        <is>
          <t>Dielectric, insulating &amp; potting compounds</t>
        </is>
      </c>
      <c r="L1095" t="n">
        <v>8</v>
      </c>
      <c r="M1095" s="3" t="n">
        <v>0.5</v>
      </c>
      <c r="N1095" t="inlineStr">
        <is>
          <t>Partly</t>
        </is>
      </c>
      <c r="O1095" t="n">
        <v>6</v>
      </c>
      <c r="P1095" s="3" t="n">
        <v>1</v>
      </c>
      <c r="Q1095" t="inlineStr">
        <is>
          <t>Pass</t>
        </is>
      </c>
      <c r="R1095" s="3" t="n">
        <v>0.625</v>
      </c>
      <c r="S1095" t="inlineStr">
        <is>
          <t>Partly</t>
        </is>
      </c>
      <c r="T1095" t="n">
        <v>27.5</v>
      </c>
      <c r="U1095" t="inlineStr"/>
      <c r="V1095" t="inlineStr">
        <is>
          <t>Desco Europe / Vermason (Private); Akzo Nobel (Corporate); Techspray (Corporate); PPG/Deft (Corporate); Eastman/Solutia (Corporate)</t>
        </is>
      </c>
    </row>
    <row r="1096">
      <c r="A1096" t="inlineStr">
        <is>
          <t>B0738</t>
        </is>
      </c>
      <c r="B1096" t="inlineStr">
        <is>
          <t>Hut</t>
        </is>
      </c>
      <c r="C1096" t="inlineStr">
        <is>
          <t>407</t>
        </is>
      </c>
      <c r="D1096" t="inlineStr">
        <is>
          <t>HUT Products</t>
        </is>
      </c>
      <c r="E1096" t="inlineStr">
        <is>
          <t>Owner verified</t>
        </is>
      </c>
      <c r="F1096" t="inlineStr">
        <is>
          <t>Private</t>
        </is>
      </c>
      <c r="G1096" t="n">
        <v>53</v>
      </c>
      <c r="H1096" t="inlineStr">
        <is>
          <t>Amber</t>
        </is>
      </c>
      <c r="I1096" t="inlineStr">
        <is>
          <t>N</t>
        </is>
      </c>
      <c r="J1096" t="inlineStr">
        <is>
          <t>Paints &amp; Coatings</t>
        </is>
      </c>
      <c r="K1096" t="inlineStr">
        <is>
          <t>Wood finishes, waxes &amp; polishes</t>
        </is>
      </c>
      <c r="L1096" t="n">
        <v>4</v>
      </c>
      <c r="M1096" s="3" t="n">
        <v>1</v>
      </c>
      <c r="N1096" t="inlineStr">
        <is>
          <t>Pass</t>
        </is>
      </c>
      <c r="O1096" t="n">
        <v>1</v>
      </c>
      <c r="P1096" s="3" t="n">
        <v>0.75</v>
      </c>
      <c r="Q1096" t="inlineStr">
        <is>
          <t>Fail</t>
        </is>
      </c>
      <c r="R1096" s="3" t="n">
        <v>1</v>
      </c>
      <c r="S1096" t="inlineStr">
        <is>
          <t>Pass</t>
        </is>
      </c>
      <c r="T1096" t="n">
        <v>25</v>
      </c>
      <c r="U1096" t="inlineStr"/>
      <c r="V1096" t="inlineStr">
        <is>
          <t>Doctor's Woodshop (Family); U-Beaut (Private); Mylands (Family); RejeX (Private); Craftics (Corporate)</t>
        </is>
      </c>
    </row>
    <row r="1097">
      <c r="A1097" t="inlineStr">
        <is>
          <t>B0220</t>
        </is>
      </c>
      <c r="B1097" t="inlineStr">
        <is>
          <t>Hylomar</t>
        </is>
      </c>
      <c r="C1097" t="inlineStr">
        <is>
          <t>36</t>
        </is>
      </c>
      <c r="D1097" t="inlineStr">
        <is>
          <t>Chase Corporation (Hylomar)</t>
        </is>
      </c>
      <c r="E1097" t="inlineStr">
        <is>
          <t>Owner verified</t>
        </is>
      </c>
      <c r="F1097" t="inlineStr">
        <is>
          <t>PE</t>
        </is>
      </c>
      <c r="G1097" t="n">
        <v>53</v>
      </c>
      <c r="H1097" t="inlineStr">
        <is>
          <t>Amber</t>
        </is>
      </c>
      <c r="I1097" t="inlineStr">
        <is>
          <t>Y</t>
        </is>
      </c>
      <c r="J1097" t="inlineStr">
        <is>
          <t>Construction</t>
        </is>
      </c>
      <c r="K1097" t="inlineStr">
        <is>
          <t>Caulks &amp; sealants</t>
        </is>
      </c>
      <c r="L1097" t="n">
        <v>8</v>
      </c>
      <c r="M1097" s="3" t="n">
        <v>0.625</v>
      </c>
      <c r="N1097" t="inlineStr">
        <is>
          <t>Partly</t>
        </is>
      </c>
      <c r="O1097" t="n">
        <v>6</v>
      </c>
      <c r="P1097" s="3" t="n">
        <v>1</v>
      </c>
      <c r="Q1097" t="inlineStr">
        <is>
          <t>Pass</t>
        </is>
      </c>
      <c r="R1097" s="3" t="n">
        <v>0.625</v>
      </c>
      <c r="S1097" t="inlineStr">
        <is>
          <t>Partly</t>
        </is>
      </c>
      <c r="T1097" t="n">
        <v>27.5</v>
      </c>
      <c r="U1097" t="inlineStr"/>
      <c r="V1097" t="inlineStr">
        <is>
          <t>Aisin (Corporate); Vellumoid (Private); Victor Reinz (Corporate); MAHLE (Private); Edelbrock (PE)</t>
        </is>
      </c>
    </row>
    <row r="1098">
      <c r="A1098" t="inlineStr">
        <is>
          <t>B2292</t>
        </is>
      </c>
      <c r="B1098" t="inlineStr">
        <is>
          <t>Intelagard</t>
        </is>
      </c>
      <c r="C1098" t="inlineStr">
        <is>
          <t>598</t>
        </is>
      </c>
      <c r="D1098" t="inlineStr">
        <is>
          <t>Intelagard, Inc.</t>
        </is>
      </c>
      <c r="E1098" t="inlineStr">
        <is>
          <t>Owner verified</t>
        </is>
      </c>
      <c r="F1098" t="inlineStr">
        <is>
          <t>Family</t>
        </is>
      </c>
      <c r="G1098" t="n">
        <v>53</v>
      </c>
      <c r="H1098" t="inlineStr">
        <is>
          <t>Amber</t>
        </is>
      </c>
      <c r="I1098" t="inlineStr">
        <is>
          <t>N</t>
        </is>
      </c>
      <c r="J1098" t="inlineStr">
        <is>
          <t>Lab / Cleanroom</t>
        </is>
      </c>
      <c r="K1098" t="inlineStr">
        <is>
          <t>Lab &amp; cleanroom chemicals</t>
        </is>
      </c>
      <c r="L1098" t="n">
        <v>2</v>
      </c>
      <c r="M1098" s="3" t="n">
        <v>1</v>
      </c>
      <c r="N1098" t="inlineStr">
        <is>
          <t>Pass</t>
        </is>
      </c>
      <c r="O1098" t="n">
        <v>1</v>
      </c>
      <c r="P1098" s="3" t="n">
        <v>1</v>
      </c>
      <c r="Q1098" t="inlineStr">
        <is>
          <t>Fail</t>
        </is>
      </c>
      <c r="R1098" s="3" t="n">
        <v>1</v>
      </c>
      <c r="S1098" t="inlineStr">
        <is>
          <t>Pass</t>
        </is>
      </c>
      <c r="T1098" t="n">
        <v>25</v>
      </c>
      <c r="U1098" t="inlineStr"/>
      <c r="V1098" t="inlineStr">
        <is>
          <t>Micro-Scientific (PE); Sparkleen (Corporate); Stanbio (Corporate); 7X (Corporate); Fisher Chemical (Corporate)</t>
        </is>
      </c>
    </row>
    <row r="1099">
      <c r="A1099" t="inlineStr">
        <is>
          <t>B0877</t>
        </is>
      </c>
      <c r="B1099" t="inlineStr">
        <is>
          <t>Intercon</t>
        </is>
      </c>
      <c r="C1099" t="inlineStr">
        <is>
          <t>229</t>
        </is>
      </c>
      <c r="D1099" t="inlineStr">
        <is>
          <t>Intercon Chemical Company</t>
        </is>
      </c>
      <c r="E1099" t="inlineStr">
        <is>
          <t>Owner verified</t>
        </is>
      </c>
      <c r="F1099" t="inlineStr">
        <is>
          <t>Family</t>
        </is>
      </c>
      <c r="G1099" t="n">
        <v>53</v>
      </c>
      <c r="H1099" t="inlineStr">
        <is>
          <t>Amber</t>
        </is>
      </c>
      <c r="I1099" t="inlineStr">
        <is>
          <t>N</t>
        </is>
      </c>
      <c r="J1099" t="inlineStr">
        <is>
          <t>Plumbing / HVAC</t>
        </is>
      </c>
      <c r="K1099" t="inlineStr">
        <is>
          <t>Descalers &amp; delimers</t>
        </is>
      </c>
      <c r="L1099" t="n">
        <v>3</v>
      </c>
      <c r="M1099" s="3" t="n">
        <v>0.667</v>
      </c>
      <c r="N1099" t="inlineStr">
        <is>
          <t>Partly</t>
        </is>
      </c>
      <c r="O1099" t="n">
        <v>2</v>
      </c>
      <c r="P1099" s="3" t="n">
        <v>1</v>
      </c>
      <c r="Q1099" t="inlineStr">
        <is>
          <t>Partly</t>
        </is>
      </c>
      <c r="R1099" s="3" t="n">
        <v>1</v>
      </c>
      <c r="S1099" t="inlineStr">
        <is>
          <t>Pass</t>
        </is>
      </c>
      <c r="T1099" t="n">
        <v>25</v>
      </c>
      <c r="U1099" t="inlineStr"/>
      <c r="V1099" t="inlineStr">
        <is>
          <t>Chemcor (PE); Keurig (Corporate); Groen (Corporate); Luster Professional (Private); Santec (Private)</t>
        </is>
      </c>
    </row>
    <row r="1100">
      <c r="A1100" t="inlineStr">
        <is>
          <t>B3546</t>
        </is>
      </c>
      <c r="B1100" t="inlineStr">
        <is>
          <t>Jax</t>
        </is>
      </c>
      <c r="C1100" t="inlineStr">
        <is>
          <t>497</t>
        </is>
      </c>
      <c r="D1100" t="inlineStr">
        <is>
          <t>JAX Inc.</t>
        </is>
      </c>
      <c r="E1100" t="inlineStr">
        <is>
          <t>Owner verified</t>
        </is>
      </c>
      <c r="F1100" t="inlineStr">
        <is>
          <t>Family</t>
        </is>
      </c>
      <c r="G1100" t="n">
        <v>53</v>
      </c>
      <c r="H1100" t="inlineStr">
        <is>
          <t>Amber</t>
        </is>
      </c>
      <c r="I1100" t="inlineStr">
        <is>
          <t>N</t>
        </is>
      </c>
      <c r="J1100" t="inlineStr">
        <is>
          <t>MRO / Industrial</t>
        </is>
      </c>
      <c r="K1100" t="inlineStr">
        <is>
          <t>Lubricants &amp; oils</t>
        </is>
      </c>
      <c r="L1100" t="n">
        <v>1</v>
      </c>
      <c r="M1100" s="3" t="n">
        <v>0</v>
      </c>
      <c r="N1100" t="inlineStr">
        <is>
          <t>Fail</t>
        </is>
      </c>
      <c r="O1100" t="n">
        <v>1</v>
      </c>
      <c r="P1100" s="3" t="n">
        <v>1</v>
      </c>
      <c r="Q1100" t="inlineStr">
        <is>
          <t>Fail</t>
        </is>
      </c>
      <c r="R1100" s="3" t="n">
        <v>0</v>
      </c>
      <c r="S1100" t="inlineStr">
        <is>
          <t>Fail</t>
        </is>
      </c>
      <c r="T1100" t="n">
        <v>0</v>
      </c>
      <c r="U1100" t="inlineStr"/>
      <c r="V1100" t="inlineStr">
        <is>
          <t>Sulflo (Unknown); Norjohn ACI (Private); Mupro North America (Private); Mantek (PE); Future Tools (Private)</t>
        </is>
      </c>
    </row>
    <row r="1101">
      <c r="A1101" t="inlineStr">
        <is>
          <t>B1578</t>
        </is>
      </c>
      <c r="B1101" t="inlineStr">
        <is>
          <t>JAX Industrial Lubricants</t>
        </is>
      </c>
      <c r="C1101" t="inlineStr">
        <is>
          <t>497</t>
        </is>
      </c>
      <c r="D1101" t="inlineStr">
        <is>
          <t>JAX Inc.</t>
        </is>
      </c>
      <c r="E1101" t="inlineStr">
        <is>
          <t>Workbook triage guess</t>
        </is>
      </c>
      <c r="F1101" t="inlineStr">
        <is>
          <t>Family</t>
        </is>
      </c>
      <c r="G1101" t="n">
        <v>53</v>
      </c>
      <c r="H1101" t="inlineStr">
        <is>
          <t>Amber</t>
        </is>
      </c>
      <c r="I1101" t="inlineStr">
        <is>
          <t>N</t>
        </is>
      </c>
      <c r="J1101" t="inlineStr">
        <is>
          <t>MRO / Industrial</t>
        </is>
      </c>
      <c r="K1101" t="inlineStr">
        <is>
          <t>Lubricants &amp; oils</t>
        </is>
      </c>
      <c r="L1101" t="n">
        <v>2</v>
      </c>
      <c r="M1101" s="3" t="n">
        <v>1</v>
      </c>
      <c r="N1101" t="inlineStr">
        <is>
          <t>Pass</t>
        </is>
      </c>
      <c r="O1101" t="n">
        <v>1</v>
      </c>
      <c r="P1101" s="3" t="n">
        <v>1</v>
      </c>
      <c r="Q1101" t="inlineStr">
        <is>
          <t>Fail</t>
        </is>
      </c>
      <c r="R1101" s="3" t="n">
        <v>1</v>
      </c>
      <c r="S1101" t="inlineStr">
        <is>
          <t>Pass</t>
        </is>
      </c>
      <c r="T1101" t="n">
        <v>25</v>
      </c>
      <c r="U1101" t="inlineStr">
        <is>
          <t>Subsidiary, owner known</t>
        </is>
      </c>
      <c r="V1101" t="inlineStr">
        <is>
          <t>SLFI (PE); Perlick (Family); Micro-Lube (Unknown); Keystone-Total (Corporate); Grindmaster-Cecilware (Private)</t>
        </is>
      </c>
    </row>
    <row r="1102">
      <c r="A1102" t="inlineStr">
        <is>
          <t>B2333</t>
        </is>
      </c>
      <c r="B1102" t="inlineStr">
        <is>
          <t>Kemper</t>
        </is>
      </c>
      <c r="C1102" t="inlineStr">
        <is>
          <t>766</t>
        </is>
      </c>
      <c r="D1102" t="inlineStr">
        <is>
          <t>Kemper Industries</t>
        </is>
      </c>
      <c r="E1102" t="inlineStr">
        <is>
          <t>Owner verified</t>
        </is>
      </c>
      <c r="F1102" t="inlineStr">
        <is>
          <t>Private</t>
        </is>
      </c>
      <c r="G1102" t="n">
        <v>53</v>
      </c>
      <c r="H1102" t="inlineStr">
        <is>
          <t>Amber</t>
        </is>
      </c>
      <c r="I1102" t="inlineStr">
        <is>
          <t>N</t>
        </is>
      </c>
      <c r="J1102" t="inlineStr">
        <is>
          <t>Janitorial / Facility</t>
        </is>
      </c>
      <c r="K1102" t="inlineStr">
        <is>
          <t>General cleaners &amp; degreasers</t>
        </is>
      </c>
      <c r="L1102" t="n">
        <v>1</v>
      </c>
      <c r="M1102" s="3" t="n">
        <v>1</v>
      </c>
      <c r="N1102" t="inlineStr">
        <is>
          <t>Pass</t>
        </is>
      </c>
      <c r="O1102" t="n">
        <v>1</v>
      </c>
      <c r="P1102" s="3" t="n">
        <v>1</v>
      </c>
      <c r="Q1102" t="inlineStr">
        <is>
          <t>Fail</t>
        </is>
      </c>
      <c r="R1102" s="3" t="n">
        <v>1</v>
      </c>
      <c r="S1102" t="inlineStr">
        <is>
          <t>Pass</t>
        </is>
      </c>
      <c r="T1102" t="n">
        <v>25</v>
      </c>
      <c r="U1102" t="inlineStr"/>
      <c r="V1102" t="inlineStr">
        <is>
          <t>Viper (Hydroforce) (Corporate); Hydro-Force (Private); Superior (Unknown); Seatex (PE); Synthetic Labs (Private)</t>
        </is>
      </c>
    </row>
    <row r="1103">
      <c r="A1103" t="inlineStr">
        <is>
          <t>B3625</t>
        </is>
      </c>
      <c r="B1103" t="inlineStr">
        <is>
          <t>Mahoney</t>
        </is>
      </c>
      <c r="C1103" t="inlineStr">
        <is>
          <t>769</t>
        </is>
      </c>
      <c r="D1103" t="inlineStr">
        <is>
          <t>Mahoney's Finishes</t>
        </is>
      </c>
      <c r="E1103" t="inlineStr">
        <is>
          <t>Claude's guess</t>
        </is>
      </c>
      <c r="F1103" t="inlineStr">
        <is>
          <t>Family</t>
        </is>
      </c>
      <c r="G1103" t="n">
        <v>53</v>
      </c>
      <c r="H1103" t="inlineStr">
        <is>
          <t>Amber</t>
        </is>
      </c>
      <c r="I1103" t="inlineStr">
        <is>
          <t>N</t>
        </is>
      </c>
      <c r="J1103" t="inlineStr">
        <is>
          <t>Paints &amp; Coatings</t>
        </is>
      </c>
      <c r="K1103" t="inlineStr">
        <is>
          <t>Wood finishes, waxes &amp; polishes</t>
        </is>
      </c>
      <c r="L1103" t="n">
        <v>1</v>
      </c>
      <c r="M1103" s="3" t="n">
        <v>0</v>
      </c>
      <c r="N1103" t="inlineStr">
        <is>
          <t>Fail</t>
        </is>
      </c>
      <c r="O1103" t="n">
        <v>1</v>
      </c>
      <c r="P1103" s="3" t="n">
        <v>1</v>
      </c>
      <c r="Q1103" t="inlineStr">
        <is>
          <t>Fail</t>
        </is>
      </c>
      <c r="R1103" s="3" t="n">
        <v>0</v>
      </c>
      <c r="S1103" t="inlineStr">
        <is>
          <t>Fail</t>
        </is>
      </c>
      <c r="T1103" t="n">
        <v>0</v>
      </c>
      <c r="U1103" t="inlineStr">
        <is>
          <t>Consumer only</t>
        </is>
      </c>
      <c r="V1103" t="inlineStr">
        <is>
          <t>Ready Strip (Private); Multi-Strip (Unknown); Envirotex (PE); Arti Dyes (Private); Dico (Family)</t>
        </is>
      </c>
    </row>
    <row r="1104">
      <c r="A1104" t="inlineStr">
        <is>
          <t>B1598</t>
        </is>
      </c>
      <c r="B1104" t="inlineStr">
        <is>
          <t>Mahoney's Finishes</t>
        </is>
      </c>
      <c r="C1104" t="inlineStr">
        <is>
          <t>769</t>
        </is>
      </c>
      <c r="D1104" t="inlineStr">
        <is>
          <t>Mahoney's Finishes</t>
        </is>
      </c>
      <c r="E1104" t="inlineStr">
        <is>
          <t>Claude's guess</t>
        </is>
      </c>
      <c r="F1104" t="inlineStr">
        <is>
          <t>Family</t>
        </is>
      </c>
      <c r="G1104" t="n">
        <v>53</v>
      </c>
      <c r="H1104" t="inlineStr">
        <is>
          <t>Amber</t>
        </is>
      </c>
      <c r="I1104" t="inlineStr">
        <is>
          <t>N</t>
        </is>
      </c>
      <c r="J1104" t="inlineStr">
        <is>
          <t>Paints &amp; Coatings</t>
        </is>
      </c>
      <c r="K1104" t="inlineStr">
        <is>
          <t>Wood finishes, waxes &amp; polishes</t>
        </is>
      </c>
      <c r="L1104" t="n">
        <v>2</v>
      </c>
      <c r="M1104" s="3" t="n">
        <v>1</v>
      </c>
      <c r="N1104" t="inlineStr">
        <is>
          <t>Pass</t>
        </is>
      </c>
      <c r="O1104" t="n">
        <v>1</v>
      </c>
      <c r="P1104" s="3" t="n">
        <v>1</v>
      </c>
      <c r="Q1104" t="inlineStr">
        <is>
          <t>Fail</t>
        </is>
      </c>
      <c r="R1104" s="3" t="n">
        <v>1</v>
      </c>
      <c r="S1104" t="inlineStr">
        <is>
          <t>Pass</t>
        </is>
      </c>
      <c r="T1104" t="n">
        <v>25</v>
      </c>
      <c r="U1104" t="inlineStr">
        <is>
          <t>Consumer only</t>
        </is>
      </c>
      <c r="V1104" t="inlineStr">
        <is>
          <t>Terra Nova (Unknown); Tried and True (Corporate); WoodRiver (Private); Natura Onecoat (Unknown); Watco (Corporate)</t>
        </is>
      </c>
    </row>
    <row r="1105">
      <c r="A1105" t="inlineStr">
        <is>
          <t>B2400</t>
        </is>
      </c>
      <c r="B1105" t="inlineStr">
        <is>
          <t>Mahoneys</t>
        </is>
      </c>
      <c r="C1105" t="inlineStr">
        <is>
          <t>769</t>
        </is>
      </c>
      <c r="D1105" t="inlineStr">
        <is>
          <t>Mahoney's Finishes</t>
        </is>
      </c>
      <c r="E1105" t="inlineStr">
        <is>
          <t>Owner verified</t>
        </is>
      </c>
      <c r="F1105" t="inlineStr">
        <is>
          <t>Family</t>
        </is>
      </c>
      <c r="G1105" t="n">
        <v>53</v>
      </c>
      <c r="H1105" t="inlineStr">
        <is>
          <t>Amber</t>
        </is>
      </c>
      <c r="I1105" t="inlineStr">
        <is>
          <t>N</t>
        </is>
      </c>
      <c r="J1105" t="inlineStr">
        <is>
          <t>Paints &amp; Coatings</t>
        </is>
      </c>
      <c r="K1105" t="inlineStr">
        <is>
          <t>Wood finishes, waxes &amp; polishes</t>
        </is>
      </c>
      <c r="L1105" t="n">
        <v>1</v>
      </c>
      <c r="M1105" s="3" t="n">
        <v>1</v>
      </c>
      <c r="N1105" t="inlineStr">
        <is>
          <t>Pass</t>
        </is>
      </c>
      <c r="O1105" t="n">
        <v>0</v>
      </c>
      <c r="P1105" s="3" t="n">
        <v>0</v>
      </c>
      <c r="Q1105" t="inlineStr">
        <is>
          <t>Fail</t>
        </is>
      </c>
      <c r="R1105" s="3" t="n">
        <v>1</v>
      </c>
      <c r="S1105" t="inlineStr">
        <is>
          <t>Pass</t>
        </is>
      </c>
      <c r="T1105" t="n">
        <v>25</v>
      </c>
      <c r="U1105" t="inlineStr"/>
      <c r="V1105" t="inlineStr">
        <is>
          <t>Terra Nova (Unknown); WoodRiver (Private); Tried and True (Corporate); Natura Onecoat (Unknown); N3 Nano Inc (Private)</t>
        </is>
      </c>
    </row>
    <row r="1106">
      <c r="A1106" t="inlineStr">
        <is>
          <t>B0743</t>
        </is>
      </c>
      <c r="B1106" t="inlineStr">
        <is>
          <t>Marshall's Cove Marine Paint</t>
        </is>
      </c>
      <c r="C1106" t="inlineStr">
        <is>
          <t>408</t>
        </is>
      </c>
      <c r="D1106" t="inlineStr">
        <is>
          <t>Marshall's Cove Marine Paint</t>
        </is>
      </c>
      <c r="E1106" t="inlineStr">
        <is>
          <t>Owner verified</t>
        </is>
      </c>
      <c r="F1106" t="inlineStr">
        <is>
          <t>Family</t>
        </is>
      </c>
      <c r="G1106" t="n">
        <v>53</v>
      </c>
      <c r="H1106" t="inlineStr">
        <is>
          <t>Amber</t>
        </is>
      </c>
      <c r="I1106" t="inlineStr">
        <is>
          <t>N</t>
        </is>
      </c>
      <c r="J1106" t="inlineStr">
        <is>
          <t>Adhesives</t>
        </is>
      </c>
      <c r="K1106" t="inlineStr">
        <is>
          <t>Adhesives &amp; glues</t>
        </is>
      </c>
      <c r="L1106" t="n">
        <v>4</v>
      </c>
      <c r="M1106" s="3" t="n">
        <v>1</v>
      </c>
      <c r="N1106" t="inlineStr">
        <is>
          <t>Pass</t>
        </is>
      </c>
      <c r="O1106" t="n">
        <v>2</v>
      </c>
      <c r="P1106" s="3" t="n">
        <v>1</v>
      </c>
      <c r="Q1106" t="inlineStr">
        <is>
          <t>Partly</t>
        </is>
      </c>
      <c r="R1106" s="3" t="n">
        <v>1</v>
      </c>
      <c r="S1106" t="inlineStr">
        <is>
          <t>Pass</t>
        </is>
      </c>
      <c r="T1106" t="n">
        <v>32.5</v>
      </c>
      <c r="U1106" t="inlineStr"/>
      <c r="V1106" t="inlineStr">
        <is>
          <t>Auson (Private); Famowood (Corporate); Davey &amp; Co (Private); Woodwise (Family); GoodFilla (Private)</t>
        </is>
      </c>
    </row>
    <row r="1107">
      <c r="A1107" t="inlineStr">
        <is>
          <t>B0099</t>
        </is>
      </c>
      <c r="B1107" t="inlineStr">
        <is>
          <t>Marvel Mystery Oil</t>
        </is>
      </c>
      <c r="C1107" t="inlineStr">
        <is>
          <t>153</t>
        </is>
      </c>
      <c r="D1107" t="inlineStr">
        <is>
          <t>Turtle Wax, Inc.</t>
        </is>
      </c>
      <c r="E1107" t="inlineStr">
        <is>
          <t>Owner verified</t>
        </is>
      </c>
      <c r="F1107" t="inlineStr">
        <is>
          <t>Corporate</t>
        </is>
      </c>
      <c r="G1107" t="n">
        <v>53</v>
      </c>
      <c r="H1107" t="inlineStr">
        <is>
          <t>Amber</t>
        </is>
      </c>
      <c r="I1107" t="inlineStr">
        <is>
          <t>Y</t>
        </is>
      </c>
      <c r="J1107" t="inlineStr">
        <is>
          <t>MRO / Industrial</t>
        </is>
      </c>
      <c r="K1107" t="inlineStr">
        <is>
          <t>Lubricants &amp; oils</t>
        </is>
      </c>
      <c r="L1107" t="n">
        <v>11</v>
      </c>
      <c r="M1107" s="3" t="n">
        <v>0.545</v>
      </c>
      <c r="N1107" t="inlineStr">
        <is>
          <t>Partly</t>
        </is>
      </c>
      <c r="O1107" t="n">
        <v>10</v>
      </c>
      <c r="P1107" s="3" t="n">
        <v>0.909</v>
      </c>
      <c r="Q1107" t="inlineStr">
        <is>
          <t>Pass</t>
        </is>
      </c>
      <c r="R1107" s="3" t="n">
        <v>0.455</v>
      </c>
      <c r="S1107" t="inlineStr">
        <is>
          <t>Fail</t>
        </is>
      </c>
      <c r="T1107" t="n">
        <v>22.5</v>
      </c>
      <c r="U1107" t="inlineStr"/>
      <c r="V1107" t="inlineStr">
        <is>
          <t>HEET (Family); ETHANOL SHIELD (Corporate); Rotella (Corporate); Quaker State (Corporate); Pennzoil (Corporate)</t>
        </is>
      </c>
    </row>
    <row r="1108">
      <c r="A1108" t="inlineStr">
        <is>
          <t>B0064</t>
        </is>
      </c>
      <c r="B1108" t="inlineStr">
        <is>
          <t>Milwaukee</t>
        </is>
      </c>
      <c r="C1108" t="inlineStr">
        <is>
          <t>Not in Master</t>
        </is>
      </c>
      <c r="D1108" t="inlineStr">
        <is>
          <t>Techtronic Industries</t>
        </is>
      </c>
      <c r="E1108" t="inlineStr">
        <is>
          <t>Workbook prior (unverified)</t>
        </is>
      </c>
      <c r="F1108" t="inlineStr">
        <is>
          <t>Corporate</t>
        </is>
      </c>
      <c r="G1108" t="n">
        <v>53</v>
      </c>
      <c r="H1108" t="inlineStr">
        <is>
          <t>Amber</t>
        </is>
      </c>
      <c r="I1108" t="inlineStr">
        <is>
          <t>Y</t>
        </is>
      </c>
      <c r="J1108" t="inlineStr">
        <is>
          <t>Marking</t>
        </is>
      </c>
      <c r="K1108" t="inlineStr">
        <is>
          <t>Markers, paint sticks &amp; layout</t>
        </is>
      </c>
      <c r="L1108" t="n">
        <v>22</v>
      </c>
      <c r="M1108" s="3" t="n">
        <v>0.8179999999999999</v>
      </c>
      <c r="N1108" t="inlineStr">
        <is>
          <t>Pass</t>
        </is>
      </c>
      <c r="O1108" t="n">
        <v>12</v>
      </c>
      <c r="P1108" s="3" t="n">
        <v>0.955</v>
      </c>
      <c r="Q1108" t="inlineStr">
        <is>
          <t>Pass</t>
        </is>
      </c>
      <c r="R1108" s="3" t="n">
        <v>0.773</v>
      </c>
      <c r="S1108" t="inlineStr">
        <is>
          <t>Partly</t>
        </is>
      </c>
      <c r="T1108" t="n">
        <v>35</v>
      </c>
      <c r="U1108" t="inlineStr"/>
      <c r="V1108" t="inlineStr">
        <is>
          <t>SKM Industries (Family); Klein Tools (Family); Stylmark (Private); Uni-ball (Corporate); K-T Industries (Private)</t>
        </is>
      </c>
    </row>
    <row r="1109">
      <c r="A1109" t="inlineStr">
        <is>
          <t>B2459</t>
        </is>
      </c>
      <c r="B1109" t="inlineStr">
        <is>
          <t>Multicoat</t>
        </is>
      </c>
      <c r="C1109" t="inlineStr">
        <is>
          <t>608</t>
        </is>
      </c>
      <c r="D1109" t="inlineStr">
        <is>
          <t>Multicoat Corporation (Multicoat Products Inc.)</t>
        </is>
      </c>
      <c r="E1109" t="inlineStr">
        <is>
          <t>Owner verified</t>
        </is>
      </c>
      <c r="F1109" t="inlineStr">
        <is>
          <t>Family</t>
        </is>
      </c>
      <c r="G1109" t="n">
        <v>53</v>
      </c>
      <c r="H1109" t="inlineStr">
        <is>
          <t>Amber</t>
        </is>
      </c>
      <c r="I1109" t="inlineStr">
        <is>
          <t>N</t>
        </is>
      </c>
      <c r="J1109" t="inlineStr">
        <is>
          <t>Construction</t>
        </is>
      </c>
      <c r="K1109" t="inlineStr">
        <is>
          <t>Roofing &amp; waterproofing</t>
        </is>
      </c>
      <c r="L1109" t="n">
        <v>1</v>
      </c>
      <c r="M1109" s="3" t="n">
        <v>1</v>
      </c>
      <c r="N1109" t="inlineStr">
        <is>
          <t>Pass</t>
        </is>
      </c>
      <c r="O1109" t="n">
        <v>1</v>
      </c>
      <c r="P1109" s="3" t="n">
        <v>1</v>
      </c>
      <c r="Q1109" t="inlineStr">
        <is>
          <t>Fail</t>
        </is>
      </c>
      <c r="R1109" s="3" t="n">
        <v>1</v>
      </c>
      <c r="S1109" t="inlineStr">
        <is>
          <t>Pass</t>
        </is>
      </c>
      <c r="T1109" t="n">
        <v>25</v>
      </c>
      <c r="U1109" t="inlineStr"/>
      <c r="V1109" t="inlineStr">
        <is>
          <t>Carlisle (Corporate); Xypex (Family); Protecto Wrap (Private); Ardex (Corporate); Mapei (Family)</t>
        </is>
      </c>
    </row>
    <row r="1110">
      <c r="A1110" t="inlineStr">
        <is>
          <t>B1432</t>
        </is>
      </c>
      <c r="B1110" t="inlineStr">
        <is>
          <t>National Lubricants</t>
        </is>
      </c>
      <c r="C1110" t="inlineStr">
        <is>
          <t>692</t>
        </is>
      </c>
      <c r="D1110" t="inlineStr">
        <is>
          <t>Likely National Refrigeration Products (NRP) 'National' chemicals line</t>
        </is>
      </c>
      <c r="E1110" t="inlineStr">
        <is>
          <t>Owner verified</t>
        </is>
      </c>
      <c r="F1110" t="inlineStr">
        <is>
          <t>Private</t>
        </is>
      </c>
      <c r="G1110" t="n">
        <v>53</v>
      </c>
      <c r="H1110" t="inlineStr">
        <is>
          <t>Amber</t>
        </is>
      </c>
      <c r="I1110" t="inlineStr">
        <is>
          <t>N</t>
        </is>
      </c>
      <c r="J1110" t="inlineStr">
        <is>
          <t>MRO / Industrial</t>
        </is>
      </c>
      <c r="K1110" t="inlineStr">
        <is>
          <t>Lubricants &amp; oils</t>
        </is>
      </c>
      <c r="L1110" t="n">
        <v>3</v>
      </c>
      <c r="M1110" s="3" t="n">
        <v>1</v>
      </c>
      <c r="N1110" t="inlineStr">
        <is>
          <t>Pass</t>
        </is>
      </c>
      <c r="O1110" t="n">
        <v>1</v>
      </c>
      <c r="P1110" s="3" t="n">
        <v>1</v>
      </c>
      <c r="Q1110" t="inlineStr">
        <is>
          <t>Fail</t>
        </is>
      </c>
      <c r="R1110" s="3" t="n">
        <v>1</v>
      </c>
      <c r="S1110" t="inlineStr">
        <is>
          <t>Pass</t>
        </is>
      </c>
      <c r="T1110" t="n">
        <v>25</v>
      </c>
      <c r="U1110" t="inlineStr"/>
      <c r="V1110" t="inlineStr">
        <is>
          <t>TSI Supercool (Private); Copeland (PE); MasterChem (Santech) (Corporate); Uniqema (Corporate); QwikShot (Corporate)</t>
        </is>
      </c>
    </row>
    <row r="1111">
      <c r="A1111" t="inlineStr">
        <is>
          <t>B0784</t>
        </is>
      </c>
      <c r="B1111" t="inlineStr">
        <is>
          <t>Nuvite</t>
        </is>
      </c>
      <c r="C1111" t="inlineStr">
        <is>
          <t>609</t>
        </is>
      </c>
      <c r="D1111" t="inlineStr">
        <is>
          <t>Universal Photonics, Inc. (Nuvite product line)</t>
        </is>
      </c>
      <c r="E1111" t="inlineStr">
        <is>
          <t>Owner verified</t>
        </is>
      </c>
      <c r="F1111" t="inlineStr">
        <is>
          <t>Corporate</t>
        </is>
      </c>
      <c r="G1111" t="n">
        <v>53</v>
      </c>
      <c r="H1111" t="inlineStr">
        <is>
          <t>Amber</t>
        </is>
      </c>
      <c r="I1111" t="inlineStr">
        <is>
          <t>Y</t>
        </is>
      </c>
      <c r="J1111" t="inlineStr">
        <is>
          <t>Janitorial / Facility</t>
        </is>
      </c>
      <c r="K1111" t="inlineStr">
        <is>
          <t>General cleaners &amp; degreasers</t>
        </is>
      </c>
      <c r="L1111" t="n">
        <v>4</v>
      </c>
      <c r="M1111" s="3" t="n">
        <v>0.75</v>
      </c>
      <c r="N1111" t="inlineStr">
        <is>
          <t>Pass</t>
        </is>
      </c>
      <c r="O1111" t="n">
        <v>2</v>
      </c>
      <c r="P1111" s="3" t="n">
        <v>1</v>
      </c>
      <c r="Q1111" t="inlineStr">
        <is>
          <t>Partly</t>
        </is>
      </c>
      <c r="R1111" s="3" t="n">
        <v>0.75</v>
      </c>
      <c r="S1111" t="inlineStr">
        <is>
          <t>Partly</t>
        </is>
      </c>
      <c r="T1111" t="n">
        <v>27.5</v>
      </c>
      <c r="U1111" t="inlineStr"/>
      <c r="V1111" t="inlineStr">
        <is>
          <t>WAB (Private); Zud (Family); Zip-Chem Calla (Private); Wakefield Deltabond (Corporate); Wacker (Corporate)</t>
        </is>
      </c>
    </row>
    <row r="1112">
      <c r="A1112" t="inlineStr">
        <is>
          <t>B1072</t>
        </is>
      </c>
      <c r="B1112" t="inlineStr">
        <is>
          <t>Nycote</t>
        </is>
      </c>
      <c r="C1112" t="inlineStr">
        <is>
          <t>665</t>
        </is>
      </c>
      <c r="D1112" t="inlineStr">
        <is>
          <t>Nycote Laboratories Corporation</t>
        </is>
      </c>
      <c r="E1112" t="inlineStr">
        <is>
          <t>Owner verified</t>
        </is>
      </c>
      <c r="F1112" t="inlineStr">
        <is>
          <t>Family</t>
        </is>
      </c>
      <c r="G1112" t="n">
        <v>53</v>
      </c>
      <c r="H1112" t="inlineStr">
        <is>
          <t>Amber</t>
        </is>
      </c>
      <c r="I1112" t="inlineStr">
        <is>
          <t>N</t>
        </is>
      </c>
      <c r="J1112" t="inlineStr">
        <is>
          <t>Paints &amp; Coatings</t>
        </is>
      </c>
      <c r="K1112" t="inlineStr">
        <is>
          <t>Wood finishes, waxes &amp; polishes</t>
        </is>
      </c>
      <c r="L1112" t="n">
        <v>3</v>
      </c>
      <c r="M1112" s="3" t="n">
        <v>0.333</v>
      </c>
      <c r="N1112" t="inlineStr">
        <is>
          <t>Fail</t>
        </is>
      </c>
      <c r="O1112" t="n">
        <v>2</v>
      </c>
      <c r="P1112" s="3" t="n">
        <v>1</v>
      </c>
      <c r="Q1112" t="inlineStr">
        <is>
          <t>Partly</t>
        </is>
      </c>
      <c r="R1112" s="3" t="n">
        <v>0.333</v>
      </c>
      <c r="S1112" t="inlineStr">
        <is>
          <t>Fail</t>
        </is>
      </c>
      <c r="T1112" t="n">
        <v>7.5</v>
      </c>
      <c r="U1112" t="inlineStr"/>
      <c r="V1112" t="inlineStr">
        <is>
          <t>Elantas (Corporate); Armite (Family); Socogel (Corporate); Zip-Chem Calla (Private); Wakefield Deltabond (Corporate)</t>
        </is>
      </c>
    </row>
    <row r="1113">
      <c r="A1113" t="inlineStr">
        <is>
          <t>B0904</t>
        </is>
      </c>
      <c r="B1113" t="inlineStr">
        <is>
          <t>Old Fashioned Milk Paint</t>
        </is>
      </c>
      <c r="C1113" t="inlineStr">
        <is>
          <t>438</t>
        </is>
      </c>
      <c r="D1113" t="inlineStr">
        <is>
          <t>The Old Fashioned Milk Paint Co., Inc.</t>
        </is>
      </c>
      <c r="E1113" t="inlineStr">
        <is>
          <t>Owner verified</t>
        </is>
      </c>
      <c r="F1113" t="inlineStr">
        <is>
          <t>Family</t>
        </is>
      </c>
      <c r="G1113" t="n">
        <v>53</v>
      </c>
      <c r="H1113" t="inlineStr">
        <is>
          <t>Amber</t>
        </is>
      </c>
      <c r="I1113" t="inlineStr">
        <is>
          <t>N</t>
        </is>
      </c>
      <c r="J1113" t="inlineStr">
        <is>
          <t>Paints &amp; Coatings</t>
        </is>
      </c>
      <c r="K1113" t="inlineStr">
        <is>
          <t>Paints, primers &amp; coatings</t>
        </is>
      </c>
      <c r="L1113" t="n">
        <v>2</v>
      </c>
      <c r="M1113" s="3" t="n">
        <v>1</v>
      </c>
      <c r="N1113" t="inlineStr">
        <is>
          <t>Pass</t>
        </is>
      </c>
      <c r="O1113" t="n">
        <v>1</v>
      </c>
      <c r="P1113" s="3" t="n">
        <v>0.5</v>
      </c>
      <c r="Q1113" t="inlineStr">
        <is>
          <t>Fail</t>
        </is>
      </c>
      <c r="R1113" s="3" t="n">
        <v>1</v>
      </c>
      <c r="S1113" t="inlineStr">
        <is>
          <t>Pass</t>
        </is>
      </c>
      <c r="T1113" t="n">
        <v>25</v>
      </c>
      <c r="U1113" t="inlineStr"/>
      <c r="V1113" t="inlineStr">
        <is>
          <t>Protecto Wrap (Private); EcoSeal (Corporate); Anchorseal (Private); Oakite (Corporate); Airseal (PE)</t>
        </is>
      </c>
    </row>
    <row r="1114">
      <c r="A1114" t="inlineStr">
        <is>
          <t>B3751</t>
        </is>
      </c>
      <c r="B1114" t="inlineStr">
        <is>
          <t>Penofin</t>
        </is>
      </c>
      <c r="C1114" t="inlineStr">
        <is>
          <t>668</t>
        </is>
      </c>
      <c r="D1114" t="inlineStr">
        <is>
          <t>Performance Coatings Inc. (PCI)</t>
        </is>
      </c>
      <c r="E1114" t="inlineStr">
        <is>
          <t>Owner verified</t>
        </is>
      </c>
      <c r="F1114" t="inlineStr">
        <is>
          <t>Family</t>
        </is>
      </c>
      <c r="G1114" t="n">
        <v>53</v>
      </c>
      <c r="H1114" t="inlineStr">
        <is>
          <t>Amber</t>
        </is>
      </c>
      <c r="I1114" t="inlineStr">
        <is>
          <t>N</t>
        </is>
      </c>
      <c r="J1114" t="inlineStr">
        <is>
          <t>Janitorial / Facility</t>
        </is>
      </c>
      <c r="K1114" t="inlineStr">
        <is>
          <t>Removers (graffiti, adhesive, paint)</t>
        </is>
      </c>
      <c r="L1114" t="n">
        <v>1</v>
      </c>
      <c r="M1114" s="3" t="n">
        <v>0</v>
      </c>
      <c r="N1114" t="inlineStr">
        <is>
          <t>Fail</t>
        </is>
      </c>
      <c r="O1114" t="n">
        <v>0</v>
      </c>
      <c r="P1114" s="3" t="n">
        <v>0</v>
      </c>
      <c r="Q1114" t="inlineStr">
        <is>
          <t>Fail</t>
        </is>
      </c>
      <c r="R1114" s="3" t="n">
        <v>0</v>
      </c>
      <c r="S1114" t="inlineStr">
        <is>
          <t>Fail</t>
        </is>
      </c>
      <c r="T1114" t="n">
        <v>0</v>
      </c>
      <c r="U1114" t="inlineStr"/>
      <c r="V1114" t="inlineStr">
        <is>
          <t>CobZorb (Private); Benjamin Moore (Corporate); Citristrip (Corporate); Cabot (Corporate); Back to Nature (Family)</t>
        </is>
      </c>
    </row>
    <row r="1115">
      <c r="A1115" t="inlineStr">
        <is>
          <t>B1442</t>
        </is>
      </c>
      <c r="B1115" t="inlineStr">
        <is>
          <t>Quality Aerosols</t>
        </is>
      </c>
      <c r="C1115" t="inlineStr">
        <is>
          <t>694</t>
        </is>
      </c>
      <c r="D1115" t="inlineStr">
        <is>
          <t>Quality Aerosols (CyCan Industries)</t>
        </is>
      </c>
      <c r="E1115" t="inlineStr">
        <is>
          <t>Owner verified</t>
        </is>
      </c>
      <c r="F1115" t="inlineStr">
        <is>
          <t>Corporate</t>
        </is>
      </c>
      <c r="G1115" t="n">
        <v>53</v>
      </c>
      <c r="H1115" t="inlineStr">
        <is>
          <t>Amber</t>
        </is>
      </c>
      <c r="I1115" t="inlineStr">
        <is>
          <t>N</t>
        </is>
      </c>
      <c r="J1115" t="inlineStr">
        <is>
          <t>MRO / Industrial</t>
        </is>
      </c>
      <c r="K1115" t="inlineStr">
        <is>
          <t>Lubricants &amp; oils</t>
        </is>
      </c>
      <c r="L1115" t="n">
        <v>3</v>
      </c>
      <c r="M1115" s="3" t="n">
        <v>1</v>
      </c>
      <c r="N1115" t="inlineStr">
        <is>
          <t>Pass</t>
        </is>
      </c>
      <c r="O1115" t="n">
        <v>0</v>
      </c>
      <c r="P1115" s="3" t="n">
        <v>0</v>
      </c>
      <c r="Q1115" t="inlineStr">
        <is>
          <t>Fail</t>
        </is>
      </c>
      <c r="R1115" s="3" t="n">
        <v>1</v>
      </c>
      <c r="S1115" t="inlineStr">
        <is>
          <t>Pass</t>
        </is>
      </c>
      <c r="T1115" t="n">
        <v>25</v>
      </c>
      <c r="U1115" t="inlineStr"/>
      <c r="V1115" t="inlineStr">
        <is>
          <t>Dixon Graphite (Family); Lucky Line (Family); McLube (Family); Vaper (Unknown); Sulflo (Unknown)</t>
        </is>
      </c>
    </row>
    <row r="1116">
      <c r="A1116" t="inlineStr">
        <is>
          <t>B2615</t>
        </is>
      </c>
      <c r="B1116" t="inlineStr">
        <is>
          <t>QwikSmoke</t>
        </is>
      </c>
      <c r="C1116" t="inlineStr">
        <is>
          <t>299</t>
        </is>
      </c>
      <c r="D1116" t="inlineStr">
        <is>
          <t>R C D Corporation (RCD Corporation)</t>
        </is>
      </c>
      <c r="E1116" t="inlineStr">
        <is>
          <t>Workbook triage guess</t>
        </is>
      </c>
      <c r="F1116" t="inlineStr">
        <is>
          <t>Private</t>
        </is>
      </c>
      <c r="G1116" t="n">
        <v>53</v>
      </c>
      <c r="H1116" t="inlineStr">
        <is>
          <t>Amber</t>
        </is>
      </c>
      <c r="I1116" t="inlineStr">
        <is>
          <t>N</t>
        </is>
      </c>
      <c r="J1116" t="inlineStr">
        <is>
          <t>Unclassified</t>
        </is>
      </c>
      <c r="K1116" t="inlineStr">
        <is>
          <t>Unclassified</t>
        </is>
      </c>
      <c r="L1116" t="n">
        <v>1</v>
      </c>
      <c r="M1116" s="3" t="n">
        <v>1</v>
      </c>
      <c r="N1116" t="inlineStr">
        <is>
          <t>Pass</t>
        </is>
      </c>
      <c r="O1116" t="n">
        <v>1</v>
      </c>
      <c r="P1116" s="3" t="n">
        <v>1</v>
      </c>
      <c r="Q1116" t="inlineStr">
        <is>
          <t>Fail</t>
        </is>
      </c>
      <c r="R1116" s="3" t="n">
        <v>1</v>
      </c>
      <c r="S1116" t="inlineStr">
        <is>
          <t>Pass</t>
        </is>
      </c>
      <c r="T1116" t="n">
        <v>25</v>
      </c>
      <c r="U1116" t="inlineStr">
        <is>
          <t>Subsidiary, owner known</t>
        </is>
      </c>
      <c r="V1116" t="inlineStr">
        <is>
          <t>Accumetric LLC (Private); Centrotherm (Corporate); Braxton Harris (Unknown); Nu-Calgon Wholesaler Inc (Family); Ecotech (Unknown)</t>
        </is>
      </c>
    </row>
    <row r="1117">
      <c r="A1117" t="inlineStr">
        <is>
          <t>B0278</t>
        </is>
      </c>
      <c r="B1117" t="inlineStr">
        <is>
          <t>RCD</t>
        </is>
      </c>
      <c r="C1117" t="inlineStr">
        <is>
          <t>299</t>
        </is>
      </c>
      <c r="D1117" t="inlineStr">
        <is>
          <t>RCD Corporation</t>
        </is>
      </c>
      <c r="E1117" t="inlineStr">
        <is>
          <t>Claude's guess</t>
        </is>
      </c>
      <c r="F1117" t="inlineStr">
        <is>
          <t>Private</t>
        </is>
      </c>
      <c r="G1117" t="n">
        <v>53</v>
      </c>
      <c r="H1117" t="inlineStr">
        <is>
          <t>Amber</t>
        </is>
      </c>
      <c r="I1117" t="inlineStr">
        <is>
          <t>N</t>
        </is>
      </c>
      <c r="J1117" t="inlineStr">
        <is>
          <t>Plumbing / HVAC</t>
        </is>
      </c>
      <c r="K1117" t="inlineStr">
        <is>
          <t>Duct sealants &amp; mastics</t>
        </is>
      </c>
      <c r="L1117" t="n">
        <v>18</v>
      </c>
      <c r="M1117" s="3" t="n">
        <v>0.222</v>
      </c>
      <c r="N1117" t="inlineStr">
        <is>
          <t>Fail</t>
        </is>
      </c>
      <c r="O1117" t="n">
        <v>5</v>
      </c>
      <c r="P1117" s="3" t="n">
        <v>1</v>
      </c>
      <c r="Q1117" t="inlineStr">
        <is>
          <t>Pass</t>
        </is>
      </c>
      <c r="R1117" s="3" t="n">
        <v>0.278</v>
      </c>
      <c r="S1117" t="inlineStr">
        <is>
          <t>Fail</t>
        </is>
      </c>
      <c r="T1117" t="n">
        <v>15</v>
      </c>
      <c r="U1117" t="inlineStr">
        <is>
          <t>Subsidiary, owner known</t>
        </is>
      </c>
      <c r="V1117" t="inlineStr">
        <is>
          <t>Nu-Calgon Wholesaler Inc (Family); The Ruscoe Company (Private); L &amp; D Enterprises (Private); John Latta Associates Inc (Private); Duroseal (PE)</t>
        </is>
      </c>
    </row>
    <row r="1118">
      <c r="A1118" t="inlineStr">
        <is>
          <t>B2634</t>
        </is>
      </c>
      <c r="B1118" t="inlineStr">
        <is>
          <t>RealClean</t>
        </is>
      </c>
      <c r="C1118" t="inlineStr">
        <is>
          <t>784</t>
        </is>
      </c>
      <c r="D1118" t="inlineStr">
        <is>
          <t>RealClean Aircraft Detailing (RealClean Aviation Products)</t>
        </is>
      </c>
      <c r="E1118" t="inlineStr">
        <is>
          <t>Owner verified</t>
        </is>
      </c>
      <c r="F1118" t="inlineStr">
        <is>
          <t>Family</t>
        </is>
      </c>
      <c r="G1118" t="n">
        <v>53</v>
      </c>
      <c r="H1118" t="inlineStr">
        <is>
          <t>Amber</t>
        </is>
      </c>
      <c r="I1118" t="inlineStr">
        <is>
          <t>N</t>
        </is>
      </c>
      <c r="J1118" t="inlineStr">
        <is>
          <t>Paints &amp; Coatings</t>
        </is>
      </c>
      <c r="K1118" t="inlineStr">
        <is>
          <t>Wood finishes, waxes &amp; polishes</t>
        </is>
      </c>
      <c r="L1118" t="n">
        <v>1</v>
      </c>
      <c r="M1118" s="3" t="n">
        <v>1</v>
      </c>
      <c r="N1118" t="inlineStr">
        <is>
          <t>Pass</t>
        </is>
      </c>
      <c r="O1118" t="n">
        <v>1</v>
      </c>
      <c r="P1118" s="3" t="n">
        <v>1</v>
      </c>
      <c r="Q1118" t="inlineStr">
        <is>
          <t>Fail</t>
        </is>
      </c>
      <c r="R1118" s="3" t="n">
        <v>1</v>
      </c>
      <c r="S1118" t="inlineStr">
        <is>
          <t>Pass</t>
        </is>
      </c>
      <c r="T1118" t="n">
        <v>25</v>
      </c>
      <c r="U1118" t="inlineStr"/>
      <c r="V1118" t="inlineStr">
        <is>
          <t>Flyers (Family); Plane Perfect (Family); Aero Cosmetics (Wash Wax ALL) (Family); OrPine (Private); 3D Detailing Products (Family)</t>
        </is>
      </c>
    </row>
    <row r="1119">
      <c r="A1119" t="inlineStr">
        <is>
          <t>B1651</t>
        </is>
      </c>
      <c r="B1119" t="inlineStr">
        <is>
          <t>Red Line</t>
        </is>
      </c>
      <c r="C1119" t="inlineStr">
        <is>
          <t>670</t>
        </is>
      </c>
      <c r="D1119" t="inlineStr">
        <is>
          <t>Red Line Synthetic Oil Corporation</t>
        </is>
      </c>
      <c r="E1119" t="inlineStr">
        <is>
          <t>Workbook triage guess</t>
        </is>
      </c>
      <c r="F1119" t="inlineStr">
        <is>
          <t>Corporate</t>
        </is>
      </c>
      <c r="G1119" t="n">
        <v>53</v>
      </c>
      <c r="H1119" t="inlineStr">
        <is>
          <t>Amber</t>
        </is>
      </c>
      <c r="I1119" t="inlineStr">
        <is>
          <t>Y</t>
        </is>
      </c>
      <c r="J1119" t="inlineStr">
        <is>
          <t>MRO / Industrial</t>
        </is>
      </c>
      <c r="K1119" t="inlineStr">
        <is>
          <t>Greases</t>
        </is>
      </c>
      <c r="L1119" t="n">
        <v>3</v>
      </c>
      <c r="M1119" s="3" t="n">
        <v>0.667</v>
      </c>
      <c r="N1119" t="inlineStr">
        <is>
          <t>Partly</t>
        </is>
      </c>
      <c r="O1119" t="n">
        <v>1</v>
      </c>
      <c r="P1119" s="3" t="n">
        <v>1</v>
      </c>
      <c r="Q1119" t="inlineStr">
        <is>
          <t>Fail</t>
        </is>
      </c>
      <c r="R1119" s="3" t="n">
        <v>0.667</v>
      </c>
      <c r="S1119" t="inlineStr">
        <is>
          <t>Partly</t>
        </is>
      </c>
      <c r="T1119" t="n">
        <v>12.5</v>
      </c>
      <c r="U1119" t="inlineStr">
        <is>
          <t>Subsidiary, owner known</t>
        </is>
      </c>
      <c r="V1119" t="inlineStr">
        <is>
          <t>ARP (Family); Powerflex (Private); Penrite (Private); Sealed Power (PE); HellermannTyton (Corporate)</t>
        </is>
      </c>
    </row>
    <row r="1120">
      <c r="A1120" t="inlineStr">
        <is>
          <t>B1088</t>
        </is>
      </c>
      <c r="B1120" t="inlineStr">
        <is>
          <t>Red Line Oil</t>
        </is>
      </c>
      <c r="C1120" t="inlineStr">
        <is>
          <t>670</t>
        </is>
      </c>
      <c r="D1120" t="inlineStr">
        <is>
          <t>Red Line Synthetic Oil Corporation</t>
        </is>
      </c>
      <c r="E1120" t="inlineStr">
        <is>
          <t>Owner verified</t>
        </is>
      </c>
      <c r="F1120" t="inlineStr">
        <is>
          <t>Corporate</t>
        </is>
      </c>
      <c r="G1120" t="n">
        <v>53</v>
      </c>
      <c r="H1120" t="inlineStr">
        <is>
          <t>Amber</t>
        </is>
      </c>
      <c r="I1120" t="inlineStr">
        <is>
          <t>Y</t>
        </is>
      </c>
      <c r="J1120" t="inlineStr">
        <is>
          <t>MRO / Industrial</t>
        </is>
      </c>
      <c r="K1120" t="inlineStr">
        <is>
          <t>Lubricants &amp; oils</t>
        </is>
      </c>
      <c r="L1120" t="n">
        <v>2</v>
      </c>
      <c r="M1120" s="3" t="n">
        <v>0.5</v>
      </c>
      <c r="N1120" t="inlineStr">
        <is>
          <t>Partly</t>
        </is>
      </c>
      <c r="O1120" t="n">
        <v>1</v>
      </c>
      <c r="P1120" s="3" t="n">
        <v>0.5</v>
      </c>
      <c r="Q1120" t="inlineStr">
        <is>
          <t>Fail</t>
        </is>
      </c>
      <c r="R1120" s="3" t="n">
        <v>0.5</v>
      </c>
      <c r="S1120" t="inlineStr">
        <is>
          <t>Partly</t>
        </is>
      </c>
      <c r="T1120" t="n">
        <v>12.5</v>
      </c>
      <c r="U1120" t="inlineStr"/>
      <c r="V1120" t="inlineStr">
        <is>
          <t>Sealed Power (PE); Penrite (Private); ARP (Family); Royal Purple (Corporate); Driven Racing Oil (Private)</t>
        </is>
      </c>
    </row>
    <row r="1121">
      <c r="A1121" t="inlineStr">
        <is>
          <t>B3822</t>
        </is>
      </c>
      <c r="B1121" t="inlineStr">
        <is>
          <t>Red Line Oils</t>
        </is>
      </c>
      <c r="C1121" t="inlineStr">
        <is>
          <t>670</t>
        </is>
      </c>
      <c r="D1121" t="inlineStr">
        <is>
          <t>Red Line Synthetic Oil Corporation</t>
        </is>
      </c>
      <c r="E1121" t="inlineStr">
        <is>
          <t>Workbook triage guess</t>
        </is>
      </c>
      <c r="F1121" t="inlineStr">
        <is>
          <t>Corporate</t>
        </is>
      </c>
      <c r="G1121" t="n">
        <v>53</v>
      </c>
      <c r="H1121" t="inlineStr">
        <is>
          <t>Amber</t>
        </is>
      </c>
      <c r="I1121" t="inlineStr">
        <is>
          <t>Y</t>
        </is>
      </c>
      <c r="J1121" t="inlineStr">
        <is>
          <t>MRO / Industrial</t>
        </is>
      </c>
      <c r="K1121" t="inlineStr">
        <is>
          <t>Lubricants &amp; oils</t>
        </is>
      </c>
      <c r="L1121" t="n">
        <v>1</v>
      </c>
      <c r="M1121" s="3" t="n">
        <v>0</v>
      </c>
      <c r="N1121" t="inlineStr">
        <is>
          <t>Fail</t>
        </is>
      </c>
      <c r="O1121" t="n">
        <v>1</v>
      </c>
      <c r="P1121" s="3" t="n">
        <v>1</v>
      </c>
      <c r="Q1121" t="inlineStr">
        <is>
          <t>Fail</t>
        </is>
      </c>
      <c r="R1121" s="3" t="n">
        <v>0</v>
      </c>
      <c r="S1121" t="inlineStr">
        <is>
          <t>Fail</t>
        </is>
      </c>
      <c r="T1121" t="n">
        <v>0</v>
      </c>
      <c r="U1121" t="inlineStr">
        <is>
          <t>Subsidiary, owner known</t>
        </is>
      </c>
      <c r="V1121" t="inlineStr">
        <is>
          <t>Idemitsu (Corporate); Chevron Techron (Corporate); Mag 1 (PE); Liqui Moly (Family); FUCHS (Corporate)</t>
        </is>
      </c>
    </row>
    <row r="1122">
      <c r="A1122" t="inlineStr">
        <is>
          <t>B3827</t>
        </is>
      </c>
      <c r="B1122" t="inlineStr">
        <is>
          <t>Resin Designs</t>
        </is>
      </c>
      <c r="C1122" t="inlineStr">
        <is>
          <t>36</t>
        </is>
      </c>
      <c r="D1122" t="inlineStr">
        <is>
          <t>Chase Corporation</t>
        </is>
      </c>
      <c r="E1122" t="inlineStr">
        <is>
          <t>Claude's guess</t>
        </is>
      </c>
      <c r="F1122" t="inlineStr">
        <is>
          <t>PE</t>
        </is>
      </c>
      <c r="G1122" t="n">
        <v>53</v>
      </c>
      <c r="H1122" t="inlineStr">
        <is>
          <t>Amber</t>
        </is>
      </c>
      <c r="I1122" t="inlineStr">
        <is>
          <t>Y</t>
        </is>
      </c>
      <c r="J1122" t="inlineStr">
        <is>
          <t>Unclassified</t>
        </is>
      </c>
      <c r="K1122" t="inlineStr">
        <is>
          <t>Unclassified</t>
        </is>
      </c>
      <c r="L1122" t="n">
        <v>1</v>
      </c>
      <c r="M1122" s="3" t="n">
        <v>0</v>
      </c>
      <c r="N1122" t="inlineStr">
        <is>
          <t>Fail</t>
        </is>
      </c>
      <c r="O1122" t="n">
        <v>1</v>
      </c>
      <c r="P1122" s="3" t="n">
        <v>1</v>
      </c>
      <c r="Q1122" t="inlineStr">
        <is>
          <t>Fail</t>
        </is>
      </c>
      <c r="R1122" s="3" t="n">
        <v>0</v>
      </c>
      <c r="S1122" t="inlineStr">
        <is>
          <t>Fail</t>
        </is>
      </c>
      <c r="T1122" t="n">
        <v>0</v>
      </c>
      <c r="U1122" t="inlineStr">
        <is>
          <t>Subsidiary, owner known</t>
        </is>
      </c>
      <c r="V1122" t="inlineStr"/>
    </row>
    <row r="1123">
      <c r="A1123" t="inlineStr">
        <is>
          <t>B1243</t>
        </is>
      </c>
      <c r="B1123" t="inlineStr">
        <is>
          <t>RITE IN THE RAIN</t>
        </is>
      </c>
      <c r="C1123" t="inlineStr">
        <is>
          <t>480</t>
        </is>
      </c>
      <c r="D1123" t="inlineStr">
        <is>
          <t>J.L. Darling LLC</t>
        </is>
      </c>
      <c r="E1123" t="inlineStr">
        <is>
          <t>Owner verified</t>
        </is>
      </c>
      <c r="F1123" t="inlineStr">
        <is>
          <t>Private</t>
        </is>
      </c>
      <c r="G1123" t="n">
        <v>53</v>
      </c>
      <c r="H1123" t="inlineStr">
        <is>
          <t>Amber</t>
        </is>
      </c>
      <c r="I1123" t="inlineStr">
        <is>
          <t>Y</t>
        </is>
      </c>
      <c r="J1123" t="inlineStr">
        <is>
          <t>Marking</t>
        </is>
      </c>
      <c r="K1123" t="inlineStr">
        <is>
          <t>Markers, paint sticks &amp; layout</t>
        </is>
      </c>
      <c r="L1123" t="n">
        <v>2</v>
      </c>
      <c r="M1123" s="3" t="n">
        <v>1</v>
      </c>
      <c r="N1123" t="inlineStr">
        <is>
          <t>Pass</t>
        </is>
      </c>
      <c r="O1123" t="n">
        <v>2</v>
      </c>
      <c r="P1123" s="3" t="n">
        <v>1</v>
      </c>
      <c r="Q1123" t="inlineStr">
        <is>
          <t>Partly</t>
        </is>
      </c>
      <c r="R1123" s="3" t="n">
        <v>0.5</v>
      </c>
      <c r="S1123" t="inlineStr">
        <is>
          <t>Partly</t>
        </is>
      </c>
      <c r="T1123" t="n">
        <v>27.5</v>
      </c>
      <c r="U1123" t="inlineStr"/>
      <c r="V1123" t="inlineStr">
        <is>
          <t>Keson (Private); TRACER (Family); Dixon Ticonderoga (Corporate); Sharpie (Corporate); Luxor (Private)</t>
        </is>
      </c>
    </row>
    <row r="1124">
      <c r="A1124" t="inlineStr">
        <is>
          <t>B0749</t>
        </is>
      </c>
      <c r="B1124" t="inlineStr">
        <is>
          <t>RMP Finishes</t>
        </is>
      </c>
      <c r="C1124" t="inlineStr">
        <is>
          <t>410</t>
        </is>
      </c>
      <c r="D1124" t="inlineStr">
        <is>
          <t>RMP Finishes (formerly The Real Milk Paint Company LLC / D.O. Siever Products)</t>
        </is>
      </c>
      <c r="E1124" t="inlineStr">
        <is>
          <t>Owner verified</t>
        </is>
      </c>
      <c r="F1124" t="inlineStr">
        <is>
          <t>Family</t>
        </is>
      </c>
      <c r="G1124" t="n">
        <v>53</v>
      </c>
      <c r="H1124" t="inlineStr">
        <is>
          <t>Amber</t>
        </is>
      </c>
      <c r="I1124" t="inlineStr">
        <is>
          <t>N</t>
        </is>
      </c>
      <c r="J1124" t="inlineStr">
        <is>
          <t>Paints &amp; Coatings</t>
        </is>
      </c>
      <c r="K1124" t="inlineStr">
        <is>
          <t>Wood finishes, waxes &amp; polishes</t>
        </is>
      </c>
      <c r="L1124" t="n">
        <v>4</v>
      </c>
      <c r="M1124" s="3" t="n">
        <v>1</v>
      </c>
      <c r="N1124" t="inlineStr">
        <is>
          <t>Pass</t>
        </is>
      </c>
      <c r="O1124" t="n">
        <v>1</v>
      </c>
      <c r="P1124" s="3" t="n">
        <v>0.5</v>
      </c>
      <c r="Q1124" t="inlineStr">
        <is>
          <t>Fail</t>
        </is>
      </c>
      <c r="R1124" s="3" t="n">
        <v>1</v>
      </c>
      <c r="S1124" t="inlineStr">
        <is>
          <t>Pass</t>
        </is>
      </c>
      <c r="T1124" t="n">
        <v>25</v>
      </c>
      <c r="U1124" t="inlineStr"/>
      <c r="V1124" t="inlineStr">
        <is>
          <t>Christophe Pourny (Private); Eaton Brothers (Private); N3 Nano Inc (Private); Osmo (Family); Briwax (Private)</t>
        </is>
      </c>
    </row>
    <row r="1125">
      <c r="A1125" t="inlineStr">
        <is>
          <t>B2663</t>
        </is>
      </c>
      <c r="B1125" t="inlineStr">
        <is>
          <t>Roll-Off</t>
        </is>
      </c>
      <c r="C1125" t="inlineStr">
        <is>
          <t>788</t>
        </is>
      </c>
      <c r="D1125" t="inlineStr">
        <is>
          <t>Bell Chemical Corporation</t>
        </is>
      </c>
      <c r="E1125" t="inlineStr">
        <is>
          <t>Owner verified</t>
        </is>
      </c>
      <c r="F1125" t="inlineStr">
        <is>
          <t>Private</t>
        </is>
      </c>
      <c r="G1125" t="n">
        <v>53</v>
      </c>
      <c r="H1125" t="inlineStr">
        <is>
          <t>Amber</t>
        </is>
      </c>
      <c r="I1125" t="inlineStr">
        <is>
          <t>N</t>
        </is>
      </c>
      <c r="J1125" t="inlineStr">
        <is>
          <t>Janitorial / Facility</t>
        </is>
      </c>
      <c r="K1125" t="inlineStr">
        <is>
          <t>General cleaners &amp; degreasers</t>
        </is>
      </c>
      <c r="L1125" t="n">
        <v>1</v>
      </c>
      <c r="M1125" s="3" t="n">
        <v>1</v>
      </c>
      <c r="N1125" t="inlineStr">
        <is>
          <t>Pass</t>
        </is>
      </c>
      <c r="O1125" t="n">
        <v>1</v>
      </c>
      <c r="P1125" s="3" t="n">
        <v>1</v>
      </c>
      <c r="Q1125" t="inlineStr">
        <is>
          <t>Fail</t>
        </is>
      </c>
      <c r="R1125" s="3" t="n">
        <v>1</v>
      </c>
      <c r="S1125" t="inlineStr">
        <is>
          <t>Pass</t>
        </is>
      </c>
      <c r="T1125" t="n">
        <v>25</v>
      </c>
      <c r="U1125" t="inlineStr"/>
      <c r="V1125" t="inlineStr">
        <is>
          <t>Yacht Brite (Private); Alumilite (Private); Boat Cleaner Pro (Private); Xanigo (Family); P&amp;S Detailing Products (PE)</t>
        </is>
      </c>
    </row>
    <row r="1126">
      <c r="A1126" t="inlineStr">
        <is>
          <t>B0649</t>
        </is>
      </c>
      <c r="B1126" t="inlineStr">
        <is>
          <t>Royal Adhesives &amp; Sealants</t>
        </is>
      </c>
      <c r="C1126" t="inlineStr">
        <is>
          <t>70</t>
        </is>
      </c>
      <c r="D1126" t="inlineStr">
        <is>
          <t>H.B. Fuller (ND Industries)</t>
        </is>
      </c>
      <c r="E1126" t="inlineStr">
        <is>
          <t>Owner verified</t>
        </is>
      </c>
      <c r="F1126" t="inlineStr">
        <is>
          <t>Corporate</t>
        </is>
      </c>
      <c r="G1126" t="n">
        <v>53</v>
      </c>
      <c r="H1126" t="inlineStr">
        <is>
          <t>Amber</t>
        </is>
      </c>
      <c r="I1126" t="inlineStr">
        <is>
          <t>Y</t>
        </is>
      </c>
      <c r="J1126" t="inlineStr">
        <is>
          <t>Construction</t>
        </is>
      </c>
      <c r="K1126" t="inlineStr">
        <is>
          <t>Caulks &amp; sealants</t>
        </is>
      </c>
      <c r="L1126" t="n">
        <v>3</v>
      </c>
      <c r="M1126" s="3" t="n">
        <v>0.333</v>
      </c>
      <c r="N1126" t="inlineStr">
        <is>
          <t>Fail</t>
        </is>
      </c>
      <c r="O1126" t="n">
        <v>3</v>
      </c>
      <c r="P1126" s="3" t="n">
        <v>1</v>
      </c>
      <c r="Q1126" t="inlineStr">
        <is>
          <t>Partly</t>
        </is>
      </c>
      <c r="R1126" s="3" t="n">
        <v>0.333</v>
      </c>
      <c r="S1126" t="inlineStr">
        <is>
          <t>Fail</t>
        </is>
      </c>
      <c r="T1126" t="n">
        <v>7.5</v>
      </c>
      <c r="U1126" t="inlineStr"/>
      <c r="V1126" t="inlineStr">
        <is>
          <t>Trex (Corporate); Teroson (Corporate); Incom Safety Tapes (Private); Zip-Chem Calla (Private); Wakefield Deltabond (Corporate)</t>
        </is>
      </c>
    </row>
    <row r="1127">
      <c r="A1127" t="inlineStr">
        <is>
          <t>B3842</t>
        </is>
      </c>
      <c r="B1127" t="inlineStr">
        <is>
          <t>Royal Sealants</t>
        </is>
      </c>
      <c r="C1127" t="inlineStr">
        <is>
          <t>70</t>
        </is>
      </c>
      <c r="D1127" t="inlineStr">
        <is>
          <t>H.B. Fuller (ND Industries)</t>
        </is>
      </c>
      <c r="E1127" t="inlineStr">
        <is>
          <t>Workbook triage guess</t>
        </is>
      </c>
      <c r="F1127" t="inlineStr">
        <is>
          <t>Corporate</t>
        </is>
      </c>
      <c r="G1127" t="n">
        <v>53</v>
      </c>
      <c r="H1127" t="inlineStr">
        <is>
          <t>Amber</t>
        </is>
      </c>
      <c r="I1127" t="inlineStr">
        <is>
          <t>Y</t>
        </is>
      </c>
      <c r="J1127" t="inlineStr">
        <is>
          <t>Construction</t>
        </is>
      </c>
      <c r="K1127" t="inlineStr">
        <is>
          <t>Caulks &amp; sealants</t>
        </is>
      </c>
      <c r="L1127" t="n">
        <v>1</v>
      </c>
      <c r="M1127" s="3" t="n">
        <v>0</v>
      </c>
      <c r="N1127" t="inlineStr">
        <is>
          <t>Fail</t>
        </is>
      </c>
      <c r="O1127" t="n">
        <v>1</v>
      </c>
      <c r="P1127" s="3" t="n">
        <v>1</v>
      </c>
      <c r="Q1127" t="inlineStr">
        <is>
          <t>Fail</t>
        </is>
      </c>
      <c r="R1127" s="3" t="n">
        <v>0</v>
      </c>
      <c r="S1127" t="inlineStr">
        <is>
          <t>Fail</t>
        </is>
      </c>
      <c r="T1127" t="n">
        <v>0</v>
      </c>
      <c r="U1127" t="inlineStr">
        <is>
          <t>Subsidiary, owner known</t>
        </is>
      </c>
      <c r="V1127" t="inlineStr">
        <is>
          <t>Momentive/GE (Corporate); El Dorado (Family); Cee-Bee (Family); 3M AC-Tech (Corporate); Huntsman (Corporate)</t>
        </is>
      </c>
    </row>
    <row r="1128">
      <c r="A1128" t="inlineStr">
        <is>
          <t>B1098</t>
        </is>
      </c>
      <c r="B1128" t="inlineStr">
        <is>
          <t>Seal-All</t>
        </is>
      </c>
      <c r="C1128" t="inlineStr">
        <is>
          <t>138</t>
        </is>
      </c>
      <c r="D1128" t="inlineStr">
        <is>
          <t>Eclectic Products LLC</t>
        </is>
      </c>
      <c r="E1128" t="inlineStr">
        <is>
          <t>Owner verified</t>
        </is>
      </c>
      <c r="F1128" t="inlineStr">
        <is>
          <t>Corporate</t>
        </is>
      </c>
      <c r="G1128" t="n">
        <v>53</v>
      </c>
      <c r="H1128" t="inlineStr">
        <is>
          <t>Amber</t>
        </is>
      </c>
      <c r="I1128" t="inlineStr">
        <is>
          <t>Y</t>
        </is>
      </c>
      <c r="J1128" t="inlineStr">
        <is>
          <t>Adhesives</t>
        </is>
      </c>
      <c r="K1128" t="inlineStr">
        <is>
          <t>Adhesives &amp; glues</t>
        </is>
      </c>
      <c r="L1128" t="n">
        <v>2</v>
      </c>
      <c r="M1128" s="3" t="n">
        <v>0.5</v>
      </c>
      <c r="N1128" t="inlineStr">
        <is>
          <t>Partly</t>
        </is>
      </c>
      <c r="O1128" t="n">
        <v>0</v>
      </c>
      <c r="P1128" s="3" t="n">
        <v>0</v>
      </c>
      <c r="Q1128" t="inlineStr">
        <is>
          <t>Fail</t>
        </is>
      </c>
      <c r="R1128" s="3" t="n">
        <v>0.5</v>
      </c>
      <c r="S1128" t="inlineStr">
        <is>
          <t>Partly</t>
        </is>
      </c>
      <c r="T1128" t="n">
        <v>12.5</v>
      </c>
      <c r="U1128" t="inlineStr"/>
      <c r="V1128" t="inlineStr">
        <is>
          <t>Barge (Private); Roman (PE); PC Products (Private); Elmer's (Corporate); WW HENRY (Corporate)</t>
        </is>
      </c>
    </row>
    <row r="1129">
      <c r="A1129" t="inlineStr">
        <is>
          <t>B0600</t>
        </is>
      </c>
      <c r="B1129" t="inlineStr">
        <is>
          <t>Simpson</t>
        </is>
      </c>
      <c r="C1129" t="inlineStr">
        <is>
          <t>Not in Master</t>
        </is>
      </c>
      <c r="D1129" t="inlineStr">
        <is>
          <t>Simpson Manufacturing</t>
        </is>
      </c>
      <c r="E1129" t="inlineStr">
        <is>
          <t>Workbook prior (unverified)</t>
        </is>
      </c>
      <c r="F1129" t="inlineStr">
        <is>
          <t>Corporate</t>
        </is>
      </c>
      <c r="G1129" t="n">
        <v>53</v>
      </c>
      <c r="H1129" t="inlineStr">
        <is>
          <t>Amber</t>
        </is>
      </c>
      <c r="I1129" t="inlineStr">
        <is>
          <t>Y</t>
        </is>
      </c>
      <c r="J1129" t="inlineStr">
        <is>
          <t>Janitorial / Facility</t>
        </is>
      </c>
      <c r="K1129" t="inlineStr">
        <is>
          <t>Specialty janitorial cleaners</t>
        </is>
      </c>
      <c r="L1129" t="n">
        <v>4</v>
      </c>
      <c r="M1129" s="3" t="n">
        <v>0.75</v>
      </c>
      <c r="N1129" t="inlineStr">
        <is>
          <t>Pass</t>
        </is>
      </c>
      <c r="O1129" t="n">
        <v>2</v>
      </c>
      <c r="P1129" s="3" t="n">
        <v>0.5</v>
      </c>
      <c r="Q1129" t="inlineStr">
        <is>
          <t>Partly</t>
        </is>
      </c>
      <c r="R1129" s="3" t="n">
        <v>0.5</v>
      </c>
      <c r="S1129" t="inlineStr">
        <is>
          <t>Partly</t>
        </is>
      </c>
      <c r="T1129" t="n">
        <v>27.5</v>
      </c>
      <c r="U1129" t="inlineStr"/>
      <c r="V1129" t="inlineStr">
        <is>
          <t>Karcher (Family); Sun Joe (Private); Sames-Kremlin (Corporate); Sparkle (Family); Febreze Professional (Corporate)</t>
        </is>
      </c>
    </row>
    <row r="1130">
      <c r="A1130" t="inlineStr">
        <is>
          <t>B0353</t>
        </is>
      </c>
      <c r="B1130" t="inlineStr">
        <is>
          <t>Simpson Strong-Tie</t>
        </is>
      </c>
      <c r="C1130" t="inlineStr">
        <is>
          <t>Not in Master</t>
        </is>
      </c>
      <c r="D1130" t="inlineStr">
        <is>
          <t>Simpson Manufacturing</t>
        </is>
      </c>
      <c r="E1130" t="inlineStr">
        <is>
          <t>Workbook prior (unverified)</t>
        </is>
      </c>
      <c r="F1130" t="inlineStr">
        <is>
          <t>Corporate</t>
        </is>
      </c>
      <c r="G1130" t="n">
        <v>53</v>
      </c>
      <c r="H1130" t="inlineStr">
        <is>
          <t>Amber</t>
        </is>
      </c>
      <c r="I1130" t="inlineStr">
        <is>
          <t>Y</t>
        </is>
      </c>
      <c r="J1130" t="inlineStr">
        <is>
          <t>Adhesives</t>
        </is>
      </c>
      <c r="K1130" t="inlineStr">
        <is>
          <t>Adhesives &amp; glues</t>
        </is>
      </c>
      <c r="L1130" t="n">
        <v>8</v>
      </c>
      <c r="M1130" s="3" t="n">
        <v>0.875</v>
      </c>
      <c r="N1130" t="inlineStr">
        <is>
          <t>Pass</t>
        </is>
      </c>
      <c r="O1130" t="n">
        <v>3</v>
      </c>
      <c r="P1130" s="3" t="n">
        <v>0.875</v>
      </c>
      <c r="Q1130" t="inlineStr">
        <is>
          <t>Partly</t>
        </is>
      </c>
      <c r="R1130" s="3" t="n">
        <v>0.875</v>
      </c>
      <c r="S1130" t="inlineStr">
        <is>
          <t>Pass</t>
        </is>
      </c>
      <c r="T1130" t="n">
        <v>32.5</v>
      </c>
      <c r="U1130" t="inlineStr"/>
      <c r="V1130" t="inlineStr">
        <is>
          <t>DeWalt (Corporate); USP (Corporate); Red Head (Corporate); ATC (PE); Rockite (Family)</t>
        </is>
      </c>
    </row>
    <row r="1131">
      <c r="A1131" t="inlineStr">
        <is>
          <t>B1254</t>
        </is>
      </c>
      <c r="B1131" t="inlineStr">
        <is>
          <t>Solder Weld</t>
        </is>
      </c>
      <c r="C1131" t="inlineStr">
        <is>
          <t>355</t>
        </is>
      </c>
      <c r="D1131" t="inlineStr">
        <is>
          <t>SolderWeld, Inc.</t>
        </is>
      </c>
      <c r="E1131" t="inlineStr">
        <is>
          <t>Owner verified</t>
        </is>
      </c>
      <c r="F1131" t="inlineStr">
        <is>
          <t>Family</t>
        </is>
      </c>
      <c r="G1131" t="n">
        <v>53</v>
      </c>
      <c r="H1131" t="inlineStr">
        <is>
          <t>Amber</t>
        </is>
      </c>
      <c r="I1131" t="inlineStr">
        <is>
          <t>N</t>
        </is>
      </c>
      <c r="J1131" t="inlineStr">
        <is>
          <t>Plumbing / HVAC</t>
        </is>
      </c>
      <c r="K1131" t="inlineStr">
        <is>
          <t>Solder &amp; flux</t>
        </is>
      </c>
      <c r="L1131" t="n">
        <v>2</v>
      </c>
      <c r="M1131" s="3" t="n">
        <v>0</v>
      </c>
      <c r="N1131" t="inlineStr">
        <is>
          <t>Fail</t>
        </is>
      </c>
      <c r="O1131" t="n">
        <v>2</v>
      </c>
      <c r="P1131" s="3" t="n">
        <v>1</v>
      </c>
      <c r="Q1131" t="inlineStr">
        <is>
          <t>Partly</t>
        </is>
      </c>
      <c r="R1131" s="3" t="n">
        <v>0</v>
      </c>
      <c r="S1131" t="inlineStr">
        <is>
          <t>Fail</t>
        </is>
      </c>
      <c r="T1131" t="n">
        <v>7.5</v>
      </c>
      <c r="U1131" t="inlineStr"/>
      <c r="V1131" t="inlineStr">
        <is>
          <t>Jack of all Sprays (Unknown); Cool Braze (Unknown); NuShield (Unknown); JS 685 (Unknown); Kickstart (Unknown)</t>
        </is>
      </c>
    </row>
    <row r="1132">
      <c r="A1132" t="inlineStr">
        <is>
          <t>B3939</t>
        </is>
      </c>
      <c r="B1132" t="inlineStr">
        <is>
          <t>Steel-It</t>
        </is>
      </c>
      <c r="C1132" t="inlineStr">
        <is>
          <t>672</t>
        </is>
      </c>
      <c r="D1132" t="inlineStr">
        <is>
          <t>Stainless Steel Coatings, Inc. (The Makers of STEEL-IT)</t>
        </is>
      </c>
      <c r="E1132" t="inlineStr">
        <is>
          <t>Owner verified</t>
        </is>
      </c>
      <c r="F1132" t="inlineStr">
        <is>
          <t>Private</t>
        </is>
      </c>
      <c r="G1132" t="n">
        <v>53</v>
      </c>
      <c r="H1132" t="inlineStr">
        <is>
          <t>Amber</t>
        </is>
      </c>
      <c r="I1132" t="inlineStr">
        <is>
          <t>N</t>
        </is>
      </c>
      <c r="J1132" t="inlineStr">
        <is>
          <t>Paints &amp; Coatings</t>
        </is>
      </c>
      <c r="K1132" t="inlineStr">
        <is>
          <t>Paints, primers &amp; coatings</t>
        </is>
      </c>
      <c r="L1132" t="n">
        <v>1</v>
      </c>
      <c r="M1132" s="3" t="n">
        <v>0</v>
      </c>
      <c r="N1132" t="inlineStr">
        <is>
          <t>Fail</t>
        </is>
      </c>
      <c r="O1132" t="n">
        <v>1</v>
      </c>
      <c r="P1132" s="3" t="n">
        <v>1</v>
      </c>
      <c r="Q1132" t="inlineStr">
        <is>
          <t>Fail</t>
        </is>
      </c>
      <c r="R1132" s="3" t="n">
        <v>0</v>
      </c>
      <c r="S1132" t="inlineStr">
        <is>
          <t>Fail</t>
        </is>
      </c>
      <c r="T1132" t="n">
        <v>0</v>
      </c>
      <c r="U1132" t="inlineStr"/>
      <c r="V1132" t="inlineStr">
        <is>
          <t>GCP Applied Technologies (Corporate); American Standard Coatings (Private); Dorus (Doellken Woodtape) (Corporate); COLORMAXX (Private); Van Sickle Paint (Private)</t>
        </is>
      </c>
    </row>
    <row r="1133">
      <c r="A1133" t="inlineStr">
        <is>
          <t>B1701</t>
        </is>
      </c>
      <c r="B1133" t="inlineStr">
        <is>
          <t>Tapecoat</t>
        </is>
      </c>
      <c r="C1133" t="inlineStr">
        <is>
          <t>36</t>
        </is>
      </c>
      <c r="D1133" t="inlineStr">
        <is>
          <t>Tapecoat</t>
        </is>
      </c>
      <c r="E1133" t="inlineStr">
        <is>
          <t>Claude's guess</t>
        </is>
      </c>
      <c r="F1133" t="inlineStr">
        <is>
          <t>PE</t>
        </is>
      </c>
      <c r="G1133" t="n">
        <v>53</v>
      </c>
      <c r="H1133" t="inlineStr">
        <is>
          <t>Amber</t>
        </is>
      </c>
      <c r="I1133" t="inlineStr">
        <is>
          <t>Y</t>
        </is>
      </c>
      <c r="J1133" t="inlineStr">
        <is>
          <t>Paints &amp; Coatings</t>
        </is>
      </c>
      <c r="K1133" t="inlineStr">
        <is>
          <t>Paints, primers &amp; coatings</t>
        </is>
      </c>
      <c r="L1133" t="n">
        <v>2</v>
      </c>
      <c r="M1133" s="3" t="n">
        <v>0.5</v>
      </c>
      <c r="N1133" t="inlineStr">
        <is>
          <t>Partly</t>
        </is>
      </c>
      <c r="O1133" t="n">
        <v>1</v>
      </c>
      <c r="P1133" s="3" t="n">
        <v>1</v>
      </c>
      <c r="Q1133" t="inlineStr">
        <is>
          <t>Fail</t>
        </is>
      </c>
      <c r="R1133" s="3" t="n">
        <v>1</v>
      </c>
      <c r="S1133" t="inlineStr">
        <is>
          <t>Pass</t>
        </is>
      </c>
      <c r="T1133" t="n">
        <v>17.5</v>
      </c>
      <c r="U1133" t="inlineStr">
        <is>
          <t>Subsidiary, owner known</t>
        </is>
      </c>
      <c r="V1133" t="inlineStr">
        <is>
          <t>Carlisle Coatings &amp; Waterproofing (Corporate); HydroStop (Corporate); Denso (Family); GCP Applied Technologies (Corporate); Steel-It (Private)</t>
        </is>
      </c>
    </row>
    <row r="1134">
      <c r="A1134" t="inlineStr">
        <is>
          <t>B3972</t>
        </is>
      </c>
      <c r="B1134" t="inlineStr">
        <is>
          <t>The Bullen Companies</t>
        </is>
      </c>
      <c r="C1134" t="inlineStr">
        <is>
          <t>508</t>
        </is>
      </c>
      <c r="D1134" t="inlineStr">
        <is>
          <t>The Bullen Companies</t>
        </is>
      </c>
      <c r="E1134" t="inlineStr">
        <is>
          <t>Owner verified</t>
        </is>
      </c>
      <c r="F1134" t="inlineStr">
        <is>
          <t>Private</t>
        </is>
      </c>
      <c r="G1134" t="n">
        <v>53</v>
      </c>
      <c r="H1134" t="inlineStr">
        <is>
          <t>Amber</t>
        </is>
      </c>
      <c r="I1134" t="inlineStr">
        <is>
          <t>N</t>
        </is>
      </c>
      <c r="J1134" t="inlineStr">
        <is>
          <t>Janitorial / Facility</t>
        </is>
      </c>
      <c r="K1134" t="inlineStr">
        <is>
          <t>General cleaners &amp; degreasers</t>
        </is>
      </c>
      <c r="L1134" t="n">
        <v>1</v>
      </c>
      <c r="M1134" s="3" t="n">
        <v>1</v>
      </c>
      <c r="N1134" t="inlineStr">
        <is>
          <t>Pass</t>
        </is>
      </c>
      <c r="O1134" t="n">
        <v>1</v>
      </c>
      <c r="P1134" s="3" t="n">
        <v>1</v>
      </c>
      <c r="Q1134" t="inlineStr">
        <is>
          <t>Fail</t>
        </is>
      </c>
      <c r="R1134" s="3" t="n">
        <v>1</v>
      </c>
      <c r="S1134" t="inlineStr">
        <is>
          <t>Pass</t>
        </is>
      </c>
      <c r="T1134" t="n">
        <v>25</v>
      </c>
      <c r="U1134" t="inlineStr"/>
      <c r="V1134" t="inlineStr">
        <is>
          <t>Vectair Systems (Private); Stearns Packaging (Private); ScentBridge (Unknown); RJ Schinner Company (Private); Puricle (Unknown)</t>
        </is>
      </c>
    </row>
    <row r="1135">
      <c r="A1135" t="inlineStr">
        <is>
          <t>B2859</t>
        </is>
      </c>
      <c r="B1135" t="inlineStr">
        <is>
          <t>Thermal Dynamics</t>
        </is>
      </c>
      <c r="C1135" t="inlineStr">
        <is>
          <t>242</t>
        </is>
      </c>
      <c r="D1135" t="inlineStr">
        <is>
          <t>Victor Technologies (ESAB)</t>
        </is>
      </c>
      <c r="E1135" t="inlineStr">
        <is>
          <t>Workbook triage guess</t>
        </is>
      </c>
      <c r="F1135" t="inlineStr">
        <is>
          <t>Corporate</t>
        </is>
      </c>
      <c r="G1135" t="n">
        <v>53</v>
      </c>
      <c r="H1135" t="inlineStr">
        <is>
          <t>Amber</t>
        </is>
      </c>
      <c r="I1135" t="inlineStr">
        <is>
          <t>Y</t>
        </is>
      </c>
      <c r="J1135" t="inlineStr">
        <is>
          <t>MRO / Industrial</t>
        </is>
      </c>
      <c r="K1135" t="inlineStr">
        <is>
          <t>Cutting &amp; metalworking fluids</t>
        </is>
      </c>
      <c r="L1135" t="n">
        <v>1</v>
      </c>
      <c r="M1135" s="3" t="n">
        <v>1</v>
      </c>
      <c r="N1135" t="inlineStr">
        <is>
          <t>Pass</t>
        </is>
      </c>
      <c r="O1135" t="n">
        <v>1</v>
      </c>
      <c r="P1135" s="3" t="n">
        <v>1</v>
      </c>
      <c r="Q1135" t="inlineStr">
        <is>
          <t>Fail</t>
        </is>
      </c>
      <c r="R1135" s="3" t="n">
        <v>1</v>
      </c>
      <c r="S1135" t="inlineStr">
        <is>
          <t>Pass</t>
        </is>
      </c>
      <c r="T1135" t="n">
        <v>25</v>
      </c>
      <c r="U1135" t="inlineStr">
        <is>
          <t>Subsidiary, owner known</t>
        </is>
      </c>
      <c r="V1135" t="inlineStr">
        <is>
          <t>Thermacut (Corporate); Hypertherm (Private); Trico (Corporate); PICO Chemical (Private); Houghton (Corporate)</t>
        </is>
      </c>
    </row>
    <row r="1136">
      <c r="A1136" t="inlineStr">
        <is>
          <t>B2883</t>
        </is>
      </c>
      <c r="B1136" t="inlineStr">
        <is>
          <t>TotalFresh</t>
        </is>
      </c>
      <c r="C1136" t="inlineStr">
        <is>
          <t>299</t>
        </is>
      </c>
      <c r="D1136" t="inlineStr">
        <is>
          <t>R C D Corporation (RCD Corporation)</t>
        </is>
      </c>
      <c r="E1136" t="inlineStr">
        <is>
          <t>Workbook triage guess</t>
        </is>
      </c>
      <c r="F1136" t="inlineStr">
        <is>
          <t>Private</t>
        </is>
      </c>
      <c r="G1136" t="n">
        <v>53</v>
      </c>
      <c r="H1136" t="inlineStr">
        <is>
          <t>Amber</t>
        </is>
      </c>
      <c r="I1136" t="inlineStr">
        <is>
          <t>N</t>
        </is>
      </c>
      <c r="J1136" t="inlineStr">
        <is>
          <t>Janitorial / Facility</t>
        </is>
      </c>
      <c r="K1136" t="inlineStr">
        <is>
          <t>Hand cleaners, soaps &amp; sanitizers</t>
        </is>
      </c>
      <c r="L1136" t="n">
        <v>1</v>
      </c>
      <c r="M1136" s="3" t="n">
        <v>1</v>
      </c>
      <c r="N1136" t="inlineStr">
        <is>
          <t>Pass</t>
        </is>
      </c>
      <c r="O1136" t="n">
        <v>1</v>
      </c>
      <c r="P1136" s="3" t="n">
        <v>1</v>
      </c>
      <c r="Q1136" t="inlineStr">
        <is>
          <t>Fail</t>
        </is>
      </c>
      <c r="R1136" s="3" t="n">
        <v>1</v>
      </c>
      <c r="S1136" t="inlineStr">
        <is>
          <t>Pass</t>
        </is>
      </c>
      <c r="T1136" t="n">
        <v>25</v>
      </c>
      <c r="U1136" t="inlineStr">
        <is>
          <t>Subsidiary, owner known</t>
        </is>
      </c>
      <c r="V1136" t="inlineStr">
        <is>
          <t>Garman Co (Private); Decon 7 Systems Inc (Private); Cool Master Pro LLC (Private); Aero Seal LLC (Private); Southern Ice Equipment Distributors (Private)</t>
        </is>
      </c>
    </row>
    <row r="1137">
      <c r="A1137" t="inlineStr">
        <is>
          <t>B2893</t>
        </is>
      </c>
      <c r="B1137" t="inlineStr">
        <is>
          <t>Tried &amp; True</t>
        </is>
      </c>
      <c r="C1137" t="inlineStr">
        <is>
          <t>554</t>
        </is>
      </c>
      <c r="D1137" t="inlineStr">
        <is>
          <t>FBC Chemical Corp. (Tried &amp; True Wood Finishes)</t>
        </is>
      </c>
      <c r="E1137" t="inlineStr">
        <is>
          <t>Workbook triage guess</t>
        </is>
      </c>
      <c r="F1137" t="inlineStr">
        <is>
          <t>Corporate</t>
        </is>
      </c>
      <c r="G1137" t="n">
        <v>53</v>
      </c>
      <c r="H1137" t="inlineStr">
        <is>
          <t>Amber</t>
        </is>
      </c>
      <c r="I1137" t="inlineStr">
        <is>
          <t>Y</t>
        </is>
      </c>
      <c r="J1137" t="inlineStr">
        <is>
          <t>Paints &amp; Coatings</t>
        </is>
      </c>
      <c r="K1137" t="inlineStr">
        <is>
          <t>Wood finishes, waxes &amp; polishes</t>
        </is>
      </c>
      <c r="L1137" t="n">
        <v>1</v>
      </c>
      <c r="M1137" s="3" t="n">
        <v>1</v>
      </c>
      <c r="N1137" t="inlineStr">
        <is>
          <t>Pass</t>
        </is>
      </c>
      <c r="O1137" t="n">
        <v>1</v>
      </c>
      <c r="P1137" s="3" t="n">
        <v>1</v>
      </c>
      <c r="Q1137" t="inlineStr">
        <is>
          <t>Fail</t>
        </is>
      </c>
      <c r="R1137" s="3" t="n">
        <v>1</v>
      </c>
      <c r="S1137" t="inlineStr">
        <is>
          <t>Pass</t>
        </is>
      </c>
      <c r="T1137" t="n">
        <v>25</v>
      </c>
      <c r="U1137" t="inlineStr">
        <is>
          <t>Subsidiary, owner known</t>
        </is>
      </c>
      <c r="V1137" t="inlineStr">
        <is>
          <t>Owatrol (Family); Clapham's (Family); Lee Valley (Family); Enduro-Var (Family); Emtech (Private)</t>
        </is>
      </c>
    </row>
    <row r="1138">
      <c r="A1138" t="inlineStr">
        <is>
          <t>B2894</t>
        </is>
      </c>
      <c r="B1138" t="inlineStr">
        <is>
          <t>Tried &amp; True Wood Finish</t>
        </is>
      </c>
      <c r="C1138" t="inlineStr">
        <is>
          <t>554</t>
        </is>
      </c>
      <c r="D1138" t="inlineStr">
        <is>
          <t>FBC Chemical Corp. (Tried &amp; True Wood Finishes)</t>
        </is>
      </c>
      <c r="E1138" t="inlineStr">
        <is>
          <t>Owner verified</t>
        </is>
      </c>
      <c r="F1138" t="inlineStr">
        <is>
          <t>Corporate</t>
        </is>
      </c>
      <c r="G1138" t="n">
        <v>53</v>
      </c>
      <c r="H1138" t="inlineStr">
        <is>
          <t>Amber</t>
        </is>
      </c>
      <c r="I1138" t="inlineStr">
        <is>
          <t>Y</t>
        </is>
      </c>
      <c r="J1138" t="inlineStr">
        <is>
          <t>Paints &amp; Coatings</t>
        </is>
      </c>
      <c r="K1138" t="inlineStr">
        <is>
          <t>Wood finishes, waxes &amp; polishes</t>
        </is>
      </c>
      <c r="L1138" t="n">
        <v>1</v>
      </c>
      <c r="M1138" s="3" t="n">
        <v>1</v>
      </c>
      <c r="N1138" t="inlineStr">
        <is>
          <t>Pass</t>
        </is>
      </c>
      <c r="O1138" t="n">
        <v>0</v>
      </c>
      <c r="P1138" s="3" t="n">
        <v>0</v>
      </c>
      <c r="Q1138" t="inlineStr">
        <is>
          <t>Fail</t>
        </is>
      </c>
      <c r="R1138" s="3" t="n">
        <v>1</v>
      </c>
      <c r="S1138" t="inlineStr">
        <is>
          <t>Pass</t>
        </is>
      </c>
      <c r="T1138" t="n">
        <v>25</v>
      </c>
      <c r="U1138" t="inlineStr"/>
      <c r="V1138" t="inlineStr">
        <is>
          <t>XO Rust (Private); Boston Gear (Corporate); The Gorilla Glue Company (Family); Hamilton Marine (Private); Touch-Up Solutions (Family)</t>
        </is>
      </c>
    </row>
    <row r="1139">
      <c r="A1139" t="inlineStr">
        <is>
          <t>B1712</t>
        </is>
      </c>
      <c r="B1139" t="inlineStr">
        <is>
          <t>Tried and True</t>
        </is>
      </c>
      <c r="C1139" t="inlineStr">
        <is>
          <t>554</t>
        </is>
      </c>
      <c r="D1139" t="inlineStr">
        <is>
          <t>FBC Chemical Corp. (Tried &amp; True Wood Finishes)</t>
        </is>
      </c>
      <c r="E1139" t="inlineStr">
        <is>
          <t>Owner verified</t>
        </is>
      </c>
      <c r="F1139" t="inlineStr">
        <is>
          <t>Corporate</t>
        </is>
      </c>
      <c r="G1139" t="n">
        <v>53</v>
      </c>
      <c r="H1139" t="inlineStr">
        <is>
          <t>Amber</t>
        </is>
      </c>
      <c r="I1139" t="inlineStr">
        <is>
          <t>Y</t>
        </is>
      </c>
      <c r="J1139" t="inlineStr">
        <is>
          <t>Paints &amp; Coatings</t>
        </is>
      </c>
      <c r="K1139" t="inlineStr">
        <is>
          <t>Wood finishes, waxes &amp; polishes</t>
        </is>
      </c>
      <c r="L1139" t="n">
        <v>2</v>
      </c>
      <c r="M1139" s="3" t="n">
        <v>1</v>
      </c>
      <c r="N1139" t="inlineStr">
        <is>
          <t>Pass</t>
        </is>
      </c>
      <c r="O1139" t="n">
        <v>1</v>
      </c>
      <c r="P1139" s="3" t="n">
        <v>1</v>
      </c>
      <c r="Q1139" t="inlineStr">
        <is>
          <t>Fail</t>
        </is>
      </c>
      <c r="R1139" s="3" t="n">
        <v>1</v>
      </c>
      <c r="S1139" t="inlineStr">
        <is>
          <t>Pass</t>
        </is>
      </c>
      <c r="T1139" t="n">
        <v>25</v>
      </c>
      <c r="U1139" t="inlineStr"/>
      <c r="V1139" t="inlineStr">
        <is>
          <t>Terra Nova (Unknown); Mahoney's Finishes (Private); WoodRiver (Private); Mahoneys (Family); Natura Onecoat (Unknown)</t>
        </is>
      </c>
    </row>
    <row r="1140">
      <c r="A1140" t="inlineStr">
        <is>
          <t>B1113</t>
        </is>
      </c>
      <c r="B1140" t="inlineStr">
        <is>
          <t>Turtle Wax</t>
        </is>
      </c>
      <c r="C1140" t="inlineStr">
        <is>
          <t>153</t>
        </is>
      </c>
      <c r="D1140" t="inlineStr">
        <is>
          <t>Turtle Wax, Inc.</t>
        </is>
      </c>
      <c r="E1140" t="inlineStr">
        <is>
          <t>Owner verified</t>
        </is>
      </c>
      <c r="F1140" t="inlineStr">
        <is>
          <t>Corporate</t>
        </is>
      </c>
      <c r="G1140" t="n">
        <v>53</v>
      </c>
      <c r="H1140" t="inlineStr">
        <is>
          <t>Amber</t>
        </is>
      </c>
      <c r="I1140" t="inlineStr">
        <is>
          <t>Y</t>
        </is>
      </c>
      <c r="J1140" t="inlineStr">
        <is>
          <t>Paints &amp; Coatings</t>
        </is>
      </c>
      <c r="K1140" t="inlineStr">
        <is>
          <t>Wood finishes, waxes &amp; polishes</t>
        </is>
      </c>
      <c r="L1140" t="n">
        <v>2</v>
      </c>
      <c r="M1140" s="3" t="n">
        <v>1</v>
      </c>
      <c r="N1140" t="inlineStr">
        <is>
          <t>Pass</t>
        </is>
      </c>
      <c r="O1140" t="n">
        <v>2</v>
      </c>
      <c r="P1140" s="3" t="n">
        <v>1</v>
      </c>
      <c r="Q1140" t="inlineStr">
        <is>
          <t>Partly</t>
        </is>
      </c>
      <c r="R1140" s="3" t="n">
        <v>1</v>
      </c>
      <c r="S1140" t="inlineStr">
        <is>
          <t>Pass</t>
        </is>
      </c>
      <c r="T1140" t="n">
        <v>32.5</v>
      </c>
      <c r="U1140" t="inlineStr"/>
      <c r="V1140" t="inlineStr">
        <is>
          <t>Buy Max (Unknown); Never Dull (George Basch) (Family); PERFECT-IT (Corporate); MASTER CHEMICAL (Private); FLITZ INTERNATIONAL (Family)</t>
        </is>
      </c>
    </row>
    <row r="1141">
      <c r="A1141" t="inlineStr">
        <is>
          <t>B2910</t>
        </is>
      </c>
      <c r="B1141" t="inlineStr">
        <is>
          <t>Tweco</t>
        </is>
      </c>
      <c r="C1141" t="inlineStr">
        <is>
          <t>242</t>
        </is>
      </c>
      <c r="D1141" t="inlineStr">
        <is>
          <t>Victor Technologies (ESAB)</t>
        </is>
      </c>
      <c r="E1141" t="inlineStr">
        <is>
          <t>Workbook prior (unverified)</t>
        </is>
      </c>
      <c r="F1141" t="inlineStr">
        <is>
          <t>Corporate</t>
        </is>
      </c>
      <c r="G1141" t="n">
        <v>53</v>
      </c>
      <c r="H1141" t="inlineStr">
        <is>
          <t>Amber</t>
        </is>
      </c>
      <c r="I1141" t="inlineStr">
        <is>
          <t>Y</t>
        </is>
      </c>
      <c r="J1141" t="inlineStr">
        <is>
          <t>MRO / Industrial</t>
        </is>
      </c>
      <c r="K1141" t="inlineStr">
        <is>
          <t>Lubricants &amp; oils</t>
        </is>
      </c>
      <c r="L1141" t="n">
        <v>1</v>
      </c>
      <c r="M1141" s="3" t="n">
        <v>1</v>
      </c>
      <c r="N1141" t="inlineStr">
        <is>
          <t>Pass</t>
        </is>
      </c>
      <c r="O1141" t="n">
        <v>1</v>
      </c>
      <c r="P1141" s="3" t="n">
        <v>1</v>
      </c>
      <c r="Q1141" t="inlineStr">
        <is>
          <t>Fail</t>
        </is>
      </c>
      <c r="R1141" s="3" t="n">
        <v>1</v>
      </c>
      <c r="S1141" t="inlineStr">
        <is>
          <t>Pass</t>
        </is>
      </c>
      <c r="T1141" t="n">
        <v>25</v>
      </c>
      <c r="U1141" t="inlineStr"/>
      <c r="V1141" t="inlineStr">
        <is>
          <t>Vaper (Unknown); Sulflo (Unknown); Rexnord (Corporate); ORS Nasco (Private); Norjohn ACI (Private)</t>
        </is>
      </c>
    </row>
    <row r="1142">
      <c r="A1142" t="inlineStr">
        <is>
          <t>B0523</t>
        </is>
      </c>
      <c r="B1142" t="inlineStr">
        <is>
          <t>ValvTect</t>
        </is>
      </c>
      <c r="C1142" t="inlineStr">
        <is>
          <t>378</t>
        </is>
      </c>
      <c r="D1142" t="inlineStr">
        <is>
          <t>ValvTect Petroleum Products</t>
        </is>
      </c>
      <c r="E1142" t="inlineStr">
        <is>
          <t>Owner verified</t>
        </is>
      </c>
      <c r="F1142" t="inlineStr">
        <is>
          <t>Private</t>
        </is>
      </c>
      <c r="G1142" t="n">
        <v>53</v>
      </c>
      <c r="H1142" t="inlineStr">
        <is>
          <t>Amber</t>
        </is>
      </c>
      <c r="I1142" t="inlineStr">
        <is>
          <t>N</t>
        </is>
      </c>
      <c r="J1142" t="inlineStr">
        <is>
          <t>Automotive / Fleet</t>
        </is>
      </c>
      <c r="K1142" t="inlineStr">
        <is>
          <t>Automotive &amp; fleet chemicals</t>
        </is>
      </c>
      <c r="L1142" t="n">
        <v>5</v>
      </c>
      <c r="M1142" s="3" t="n">
        <v>0.6</v>
      </c>
      <c r="N1142" t="inlineStr">
        <is>
          <t>Partly</t>
        </is>
      </c>
      <c r="O1142" t="n">
        <v>2</v>
      </c>
      <c r="P1142" s="3" t="n">
        <v>0.4</v>
      </c>
      <c r="Q1142" t="inlineStr">
        <is>
          <t>Fail</t>
        </is>
      </c>
      <c r="R1142" s="3" t="n">
        <v>0.8</v>
      </c>
      <c r="S1142" t="inlineStr">
        <is>
          <t>Pass</t>
        </is>
      </c>
      <c r="T1142" t="n">
        <v>17.5</v>
      </c>
      <c r="U1142" t="inlineStr"/>
      <c r="V1142" t="inlineStr">
        <is>
          <t>Biobor (Family); Hammonds (Private); K100 (Corporate); Mercury Marine (Corporate); Yamaha (Yamalube) (Corporate)</t>
        </is>
      </c>
    </row>
    <row r="1143">
      <c r="A1143" t="inlineStr">
        <is>
          <t>B0119</t>
        </is>
      </c>
      <c r="B1143" t="inlineStr">
        <is>
          <t>Vibra-Tite</t>
        </is>
      </c>
      <c r="C1143" t="inlineStr">
        <is>
          <t>70</t>
        </is>
      </c>
      <c r="D1143" t="inlineStr">
        <is>
          <t>H.B. Fuller (ND Industries)</t>
        </is>
      </c>
      <c r="E1143" t="inlineStr">
        <is>
          <t>Owner verified</t>
        </is>
      </c>
      <c r="F1143" t="inlineStr">
        <is>
          <t>Corporate</t>
        </is>
      </c>
      <c r="G1143" t="n">
        <v>53</v>
      </c>
      <c r="H1143" t="inlineStr">
        <is>
          <t>Amber</t>
        </is>
      </c>
      <c r="I1143" t="inlineStr">
        <is>
          <t>Y</t>
        </is>
      </c>
      <c r="J1143" t="inlineStr">
        <is>
          <t>MRO / Industrial</t>
        </is>
      </c>
      <c r="K1143" t="inlineStr">
        <is>
          <t>Threadlockers &amp; retaining compounds</t>
        </is>
      </c>
      <c r="L1143" t="n">
        <v>17</v>
      </c>
      <c r="M1143" s="3" t="n">
        <v>0.647</v>
      </c>
      <c r="N1143" t="inlineStr">
        <is>
          <t>Partly</t>
        </is>
      </c>
      <c r="O1143" t="n">
        <v>9</v>
      </c>
      <c r="P1143" s="3" t="n">
        <v>1</v>
      </c>
      <c r="Q1143" t="inlineStr">
        <is>
          <t>Pass</t>
        </is>
      </c>
      <c r="R1143" s="3" t="n">
        <v>0.647</v>
      </c>
      <c r="S1143" t="inlineStr">
        <is>
          <t>Partly</t>
        </is>
      </c>
      <c r="T1143" t="n">
        <v>27.5</v>
      </c>
      <c r="U1143" t="inlineStr"/>
      <c r="V1143" t="inlineStr">
        <is>
          <t>Value Collection (Corporate); Dynatex (Corporate); Jomar Valve (Private); Krylex (Private); Plumbcraft (Private)</t>
        </is>
      </c>
    </row>
    <row r="1144">
      <c r="A1144" t="inlineStr">
        <is>
          <t>B0607</t>
        </is>
      </c>
      <c r="B1144" t="inlineStr">
        <is>
          <t>Victor</t>
        </is>
      </c>
      <c r="C1144" t="inlineStr">
        <is>
          <t>242</t>
        </is>
      </c>
      <c r="D1144" t="inlineStr">
        <is>
          <t>Victor Technologies (ESAB)</t>
        </is>
      </c>
      <c r="E1144" t="inlineStr">
        <is>
          <t>Owner verified</t>
        </is>
      </c>
      <c r="F1144" t="inlineStr">
        <is>
          <t>Corporate</t>
        </is>
      </c>
      <c r="G1144" t="n">
        <v>53</v>
      </c>
      <c r="H1144" t="inlineStr">
        <is>
          <t>Amber</t>
        </is>
      </c>
      <c r="I1144" t="inlineStr">
        <is>
          <t>Y</t>
        </is>
      </c>
      <c r="J1144" t="inlineStr">
        <is>
          <t>MRO / Industrial</t>
        </is>
      </c>
      <c r="K1144" t="inlineStr">
        <is>
          <t>Greases</t>
        </is>
      </c>
      <c r="L1144" t="n">
        <v>3</v>
      </c>
      <c r="M1144" s="3" t="n">
        <v>0.667</v>
      </c>
      <c r="N1144" t="inlineStr">
        <is>
          <t>Partly</t>
        </is>
      </c>
      <c r="O1144" t="n">
        <v>2</v>
      </c>
      <c r="P1144" s="3" t="n">
        <v>0.667</v>
      </c>
      <c r="Q1144" t="inlineStr">
        <is>
          <t>Partly</t>
        </is>
      </c>
      <c r="R1144" s="3" t="n">
        <v>0.667</v>
      </c>
      <c r="S1144" t="inlineStr">
        <is>
          <t>Partly</t>
        </is>
      </c>
      <c r="T1144" t="n">
        <v>20</v>
      </c>
      <c r="U1144" t="inlineStr"/>
      <c r="V1144" t="inlineStr">
        <is>
          <t>Osborn (Private); WHALE SPRAY (Family); Wyco (Family); Justice Brothers (Family); Weldcote Metals (Corporate)</t>
        </is>
      </c>
    </row>
    <row r="1145">
      <c r="A1145" t="inlineStr">
        <is>
          <t>B0805</t>
        </is>
      </c>
      <c r="B1145" t="inlineStr">
        <is>
          <t>Viper</t>
        </is>
      </c>
      <c r="C1145" t="inlineStr">
        <is>
          <t>598</t>
        </is>
      </c>
      <c r="D1145" t="inlineStr">
        <is>
          <t>Intelagard, Inc.</t>
        </is>
      </c>
      <c r="E1145" t="inlineStr">
        <is>
          <t>Owner verified</t>
        </is>
      </c>
      <c r="F1145" t="inlineStr">
        <is>
          <t>Family</t>
        </is>
      </c>
      <c r="G1145" t="n">
        <v>53</v>
      </c>
      <c r="H1145" t="inlineStr">
        <is>
          <t>Amber</t>
        </is>
      </c>
      <c r="I1145" t="inlineStr">
        <is>
          <t>N</t>
        </is>
      </c>
      <c r="J1145" t="inlineStr">
        <is>
          <t>Plumbing / HVAC</t>
        </is>
      </c>
      <c r="K1145" t="inlineStr">
        <is>
          <t>HVAC coil cleaners</t>
        </is>
      </c>
      <c r="L1145" t="n">
        <v>4</v>
      </c>
      <c r="M1145" s="3" t="n">
        <v>0.75</v>
      </c>
      <c r="N1145" t="inlineStr">
        <is>
          <t>Pass</t>
        </is>
      </c>
      <c r="O1145" t="n">
        <v>2</v>
      </c>
      <c r="P1145" s="3" t="n">
        <v>1</v>
      </c>
      <c r="Q1145" t="inlineStr">
        <is>
          <t>Partly</t>
        </is>
      </c>
      <c r="R1145" s="3" t="n">
        <v>0.75</v>
      </c>
      <c r="S1145" t="inlineStr">
        <is>
          <t>Partly</t>
        </is>
      </c>
      <c r="T1145" t="n">
        <v>27.5</v>
      </c>
      <c r="U1145" t="inlineStr"/>
      <c r="V1145" t="inlineStr">
        <is>
          <t>Venom Pack (Corporate); Base (Unknown); Flexo Cleaners Inc (Private); Totaline (Corporate); Trane (CoilShine) (Corporate)</t>
        </is>
      </c>
    </row>
    <row r="1146">
      <c r="A1146" t="inlineStr">
        <is>
          <t>B0974</t>
        </is>
      </c>
      <c r="B1146" t="inlineStr">
        <is>
          <t>Weld Mount</t>
        </is>
      </c>
      <c r="C1146" t="inlineStr">
        <is>
          <t>282</t>
        </is>
      </c>
      <c r="D1146" t="inlineStr">
        <is>
          <t>Hardman (H.B. Fuller Engineering Adhesives)</t>
        </is>
      </c>
      <c r="E1146" t="inlineStr">
        <is>
          <t>Owner verified</t>
        </is>
      </c>
      <c r="F1146" t="inlineStr">
        <is>
          <t>Corporate</t>
        </is>
      </c>
      <c r="G1146" t="n">
        <v>53</v>
      </c>
      <c r="H1146" t="inlineStr">
        <is>
          <t>Amber</t>
        </is>
      </c>
      <c r="I1146" t="inlineStr">
        <is>
          <t>Y</t>
        </is>
      </c>
      <c r="J1146" t="inlineStr">
        <is>
          <t>Adhesives</t>
        </is>
      </c>
      <c r="K1146" t="inlineStr">
        <is>
          <t>Adhesives &amp; glues</t>
        </is>
      </c>
      <c r="L1146" t="n">
        <v>2</v>
      </c>
      <c r="M1146" s="3" t="n">
        <v>1</v>
      </c>
      <c r="N1146" t="inlineStr">
        <is>
          <t>Pass</t>
        </is>
      </c>
      <c r="O1146" t="n">
        <v>2</v>
      </c>
      <c r="P1146" s="3" t="n">
        <v>1</v>
      </c>
      <c r="Q1146" t="inlineStr">
        <is>
          <t>Partly</t>
        </is>
      </c>
      <c r="R1146" s="3" t="n">
        <v>1</v>
      </c>
      <c r="S1146" t="inlineStr">
        <is>
          <t>Pass</t>
        </is>
      </c>
      <c r="T1146" t="n">
        <v>32.5</v>
      </c>
      <c r="U1146" t="inlineStr"/>
      <c r="V1146" t="inlineStr">
        <is>
          <t>Norton SpeedGrip (Corporate); SciGrip (Private); Araldite (Corporate); Electro Static Technology (AEGIS) (Corporate); Orenco Systems (Private)</t>
        </is>
      </c>
    </row>
    <row r="1147">
      <c r="A1147" t="inlineStr">
        <is>
          <t>B0237</t>
        </is>
      </c>
      <c r="B1147" t="inlineStr">
        <is>
          <t>Wet &amp; Forget</t>
        </is>
      </c>
      <c r="C1147" t="inlineStr">
        <is>
          <t>172</t>
        </is>
      </c>
      <c r="D1147" t="inlineStr">
        <is>
          <t>Wet &amp; Forget Group</t>
        </is>
      </c>
      <c r="E1147" t="inlineStr">
        <is>
          <t>Owner verified</t>
        </is>
      </c>
      <c r="F1147" t="inlineStr">
        <is>
          <t>PE</t>
        </is>
      </c>
      <c r="G1147" t="n">
        <v>53</v>
      </c>
      <c r="H1147" t="inlineStr">
        <is>
          <t>Amber</t>
        </is>
      </c>
      <c r="I1147" t="inlineStr">
        <is>
          <t>Y</t>
        </is>
      </c>
      <c r="J1147" t="inlineStr">
        <is>
          <t>Janitorial / Facility</t>
        </is>
      </c>
      <c r="K1147" t="inlineStr">
        <is>
          <t>General cleaners &amp; degreasers</t>
        </is>
      </c>
      <c r="L1147" t="n">
        <v>6</v>
      </c>
      <c r="M1147" s="3" t="n">
        <v>0.5</v>
      </c>
      <c r="N1147" t="inlineStr">
        <is>
          <t>Partly</t>
        </is>
      </c>
      <c r="O1147" t="n">
        <v>5</v>
      </c>
      <c r="P1147" s="3" t="n">
        <v>0.833</v>
      </c>
      <c r="Q1147" t="inlineStr">
        <is>
          <t>Pass</t>
        </is>
      </c>
      <c r="R1147" s="3" t="n">
        <v>0.667</v>
      </c>
      <c r="S1147" t="inlineStr">
        <is>
          <t>Partly</t>
        </is>
      </c>
      <c r="T1147" t="n">
        <v>27.5</v>
      </c>
      <c r="U1147" t="inlineStr"/>
      <c r="V1147" t="inlineStr">
        <is>
          <t>BBJ (Private); Bona (Corporate); Citrusafe (Unknown); Blue Bear (Family); Purafilter (Private)</t>
        </is>
      </c>
    </row>
    <row r="1148">
      <c r="A1148" t="inlineStr">
        <is>
          <t>B0526</t>
        </is>
      </c>
      <c r="B1148" t="inlineStr">
        <is>
          <t>Woody Wax</t>
        </is>
      </c>
      <c r="C1148" t="inlineStr">
        <is>
          <t>319</t>
        </is>
      </c>
      <c r="D1148" t="inlineStr">
        <is>
          <t>Woody Wax (John 'Woody' Cronin)</t>
        </is>
      </c>
      <c r="E1148" t="inlineStr">
        <is>
          <t>Owner verified</t>
        </is>
      </c>
      <c r="F1148" t="inlineStr">
        <is>
          <t>Family</t>
        </is>
      </c>
      <c r="G1148" t="n">
        <v>53</v>
      </c>
      <c r="H1148" t="inlineStr">
        <is>
          <t>Amber</t>
        </is>
      </c>
      <c r="I1148" t="inlineStr">
        <is>
          <t>N</t>
        </is>
      </c>
      <c r="J1148" t="inlineStr">
        <is>
          <t>Paints &amp; Coatings</t>
        </is>
      </c>
      <c r="K1148" t="inlineStr">
        <is>
          <t>Wood finishes, waxes &amp; polishes</t>
        </is>
      </c>
      <c r="L1148" t="n">
        <v>5</v>
      </c>
      <c r="M1148" s="3" t="n">
        <v>0.8</v>
      </c>
      <c r="N1148" t="inlineStr">
        <is>
          <t>Pass</t>
        </is>
      </c>
      <c r="O1148" t="n">
        <v>2</v>
      </c>
      <c r="P1148" s="3" t="n">
        <v>0.4</v>
      </c>
      <c r="Q1148" t="inlineStr">
        <is>
          <t>Fail</t>
        </is>
      </c>
      <c r="R1148" s="3" t="n">
        <v>0.8</v>
      </c>
      <c r="S1148" t="inlineStr">
        <is>
          <t>Pass</t>
        </is>
      </c>
      <c r="T1148" t="n">
        <v>25</v>
      </c>
      <c r="U1148" t="inlineStr"/>
      <c r="V1148" t="inlineStr">
        <is>
          <t>SeaGuard (Private); Bioesque Marine (Private); Salty Captain (Family); Corrosion Block (Private); Enrust (Napasco) (Private)</t>
        </is>
      </c>
    </row>
    <row r="1149">
      <c r="A1149" t="inlineStr">
        <is>
          <t>B2998</t>
        </is>
      </c>
      <c r="B1149" t="inlineStr">
        <is>
          <t>Yacht Brite</t>
        </is>
      </c>
      <c r="C1149" t="inlineStr">
        <is>
          <t>813</t>
        </is>
      </c>
      <c r="D1149" t="inlineStr">
        <is>
          <t>Yacht Brite (maker unverified)</t>
        </is>
      </c>
      <c r="E1149" t="inlineStr">
        <is>
          <t>Owner verified</t>
        </is>
      </c>
      <c r="F1149" t="inlineStr">
        <is>
          <t>Private</t>
        </is>
      </c>
      <c r="G1149" t="n">
        <v>53</v>
      </c>
      <c r="H1149" t="inlineStr">
        <is>
          <t>Amber</t>
        </is>
      </c>
      <c r="I1149" t="inlineStr">
        <is>
          <t>N</t>
        </is>
      </c>
      <c r="J1149" t="inlineStr">
        <is>
          <t>Janitorial / Facility</t>
        </is>
      </c>
      <c r="K1149" t="inlineStr">
        <is>
          <t>General cleaners &amp; degreasers</t>
        </is>
      </c>
      <c r="L1149" t="n">
        <v>1</v>
      </c>
      <c r="M1149" s="3" t="n">
        <v>1</v>
      </c>
      <c r="N1149" t="inlineStr">
        <is>
          <t>Pass</t>
        </is>
      </c>
      <c r="O1149" t="n">
        <v>1</v>
      </c>
      <c r="P1149" s="3" t="n">
        <v>1</v>
      </c>
      <c r="Q1149" t="inlineStr">
        <is>
          <t>Fail</t>
        </is>
      </c>
      <c r="R1149" s="3" t="n">
        <v>1</v>
      </c>
      <c r="S1149" t="inlineStr">
        <is>
          <t>Pass</t>
        </is>
      </c>
      <c r="T1149" t="n">
        <v>25</v>
      </c>
      <c r="U1149" t="inlineStr"/>
      <c r="V1149" t="inlineStr">
        <is>
          <t>Roll-Off (Private); Boat Cleaner Pro (Private); Lewmar (Corporate); Xanigo (Family); P&amp;S Detailing Products (PE)</t>
        </is>
      </c>
    </row>
    <row r="1150">
      <c r="A1150" t="inlineStr">
        <is>
          <t>B2999</t>
        </is>
      </c>
      <c r="B1150" t="inlineStr">
        <is>
          <t>Yachtaid</t>
        </is>
      </c>
      <c r="C1150" t="inlineStr">
        <is>
          <t>814</t>
        </is>
      </c>
      <c r="D1150" t="inlineStr">
        <is>
          <t>Yachtaid (maker unverified)</t>
        </is>
      </c>
      <c r="E1150" t="inlineStr">
        <is>
          <t>Owner verified</t>
        </is>
      </c>
      <c r="F1150" t="inlineStr">
        <is>
          <t>Private</t>
        </is>
      </c>
      <c r="G1150" t="n">
        <v>53</v>
      </c>
      <c r="H1150" t="inlineStr">
        <is>
          <t>Amber</t>
        </is>
      </c>
      <c r="I1150" t="inlineStr">
        <is>
          <t>N</t>
        </is>
      </c>
      <c r="J1150" t="inlineStr">
        <is>
          <t>Marine</t>
        </is>
      </c>
      <c r="K1150" t="inlineStr">
        <is>
          <t>Marine care &amp; coatings</t>
        </is>
      </c>
      <c r="L1150" t="n">
        <v>1</v>
      </c>
      <c r="M1150" s="3" t="n">
        <v>1</v>
      </c>
      <c r="N1150" t="inlineStr">
        <is>
          <t>Pass</t>
        </is>
      </c>
      <c r="O1150" t="n">
        <v>1</v>
      </c>
      <c r="P1150" s="3" t="n">
        <v>1</v>
      </c>
      <c r="Q1150" t="inlineStr">
        <is>
          <t>Fail</t>
        </is>
      </c>
      <c r="R1150" s="3" t="n">
        <v>1</v>
      </c>
      <c r="S1150" t="inlineStr">
        <is>
          <t>Pass</t>
        </is>
      </c>
      <c r="T1150" t="n">
        <v>25</v>
      </c>
      <c r="U1150" t="inlineStr"/>
      <c r="V1150" t="inlineStr">
        <is>
          <t>Rhizopon (Private); Chlor Foam (Unknown); Star Tron (Corporate); Pitco (Corporate); Shapton (Private)</t>
        </is>
      </c>
    </row>
    <row r="1151">
      <c r="A1151" t="inlineStr">
        <is>
          <t>B3006</t>
        </is>
      </c>
      <c r="B1151" t="inlineStr">
        <is>
          <t>Zolatone</t>
        </is>
      </c>
      <c r="C1151" t="inlineStr">
        <is>
          <t>816</t>
        </is>
      </c>
      <c r="D1151" t="inlineStr">
        <is>
          <t>Zolatone (Surface Protection Industries / Quest Specialty Chemicals)</t>
        </is>
      </c>
      <c r="E1151" t="inlineStr">
        <is>
          <t>Owner verified</t>
        </is>
      </c>
      <c r="F1151" t="inlineStr">
        <is>
          <t>PE</t>
        </is>
      </c>
      <c r="G1151" t="n">
        <v>53</v>
      </c>
      <c r="H1151" t="inlineStr">
        <is>
          <t>Amber</t>
        </is>
      </c>
      <c r="I1151" t="inlineStr">
        <is>
          <t>N</t>
        </is>
      </c>
      <c r="J1151" t="inlineStr">
        <is>
          <t>Paints &amp; Coatings</t>
        </is>
      </c>
      <c r="K1151" t="inlineStr">
        <is>
          <t>Paints, primers &amp; coatings</t>
        </is>
      </c>
      <c r="L1151" t="n">
        <v>1</v>
      </c>
      <c r="M1151" s="3" t="n">
        <v>1</v>
      </c>
      <c r="N1151" t="inlineStr">
        <is>
          <t>Pass</t>
        </is>
      </c>
      <c r="O1151" t="n">
        <v>1</v>
      </c>
      <c r="P1151" s="3" t="n">
        <v>1</v>
      </c>
      <c r="Q1151" t="inlineStr">
        <is>
          <t>Fail</t>
        </is>
      </c>
      <c r="R1151" s="3" t="n">
        <v>1</v>
      </c>
      <c r="S1151" t="inlineStr">
        <is>
          <t>Pass</t>
        </is>
      </c>
      <c r="T1151" t="n">
        <v>25</v>
      </c>
      <c r="U1151" t="inlineStr"/>
      <c r="V1151" t="inlineStr">
        <is>
          <t>Kilz (Corporate); Master Fluid Solutions (Family); N3 Nano Inc (Private); Aerovoe (Private); Zynolyte (Corporate)</t>
        </is>
      </c>
    </row>
    <row r="1152">
      <c r="A1152" t="inlineStr">
        <is>
          <t>B0812</t>
        </is>
      </c>
      <c r="B1152" t="inlineStr">
        <is>
          <t>ABB Elastimold</t>
        </is>
      </c>
      <c r="C1152" t="inlineStr">
        <is>
          <t>220</t>
        </is>
      </c>
      <c r="D1152" t="inlineStr">
        <is>
          <t>ABB Installation Products (formerly Thomas &amp; Betts)</t>
        </is>
      </c>
      <c r="E1152" t="inlineStr">
        <is>
          <t>Owner verified</t>
        </is>
      </c>
      <c r="F1152" t="inlineStr">
        <is>
          <t>Corporate</t>
        </is>
      </c>
      <c r="G1152" t="n">
        <v>50</v>
      </c>
      <c r="H1152" t="inlineStr">
        <is>
          <t>Amber</t>
        </is>
      </c>
      <c r="I1152" t="inlineStr">
        <is>
          <t>Y</t>
        </is>
      </c>
      <c r="J1152" t="inlineStr">
        <is>
          <t>MRO / Industrial</t>
        </is>
      </c>
      <c r="K1152" t="inlineStr">
        <is>
          <t>Lubricants &amp; oils</t>
        </is>
      </c>
      <c r="L1152" t="n">
        <v>2</v>
      </c>
      <c r="M1152" s="3" t="n">
        <v>1</v>
      </c>
      <c r="N1152" t="inlineStr">
        <is>
          <t>Pass</t>
        </is>
      </c>
      <c r="O1152" t="n">
        <v>2</v>
      </c>
      <c r="P1152" s="3" t="n">
        <v>1</v>
      </c>
      <c r="Q1152" t="inlineStr">
        <is>
          <t>Partly</t>
        </is>
      </c>
      <c r="R1152" s="3" t="n">
        <v>1</v>
      </c>
      <c r="S1152" t="inlineStr">
        <is>
          <t>Pass</t>
        </is>
      </c>
      <c r="T1152" t="n">
        <v>32.5</v>
      </c>
      <c r="U1152" t="inlineStr"/>
      <c r="V1152" t="inlineStr">
        <is>
          <t>Centrotherm (Corporate); Braxton Harris (Unknown); Ecotech (Unknown); Eaton Cooper Power (Corporate); Renewable Lubricants (Family)</t>
        </is>
      </c>
    </row>
    <row r="1153">
      <c r="A1153" t="inlineStr">
        <is>
          <t>B1756</t>
        </is>
      </c>
      <c r="B1153" t="inlineStr">
        <is>
          <t>Advance</t>
        </is>
      </c>
      <c r="C1153" t="inlineStr">
        <is>
          <t>405</t>
        </is>
      </c>
      <c r="D1153" t="inlineStr">
        <is>
          <t>BASF</t>
        </is>
      </c>
      <c r="E1153" t="inlineStr">
        <is>
          <t>Claude's guess</t>
        </is>
      </c>
      <c r="F1153" t="inlineStr">
        <is>
          <t>Corporate</t>
        </is>
      </c>
      <c r="G1153" t="n">
        <v>50</v>
      </c>
      <c r="H1153" t="inlineStr">
        <is>
          <t>Amber</t>
        </is>
      </c>
      <c r="I1153" t="inlineStr">
        <is>
          <t>Y</t>
        </is>
      </c>
      <c r="J1153" t="inlineStr">
        <is>
          <t>Out of scope / other</t>
        </is>
      </c>
      <c r="K1153" t="inlineStr">
        <is>
          <t>Pest, turf &amp; ag chemicals</t>
        </is>
      </c>
      <c r="L1153" t="n">
        <v>1</v>
      </c>
      <c r="M1153" s="3" t="n">
        <v>0</v>
      </c>
      <c r="N1153" t="inlineStr">
        <is>
          <t>Fail</t>
        </is>
      </c>
      <c r="O1153" t="n">
        <v>1</v>
      </c>
      <c r="P1153" s="3" t="n">
        <v>1</v>
      </c>
      <c r="Q1153" t="inlineStr">
        <is>
          <t>Fail</t>
        </is>
      </c>
      <c r="R1153" s="3" t="n">
        <v>0</v>
      </c>
      <c r="S1153" t="inlineStr">
        <is>
          <t>Fail</t>
        </is>
      </c>
      <c r="T1153" t="n">
        <v>0</v>
      </c>
      <c r="U1153" t="inlineStr">
        <is>
          <t>Out of scope</t>
        </is>
      </c>
      <c r="V1153" t="inlineStr">
        <is>
          <t>Bifen (Corporate); Antack (Unknown); Maxforce (PE); Temprid (PE); Extinguish (Corporate)</t>
        </is>
      </c>
    </row>
    <row r="1154">
      <c r="A1154" t="inlineStr">
        <is>
          <t>B0327</t>
        </is>
      </c>
      <c r="B1154" t="inlineStr">
        <is>
          <t>Alexseal</t>
        </is>
      </c>
      <c r="C1154" t="inlineStr">
        <is>
          <t>359</t>
        </is>
      </c>
      <c r="D1154" t="inlineStr">
        <is>
          <t>Alexseal Yacht Coatings</t>
        </is>
      </c>
      <c r="E1154" t="inlineStr">
        <is>
          <t>Owner verified</t>
        </is>
      </c>
      <c r="F1154" t="inlineStr">
        <is>
          <t>Corporate</t>
        </is>
      </c>
      <c r="G1154" t="n">
        <v>50</v>
      </c>
      <c r="H1154" t="inlineStr">
        <is>
          <t>Amber</t>
        </is>
      </c>
      <c r="I1154" t="inlineStr">
        <is>
          <t>Y</t>
        </is>
      </c>
      <c r="J1154" t="inlineStr">
        <is>
          <t>Paints &amp; Coatings</t>
        </is>
      </c>
      <c r="K1154" t="inlineStr">
        <is>
          <t>Paints, primers &amp; coatings</t>
        </is>
      </c>
      <c r="L1154" t="n">
        <v>16</v>
      </c>
      <c r="M1154" s="3" t="n">
        <v>1</v>
      </c>
      <c r="N1154" t="inlineStr">
        <is>
          <t>Pass</t>
        </is>
      </c>
      <c r="O1154" t="n">
        <v>3</v>
      </c>
      <c r="P1154" s="3" t="n">
        <v>0.875</v>
      </c>
      <c r="Q1154" t="inlineStr">
        <is>
          <t>Partly</t>
        </is>
      </c>
      <c r="R1154" s="3" t="n">
        <v>1</v>
      </c>
      <c r="S1154" t="inlineStr">
        <is>
          <t>Pass</t>
        </is>
      </c>
      <c r="T1154" t="n">
        <v>32.5</v>
      </c>
      <c r="U1154" t="inlineStr"/>
      <c r="V1154" t="inlineStr">
        <is>
          <t>Awlgrip (Corporate); Epifanes (Family); Moeller (Corporate); Propspeed (Corporate); Sea Hawk (Corporate)</t>
        </is>
      </c>
    </row>
    <row r="1155">
      <c r="A1155" t="inlineStr">
        <is>
          <t>B3063</t>
        </is>
      </c>
      <c r="B1155" t="inlineStr">
        <is>
          <t>Alpine</t>
        </is>
      </c>
      <c r="C1155" t="inlineStr">
        <is>
          <t>405</t>
        </is>
      </c>
      <c r="D1155" t="inlineStr">
        <is>
          <t>BASF (Whitmire Micro-Gen)</t>
        </is>
      </c>
      <c r="E1155" t="inlineStr">
        <is>
          <t>Workbook triage guess</t>
        </is>
      </c>
      <c r="F1155" t="inlineStr">
        <is>
          <t>Corporate</t>
        </is>
      </c>
      <c r="G1155" t="n">
        <v>50</v>
      </c>
      <c r="H1155" t="inlineStr">
        <is>
          <t>Amber</t>
        </is>
      </c>
      <c r="I1155" t="inlineStr">
        <is>
          <t>Y</t>
        </is>
      </c>
      <c r="J1155" t="inlineStr">
        <is>
          <t>Out of scope / other</t>
        </is>
      </c>
      <c r="K1155" t="inlineStr">
        <is>
          <t>Pest, turf &amp; ag chemicals</t>
        </is>
      </c>
      <c r="L1155" t="n">
        <v>1</v>
      </c>
      <c r="M1155" s="3" t="n">
        <v>0</v>
      </c>
      <c r="N1155" t="inlineStr">
        <is>
          <t>Fail</t>
        </is>
      </c>
      <c r="O1155" t="n">
        <v>1</v>
      </c>
      <c r="P1155" s="3" t="n">
        <v>1</v>
      </c>
      <c r="Q1155" t="inlineStr">
        <is>
          <t>Fail</t>
        </is>
      </c>
      <c r="R1155" s="3" t="n">
        <v>0</v>
      </c>
      <c r="S1155" t="inlineStr">
        <is>
          <t>Fail</t>
        </is>
      </c>
      <c r="T1155" t="n">
        <v>0</v>
      </c>
      <c r="U1155" t="inlineStr">
        <is>
          <t>Out of scope</t>
        </is>
      </c>
      <c r="V1155" t="inlineStr">
        <is>
          <t>Zenprox (Unknown); Transport (Corporate); Sumari (Corporate); Stryker (Corporate); PyGanic (Corporate)</t>
        </is>
      </c>
    </row>
    <row r="1156">
      <c r="A1156" t="inlineStr">
        <is>
          <t>B0983</t>
        </is>
      </c>
      <c r="B1156" t="inlineStr">
        <is>
          <t>Aquatrols</t>
        </is>
      </c>
      <c r="C1156" t="inlineStr">
        <is>
          <t>454</t>
        </is>
      </c>
      <c r="D1156" t="inlineStr">
        <is>
          <t>Aquatrols Corporation of America (The Aquatrols Company)</t>
        </is>
      </c>
      <c r="E1156" t="inlineStr">
        <is>
          <t>Owner verified</t>
        </is>
      </c>
      <c r="F1156" t="inlineStr">
        <is>
          <t>Corporate</t>
        </is>
      </c>
      <c r="G1156" t="n">
        <v>50</v>
      </c>
      <c r="H1156" t="inlineStr">
        <is>
          <t>Amber</t>
        </is>
      </c>
      <c r="I1156" t="inlineStr">
        <is>
          <t>Y</t>
        </is>
      </c>
      <c r="J1156" t="inlineStr">
        <is>
          <t>Out of scope / other</t>
        </is>
      </c>
      <c r="K1156" t="inlineStr">
        <is>
          <t>Pest, turf &amp; ag chemicals</t>
        </is>
      </c>
      <c r="L1156" t="n">
        <v>2</v>
      </c>
      <c r="M1156" s="3" t="n">
        <v>1</v>
      </c>
      <c r="N1156" t="inlineStr">
        <is>
          <t>Pass</t>
        </is>
      </c>
      <c r="O1156" t="n">
        <v>2</v>
      </c>
      <c r="P1156" s="3" t="n">
        <v>1</v>
      </c>
      <c r="Q1156" t="inlineStr">
        <is>
          <t>Partly</t>
        </is>
      </c>
      <c r="R1156" s="3" t="n">
        <v>1</v>
      </c>
      <c r="S1156" t="inlineStr">
        <is>
          <t>Pass</t>
        </is>
      </c>
      <c r="T1156" t="n">
        <v>32.5</v>
      </c>
      <c r="U1156" t="inlineStr"/>
      <c r="V1156" t="inlineStr">
        <is>
          <t>Medina (Family); Pentra-Bark (Family); Hydretain (Private); Sil-Fact (Unknown); DyneAmic (Corporate)</t>
        </is>
      </c>
    </row>
    <row r="1157">
      <c r="A1157" t="inlineStr">
        <is>
          <t>B0531</t>
        </is>
      </c>
      <c r="B1157" t="inlineStr">
        <is>
          <t>Berkshire</t>
        </is>
      </c>
      <c r="C1157" t="inlineStr">
        <is>
          <t>309</t>
        </is>
      </c>
      <c r="D1157" t="inlineStr">
        <is>
          <t>Berkshire Corporation</t>
        </is>
      </c>
      <c r="E1157" t="inlineStr">
        <is>
          <t>Owner verified</t>
        </is>
      </c>
      <c r="F1157" t="inlineStr">
        <is>
          <t>Family</t>
        </is>
      </c>
      <c r="G1157" t="n">
        <v>50</v>
      </c>
      <c r="H1157" t="inlineStr">
        <is>
          <t>Amber</t>
        </is>
      </c>
      <c r="I1157" t="inlineStr">
        <is>
          <t>Y</t>
        </is>
      </c>
      <c r="J1157" t="inlineStr">
        <is>
          <t>Janitorial / Facility</t>
        </is>
      </c>
      <c r="K1157" t="inlineStr">
        <is>
          <t>Wipes &amp; wipers</t>
        </is>
      </c>
      <c r="L1157" t="n">
        <v>5</v>
      </c>
      <c r="M1157" s="3" t="n">
        <v>1</v>
      </c>
      <c r="N1157" t="inlineStr">
        <is>
          <t>Pass</t>
        </is>
      </c>
      <c r="O1157" t="n">
        <v>3</v>
      </c>
      <c r="P1157" s="3" t="n">
        <v>1</v>
      </c>
      <c r="Q1157" t="inlineStr">
        <is>
          <t>Partly</t>
        </is>
      </c>
      <c r="R1157" s="3" t="n">
        <v>1</v>
      </c>
      <c r="S1157" t="inlineStr">
        <is>
          <t>Pass</t>
        </is>
      </c>
      <c r="T1157" t="n">
        <v>32.5</v>
      </c>
      <c r="U1157" t="inlineStr"/>
      <c r="V1157" t="inlineStr">
        <is>
          <t>S-Curve Technologies (Private); CCP Industries (Private); Micronova (Family); Vileda Professional (Corporate); Perfex (Family)</t>
        </is>
      </c>
    </row>
    <row r="1158">
      <c r="A1158" t="inlineStr">
        <is>
          <t>B0347</t>
        </is>
      </c>
      <c r="B1158" t="inlineStr">
        <is>
          <t>Best Welds</t>
        </is>
      </c>
      <c r="C1158" t="inlineStr">
        <is>
          <t>248</t>
        </is>
      </c>
      <c r="D1158" t="inlineStr">
        <is>
          <t>ORS Nasco</t>
        </is>
      </c>
      <c r="E1158" t="inlineStr">
        <is>
          <t>Owner verified</t>
        </is>
      </c>
      <c r="F1158" t="inlineStr">
        <is>
          <t>PE</t>
        </is>
      </c>
      <c r="G1158" t="n">
        <v>50</v>
      </c>
      <c r="H1158" t="inlineStr">
        <is>
          <t>Amber</t>
        </is>
      </c>
      <c r="I1158" t="inlineStr">
        <is>
          <t>Y</t>
        </is>
      </c>
      <c r="J1158" t="inlineStr">
        <is>
          <t>MRO / Industrial</t>
        </is>
      </c>
      <c r="K1158" t="inlineStr">
        <is>
          <t>Welding chemicals &amp; anti-spatter</t>
        </is>
      </c>
      <c r="L1158" t="n">
        <v>8</v>
      </c>
      <c r="M1158" s="3" t="n">
        <v>0.75</v>
      </c>
      <c r="N1158" t="inlineStr">
        <is>
          <t>Pass</t>
        </is>
      </c>
      <c r="O1158" t="n">
        <v>4</v>
      </c>
      <c r="P1158" s="3" t="n">
        <v>1</v>
      </c>
      <c r="Q1158" t="inlineStr">
        <is>
          <t>Pass</t>
        </is>
      </c>
      <c r="R1158" s="3" t="n">
        <v>0.5</v>
      </c>
      <c r="S1158" t="inlineStr">
        <is>
          <t>Partly</t>
        </is>
      </c>
      <c r="T1158" t="n">
        <v>35</v>
      </c>
      <c r="U1158" t="inlineStr"/>
      <c r="V1158" t="inlineStr">
        <is>
          <t>Arcair (Corporate); RADNOR (Corporate); ESAB (Corporate); Hobart (Corporate); Weldcote Metals (Corporate)</t>
        </is>
      </c>
    </row>
    <row r="1159">
      <c r="A1159" t="inlineStr">
        <is>
          <t>B0760</t>
        </is>
      </c>
      <c r="B1159" t="inlineStr">
        <is>
          <t>Black Flag</t>
        </is>
      </c>
      <c r="C1159" t="inlineStr">
        <is>
          <t>196</t>
        </is>
      </c>
      <c r="D1159" t="inlineStr">
        <is>
          <t>Rejuvenate (For Life Products, LLC)</t>
        </is>
      </c>
      <c r="E1159" t="inlineStr">
        <is>
          <t>Owner verified</t>
        </is>
      </c>
      <c r="F1159" t="inlineStr">
        <is>
          <t>Corporate</t>
        </is>
      </c>
      <c r="G1159" t="n">
        <v>50</v>
      </c>
      <c r="H1159" t="inlineStr">
        <is>
          <t>Amber</t>
        </is>
      </c>
      <c r="I1159" t="inlineStr">
        <is>
          <t>Y</t>
        </is>
      </c>
      <c r="J1159" t="inlineStr">
        <is>
          <t>Out of scope / other</t>
        </is>
      </c>
      <c r="K1159" t="inlineStr">
        <is>
          <t>Pest, turf &amp; ag chemicals</t>
        </is>
      </c>
      <c r="L1159" t="n">
        <v>3</v>
      </c>
      <c r="M1159" s="3" t="n">
        <v>1</v>
      </c>
      <c r="N1159" t="inlineStr">
        <is>
          <t>Pass</t>
        </is>
      </c>
      <c r="O1159" t="n">
        <v>2</v>
      </c>
      <c r="P1159" s="3" t="n">
        <v>1</v>
      </c>
      <c r="Q1159" t="inlineStr">
        <is>
          <t>Partly</t>
        </is>
      </c>
      <c r="R1159" s="3" t="n">
        <v>1</v>
      </c>
      <c r="S1159" t="inlineStr">
        <is>
          <t>Pass</t>
        </is>
      </c>
      <c r="T1159" t="n">
        <v>32.5</v>
      </c>
      <c r="U1159" t="inlineStr"/>
      <c r="V1159" t="inlineStr">
        <is>
          <t>Real-Kill (Corporate); Bengal Products (Private); Zevo (Corporate); K-Rain (Family); Garden Safe (Corporate)</t>
        </is>
      </c>
    </row>
    <row r="1160">
      <c r="A1160" t="inlineStr">
        <is>
          <t>B1880</t>
        </is>
      </c>
      <c r="B1160" t="inlineStr">
        <is>
          <t>Blackburn (T&amp;B)</t>
        </is>
      </c>
      <c r="C1160" t="inlineStr">
        <is>
          <t>220</t>
        </is>
      </c>
      <c r="D1160" t="inlineStr">
        <is>
          <t>ABB Installation Products (formerly Thomas &amp; Betts)</t>
        </is>
      </c>
      <c r="E1160" t="inlineStr">
        <is>
          <t>Workbook triage guess</t>
        </is>
      </c>
      <c r="F1160" t="inlineStr">
        <is>
          <t>Corporate</t>
        </is>
      </c>
      <c r="G1160" t="n">
        <v>50</v>
      </c>
      <c r="H1160" t="inlineStr">
        <is>
          <t>Amber</t>
        </is>
      </c>
      <c r="I1160" t="inlineStr">
        <is>
          <t>Y</t>
        </is>
      </c>
      <c r="J1160" t="inlineStr">
        <is>
          <t>Electrical</t>
        </is>
      </c>
      <c r="K1160" t="inlineStr">
        <is>
          <t>Duct seal &amp; conduit sealing compounds</t>
        </is>
      </c>
      <c r="L1160" t="n">
        <v>1</v>
      </c>
      <c r="M1160" s="3" t="n">
        <v>1</v>
      </c>
      <c r="N1160" t="inlineStr">
        <is>
          <t>Pass</t>
        </is>
      </c>
      <c r="O1160" t="n">
        <v>1</v>
      </c>
      <c r="P1160" s="3" t="n">
        <v>1</v>
      </c>
      <c r="Q1160" t="inlineStr">
        <is>
          <t>Fail</t>
        </is>
      </c>
      <c r="R1160" s="3" t="n">
        <v>1</v>
      </c>
      <c r="S1160" t="inlineStr">
        <is>
          <t>Pass</t>
        </is>
      </c>
      <c r="T1160" t="n">
        <v>25</v>
      </c>
      <c r="U1160" t="inlineStr">
        <is>
          <t>Subsidiary, owner known</t>
        </is>
      </c>
      <c r="V1160" t="inlineStr">
        <is>
          <t>Killark (Corporate); Utilco (Private); GB Electrical (Private); Cal Am (Private); Bridgeport Fittings (Family)</t>
        </is>
      </c>
    </row>
    <row r="1161">
      <c r="A1161" t="inlineStr">
        <is>
          <t>B0990</t>
        </is>
      </c>
      <c r="B1161" t="inlineStr">
        <is>
          <t>Bloxygen</t>
        </is>
      </c>
      <c r="C1161" t="inlineStr">
        <is>
          <t>456</t>
        </is>
      </c>
      <c r="D1161" t="inlineStr">
        <is>
          <t>Bloxygen (IronWood Designs)</t>
        </is>
      </c>
      <c r="E1161" t="inlineStr">
        <is>
          <t>Owner verified</t>
        </is>
      </c>
      <c r="F1161" t="inlineStr">
        <is>
          <t>Family</t>
        </is>
      </c>
      <c r="G1161" t="n">
        <v>50</v>
      </c>
      <c r="H1161" t="inlineStr">
        <is>
          <t>Amber</t>
        </is>
      </c>
      <c r="I1161" t="inlineStr">
        <is>
          <t>N</t>
        </is>
      </c>
      <c r="J1161" t="inlineStr">
        <is>
          <t>Paints &amp; Coatings</t>
        </is>
      </c>
      <c r="K1161" t="inlineStr">
        <is>
          <t>Wood finishes, waxes &amp; polishes</t>
        </is>
      </c>
      <c r="L1161" t="n">
        <v>2</v>
      </c>
      <c r="M1161" s="3" t="n">
        <v>0.5</v>
      </c>
      <c r="N1161" t="inlineStr">
        <is>
          <t>Partly</t>
        </is>
      </c>
      <c r="O1161" t="n">
        <v>1</v>
      </c>
      <c r="P1161" s="3" t="n">
        <v>0.5</v>
      </c>
      <c r="Q1161" t="inlineStr">
        <is>
          <t>Fail</t>
        </is>
      </c>
      <c r="R1161" s="3" t="n">
        <v>0.5</v>
      </c>
      <c r="S1161" t="inlineStr">
        <is>
          <t>Partly</t>
        </is>
      </c>
      <c r="T1161" t="n">
        <v>12.5</v>
      </c>
      <c r="U1161" t="inlineStr"/>
      <c r="V1161" t="inlineStr">
        <is>
          <t>Ready Strip (Private); Multi-Strip (Unknown); Mahoney (Private); Envirotex (PE); Arti Dyes (Private)</t>
        </is>
      </c>
    </row>
    <row r="1162">
      <c r="A1162" t="inlineStr">
        <is>
          <t>B0622</t>
        </is>
      </c>
      <c r="B1162" t="inlineStr">
        <is>
          <t>Branson</t>
        </is>
      </c>
      <c r="C1162" t="inlineStr">
        <is>
          <t>387</t>
        </is>
      </c>
      <c r="D1162" t="inlineStr">
        <is>
          <t>O-Z/Gedney (Emerson / Appleton Group)</t>
        </is>
      </c>
      <c r="E1162" t="inlineStr">
        <is>
          <t>Owner verified</t>
        </is>
      </c>
      <c r="F1162" t="inlineStr">
        <is>
          <t>Corporate</t>
        </is>
      </c>
      <c r="G1162" t="n">
        <v>50</v>
      </c>
      <c r="H1162" t="inlineStr">
        <is>
          <t>Amber</t>
        </is>
      </c>
      <c r="I1162" t="inlineStr">
        <is>
          <t>Y</t>
        </is>
      </c>
      <c r="J1162" t="inlineStr">
        <is>
          <t>Lab / Cleanroom</t>
        </is>
      </c>
      <c r="K1162" t="inlineStr">
        <is>
          <t>Lab &amp; cleanroom chemicals</t>
        </is>
      </c>
      <c r="L1162" t="n">
        <v>3</v>
      </c>
      <c r="M1162" s="3" t="n">
        <v>1</v>
      </c>
      <c r="N1162" t="inlineStr">
        <is>
          <t>Pass</t>
        </is>
      </c>
      <c r="O1162" t="n">
        <v>3</v>
      </c>
      <c r="P1162" s="3" t="n">
        <v>1</v>
      </c>
      <c r="Q1162" t="inlineStr">
        <is>
          <t>Partly</t>
        </is>
      </c>
      <c r="R1162" s="3" t="n">
        <v>1</v>
      </c>
      <c r="S1162" t="inlineStr">
        <is>
          <t>Pass</t>
        </is>
      </c>
      <c r="T1162" t="n">
        <v>32.5</v>
      </c>
      <c r="U1162" t="inlineStr"/>
      <c r="V1162" t="inlineStr">
        <is>
          <t>CE International Trading (Private); Liberty Industries (Family); PolyScience (Family); DisCide (PE); International Products Corp (PE)</t>
        </is>
      </c>
    </row>
    <row r="1163">
      <c r="A1163" t="inlineStr">
        <is>
          <t>B1002</t>
        </is>
      </c>
      <c r="B1163" t="inlineStr">
        <is>
          <t>Chemcor</t>
        </is>
      </c>
      <c r="C1163" t="inlineStr">
        <is>
          <t>65</t>
        </is>
      </c>
      <c r="D1163" t="inlineStr">
        <is>
          <t>Hospeco Brands Group (Tranzonic)</t>
        </is>
      </c>
      <c r="E1163" t="inlineStr">
        <is>
          <t>Owner verified</t>
        </is>
      </c>
      <c r="F1163" t="inlineStr">
        <is>
          <t>PE</t>
        </is>
      </c>
      <c r="G1163" t="n">
        <v>50</v>
      </c>
      <c r="H1163" t="inlineStr">
        <is>
          <t>Amber</t>
        </is>
      </c>
      <c r="I1163" t="inlineStr">
        <is>
          <t>Y</t>
        </is>
      </c>
      <c r="J1163" t="inlineStr">
        <is>
          <t>Plumbing / HVAC</t>
        </is>
      </c>
      <c r="K1163" t="inlineStr">
        <is>
          <t>Descalers &amp; delimers</t>
        </is>
      </c>
      <c r="L1163" t="n">
        <v>2</v>
      </c>
      <c r="M1163" s="3" t="n">
        <v>0.5</v>
      </c>
      <c r="N1163" t="inlineStr">
        <is>
          <t>Partly</t>
        </is>
      </c>
      <c r="O1163" t="n">
        <v>2</v>
      </c>
      <c r="P1163" s="3" t="n">
        <v>1</v>
      </c>
      <c r="Q1163" t="inlineStr">
        <is>
          <t>Partly</t>
        </is>
      </c>
      <c r="R1163" s="3" t="n">
        <v>0.5</v>
      </c>
      <c r="S1163" t="inlineStr">
        <is>
          <t>Partly</t>
        </is>
      </c>
      <c r="T1163" t="n">
        <v>20</v>
      </c>
      <c r="U1163" t="inlineStr"/>
      <c r="V1163" t="inlineStr">
        <is>
          <t>Intercon (Family); X-Guard (Unknown); Stonecrete (Unknown); Ram-Tack (Unknown); Omni Dry (Unknown)</t>
        </is>
      </c>
    </row>
    <row r="1164">
      <c r="A1164" t="inlineStr">
        <is>
          <t>B0118</t>
        </is>
      </c>
      <c r="B1164" t="inlineStr">
        <is>
          <t>Chevron</t>
        </is>
      </c>
      <c r="C1164" t="inlineStr">
        <is>
          <t>Not in Master</t>
        </is>
      </c>
      <c r="D1164" t="inlineStr">
        <is>
          <t>Chevron</t>
        </is>
      </c>
      <c r="E1164" t="inlineStr">
        <is>
          <t>Workbook prior (unverified)</t>
        </is>
      </c>
      <c r="F1164" t="inlineStr">
        <is>
          <t>Corporate</t>
        </is>
      </c>
      <c r="G1164" t="n">
        <v>50</v>
      </c>
      <c r="H1164" t="inlineStr">
        <is>
          <t>Amber</t>
        </is>
      </c>
      <c r="I1164" t="inlineStr">
        <is>
          <t>Y</t>
        </is>
      </c>
      <c r="J1164" t="inlineStr">
        <is>
          <t>MRO / Industrial</t>
        </is>
      </c>
      <c r="K1164" t="inlineStr">
        <is>
          <t>Greases</t>
        </is>
      </c>
      <c r="L1164" t="n">
        <v>11</v>
      </c>
      <c r="M1164" s="3" t="n">
        <v>0.545</v>
      </c>
      <c r="N1164" t="inlineStr">
        <is>
          <t>Partly</t>
        </is>
      </c>
      <c r="O1164" t="n">
        <v>8</v>
      </c>
      <c r="P1164" s="3" t="n">
        <v>0.909</v>
      </c>
      <c r="Q1164" t="inlineStr">
        <is>
          <t>Pass</t>
        </is>
      </c>
      <c r="R1164" s="3" t="n">
        <v>0.8179999999999999</v>
      </c>
      <c r="S1164" t="inlineStr">
        <is>
          <t>Pass</t>
        </is>
      </c>
      <c r="T1164" t="n">
        <v>32.5</v>
      </c>
      <c r="U1164" t="inlineStr"/>
      <c r="V1164" t="inlineStr">
        <is>
          <t>Mercury Marine (Corporate); Quicksilver (Corporate); Suzuki (ECSTAR) (Corporate); Sierra (Corporate); Shell (Corporate)</t>
        </is>
      </c>
    </row>
    <row r="1165">
      <c r="A1165" t="inlineStr">
        <is>
          <t>B0835</t>
        </is>
      </c>
      <c r="B1165" t="inlineStr">
        <is>
          <t>CITGO</t>
        </is>
      </c>
      <c r="C1165" t="inlineStr">
        <is>
          <t>149</t>
        </is>
      </c>
      <c r="D1165" t="inlineStr">
        <is>
          <t>CITGO Petroleum</t>
        </is>
      </c>
      <c r="E1165" t="inlineStr">
        <is>
          <t>Claude's guess</t>
        </is>
      </c>
      <c r="F1165" t="inlineStr">
        <is>
          <t>Corporate</t>
        </is>
      </c>
      <c r="G1165" t="n">
        <v>50</v>
      </c>
      <c r="H1165" t="inlineStr">
        <is>
          <t>Amber</t>
        </is>
      </c>
      <c r="I1165" t="inlineStr">
        <is>
          <t>Y</t>
        </is>
      </c>
      <c r="J1165" t="inlineStr">
        <is>
          <t>MRO / Industrial</t>
        </is>
      </c>
      <c r="K1165" t="inlineStr">
        <is>
          <t>Greases</t>
        </is>
      </c>
      <c r="L1165" t="n">
        <v>3</v>
      </c>
      <c r="M1165" s="3" t="n">
        <v>0.333</v>
      </c>
      <c r="N1165" t="inlineStr">
        <is>
          <t>Fail</t>
        </is>
      </c>
      <c r="O1165" t="n">
        <v>2</v>
      </c>
      <c r="P1165" s="3" t="n">
        <v>1</v>
      </c>
      <c r="Q1165" t="inlineStr">
        <is>
          <t>Partly</t>
        </is>
      </c>
      <c r="R1165" s="3" t="n">
        <v>0.333</v>
      </c>
      <c r="S1165" t="inlineStr">
        <is>
          <t>Fail</t>
        </is>
      </c>
      <c r="T1165" t="n">
        <v>7.5</v>
      </c>
      <c r="U1165" t="inlineStr">
        <is>
          <t>Subsidiary, owner known</t>
        </is>
      </c>
      <c r="V1165" t="inlineStr">
        <is>
          <t>Cotterman (Private); Omega (PE); HI-TEC Industries (Private); Picard Ovens (Private); Harris Bridgit (Corporate)</t>
        </is>
      </c>
    </row>
    <row r="1166">
      <c r="A1166" t="inlineStr">
        <is>
          <t>B0836</t>
        </is>
      </c>
      <c r="B1166" t="inlineStr">
        <is>
          <t>CITGO PETROLEUM</t>
        </is>
      </c>
      <c r="C1166" t="inlineStr">
        <is>
          <t>149</t>
        </is>
      </c>
      <c r="D1166" t="inlineStr">
        <is>
          <t>CITGO Petroleum Corporation (CITGO Lubricants)</t>
        </is>
      </c>
      <c r="E1166" t="inlineStr">
        <is>
          <t>Workbook triage guess</t>
        </is>
      </c>
      <c r="F1166" t="inlineStr">
        <is>
          <t>Corporate</t>
        </is>
      </c>
      <c r="G1166" t="n">
        <v>50</v>
      </c>
      <c r="H1166" t="inlineStr">
        <is>
          <t>Amber</t>
        </is>
      </c>
      <c r="I1166" t="inlineStr">
        <is>
          <t>Y</t>
        </is>
      </c>
      <c r="J1166" t="inlineStr">
        <is>
          <t>MRO / Industrial</t>
        </is>
      </c>
      <c r="K1166" t="inlineStr">
        <is>
          <t>Greases</t>
        </is>
      </c>
      <c r="L1166" t="n">
        <v>3</v>
      </c>
      <c r="M1166" s="3" t="n">
        <v>0.667</v>
      </c>
      <c r="N1166" t="inlineStr">
        <is>
          <t>Partly</t>
        </is>
      </c>
      <c r="O1166" t="n">
        <v>2</v>
      </c>
      <c r="P1166" s="3" t="n">
        <v>1</v>
      </c>
      <c r="Q1166" t="inlineStr">
        <is>
          <t>Partly</t>
        </is>
      </c>
      <c r="R1166" s="3" t="n">
        <v>0.667</v>
      </c>
      <c r="S1166" t="inlineStr">
        <is>
          <t>Partly</t>
        </is>
      </c>
      <c r="T1166" t="n">
        <v>20</v>
      </c>
      <c r="U1166" t="inlineStr">
        <is>
          <t>Subsidiary, owner known</t>
        </is>
      </c>
      <c r="V1166" t="inlineStr">
        <is>
          <t>OTR (Corporate); Teflon (DuPont) (Corporate); SMC (Corporate); Samsung (Corporate); ReelX (Private)</t>
        </is>
      </c>
    </row>
    <row r="1167">
      <c r="A1167" t="inlineStr">
        <is>
          <t>B0536</t>
        </is>
      </c>
      <c r="B1167" t="inlineStr">
        <is>
          <t>Clarion</t>
        </is>
      </c>
      <c r="C1167" t="inlineStr">
        <is>
          <t>149</t>
        </is>
      </c>
      <c r="D1167" t="inlineStr">
        <is>
          <t>CITGO Petroleum Corporation (CITGO Lubricants)</t>
        </is>
      </c>
      <c r="E1167" t="inlineStr">
        <is>
          <t>Owner verified</t>
        </is>
      </c>
      <c r="F1167" t="inlineStr">
        <is>
          <t>Corporate</t>
        </is>
      </c>
      <c r="G1167" t="n">
        <v>50</v>
      </c>
      <c r="H1167" t="inlineStr">
        <is>
          <t>Amber</t>
        </is>
      </c>
      <c r="I1167" t="inlineStr">
        <is>
          <t>Y</t>
        </is>
      </c>
      <c r="J1167" t="inlineStr">
        <is>
          <t>MRO / Industrial</t>
        </is>
      </c>
      <c r="K1167" t="inlineStr">
        <is>
          <t>Greases</t>
        </is>
      </c>
      <c r="L1167" t="n">
        <v>3</v>
      </c>
      <c r="M1167" s="3" t="n">
        <v>1</v>
      </c>
      <c r="N1167" t="inlineStr">
        <is>
          <t>Pass</t>
        </is>
      </c>
      <c r="O1167" t="n">
        <v>3</v>
      </c>
      <c r="P1167" s="3" t="n">
        <v>1</v>
      </c>
      <c r="Q1167" t="inlineStr">
        <is>
          <t>Partly</t>
        </is>
      </c>
      <c r="R1167" s="3" t="n">
        <v>1</v>
      </c>
      <c r="S1167" t="inlineStr">
        <is>
          <t>Pass</t>
        </is>
      </c>
      <c r="T1167" t="n">
        <v>32.5</v>
      </c>
      <c r="U1167" t="inlineStr"/>
      <c r="V1167" t="inlineStr">
        <is>
          <t>LUBRI-LOY LUB (Private); JBT (Corporate); Haynes (Family); Tri-Flow (Corporate); Teflon (DuPont) (Corporate)</t>
        </is>
      </c>
    </row>
    <row r="1168">
      <c r="A1168" t="inlineStr">
        <is>
          <t>B1150</t>
        </is>
      </c>
      <c r="B1168" t="inlineStr">
        <is>
          <t>Clean Quick</t>
        </is>
      </c>
      <c r="C1168" t="inlineStr">
        <is>
          <t>427</t>
        </is>
      </c>
      <c r="D1168" t="inlineStr">
        <is>
          <t>Procter &amp; Gamble Professional</t>
        </is>
      </c>
      <c r="E1168" t="inlineStr">
        <is>
          <t>Claude's guess</t>
        </is>
      </c>
      <c r="F1168" t="inlineStr">
        <is>
          <t>Corporate</t>
        </is>
      </c>
      <c r="G1168" t="n">
        <v>50</v>
      </c>
      <c r="H1168" t="inlineStr">
        <is>
          <t>Amber</t>
        </is>
      </c>
      <c r="I1168" t="inlineStr">
        <is>
          <t>Y</t>
        </is>
      </c>
      <c r="J1168" t="inlineStr">
        <is>
          <t>Janitorial / Facility</t>
        </is>
      </c>
      <c r="K1168" t="inlineStr">
        <is>
          <t>Disinfectants &amp; sanitizers</t>
        </is>
      </c>
      <c r="L1168" t="n">
        <v>2</v>
      </c>
      <c r="M1168" s="3" t="n">
        <v>0.5</v>
      </c>
      <c r="N1168" t="inlineStr">
        <is>
          <t>Partly</t>
        </is>
      </c>
      <c r="O1168" t="n">
        <v>2</v>
      </c>
      <c r="P1168" s="3" t="n">
        <v>1</v>
      </c>
      <c r="Q1168" t="inlineStr">
        <is>
          <t>Partly</t>
        </is>
      </c>
      <c r="R1168" s="3" t="n">
        <v>0.5</v>
      </c>
      <c r="S1168" t="inlineStr">
        <is>
          <t>Partly</t>
        </is>
      </c>
      <c r="T1168" t="n">
        <v>20</v>
      </c>
      <c r="U1168" t="inlineStr"/>
      <c r="V1168" t="inlineStr">
        <is>
          <t>Luster (Private); Cavicide (Corporate); Wow! (Unknown); WIPE-A-WAY (Unknown); WHIRLOUT (Unknown)</t>
        </is>
      </c>
    </row>
    <row r="1169">
      <c r="A1169" t="inlineStr">
        <is>
          <t>B1972</t>
        </is>
      </c>
      <c r="B1169" t="inlineStr">
        <is>
          <t>CleanBoss</t>
        </is>
      </c>
      <c r="C1169" t="inlineStr">
        <is>
          <t>734</t>
        </is>
      </c>
      <c r="D1169" t="inlineStr">
        <is>
          <t>CleanBoss Inc.</t>
        </is>
      </c>
      <c r="E1169" t="inlineStr">
        <is>
          <t>Owner verified</t>
        </is>
      </c>
      <c r="F1169" t="inlineStr">
        <is>
          <t>PE</t>
        </is>
      </c>
      <c r="G1169" t="n">
        <v>50</v>
      </c>
      <c r="H1169" t="inlineStr">
        <is>
          <t>Amber</t>
        </is>
      </c>
      <c r="I1169" t="inlineStr">
        <is>
          <t>Y</t>
        </is>
      </c>
      <c r="J1169" t="inlineStr">
        <is>
          <t>Janitorial / Facility</t>
        </is>
      </c>
      <c r="K1169" t="inlineStr">
        <is>
          <t>Disinfectants &amp; sanitizers</t>
        </is>
      </c>
      <c r="L1169" t="n">
        <v>1</v>
      </c>
      <c r="M1169" s="3" t="n">
        <v>1</v>
      </c>
      <c r="N1169" t="inlineStr">
        <is>
          <t>Pass</t>
        </is>
      </c>
      <c r="O1169" t="n">
        <v>1</v>
      </c>
      <c r="P1169" s="3" t="n">
        <v>1</v>
      </c>
      <c r="Q1169" t="inlineStr">
        <is>
          <t>Fail</t>
        </is>
      </c>
      <c r="R1169" s="3" t="n">
        <v>1</v>
      </c>
      <c r="S1169" t="inlineStr">
        <is>
          <t>Pass</t>
        </is>
      </c>
      <c r="T1169" t="n">
        <v>25</v>
      </c>
      <c r="U1169" t="inlineStr"/>
      <c r="V1169" t="inlineStr">
        <is>
          <t>Legend Brands (Private); Steri-Fab (Private); EcoLogic Solutions (Family); Earth Laboratories (Private); Inopak (Family)</t>
        </is>
      </c>
    </row>
    <row r="1170">
      <c r="A1170" t="inlineStr">
        <is>
          <t>B1973</t>
        </is>
      </c>
      <c r="B1170" t="inlineStr">
        <is>
          <t>CleanBoss Pro</t>
        </is>
      </c>
      <c r="C1170" t="inlineStr">
        <is>
          <t>734</t>
        </is>
      </c>
      <c r="D1170" t="inlineStr">
        <is>
          <t>CleanBoss Inc.</t>
        </is>
      </c>
      <c r="E1170" t="inlineStr">
        <is>
          <t>Owner verified</t>
        </is>
      </c>
      <c r="F1170" t="inlineStr">
        <is>
          <t>PE</t>
        </is>
      </c>
      <c r="G1170" t="n">
        <v>50</v>
      </c>
      <c r="H1170" t="inlineStr">
        <is>
          <t>Amber</t>
        </is>
      </c>
      <c r="I1170" t="inlineStr">
        <is>
          <t>Y</t>
        </is>
      </c>
      <c r="J1170" t="inlineStr">
        <is>
          <t>Janitorial / Facility</t>
        </is>
      </c>
      <c r="K1170" t="inlineStr">
        <is>
          <t>Disinfectants &amp; sanitizers</t>
        </is>
      </c>
      <c r="L1170" t="n">
        <v>1</v>
      </c>
      <c r="M1170" s="3" t="n">
        <v>1</v>
      </c>
      <c r="N1170" t="inlineStr">
        <is>
          <t>Pass</t>
        </is>
      </c>
      <c r="O1170" t="n">
        <v>1</v>
      </c>
      <c r="P1170" s="3" t="n">
        <v>1</v>
      </c>
      <c r="Q1170" t="inlineStr">
        <is>
          <t>Fail</t>
        </is>
      </c>
      <c r="R1170" s="3" t="n">
        <v>1</v>
      </c>
      <c r="S1170" t="inlineStr">
        <is>
          <t>Pass</t>
        </is>
      </c>
      <c r="T1170" t="n">
        <v>25</v>
      </c>
      <c r="U1170" t="inlineStr"/>
      <c r="V1170" t="inlineStr">
        <is>
          <t>MMR-II (Unknown); Starco/Diamond (Unknown); Cleanpak (Unknown); Virex (Diversey) (PE); Virkon (Corporate)</t>
        </is>
      </c>
    </row>
    <row r="1171">
      <c r="A1171" t="inlineStr">
        <is>
          <t>B1999</t>
        </is>
      </c>
      <c r="B1171" t="inlineStr">
        <is>
          <t>Convenience Products</t>
        </is>
      </c>
      <c r="C1171" t="inlineStr">
        <is>
          <t>736</t>
        </is>
      </c>
      <c r="D1171" t="inlineStr">
        <is>
          <t>Clayton Corporation (dba Convenience Products)</t>
        </is>
      </c>
      <c r="E1171" t="inlineStr">
        <is>
          <t>Owner verified</t>
        </is>
      </c>
      <c r="F1171" t="inlineStr">
        <is>
          <t>Private</t>
        </is>
      </c>
      <c r="G1171" t="n">
        <v>50</v>
      </c>
      <c r="H1171" t="inlineStr">
        <is>
          <t>Amber</t>
        </is>
      </c>
      <c r="I1171" t="inlineStr">
        <is>
          <t>Y</t>
        </is>
      </c>
      <c r="J1171" t="inlineStr">
        <is>
          <t>Janitorial / Facility</t>
        </is>
      </c>
      <c r="K1171" t="inlineStr">
        <is>
          <t>General cleaners &amp; degreasers</t>
        </is>
      </c>
      <c r="L1171" t="n">
        <v>1</v>
      </c>
      <c r="M1171" s="3" t="n">
        <v>1</v>
      </c>
      <c r="N1171" t="inlineStr">
        <is>
          <t>Pass</t>
        </is>
      </c>
      <c r="O1171" t="n">
        <v>1</v>
      </c>
      <c r="P1171" s="3" t="n">
        <v>1</v>
      </c>
      <c r="Q1171" t="inlineStr">
        <is>
          <t>Fail</t>
        </is>
      </c>
      <c r="R1171" s="3" t="n">
        <v>1</v>
      </c>
      <c r="S1171" t="inlineStr">
        <is>
          <t>Pass</t>
        </is>
      </c>
      <c r="T1171" t="n">
        <v>25</v>
      </c>
      <c r="U1171" t="inlineStr"/>
      <c r="V1171" t="inlineStr">
        <is>
          <t>Hasa Inc (Family); MST (Unknown); Mop &amp; Glo (Corporate); Kaboom (Corporate); Murphy Oil (Corporate)</t>
        </is>
      </c>
    </row>
    <row r="1172">
      <c r="A1172" t="inlineStr">
        <is>
          <t>B0841</t>
        </is>
      </c>
      <c r="B1172" t="inlineStr">
        <is>
          <t>Cre-Oil</t>
        </is>
      </c>
      <c r="C1172" t="inlineStr">
        <is>
          <t>227</t>
        </is>
      </c>
      <c r="D1172" t="inlineStr">
        <is>
          <t>JohnDow Industries, Inc.</t>
        </is>
      </c>
      <c r="E1172" t="inlineStr">
        <is>
          <t>Owner verified</t>
        </is>
      </c>
      <c r="F1172" t="inlineStr">
        <is>
          <t>Family</t>
        </is>
      </c>
      <c r="G1172" t="n">
        <v>50</v>
      </c>
      <c r="H1172" t="inlineStr">
        <is>
          <t>Amber</t>
        </is>
      </c>
      <c r="I1172" t="inlineStr">
        <is>
          <t>Y</t>
        </is>
      </c>
      <c r="J1172" t="inlineStr">
        <is>
          <t>MRO / Industrial</t>
        </is>
      </c>
      <c r="K1172" t="inlineStr">
        <is>
          <t>Penetrants</t>
        </is>
      </c>
      <c r="L1172" t="n">
        <v>2</v>
      </c>
      <c r="M1172" s="3" t="n">
        <v>1</v>
      </c>
      <c r="N1172" t="inlineStr">
        <is>
          <t>Pass</t>
        </is>
      </c>
      <c r="O1172" t="n">
        <v>1</v>
      </c>
      <c r="P1172" s="3" t="n">
        <v>0.5</v>
      </c>
      <c r="Q1172" t="inlineStr">
        <is>
          <t>Fail</t>
        </is>
      </c>
      <c r="R1172" s="3" t="n">
        <v>1</v>
      </c>
      <c r="S1172" t="inlineStr">
        <is>
          <t>Pass</t>
        </is>
      </c>
      <c r="T1172" t="n">
        <v>25</v>
      </c>
      <c r="U1172" t="inlineStr"/>
      <c r="V1172" t="inlineStr">
        <is>
          <t>Woolwax (Private); Tyler Pipe (Corporate); SEED SLIK (Unknown); HOUDINI (Unknown); Conex Universal Limited (Corporate)</t>
        </is>
      </c>
    </row>
    <row r="1173">
      <c r="A1173" t="inlineStr">
        <is>
          <t>B3268</t>
        </is>
      </c>
      <c r="B1173" t="inlineStr">
        <is>
          <t>Cy-Kick</t>
        </is>
      </c>
      <c r="C1173" t="inlineStr">
        <is>
          <t>405</t>
        </is>
      </c>
      <c r="D1173" t="inlineStr">
        <is>
          <t>BASF</t>
        </is>
      </c>
      <c r="E1173" t="inlineStr">
        <is>
          <t>Claude's guess</t>
        </is>
      </c>
      <c r="F1173" t="inlineStr">
        <is>
          <t>Corporate</t>
        </is>
      </c>
      <c r="G1173" t="n">
        <v>50</v>
      </c>
      <c r="H1173" t="inlineStr">
        <is>
          <t>Amber</t>
        </is>
      </c>
      <c r="I1173" t="inlineStr">
        <is>
          <t>Y</t>
        </is>
      </c>
      <c r="J1173" t="inlineStr">
        <is>
          <t>Out of scope / other</t>
        </is>
      </c>
      <c r="K1173" t="inlineStr">
        <is>
          <t>Pest, turf &amp; ag chemicals</t>
        </is>
      </c>
      <c r="L1173" t="n">
        <v>1</v>
      </c>
      <c r="M1173" s="3" t="n">
        <v>0</v>
      </c>
      <c r="N1173" t="inlineStr">
        <is>
          <t>Fail</t>
        </is>
      </c>
      <c r="O1173" t="n">
        <v>1</v>
      </c>
      <c r="P1173" s="3" t="n">
        <v>1</v>
      </c>
      <c r="Q1173" t="inlineStr">
        <is>
          <t>Fail</t>
        </is>
      </c>
      <c r="R1173" s="3" t="n">
        <v>0</v>
      </c>
      <c r="S1173" t="inlineStr">
        <is>
          <t>Fail</t>
        </is>
      </c>
      <c r="T1173" t="n">
        <v>0</v>
      </c>
      <c r="U1173" t="inlineStr">
        <is>
          <t>Out of scope</t>
        </is>
      </c>
      <c r="V1173" t="inlineStr">
        <is>
          <t>Zenprox (Unknown); Transport (Corporate); Sumari (Corporate); Stryker (Corporate); PyGanic (Corporate)</t>
        </is>
      </c>
    </row>
    <row r="1174">
      <c r="A1174" t="inlineStr">
        <is>
          <t>B0540</t>
        </is>
      </c>
      <c r="B1174" t="inlineStr">
        <is>
          <t>Dawn Professional</t>
        </is>
      </c>
      <c r="C1174" t="inlineStr">
        <is>
          <t>427</t>
        </is>
      </c>
      <c r="D1174" t="inlineStr">
        <is>
          <t>Procter &amp; Gamble Professional</t>
        </is>
      </c>
      <c r="E1174" t="inlineStr">
        <is>
          <t>Owner verified</t>
        </is>
      </c>
      <c r="F1174" t="inlineStr">
        <is>
          <t>Corporate</t>
        </is>
      </c>
      <c r="G1174" t="n">
        <v>50</v>
      </c>
      <c r="H1174" t="inlineStr">
        <is>
          <t>Amber</t>
        </is>
      </c>
      <c r="I1174" t="inlineStr">
        <is>
          <t>Y</t>
        </is>
      </c>
      <c r="J1174" t="inlineStr">
        <is>
          <t>Janitorial / Facility</t>
        </is>
      </c>
      <c r="K1174" t="inlineStr">
        <is>
          <t>General cleaners &amp; degreasers</t>
        </is>
      </c>
      <c r="L1174" t="n">
        <v>4</v>
      </c>
      <c r="M1174" s="3" t="n">
        <v>1</v>
      </c>
      <c r="N1174" t="inlineStr">
        <is>
          <t>Pass</t>
        </is>
      </c>
      <c r="O1174" t="n">
        <v>2</v>
      </c>
      <c r="P1174" s="3" t="n">
        <v>0.75</v>
      </c>
      <c r="Q1174" t="inlineStr">
        <is>
          <t>Partly</t>
        </is>
      </c>
      <c r="R1174" s="3" t="n">
        <v>1</v>
      </c>
      <c r="S1174" t="inlineStr">
        <is>
          <t>Pass</t>
        </is>
      </c>
      <c r="T1174" t="n">
        <v>32.5</v>
      </c>
      <c r="U1174" t="inlineStr"/>
      <c r="V1174" t="inlineStr">
        <is>
          <t>Dawn (Corporate); Scrub Daddy (Family); Mr. Clean Professional (Corporate); Carnival King (Family); CaptiveAire Systems (Family)</t>
        </is>
      </c>
    </row>
    <row r="1175">
      <c r="A1175" t="inlineStr">
        <is>
          <t>B2056</t>
        </is>
      </c>
      <c r="B1175" t="inlineStr">
        <is>
          <t>DisCide</t>
        </is>
      </c>
      <c r="C1175" t="inlineStr">
        <is>
          <t>579</t>
        </is>
      </c>
      <c r="D1175" t="inlineStr">
        <is>
          <t>Palmero Health Care (J. Palmero Sales Company)</t>
        </is>
      </c>
      <c r="E1175" t="inlineStr">
        <is>
          <t>Owner verified</t>
        </is>
      </c>
      <c r="F1175" t="inlineStr">
        <is>
          <t>PE</t>
        </is>
      </c>
      <c r="G1175" t="n">
        <v>50</v>
      </c>
      <c r="H1175" t="inlineStr">
        <is>
          <t>Amber</t>
        </is>
      </c>
      <c r="I1175" t="inlineStr">
        <is>
          <t>Y</t>
        </is>
      </c>
      <c r="J1175" t="inlineStr">
        <is>
          <t>Janitorial / Facility</t>
        </is>
      </c>
      <c r="K1175" t="inlineStr">
        <is>
          <t>Disinfectants &amp; sanitizers</t>
        </is>
      </c>
      <c r="L1175" t="n">
        <v>4</v>
      </c>
      <c r="M1175" s="3" t="n">
        <v>1</v>
      </c>
      <c r="N1175" t="inlineStr">
        <is>
          <t>Pass</t>
        </is>
      </c>
      <c r="O1175" t="n">
        <v>1</v>
      </c>
      <c r="P1175" s="3" t="n">
        <v>1</v>
      </c>
      <c r="Q1175" t="inlineStr">
        <is>
          <t>Fail</t>
        </is>
      </c>
      <c r="R1175" s="3" t="n">
        <v>1</v>
      </c>
      <c r="S1175" t="inlineStr">
        <is>
          <t>Pass</t>
        </is>
      </c>
      <c r="T1175" t="n">
        <v>25</v>
      </c>
      <c r="U1175" t="inlineStr"/>
      <c r="V1175" t="inlineStr">
        <is>
          <t>PolyScience (Family); International Products Corp (PE); CE International Trading (Private); RNase AWAY (Corporate); Fisher Chemical (Corporate)</t>
        </is>
      </c>
    </row>
    <row r="1176">
      <c r="A1176" t="inlineStr">
        <is>
          <t>B2062</t>
        </is>
      </c>
      <c r="B1176" t="inlineStr">
        <is>
          <t>Dolfinite</t>
        </is>
      </c>
      <c r="C1176" t="inlineStr">
        <is>
          <t>808</t>
        </is>
      </c>
      <c r="D1176" t="inlineStr">
        <is>
          <t>Kop-Coat Marine Group (Pettit Paint)</t>
        </is>
      </c>
      <c r="E1176" t="inlineStr">
        <is>
          <t>Owner verified</t>
        </is>
      </c>
      <c r="F1176" t="inlineStr">
        <is>
          <t>Corporate</t>
        </is>
      </c>
      <c r="G1176" t="n">
        <v>50</v>
      </c>
      <c r="H1176" t="inlineStr">
        <is>
          <t>Amber</t>
        </is>
      </c>
      <c r="I1176" t="inlineStr">
        <is>
          <t>Y</t>
        </is>
      </c>
      <c r="J1176" t="inlineStr">
        <is>
          <t>Construction</t>
        </is>
      </c>
      <c r="K1176" t="inlineStr">
        <is>
          <t>Caulks &amp; sealants</t>
        </is>
      </c>
      <c r="L1176" t="n">
        <v>1</v>
      </c>
      <c r="M1176" s="3" t="n">
        <v>1</v>
      </c>
      <c r="N1176" t="inlineStr">
        <is>
          <t>Pass</t>
        </is>
      </c>
      <c r="O1176" t="n">
        <v>0</v>
      </c>
      <c r="P1176" s="3" t="n">
        <v>0</v>
      </c>
      <c r="Q1176" t="inlineStr">
        <is>
          <t>Fail</t>
        </is>
      </c>
      <c r="R1176" s="3" t="n">
        <v>1</v>
      </c>
      <c r="S1176" t="inlineStr">
        <is>
          <t>Pass</t>
        </is>
      </c>
      <c r="T1176" t="n">
        <v>25</v>
      </c>
      <c r="U1176" t="inlineStr"/>
      <c r="V1176" t="inlineStr">
        <is>
          <t>Blue Dolphin (Private); Gear Aid (Corporate); Goop (Eclectic Products) (Family); Incom (Private); Whitewater (Unknown)</t>
        </is>
      </c>
    </row>
    <row r="1177">
      <c r="A1177" t="inlineStr">
        <is>
          <t>B2078</t>
        </is>
      </c>
      <c r="B1177" t="inlineStr">
        <is>
          <t>Durachlor</t>
        </is>
      </c>
      <c r="C1177" t="inlineStr">
        <is>
          <t>744</t>
        </is>
      </c>
      <c r="D1177" t="inlineStr">
        <is>
          <t>Haviland Enterprises, Inc. (Haviland Pool &amp; Spa)</t>
        </is>
      </c>
      <c r="E1177" t="inlineStr">
        <is>
          <t>Owner verified</t>
        </is>
      </c>
      <c r="F1177" t="inlineStr">
        <is>
          <t>ESOP</t>
        </is>
      </c>
      <c r="G1177" t="n">
        <v>50</v>
      </c>
      <c r="H1177" t="inlineStr">
        <is>
          <t>Amber</t>
        </is>
      </c>
      <c r="I1177" t="inlineStr">
        <is>
          <t>Y</t>
        </is>
      </c>
      <c r="J1177" t="inlineStr">
        <is>
          <t>Janitorial / Facility</t>
        </is>
      </c>
      <c r="K1177" t="inlineStr">
        <is>
          <t>General cleaners &amp; degreasers</t>
        </is>
      </c>
      <c r="L1177" t="n">
        <v>1</v>
      </c>
      <c r="M1177" s="3" t="n">
        <v>1</v>
      </c>
      <c r="N1177" t="inlineStr">
        <is>
          <t>Pass</t>
        </is>
      </c>
      <c r="O1177" t="n">
        <v>0</v>
      </c>
      <c r="P1177" s="3" t="n">
        <v>0</v>
      </c>
      <c r="Q1177" t="inlineStr">
        <is>
          <t>Fail</t>
        </is>
      </c>
      <c r="R1177" s="3" t="n">
        <v>1</v>
      </c>
      <c r="S1177" t="inlineStr">
        <is>
          <t>Pass</t>
        </is>
      </c>
      <c r="T1177" t="n">
        <v>25</v>
      </c>
      <c r="U1177" t="inlineStr"/>
      <c r="V1177" t="inlineStr">
        <is>
          <t>SpaPure (Private); SpaGuard (PE); Spa Marvel (Private); Poolife (PE); Pleatco (PE)</t>
        </is>
      </c>
    </row>
    <row r="1178">
      <c r="A1178" t="inlineStr">
        <is>
          <t>B2113</t>
        </is>
      </c>
      <c r="B1178" t="inlineStr">
        <is>
          <t>Endurant</t>
        </is>
      </c>
      <c r="C1178" t="inlineStr">
        <is>
          <t>405</t>
        </is>
      </c>
      <c r="D1178" t="inlineStr">
        <is>
          <t>BASF</t>
        </is>
      </c>
      <c r="E1178" t="inlineStr">
        <is>
          <t>Claude's guess</t>
        </is>
      </c>
      <c r="F1178" t="inlineStr">
        <is>
          <t>Corporate</t>
        </is>
      </c>
      <c r="G1178" t="n">
        <v>50</v>
      </c>
      <c r="H1178" t="inlineStr">
        <is>
          <t>Amber</t>
        </is>
      </c>
      <c r="I1178" t="inlineStr">
        <is>
          <t>Y</t>
        </is>
      </c>
      <c r="J1178" t="inlineStr">
        <is>
          <t>Marking</t>
        </is>
      </c>
      <c r="K1178" t="inlineStr">
        <is>
          <t>Marking &amp; striping paints</t>
        </is>
      </c>
      <c r="L1178" t="n">
        <v>1</v>
      </c>
      <c r="M1178" s="3" t="n">
        <v>1</v>
      </c>
      <c r="N1178" t="inlineStr">
        <is>
          <t>Pass</t>
        </is>
      </c>
      <c r="O1178" t="n">
        <v>1</v>
      </c>
      <c r="P1178" s="3" t="n">
        <v>1</v>
      </c>
      <c r="Q1178" t="inlineStr">
        <is>
          <t>Fail</t>
        </is>
      </c>
      <c r="R1178" s="3" t="n">
        <v>1</v>
      </c>
      <c r="S1178" t="inlineStr">
        <is>
          <t>Pass</t>
        </is>
      </c>
      <c r="T1178" t="n">
        <v>25</v>
      </c>
      <c r="U1178" t="inlineStr">
        <is>
          <t>Subsidiary, owner known</t>
        </is>
      </c>
      <c r="V1178" t="inlineStr">
        <is>
          <t>EnviroColor (Private); All Sports (Oldcastle) (Corporate); Seymour of Sycamore (Family); Eli-Chem (Private); LESCO (Corporate)</t>
        </is>
      </c>
    </row>
    <row r="1179">
      <c r="A1179" t="inlineStr">
        <is>
          <t>B1546</t>
        </is>
      </c>
      <c r="B1179" t="inlineStr">
        <is>
          <t>Enpac</t>
        </is>
      </c>
      <c r="C1179" t="inlineStr">
        <is>
          <t>704</t>
        </is>
      </c>
      <c r="D1179" t="inlineStr">
        <is>
          <t>ENPAC LLC</t>
        </is>
      </c>
      <c r="E1179" t="inlineStr">
        <is>
          <t>Owner verified</t>
        </is>
      </c>
      <c r="F1179" t="inlineStr">
        <is>
          <t>Private</t>
        </is>
      </c>
      <c r="G1179" t="n">
        <v>50</v>
      </c>
      <c r="H1179" t="inlineStr">
        <is>
          <t>Amber</t>
        </is>
      </c>
      <c r="I1179" t="inlineStr">
        <is>
          <t>Y</t>
        </is>
      </c>
      <c r="J1179" t="inlineStr">
        <is>
          <t>Janitorial / Facility</t>
        </is>
      </c>
      <c r="K1179" t="inlineStr">
        <is>
          <t>Spill control &amp; absorbents</t>
        </is>
      </c>
      <c r="L1179" t="n">
        <v>2</v>
      </c>
      <c r="M1179" s="3" t="n">
        <v>1</v>
      </c>
      <c r="N1179" t="inlineStr">
        <is>
          <t>Pass</t>
        </is>
      </c>
      <c r="O1179" t="n">
        <v>1</v>
      </c>
      <c r="P1179" s="3" t="n">
        <v>1</v>
      </c>
      <c r="Q1179" t="inlineStr">
        <is>
          <t>Fail</t>
        </is>
      </c>
      <c r="R1179" s="3" t="n">
        <v>1</v>
      </c>
      <c r="S1179" t="inlineStr">
        <is>
          <t>Pass</t>
        </is>
      </c>
      <c r="T1179" t="n">
        <v>25</v>
      </c>
      <c r="U1179" t="inlineStr"/>
      <c r="V1179" t="inlineStr">
        <is>
          <t>CEP (Private); SpillTech (Private); Brady (Corporate); Voban (Private); Spill Magic (Corporate)</t>
        </is>
      </c>
    </row>
    <row r="1180">
      <c r="A1180" t="inlineStr">
        <is>
          <t>B0401</t>
        </is>
      </c>
      <c r="B1180" t="inlineStr">
        <is>
          <t>Evapo-Rust</t>
        </is>
      </c>
      <c r="C1180" t="inlineStr">
        <is>
          <t>253</t>
        </is>
      </c>
      <c r="D1180" t="inlineStr">
        <is>
          <t>Harris International Laboratories, Inc.</t>
        </is>
      </c>
      <c r="E1180" t="inlineStr">
        <is>
          <t>Workbook triage guess</t>
        </is>
      </c>
      <c r="F1180" t="inlineStr">
        <is>
          <t>Family</t>
        </is>
      </c>
      <c r="G1180" t="n">
        <v>50</v>
      </c>
      <c r="H1180" t="inlineStr">
        <is>
          <t>Amber</t>
        </is>
      </c>
      <c r="I1180" t="inlineStr">
        <is>
          <t>N</t>
        </is>
      </c>
      <c r="J1180" t="inlineStr">
        <is>
          <t>MRO / Industrial</t>
        </is>
      </c>
      <c r="K1180" t="inlineStr">
        <is>
          <t>Rust &amp; corrosion control</t>
        </is>
      </c>
      <c r="L1180" t="n">
        <v>4</v>
      </c>
      <c r="M1180" s="3" t="n">
        <v>1</v>
      </c>
      <c r="N1180" t="inlineStr">
        <is>
          <t>Pass</t>
        </is>
      </c>
      <c r="O1180" t="n">
        <v>3</v>
      </c>
      <c r="P1180" s="3" t="n">
        <v>0.75</v>
      </c>
      <c r="Q1180" t="inlineStr">
        <is>
          <t>Partly</t>
        </is>
      </c>
      <c r="R1180" s="3" t="n">
        <v>1</v>
      </c>
      <c r="S1180" t="inlineStr">
        <is>
          <t>Pass</t>
        </is>
      </c>
      <c r="T1180" t="n">
        <v>32.5</v>
      </c>
      <c r="U1180" t="inlineStr">
        <is>
          <t>Subsidiary, owner known</t>
        </is>
      </c>
      <c r="V1180" t="inlineStr">
        <is>
          <t>Summit Racing (Private); SmartWasher (Corporate); RPM Technology (Private); Anti-Bond (Corporate); Jet Stream Aviation (Family)</t>
        </is>
      </c>
    </row>
    <row r="1181">
      <c r="A1181" t="inlineStr">
        <is>
          <t>B3387</t>
        </is>
      </c>
      <c r="B1181" t="inlineStr">
        <is>
          <t>Fendona</t>
        </is>
      </c>
      <c r="C1181" t="inlineStr">
        <is>
          <t>405</t>
        </is>
      </c>
      <c r="D1181" t="inlineStr">
        <is>
          <t>BASF</t>
        </is>
      </c>
      <c r="E1181" t="inlineStr">
        <is>
          <t>Claude's guess</t>
        </is>
      </c>
      <c r="F1181" t="inlineStr">
        <is>
          <t>Corporate</t>
        </is>
      </c>
      <c r="G1181" t="n">
        <v>50</v>
      </c>
      <c r="H1181" t="inlineStr">
        <is>
          <t>Amber</t>
        </is>
      </c>
      <c r="I1181" t="inlineStr">
        <is>
          <t>Y</t>
        </is>
      </c>
      <c r="J1181" t="inlineStr">
        <is>
          <t>Out of scope / other</t>
        </is>
      </c>
      <c r="K1181" t="inlineStr">
        <is>
          <t>Pest, turf &amp; ag chemicals</t>
        </is>
      </c>
      <c r="L1181" t="n">
        <v>1</v>
      </c>
      <c r="M1181" s="3" t="n">
        <v>0</v>
      </c>
      <c r="N1181" t="inlineStr">
        <is>
          <t>Fail</t>
        </is>
      </c>
      <c r="O1181" t="n">
        <v>1</v>
      </c>
      <c r="P1181" s="3" t="n">
        <v>1</v>
      </c>
      <c r="Q1181" t="inlineStr">
        <is>
          <t>Fail</t>
        </is>
      </c>
      <c r="R1181" s="3" t="n">
        <v>0</v>
      </c>
      <c r="S1181" t="inlineStr">
        <is>
          <t>Fail</t>
        </is>
      </c>
      <c r="T1181" t="n">
        <v>0</v>
      </c>
      <c r="U1181" t="inlineStr">
        <is>
          <t>Out of scope</t>
        </is>
      </c>
      <c r="V1181" t="inlineStr">
        <is>
          <t>Zenprox (Unknown); Transport (Corporate); Sumari (Corporate); Stryker (Corporate); PyGanic (Corporate)</t>
        </is>
      </c>
    </row>
    <row r="1182">
      <c r="A1182" t="inlineStr">
        <is>
          <t>B2158</t>
        </is>
      </c>
      <c r="B1182" t="inlineStr">
        <is>
          <t>Flex Wipes</t>
        </is>
      </c>
      <c r="C1182" t="inlineStr">
        <is>
          <t>65</t>
        </is>
      </c>
      <c r="D1182" t="inlineStr">
        <is>
          <t>Hospeco Brands Group (Tranzonic)</t>
        </is>
      </c>
      <c r="E1182" t="inlineStr">
        <is>
          <t>Owner verified</t>
        </is>
      </c>
      <c r="F1182" t="inlineStr">
        <is>
          <t>PE</t>
        </is>
      </c>
      <c r="G1182" t="n">
        <v>50</v>
      </c>
      <c r="H1182" t="inlineStr">
        <is>
          <t>Amber</t>
        </is>
      </c>
      <c r="I1182" t="inlineStr">
        <is>
          <t>Y</t>
        </is>
      </c>
      <c r="J1182" t="inlineStr">
        <is>
          <t>Janitorial / Facility</t>
        </is>
      </c>
      <c r="K1182" t="inlineStr">
        <is>
          <t>Disinfectants &amp; sanitizers</t>
        </is>
      </c>
      <c r="L1182" t="n">
        <v>1</v>
      </c>
      <c r="M1182" s="3" t="n">
        <v>1</v>
      </c>
      <c r="N1182" t="inlineStr">
        <is>
          <t>Pass</t>
        </is>
      </c>
      <c r="O1182" t="n">
        <v>1</v>
      </c>
      <c r="P1182" s="3" t="n">
        <v>1</v>
      </c>
      <c r="Q1182" t="inlineStr">
        <is>
          <t>Fail</t>
        </is>
      </c>
      <c r="R1182" s="3" t="n">
        <v>1</v>
      </c>
      <c r="S1182" t="inlineStr">
        <is>
          <t>Pass</t>
        </is>
      </c>
      <c r="T1182" t="n">
        <v>25</v>
      </c>
      <c r="U1182" t="inlineStr"/>
      <c r="V1182" t="inlineStr">
        <is>
          <t>Cleanitize (Private); GoodEarth (Unknown); WipesPlus (PE); Clorox Healthcare (Corporate); Sani Professional (ESOP)</t>
        </is>
      </c>
    </row>
    <row r="1183">
      <c r="A1183" t="inlineStr">
        <is>
          <t>B0306</t>
        </is>
      </c>
      <c r="B1183" t="inlineStr">
        <is>
          <t>FPPF</t>
        </is>
      </c>
      <c r="C1183" t="inlineStr">
        <is>
          <t>352</t>
        </is>
      </c>
      <c r="D1183" t="inlineStr">
        <is>
          <t>FPPF Chemical Co., Inc.</t>
        </is>
      </c>
      <c r="E1183" t="inlineStr">
        <is>
          <t>Owner verified</t>
        </is>
      </c>
      <c r="F1183" t="inlineStr">
        <is>
          <t>Family</t>
        </is>
      </c>
      <c r="G1183" t="n">
        <v>50</v>
      </c>
      <c r="H1183" t="inlineStr">
        <is>
          <t>Amber</t>
        </is>
      </c>
      <c r="I1183" t="inlineStr">
        <is>
          <t>N</t>
        </is>
      </c>
      <c r="J1183" t="inlineStr">
        <is>
          <t>Automotive / Fleet</t>
        </is>
      </c>
      <c r="K1183" t="inlineStr">
        <is>
          <t>Automotive &amp; fleet chemicals</t>
        </is>
      </c>
      <c r="L1183" t="n">
        <v>5</v>
      </c>
      <c r="M1183" s="3" t="n">
        <v>0.4</v>
      </c>
      <c r="N1183" t="inlineStr">
        <is>
          <t>Fail</t>
        </is>
      </c>
      <c r="O1183" t="n">
        <v>5</v>
      </c>
      <c r="P1183" s="3" t="n">
        <v>1</v>
      </c>
      <c r="Q1183" t="inlineStr">
        <is>
          <t>Pass</t>
        </is>
      </c>
      <c r="R1183" s="3" t="n">
        <v>0.4</v>
      </c>
      <c r="S1183" t="inlineStr">
        <is>
          <t>Fail</t>
        </is>
      </c>
      <c r="T1183" t="n">
        <v>15</v>
      </c>
      <c r="U1183" t="inlineStr"/>
      <c r="V1183" t="inlineStr">
        <is>
          <t>BoilerMag (PE); Aviation Laboratories (Family); Techron (Corporate); Chevron Techron (Corporate); Hammonds (Private)</t>
        </is>
      </c>
    </row>
    <row r="1184">
      <c r="A1184" t="inlineStr">
        <is>
          <t>B0251</t>
        </is>
      </c>
      <c r="B1184" t="inlineStr">
        <is>
          <t>GC Electronics</t>
        </is>
      </c>
      <c r="C1184" t="inlineStr">
        <is>
          <t>292</t>
        </is>
      </c>
      <c r="D1184" t="inlineStr">
        <is>
          <t>GC/Waldom Electronics, Inc. (Waldom Electronics Corp., d/b/a GC Electronics)</t>
        </is>
      </c>
      <c r="E1184" t="inlineStr">
        <is>
          <t>Owner verified</t>
        </is>
      </c>
      <c r="F1184" t="inlineStr">
        <is>
          <t>Family</t>
        </is>
      </c>
      <c r="G1184" t="n">
        <v>50</v>
      </c>
      <c r="H1184" t="inlineStr">
        <is>
          <t>Amber</t>
        </is>
      </c>
      <c r="I1184" t="inlineStr">
        <is>
          <t>Y</t>
        </is>
      </c>
      <c r="J1184" t="inlineStr">
        <is>
          <t>Electrical</t>
        </is>
      </c>
      <c r="K1184" t="inlineStr">
        <is>
          <t>Dielectric, insulating &amp; potting compounds</t>
        </is>
      </c>
      <c r="L1184" t="n">
        <v>17</v>
      </c>
      <c r="M1184" s="3" t="n">
        <v>0.882</v>
      </c>
      <c r="N1184" t="inlineStr">
        <is>
          <t>Pass</t>
        </is>
      </c>
      <c r="O1184" t="n">
        <v>5</v>
      </c>
      <c r="P1184" s="3" t="n">
        <v>1</v>
      </c>
      <c r="Q1184" t="inlineStr">
        <is>
          <t>Pass</t>
        </is>
      </c>
      <c r="R1184" s="3" t="n">
        <v>0.882</v>
      </c>
      <c r="S1184" t="inlineStr">
        <is>
          <t>Pass</t>
        </is>
      </c>
      <c r="T1184" t="n">
        <v>40</v>
      </c>
      <c r="U1184" t="inlineStr"/>
      <c r="V1184" t="inlineStr">
        <is>
          <t>Glyptal (Private); DOWSIL (Corporate); Ancor (Marinco) (Corporate); Techspray (Corporate); ACDelco (Corporate)</t>
        </is>
      </c>
    </row>
    <row r="1185">
      <c r="A1185" t="inlineStr">
        <is>
          <t>B2189</t>
        </is>
      </c>
      <c r="B1185" t="inlineStr">
        <is>
          <t>Gear Aid</t>
        </is>
      </c>
      <c r="C1185" t="inlineStr">
        <is>
          <t>770</t>
        </is>
      </c>
      <c r="D1185" t="inlineStr">
        <is>
          <t>Gear Aid Inc. (formerly McNett Corporation)</t>
        </is>
      </c>
      <c r="E1185" t="inlineStr">
        <is>
          <t>Owner verified</t>
        </is>
      </c>
      <c r="F1185" t="inlineStr">
        <is>
          <t>Corporate</t>
        </is>
      </c>
      <c r="G1185" t="n">
        <v>50</v>
      </c>
      <c r="H1185" t="inlineStr">
        <is>
          <t>Amber</t>
        </is>
      </c>
      <c r="I1185" t="inlineStr">
        <is>
          <t>Y</t>
        </is>
      </c>
      <c r="J1185" t="inlineStr">
        <is>
          <t>Adhesives</t>
        </is>
      </c>
      <c r="K1185" t="inlineStr">
        <is>
          <t>Adhesives &amp; glues</t>
        </is>
      </c>
      <c r="L1185" t="n">
        <v>1</v>
      </c>
      <c r="M1185" s="3" t="n">
        <v>1</v>
      </c>
      <c r="N1185" t="inlineStr">
        <is>
          <t>Pass</t>
        </is>
      </c>
      <c r="O1185" t="n">
        <v>0</v>
      </c>
      <c r="P1185" s="3" t="n">
        <v>0</v>
      </c>
      <c r="Q1185" t="inlineStr">
        <is>
          <t>Fail</t>
        </is>
      </c>
      <c r="R1185" s="3" t="n">
        <v>1</v>
      </c>
      <c r="S1185" t="inlineStr">
        <is>
          <t>Pass</t>
        </is>
      </c>
      <c r="T1185" t="n">
        <v>25</v>
      </c>
      <c r="U1185" t="inlineStr"/>
      <c r="V1185" t="inlineStr">
        <is>
          <t>Blue Dolphin (Private); Goop (Eclectic Products) (Family); Dolfinite (Corporate); Incom (Private); Whitewater (Unknown)</t>
        </is>
      </c>
    </row>
    <row r="1186">
      <c r="A1186" t="inlineStr">
        <is>
          <t>B2209</t>
        </is>
      </c>
      <c r="B1186" t="inlineStr">
        <is>
          <t>Goodway</t>
        </is>
      </c>
      <c r="C1186" t="inlineStr">
        <is>
          <t>589</t>
        </is>
      </c>
      <c r="D1186" t="inlineStr">
        <is>
          <t>Goodway Technologies Corp.</t>
        </is>
      </c>
      <c r="E1186" t="inlineStr">
        <is>
          <t>Owner verified</t>
        </is>
      </c>
      <c r="F1186" t="inlineStr">
        <is>
          <t>Family</t>
        </is>
      </c>
      <c r="G1186" t="n">
        <v>50</v>
      </c>
      <c r="H1186" t="inlineStr">
        <is>
          <t>Amber</t>
        </is>
      </c>
      <c r="I1186" t="inlineStr">
        <is>
          <t>Y</t>
        </is>
      </c>
      <c r="J1186" t="inlineStr">
        <is>
          <t>Plumbing / HVAC</t>
        </is>
      </c>
      <c r="K1186" t="inlineStr">
        <is>
          <t>Descalers &amp; delimers</t>
        </is>
      </c>
      <c r="L1186" t="n">
        <v>1</v>
      </c>
      <c r="M1186" s="3" t="n">
        <v>0</v>
      </c>
      <c r="N1186" t="inlineStr">
        <is>
          <t>Fail</t>
        </is>
      </c>
      <c r="O1186" t="n">
        <v>1</v>
      </c>
      <c r="P1186" s="3" t="n">
        <v>1</v>
      </c>
      <c r="Q1186" t="inlineStr">
        <is>
          <t>Fail</t>
        </is>
      </c>
      <c r="R1186" s="3" t="n">
        <v>1</v>
      </c>
      <c r="S1186" t="inlineStr">
        <is>
          <t>Pass</t>
        </is>
      </c>
      <c r="T1186" t="n">
        <v>10</v>
      </c>
      <c r="U1186" t="inlineStr"/>
      <c r="V1186" t="inlineStr">
        <is>
          <t>AO Smith (Corporate); Rinnai (Corporate); Eccotemp (Private); Apex Engineering (Family); Watts (Corporate)</t>
        </is>
      </c>
    </row>
    <row r="1187">
      <c r="A1187" t="inlineStr">
        <is>
          <t>B3453</t>
        </is>
      </c>
      <c r="B1187" t="inlineStr">
        <is>
          <t>Goodway Technologies</t>
        </is>
      </c>
      <c r="C1187" t="inlineStr">
        <is>
          <t>589</t>
        </is>
      </c>
      <c r="D1187" t="inlineStr">
        <is>
          <t>Goodway Technologies Corp.</t>
        </is>
      </c>
      <c r="E1187" t="inlineStr">
        <is>
          <t>Owner verified</t>
        </is>
      </c>
      <c r="F1187" t="inlineStr">
        <is>
          <t>Family</t>
        </is>
      </c>
      <c r="G1187" t="n">
        <v>50</v>
      </c>
      <c r="H1187" t="inlineStr">
        <is>
          <t>Amber</t>
        </is>
      </c>
      <c r="I1187" t="inlineStr">
        <is>
          <t>Y</t>
        </is>
      </c>
      <c r="J1187" t="inlineStr">
        <is>
          <t>MRO / Industrial</t>
        </is>
      </c>
      <c r="K1187" t="inlineStr">
        <is>
          <t>Lubricants &amp; oils</t>
        </is>
      </c>
      <c r="L1187" t="n">
        <v>1</v>
      </c>
      <c r="M1187" s="3" t="n">
        <v>1</v>
      </c>
      <c r="N1187" t="inlineStr">
        <is>
          <t>Pass</t>
        </is>
      </c>
      <c r="O1187" t="n">
        <v>1</v>
      </c>
      <c r="P1187" s="3" t="n">
        <v>1</v>
      </c>
      <c r="Q1187" t="inlineStr">
        <is>
          <t>Fail</t>
        </is>
      </c>
      <c r="R1187" s="3" t="n">
        <v>1</v>
      </c>
      <c r="S1187" t="inlineStr">
        <is>
          <t>Pass</t>
        </is>
      </c>
      <c r="T1187" t="n">
        <v>25</v>
      </c>
      <c r="U1187" t="inlineStr"/>
      <c r="V1187" t="inlineStr">
        <is>
          <t>Specialty Fluids Co (Private); Precision Plus Vacuum Parts (Private); Leybold (Corporate); Kurt J. Lesker (Family); Krayden (Private)</t>
        </is>
      </c>
    </row>
    <row r="1188">
      <c r="A1188" t="inlineStr">
        <is>
          <t>B0735</t>
        </is>
      </c>
      <c r="B1188" t="inlineStr">
        <is>
          <t>Green Lawnger</t>
        </is>
      </c>
      <c r="C1188" t="inlineStr">
        <is>
          <t>405</t>
        </is>
      </c>
      <c r="D1188" t="inlineStr">
        <is>
          <t>BASF (ex-Becker Underwood)</t>
        </is>
      </c>
      <c r="E1188" t="inlineStr">
        <is>
          <t>Owner verified</t>
        </is>
      </c>
      <c r="F1188" t="inlineStr">
        <is>
          <t>Corporate</t>
        </is>
      </c>
      <c r="G1188" t="n">
        <v>50</v>
      </c>
      <c r="H1188" t="inlineStr">
        <is>
          <t>Amber</t>
        </is>
      </c>
      <c r="I1188" t="inlineStr">
        <is>
          <t>Y</t>
        </is>
      </c>
      <c r="J1188" t="inlineStr">
        <is>
          <t>Marking</t>
        </is>
      </c>
      <c r="K1188" t="inlineStr">
        <is>
          <t>Marking &amp; striping paints</t>
        </is>
      </c>
      <c r="L1188" t="n">
        <v>4</v>
      </c>
      <c r="M1188" s="3" t="n">
        <v>1</v>
      </c>
      <c r="N1188" t="inlineStr">
        <is>
          <t>Pass</t>
        </is>
      </c>
      <c r="O1188" t="n">
        <v>2</v>
      </c>
      <c r="P1188" s="3" t="n">
        <v>1</v>
      </c>
      <c r="Q1188" t="inlineStr">
        <is>
          <t>Partly</t>
        </is>
      </c>
      <c r="R1188" s="3" t="n">
        <v>1</v>
      </c>
      <c r="S1188" t="inlineStr">
        <is>
          <t>Pass</t>
        </is>
      </c>
      <c r="T1188" t="n">
        <v>32.5</v>
      </c>
      <c r="U1188" t="inlineStr"/>
      <c r="V1188" t="inlineStr">
        <is>
          <t>All Sports (Oldcastle) (Corporate); Seymour of Sycamore (Family); EnviroColor (Private); Standard Golf (ESOP); Presco (Private)</t>
        </is>
      </c>
    </row>
    <row r="1189">
      <c r="A1189" t="inlineStr">
        <is>
          <t>B1191</t>
        </is>
      </c>
      <c r="B1189" t="inlineStr">
        <is>
          <t>Health Gards</t>
        </is>
      </c>
      <c r="C1189" t="inlineStr">
        <is>
          <t>65</t>
        </is>
      </c>
      <c r="D1189" t="inlineStr">
        <is>
          <t>Hospeco Brands Group (Tranzonic)</t>
        </is>
      </c>
      <c r="E1189" t="inlineStr">
        <is>
          <t>Owner verified</t>
        </is>
      </c>
      <c r="F1189" t="inlineStr">
        <is>
          <t>PE</t>
        </is>
      </c>
      <c r="G1189" t="n">
        <v>50</v>
      </c>
      <c r="H1189" t="inlineStr">
        <is>
          <t>Amber</t>
        </is>
      </c>
      <c r="I1189" t="inlineStr">
        <is>
          <t>Y</t>
        </is>
      </c>
      <c r="J1189" t="inlineStr">
        <is>
          <t>Janitorial / Facility</t>
        </is>
      </c>
      <c r="K1189" t="inlineStr">
        <is>
          <t>Odor control</t>
        </is>
      </c>
      <c r="L1189" t="n">
        <v>2</v>
      </c>
      <c r="M1189" s="3" t="n">
        <v>0.5</v>
      </c>
      <c r="N1189" t="inlineStr">
        <is>
          <t>Partly</t>
        </is>
      </c>
      <c r="O1189" t="n">
        <v>2</v>
      </c>
      <c r="P1189" s="3" t="n">
        <v>1</v>
      </c>
      <c r="Q1189" t="inlineStr">
        <is>
          <t>Partly</t>
        </is>
      </c>
      <c r="R1189" s="3" t="n">
        <v>0.5</v>
      </c>
      <c r="S1189" t="inlineStr">
        <is>
          <t>Partly</t>
        </is>
      </c>
      <c r="T1189" t="n">
        <v>20</v>
      </c>
      <c r="U1189" t="inlineStr"/>
      <c r="V1189" t="inlineStr">
        <is>
          <t>Bright Air (Corporate); OMI Industries (Private); Ekcos (Private); Air Spencer (Private); Glade (Family)</t>
        </is>
      </c>
    </row>
    <row r="1190">
      <c r="A1190" t="inlineStr">
        <is>
          <t>B2253</t>
        </is>
      </c>
      <c r="B1190" t="inlineStr">
        <is>
          <t>Hi-Light</t>
        </is>
      </c>
      <c r="C1190" t="inlineStr">
        <is>
          <t>405</t>
        </is>
      </c>
      <c r="D1190" t="inlineStr">
        <is>
          <t>BASF</t>
        </is>
      </c>
      <c r="E1190" t="inlineStr">
        <is>
          <t>Claude's guess</t>
        </is>
      </c>
      <c r="F1190" t="inlineStr">
        <is>
          <t>Corporate</t>
        </is>
      </c>
      <c r="G1190" t="n">
        <v>50</v>
      </c>
      <c r="H1190" t="inlineStr">
        <is>
          <t>Amber</t>
        </is>
      </c>
      <c r="I1190" t="inlineStr">
        <is>
          <t>Y</t>
        </is>
      </c>
      <c r="J1190" t="inlineStr">
        <is>
          <t>Out of scope / other</t>
        </is>
      </c>
      <c r="K1190" t="inlineStr">
        <is>
          <t>Pest, turf &amp; ag chemicals</t>
        </is>
      </c>
      <c r="L1190" t="n">
        <v>1</v>
      </c>
      <c r="M1190" s="3" t="n">
        <v>1</v>
      </c>
      <c r="N1190" t="inlineStr">
        <is>
          <t>Pass</t>
        </is>
      </c>
      <c r="O1190" t="n">
        <v>1</v>
      </c>
      <c r="P1190" s="3" t="n">
        <v>1</v>
      </c>
      <c r="Q1190" t="inlineStr">
        <is>
          <t>Fail</t>
        </is>
      </c>
      <c r="R1190" s="3" t="n">
        <v>1</v>
      </c>
      <c r="S1190" t="inlineStr">
        <is>
          <t>Pass</t>
        </is>
      </c>
      <c r="T1190" t="n">
        <v>25</v>
      </c>
      <c r="U1190" t="inlineStr">
        <is>
          <t>Subsidiary, owner known</t>
        </is>
      </c>
      <c r="V1190" t="inlineStr">
        <is>
          <t>ColorFast (Unknown); Lazer (Unknown); Foursome Plus (Unknown); SensiPro (Unknown); Precision Laboratories (Private)</t>
        </is>
      </c>
    </row>
    <row r="1191">
      <c r="A1191" t="inlineStr">
        <is>
          <t>B0579</t>
        </is>
      </c>
      <c r="B1191" t="inlineStr">
        <is>
          <t>High-Tech Conversions</t>
        </is>
      </c>
      <c r="C1191" t="inlineStr">
        <is>
          <t>65</t>
        </is>
      </c>
      <c r="D1191" t="inlineStr">
        <is>
          <t>Hospeco Brands Group (Tranzonic)</t>
        </is>
      </c>
      <c r="E1191" t="inlineStr">
        <is>
          <t>Owner verified</t>
        </is>
      </c>
      <c r="F1191" t="inlineStr">
        <is>
          <t>PE</t>
        </is>
      </c>
      <c r="G1191" t="n">
        <v>50</v>
      </c>
      <c r="H1191" t="inlineStr">
        <is>
          <t>Amber</t>
        </is>
      </c>
      <c r="I1191" t="inlineStr">
        <is>
          <t>Y</t>
        </is>
      </c>
      <c r="J1191" t="inlineStr">
        <is>
          <t>Janitorial / Facility</t>
        </is>
      </c>
      <c r="K1191" t="inlineStr">
        <is>
          <t>Wipes &amp; wipers</t>
        </is>
      </c>
      <c r="L1191" t="n">
        <v>9</v>
      </c>
      <c r="M1191" s="3" t="n">
        <v>1</v>
      </c>
      <c r="N1191" t="inlineStr">
        <is>
          <t>Pass</t>
        </is>
      </c>
      <c r="O1191" t="n">
        <v>3</v>
      </c>
      <c r="P1191" s="3" t="n">
        <v>1</v>
      </c>
      <c r="Q1191" t="inlineStr">
        <is>
          <t>Partly</t>
        </is>
      </c>
      <c r="R1191" s="3" t="n">
        <v>1</v>
      </c>
      <c r="S1191" t="inlineStr">
        <is>
          <t>Pass</t>
        </is>
      </c>
      <c r="T1191" t="n">
        <v>32.5</v>
      </c>
      <c r="U1191" t="inlineStr"/>
      <c r="V1191" t="inlineStr">
        <is>
          <t>Valutek (Private); S-Curve Technologies (Private); CCP Industries (Private); Vileda Professional (Corporate); Perfex (Family)</t>
        </is>
      </c>
    </row>
    <row r="1192">
      <c r="A1192" t="inlineStr">
        <is>
          <t>B0122</t>
        </is>
      </c>
      <c r="B1192" t="inlineStr">
        <is>
          <t>HOSPECO</t>
        </is>
      </c>
      <c r="C1192" t="inlineStr">
        <is>
          <t>65</t>
        </is>
      </c>
      <c r="D1192" t="inlineStr">
        <is>
          <t>Hospeco Brands Group (Tranzonic)</t>
        </is>
      </c>
      <c r="E1192" t="inlineStr">
        <is>
          <t>Owner verified</t>
        </is>
      </c>
      <c r="F1192" t="inlineStr">
        <is>
          <t>PE</t>
        </is>
      </c>
      <c r="G1192" t="n">
        <v>50</v>
      </c>
      <c r="H1192" t="inlineStr">
        <is>
          <t>Amber</t>
        </is>
      </c>
      <c r="I1192" t="inlineStr">
        <is>
          <t>Y</t>
        </is>
      </c>
      <c r="J1192" t="inlineStr">
        <is>
          <t>Janitorial / Facility</t>
        </is>
      </c>
      <c r="K1192" t="inlineStr">
        <is>
          <t>Hand cleaners, soaps &amp; sanitizers</t>
        </is>
      </c>
      <c r="L1192" t="n">
        <v>11</v>
      </c>
      <c r="M1192" s="3" t="n">
        <v>0.727</v>
      </c>
      <c r="N1192" t="inlineStr">
        <is>
          <t>Partly</t>
        </is>
      </c>
      <c r="O1192" t="n">
        <v>9</v>
      </c>
      <c r="P1192" s="3" t="n">
        <v>1</v>
      </c>
      <c r="Q1192" t="inlineStr">
        <is>
          <t>Pass</t>
        </is>
      </c>
      <c r="R1192" s="3" t="n">
        <v>0.727</v>
      </c>
      <c r="S1192" t="inlineStr">
        <is>
          <t>Partly</t>
        </is>
      </c>
      <c r="T1192" t="n">
        <v>27.5</v>
      </c>
      <c r="U1192" t="inlineStr"/>
      <c r="V1192" t="inlineStr">
        <is>
          <t>Core Products (Unbelievable!) (Private); Bright Air (Corporate); Odorgon (Private); WizKid (PE); Best Sanitizers (Corporate)</t>
        </is>
      </c>
    </row>
    <row r="1193">
      <c r="A1193" t="inlineStr">
        <is>
          <t>B3489</t>
        </is>
      </c>
      <c r="B1193" t="inlineStr">
        <is>
          <t>Hospital Specialties</t>
        </is>
      </c>
      <c r="C1193" t="inlineStr">
        <is>
          <t>65</t>
        </is>
      </c>
      <c r="D1193" t="inlineStr">
        <is>
          <t>Hospeco Brands Group (Tranzonic)</t>
        </is>
      </c>
      <c r="E1193" t="inlineStr">
        <is>
          <t>Workbook triage guess</t>
        </is>
      </c>
      <c r="F1193" t="inlineStr">
        <is>
          <t>PE</t>
        </is>
      </c>
      <c r="G1193" t="n">
        <v>50</v>
      </c>
      <c r="H1193" t="inlineStr">
        <is>
          <t>Amber</t>
        </is>
      </c>
      <c r="I1193" t="inlineStr">
        <is>
          <t>Y</t>
        </is>
      </c>
      <c r="J1193" t="inlineStr">
        <is>
          <t>Janitorial / Facility</t>
        </is>
      </c>
      <c r="K1193" t="inlineStr">
        <is>
          <t>Odor control</t>
        </is>
      </c>
      <c r="L1193" t="n">
        <v>1</v>
      </c>
      <c r="M1193" s="3" t="n">
        <v>0</v>
      </c>
      <c r="N1193" t="inlineStr">
        <is>
          <t>Fail</t>
        </is>
      </c>
      <c r="O1193" t="n">
        <v>1</v>
      </c>
      <c r="P1193" s="3" t="n">
        <v>1</v>
      </c>
      <c r="Q1193" t="inlineStr">
        <is>
          <t>Fail</t>
        </is>
      </c>
      <c r="R1193" s="3" t="n">
        <v>0</v>
      </c>
      <c r="S1193" t="inlineStr">
        <is>
          <t>Fail</t>
        </is>
      </c>
      <c r="T1193" t="n">
        <v>0</v>
      </c>
      <c r="U1193" t="inlineStr">
        <is>
          <t>Subsidiary, owner known</t>
        </is>
      </c>
      <c r="V1193" t="inlineStr">
        <is>
          <t>Krystal (Unknown); Unimed (Unknown); RestorAir (Unknown); Rainbowair (Private); Queenaire (Private)</t>
        </is>
      </c>
    </row>
    <row r="1194">
      <c r="A1194" t="inlineStr">
        <is>
          <t>B0771</t>
        </is>
      </c>
      <c r="B1194" t="inlineStr">
        <is>
          <t>Hot Shot</t>
        </is>
      </c>
      <c r="C1194" t="inlineStr">
        <is>
          <t>196</t>
        </is>
      </c>
      <c r="D1194" t="inlineStr">
        <is>
          <t>Rejuvenate (For Life Products, LLC)</t>
        </is>
      </c>
      <c r="E1194" t="inlineStr">
        <is>
          <t>Owner verified</t>
        </is>
      </c>
      <c r="F1194" t="inlineStr">
        <is>
          <t>Corporate</t>
        </is>
      </c>
      <c r="G1194" t="n">
        <v>50</v>
      </c>
      <c r="H1194" t="inlineStr">
        <is>
          <t>Amber</t>
        </is>
      </c>
      <c r="I1194" t="inlineStr">
        <is>
          <t>Y</t>
        </is>
      </c>
      <c r="J1194" t="inlineStr">
        <is>
          <t>Out of scope / other</t>
        </is>
      </c>
      <c r="K1194" t="inlineStr">
        <is>
          <t>Pest, turf &amp; ag chemicals</t>
        </is>
      </c>
      <c r="L1194" t="n">
        <v>3</v>
      </c>
      <c r="M1194" s="3" t="n">
        <v>0.667</v>
      </c>
      <c r="N1194" t="inlineStr">
        <is>
          <t>Partly</t>
        </is>
      </c>
      <c r="O1194" t="n">
        <v>2</v>
      </c>
      <c r="P1194" s="3" t="n">
        <v>1</v>
      </c>
      <c r="Q1194" t="inlineStr">
        <is>
          <t>Partly</t>
        </is>
      </c>
      <c r="R1194" s="3" t="n">
        <v>1</v>
      </c>
      <c r="S1194" t="inlineStr">
        <is>
          <t>Pass</t>
        </is>
      </c>
      <c r="T1194" t="n">
        <v>25</v>
      </c>
      <c r="U1194" t="inlineStr"/>
      <c r="V1194" t="inlineStr">
        <is>
          <t>Cutter (Corporate); Zevo (Corporate); K-Rain (Family); Real-Kill (Corporate); Bengal Products (Private)</t>
        </is>
      </c>
    </row>
    <row r="1195">
      <c r="A1195" t="inlineStr">
        <is>
          <t>B1573</t>
        </is>
      </c>
      <c r="B1195" t="inlineStr">
        <is>
          <t>InfinX</t>
        </is>
      </c>
      <c r="C1195" t="inlineStr">
        <is>
          <t>540</t>
        </is>
      </c>
      <c r="D1195" t="inlineStr">
        <is>
          <t>Halocarbon (Halocarbon, LLC / Halocarbon Products Corp.)</t>
        </is>
      </c>
      <c r="E1195" t="inlineStr">
        <is>
          <t>Owner verified</t>
        </is>
      </c>
      <c r="F1195" t="inlineStr">
        <is>
          <t>Private</t>
        </is>
      </c>
      <c r="G1195" t="n">
        <v>50</v>
      </c>
      <c r="H1195" t="inlineStr">
        <is>
          <t>Amber</t>
        </is>
      </c>
      <c r="I1195" t="inlineStr">
        <is>
          <t>Y</t>
        </is>
      </c>
      <c r="J1195" t="inlineStr">
        <is>
          <t>MRO / Industrial</t>
        </is>
      </c>
      <c r="K1195" t="inlineStr">
        <is>
          <t>Greases</t>
        </is>
      </c>
      <c r="L1195" t="n">
        <v>2</v>
      </c>
      <c r="M1195" s="3" t="n">
        <v>1</v>
      </c>
      <c r="N1195" t="inlineStr">
        <is>
          <t>Pass</t>
        </is>
      </c>
      <c r="O1195" t="n">
        <v>1</v>
      </c>
      <c r="P1195" s="3" t="n">
        <v>1</v>
      </c>
      <c r="Q1195" t="inlineStr">
        <is>
          <t>Fail</t>
        </is>
      </c>
      <c r="R1195" s="3" t="n">
        <v>1</v>
      </c>
      <c r="S1195" t="inlineStr">
        <is>
          <t>Pass</t>
        </is>
      </c>
      <c r="T1195" t="n">
        <v>25</v>
      </c>
      <c r="U1195" t="inlineStr"/>
      <c r="V1195" t="inlineStr">
        <is>
          <t>Krytox (Corporate); Teflon (DuPont) (Corporate); SMC (Corporate); NTN (Corporate); McGill (Corporate)</t>
        </is>
      </c>
    </row>
    <row r="1196">
      <c r="A1196" t="inlineStr">
        <is>
          <t>B1204</t>
        </is>
      </c>
      <c r="B1196" t="inlineStr">
        <is>
          <t>Johndow</t>
        </is>
      </c>
      <c r="C1196" t="inlineStr">
        <is>
          <t>227</t>
        </is>
      </c>
      <c r="D1196" t="inlineStr">
        <is>
          <t>JohnDow Industries, Inc.</t>
        </is>
      </c>
      <c r="E1196" t="inlineStr">
        <is>
          <t>Workbook triage guess</t>
        </is>
      </c>
      <c r="F1196" t="inlineStr">
        <is>
          <t>Family</t>
        </is>
      </c>
      <c r="G1196" t="n">
        <v>50</v>
      </c>
      <c r="H1196" t="inlineStr">
        <is>
          <t>Amber</t>
        </is>
      </c>
      <c r="I1196" t="inlineStr">
        <is>
          <t>Y</t>
        </is>
      </c>
      <c r="J1196" t="inlineStr">
        <is>
          <t>MRO / Industrial</t>
        </is>
      </c>
      <c r="K1196" t="inlineStr">
        <is>
          <t>Greases</t>
        </is>
      </c>
      <c r="L1196" t="n">
        <v>2</v>
      </c>
      <c r="M1196" s="3" t="n">
        <v>0</v>
      </c>
      <c r="N1196" t="inlineStr">
        <is>
          <t>Fail</t>
        </is>
      </c>
      <c r="O1196" t="n">
        <v>1</v>
      </c>
      <c r="P1196" s="3" t="n">
        <v>0.5</v>
      </c>
      <c r="Q1196" t="inlineStr">
        <is>
          <t>Fail</t>
        </is>
      </c>
      <c r="R1196" s="3" t="n">
        <v>0</v>
      </c>
      <c r="S1196" t="inlineStr">
        <is>
          <t>Fail</t>
        </is>
      </c>
      <c r="T1196" t="n">
        <v>0</v>
      </c>
      <c r="U1196" t="inlineStr">
        <is>
          <t>Subsidiary, owner known</t>
        </is>
      </c>
      <c r="V1196" t="inlineStr">
        <is>
          <t>Wyco (Family); Justice Brothers (Family); Lincoln Industrial (Corporate); Alemite (Private); HellermannTyton (Corporate)</t>
        </is>
      </c>
    </row>
    <row r="1197">
      <c r="A1197" t="inlineStr">
        <is>
          <t>B0420</t>
        </is>
      </c>
      <c r="B1197" t="inlineStr">
        <is>
          <t>Johnsen's</t>
        </is>
      </c>
      <c r="C1197" t="inlineStr">
        <is>
          <t>837</t>
        </is>
      </c>
      <c r="D1197" t="inlineStr">
        <is>
          <t>Technical Chemical Company (TCC)</t>
        </is>
      </c>
      <c r="E1197" t="inlineStr">
        <is>
          <t>Owner verified</t>
        </is>
      </c>
      <c r="F1197" t="inlineStr">
        <is>
          <t>Private</t>
        </is>
      </c>
      <c r="G1197" t="n">
        <v>50</v>
      </c>
      <c r="H1197" t="inlineStr">
        <is>
          <t>Amber</t>
        </is>
      </c>
      <c r="I1197" t="inlineStr">
        <is>
          <t>N</t>
        </is>
      </c>
      <c r="J1197" t="inlineStr">
        <is>
          <t>Automotive / Fleet</t>
        </is>
      </c>
      <c r="K1197" t="inlineStr">
        <is>
          <t>Automotive &amp; fleet chemicals</t>
        </is>
      </c>
      <c r="L1197" t="n">
        <v>5</v>
      </c>
      <c r="M1197" s="3" t="n">
        <v>0.4</v>
      </c>
      <c r="N1197" t="inlineStr">
        <is>
          <t>Fail</t>
        </is>
      </c>
      <c r="O1197" t="n">
        <v>4</v>
      </c>
      <c r="P1197" s="3" t="n">
        <v>1</v>
      </c>
      <c r="Q1197" t="inlineStr">
        <is>
          <t>Pass</t>
        </is>
      </c>
      <c r="R1197" s="3" t="n">
        <v>0.4</v>
      </c>
      <c r="S1197" t="inlineStr">
        <is>
          <t>Fail</t>
        </is>
      </c>
      <c r="T1197" t="n">
        <v>15</v>
      </c>
      <c r="U1197" t="inlineStr"/>
      <c r="V1197" t="inlineStr">
        <is>
          <t>Lucas (Family); Chevron Techron (Corporate); Cam 2 (Unknown); Tuff Stuff (Family); Safe T Sorb (Unknown)</t>
        </is>
      </c>
    </row>
    <row r="1198">
      <c r="A1198" t="inlineStr">
        <is>
          <t>B1207</t>
        </is>
      </c>
      <c r="B1198" t="inlineStr">
        <is>
          <t>Kaiblooey</t>
        </is>
      </c>
      <c r="C1198" t="inlineStr">
        <is>
          <t>98</t>
        </is>
      </c>
      <c r="D1198" t="inlineStr">
        <is>
          <t>Kaivac</t>
        </is>
      </c>
      <c r="E1198" t="inlineStr">
        <is>
          <t>Claude's guess</t>
        </is>
      </c>
      <c r="F1198" t="inlineStr">
        <is>
          <t>Family</t>
        </is>
      </c>
      <c r="G1198" t="n">
        <v>50</v>
      </c>
      <c r="H1198" t="inlineStr">
        <is>
          <t>Amber</t>
        </is>
      </c>
      <c r="I1198" t="inlineStr">
        <is>
          <t>Y</t>
        </is>
      </c>
      <c r="J1198" t="inlineStr">
        <is>
          <t>Plumbing / HVAC</t>
        </is>
      </c>
      <c r="K1198" t="inlineStr">
        <is>
          <t>Drain openers &amp; maintainers</t>
        </is>
      </c>
      <c r="L1198" t="n">
        <v>2</v>
      </c>
      <c r="M1198" s="3" t="n">
        <v>0</v>
      </c>
      <c r="N1198" t="inlineStr">
        <is>
          <t>Fail</t>
        </is>
      </c>
      <c r="O1198" t="n">
        <v>2</v>
      </c>
      <c r="P1198" s="3" t="n">
        <v>1</v>
      </c>
      <c r="Q1198" t="inlineStr">
        <is>
          <t>Partly</t>
        </is>
      </c>
      <c r="R1198" s="3" t="n">
        <v>0</v>
      </c>
      <c r="S1198" t="inlineStr">
        <is>
          <t>Fail</t>
        </is>
      </c>
      <c r="T1198" t="n">
        <v>7.5</v>
      </c>
      <c r="U1198" t="inlineStr">
        <is>
          <t>House brand</t>
        </is>
      </c>
      <c r="V1198" t="inlineStr">
        <is>
          <t>Mr Muscle (Family); Cbc (Private); Break-Up (PE); Ajax (Corporate); Tilex (Corporate)</t>
        </is>
      </c>
    </row>
    <row r="1199">
      <c r="A1199" t="inlineStr">
        <is>
          <t>B1208</t>
        </is>
      </c>
      <c r="B1199" t="inlineStr">
        <is>
          <t>Kaibosh</t>
        </is>
      </c>
      <c r="C1199" t="inlineStr">
        <is>
          <t>98</t>
        </is>
      </c>
      <c r="D1199" t="inlineStr">
        <is>
          <t>Kaivac</t>
        </is>
      </c>
      <c r="E1199" t="inlineStr">
        <is>
          <t>Claude's guess</t>
        </is>
      </c>
      <c r="F1199" t="inlineStr">
        <is>
          <t>Family</t>
        </is>
      </c>
      <c r="G1199" t="n">
        <v>50</v>
      </c>
      <c r="H1199" t="inlineStr">
        <is>
          <t>Amber</t>
        </is>
      </c>
      <c r="I1199" t="inlineStr">
        <is>
          <t>Y</t>
        </is>
      </c>
      <c r="J1199" t="inlineStr">
        <is>
          <t>Janitorial / Facility</t>
        </is>
      </c>
      <c r="K1199" t="inlineStr">
        <is>
          <t>Disinfectants &amp; sanitizers</t>
        </is>
      </c>
      <c r="L1199" t="n">
        <v>2</v>
      </c>
      <c r="M1199" s="3" t="n">
        <v>0</v>
      </c>
      <c r="N1199" t="inlineStr">
        <is>
          <t>Fail</t>
        </is>
      </c>
      <c r="O1199" t="n">
        <v>2</v>
      </c>
      <c r="P1199" s="3" t="n">
        <v>1</v>
      </c>
      <c r="Q1199" t="inlineStr">
        <is>
          <t>Partly</t>
        </is>
      </c>
      <c r="R1199" s="3" t="n">
        <v>0</v>
      </c>
      <c r="S1199" t="inlineStr">
        <is>
          <t>Fail</t>
        </is>
      </c>
      <c r="T1199" t="n">
        <v>7.5</v>
      </c>
      <c r="U1199" t="inlineStr">
        <is>
          <t>House brand</t>
        </is>
      </c>
      <c r="V1199" t="inlineStr">
        <is>
          <t>Tb Quat (Unknown); Professional Lysol (Corporate); Clorox Formula 409 (Corporate); Clorox Commercial Solutions (Corporate); Clorox Clean-Up (Corporate)</t>
        </is>
      </c>
    </row>
    <row r="1200">
      <c r="A1200" t="inlineStr">
        <is>
          <t>B0584</t>
        </is>
      </c>
      <c r="B1200" t="inlineStr">
        <is>
          <t>Kaivac</t>
        </is>
      </c>
      <c r="C1200" t="inlineStr">
        <is>
          <t>98</t>
        </is>
      </c>
      <c r="D1200" t="inlineStr">
        <is>
          <t>Kaivac, Inc.</t>
        </is>
      </c>
      <c r="E1200" t="inlineStr">
        <is>
          <t>Owner verified</t>
        </is>
      </c>
      <c r="F1200" t="inlineStr">
        <is>
          <t>Family</t>
        </is>
      </c>
      <c r="G1200" t="n">
        <v>50</v>
      </c>
      <c r="H1200" t="inlineStr">
        <is>
          <t>Amber</t>
        </is>
      </c>
      <c r="I1200" t="inlineStr">
        <is>
          <t>Y</t>
        </is>
      </c>
      <c r="J1200" t="inlineStr">
        <is>
          <t>Janitorial / Facility</t>
        </is>
      </c>
      <c r="K1200" t="inlineStr">
        <is>
          <t>General cleaners &amp; degreasers</t>
        </is>
      </c>
      <c r="L1200" t="n">
        <v>3</v>
      </c>
      <c r="M1200" s="3" t="n">
        <v>1</v>
      </c>
      <c r="N1200" t="inlineStr">
        <is>
          <t>Pass</t>
        </is>
      </c>
      <c r="O1200" t="n">
        <v>3</v>
      </c>
      <c r="P1200" s="3" t="n">
        <v>1</v>
      </c>
      <c r="Q1200" t="inlineStr">
        <is>
          <t>Partly</t>
        </is>
      </c>
      <c r="R1200" s="3" t="n">
        <v>1</v>
      </c>
      <c r="S1200" t="inlineStr">
        <is>
          <t>Pass</t>
        </is>
      </c>
      <c r="T1200" t="n">
        <v>32.5</v>
      </c>
      <c r="U1200" t="inlineStr"/>
      <c r="V1200" t="inlineStr">
        <is>
          <t>Arcot (Family); Vectair Systems (Private); The Bullen Companies (Private); Stearns Packaging (Private); ScentBridge (Unknown)</t>
        </is>
      </c>
    </row>
    <row r="1201">
      <c r="A1201" t="inlineStr">
        <is>
          <t>B2352</t>
        </is>
      </c>
      <c r="B1201" t="inlineStr">
        <is>
          <t>Knock'er Loose</t>
        </is>
      </c>
      <c r="C1201" t="inlineStr">
        <is>
          <t>206</t>
        </is>
      </c>
      <c r="D1201" t="inlineStr">
        <is>
          <t>Knock'er Loose</t>
        </is>
      </c>
      <c r="E1201" t="inlineStr">
        <is>
          <t>Claude's guess</t>
        </is>
      </c>
      <c r="F1201" t="inlineStr">
        <is>
          <t>PE</t>
        </is>
      </c>
      <c r="G1201" t="n">
        <v>50</v>
      </c>
      <c r="H1201" t="inlineStr">
        <is>
          <t>Amber</t>
        </is>
      </c>
      <c r="I1201" t="inlineStr">
        <is>
          <t>N</t>
        </is>
      </c>
      <c r="J1201" t="inlineStr">
        <is>
          <t>MRO / Industrial</t>
        </is>
      </c>
      <c r="K1201" t="inlineStr">
        <is>
          <t>Penetrants</t>
        </is>
      </c>
      <c r="L1201" t="n">
        <v>1</v>
      </c>
      <c r="M1201" s="3" t="n">
        <v>1</v>
      </c>
      <c r="N1201" t="inlineStr">
        <is>
          <t>Pass</t>
        </is>
      </c>
      <c r="O1201" t="n">
        <v>1</v>
      </c>
      <c r="P1201" s="3" t="n">
        <v>1</v>
      </c>
      <c r="Q1201" t="inlineStr">
        <is>
          <t>Fail</t>
        </is>
      </c>
      <c r="R1201" s="3" t="n">
        <v>1</v>
      </c>
      <c r="S1201" t="inlineStr">
        <is>
          <t>Pass</t>
        </is>
      </c>
      <c r="T1201" t="n">
        <v>25</v>
      </c>
      <c r="U1201" t="inlineStr">
        <is>
          <t>Subsidiary, owner known</t>
        </is>
      </c>
      <c r="V1201" t="inlineStr">
        <is>
          <t>Max Clean (Unknown); ORMADUS (Private); TALON (Corporate); The End (Private); Work Day (Corporate)</t>
        </is>
      </c>
    </row>
    <row r="1202">
      <c r="A1202" t="inlineStr">
        <is>
          <t>B1588</t>
        </is>
      </c>
      <c r="B1202" t="inlineStr">
        <is>
          <t>L. S. Starrett</t>
        </is>
      </c>
      <c r="C1202" t="inlineStr">
        <is>
          <t>39</t>
        </is>
      </c>
      <c r="D1202" t="inlineStr">
        <is>
          <t>The L.S. Starrett Company</t>
        </is>
      </c>
      <c r="E1202" t="inlineStr">
        <is>
          <t>Claude's guess</t>
        </is>
      </c>
      <c r="F1202" t="inlineStr">
        <is>
          <t>PE</t>
        </is>
      </c>
      <c r="G1202" t="n">
        <v>50</v>
      </c>
      <c r="H1202" t="inlineStr">
        <is>
          <t>Amber</t>
        </is>
      </c>
      <c r="I1202" t="inlineStr">
        <is>
          <t>Y</t>
        </is>
      </c>
      <c r="J1202" t="inlineStr">
        <is>
          <t>MRO / Industrial</t>
        </is>
      </c>
      <c r="K1202" t="inlineStr">
        <is>
          <t>Lubricants &amp; oils</t>
        </is>
      </c>
      <c r="L1202" t="n">
        <v>2</v>
      </c>
      <c r="M1202" s="3" t="n">
        <v>1</v>
      </c>
      <c r="N1202" t="inlineStr">
        <is>
          <t>Pass</t>
        </is>
      </c>
      <c r="O1202" t="n">
        <v>1</v>
      </c>
      <c r="P1202" s="3" t="n">
        <v>1</v>
      </c>
      <c r="Q1202" t="inlineStr">
        <is>
          <t>Fail</t>
        </is>
      </c>
      <c r="R1202" s="3" t="n">
        <v>1</v>
      </c>
      <c r="S1202" t="inlineStr">
        <is>
          <t>Pass</t>
        </is>
      </c>
      <c r="T1202" t="n">
        <v>25</v>
      </c>
      <c r="U1202" t="inlineStr">
        <is>
          <t>Subsidiary, owner known</t>
        </is>
      </c>
      <c r="V1202" t="inlineStr">
        <is>
          <t>Vaper (Unknown); Sulflo (Unknown); Rexnord (Corporate); ORS Nasco (Private); Norjohn ACI (Private)</t>
        </is>
      </c>
    </row>
    <row r="1203">
      <c r="A1203" t="inlineStr">
        <is>
          <t>B0372</t>
        </is>
      </c>
      <c r="B1203" t="inlineStr">
        <is>
          <t>Liberon</t>
        </is>
      </c>
      <c r="C1203" t="inlineStr">
        <is>
          <t>372</t>
        </is>
      </c>
      <c r="D1203" t="inlineStr">
        <is>
          <t>Liberon Ltd</t>
        </is>
      </c>
      <c r="E1203" t="inlineStr">
        <is>
          <t>Owner verified</t>
        </is>
      </c>
      <c r="F1203" t="inlineStr">
        <is>
          <t>Corporate</t>
        </is>
      </c>
      <c r="G1203" t="n">
        <v>50</v>
      </c>
      <c r="H1203" t="inlineStr">
        <is>
          <t>Amber</t>
        </is>
      </c>
      <c r="I1203" t="inlineStr">
        <is>
          <t>Y</t>
        </is>
      </c>
      <c r="J1203" t="inlineStr">
        <is>
          <t>Paints &amp; Coatings</t>
        </is>
      </c>
      <c r="K1203" t="inlineStr">
        <is>
          <t>Wood finishes, waxes &amp; polishes</t>
        </is>
      </c>
      <c r="L1203" t="n">
        <v>6</v>
      </c>
      <c r="M1203" s="3" t="n">
        <v>0.833</v>
      </c>
      <c r="N1203" t="inlineStr">
        <is>
          <t>Pass</t>
        </is>
      </c>
      <c r="O1203" t="n">
        <v>3</v>
      </c>
      <c r="P1203" s="3" t="n">
        <v>0.833</v>
      </c>
      <c r="Q1203" t="inlineStr">
        <is>
          <t>Partly</t>
        </is>
      </c>
      <c r="R1203" s="3" t="n">
        <v>0.833</v>
      </c>
      <c r="S1203" t="inlineStr">
        <is>
          <t>Pass</t>
        </is>
      </c>
      <c r="T1203" t="n">
        <v>32.5</v>
      </c>
      <c r="U1203" t="inlineStr"/>
      <c r="V1203" t="inlineStr">
        <is>
          <t>HF Staples (Private); Christophe Pourny (Private); Briwax (Private); Baroque Art (Unknown); Clapham's (Family)</t>
        </is>
      </c>
    </row>
    <row r="1204">
      <c r="A1204" t="inlineStr">
        <is>
          <t>B1050</t>
        </is>
      </c>
      <c r="B1204" t="inlineStr">
        <is>
          <t>Lubrication Engineers</t>
        </is>
      </c>
      <c r="C1204" t="inlineStr">
        <is>
          <t>603</t>
        </is>
      </c>
      <c r="D1204" t="inlineStr">
        <is>
          <t>Lubrication Engineers, Inc. (LE)</t>
        </is>
      </c>
      <c r="E1204" t="inlineStr">
        <is>
          <t>Owner verified</t>
        </is>
      </c>
      <c r="F1204" t="inlineStr">
        <is>
          <t>PE</t>
        </is>
      </c>
      <c r="G1204" t="n">
        <v>50</v>
      </c>
      <c r="H1204" t="inlineStr">
        <is>
          <t>Amber</t>
        </is>
      </c>
      <c r="I1204" t="inlineStr">
        <is>
          <t>N</t>
        </is>
      </c>
      <c r="J1204" t="inlineStr">
        <is>
          <t>MRO / Industrial</t>
        </is>
      </c>
      <c r="K1204" t="inlineStr">
        <is>
          <t>Greases</t>
        </is>
      </c>
      <c r="L1204" t="n">
        <v>2</v>
      </c>
      <c r="M1204" s="3" t="n">
        <v>0</v>
      </c>
      <c r="N1204" t="inlineStr">
        <is>
          <t>Fail</t>
        </is>
      </c>
      <c r="O1204" t="n">
        <v>2</v>
      </c>
      <c r="P1204" s="3" t="n">
        <v>1</v>
      </c>
      <c r="Q1204" t="inlineStr">
        <is>
          <t>Partly</t>
        </is>
      </c>
      <c r="R1204" s="3" t="n">
        <v>0</v>
      </c>
      <c r="S1204" t="inlineStr">
        <is>
          <t>Fail</t>
        </is>
      </c>
      <c r="T1204" t="n">
        <v>7.5</v>
      </c>
      <c r="U1204" t="inlineStr"/>
      <c r="V1204" t="inlineStr">
        <is>
          <t>Klotz (Family); Champion Racing Oil (Private); CataClean (Family); LizardSkin (Private); Pro One (Private)</t>
        </is>
      </c>
    </row>
    <row r="1205">
      <c r="A1205" t="inlineStr">
        <is>
          <t>B0449</t>
        </is>
      </c>
      <c r="B1205" t="inlineStr">
        <is>
          <t>Mapei</t>
        </is>
      </c>
      <c r="C1205" t="inlineStr">
        <is>
          <t>53</t>
        </is>
      </c>
      <c r="D1205" t="inlineStr">
        <is>
          <t>Mapei</t>
        </is>
      </c>
      <c r="E1205" t="inlineStr">
        <is>
          <t>Owner verified</t>
        </is>
      </c>
      <c r="F1205" t="inlineStr">
        <is>
          <t>Family</t>
        </is>
      </c>
      <c r="G1205" t="n">
        <v>50</v>
      </c>
      <c r="H1205" t="inlineStr">
        <is>
          <t>Amber</t>
        </is>
      </c>
      <c r="I1205" t="inlineStr">
        <is>
          <t>Y</t>
        </is>
      </c>
      <c r="J1205" t="inlineStr">
        <is>
          <t>Construction</t>
        </is>
      </c>
      <c r="K1205" t="inlineStr">
        <is>
          <t>Concrete, masonry &amp; hardscape</t>
        </is>
      </c>
      <c r="L1205" t="n">
        <v>14</v>
      </c>
      <c r="M1205" s="3" t="n">
        <v>0.571</v>
      </c>
      <c r="N1205" t="inlineStr">
        <is>
          <t>Partly</t>
        </is>
      </c>
      <c r="O1205" t="n">
        <v>3</v>
      </c>
      <c r="P1205" s="3" t="n">
        <v>1</v>
      </c>
      <c r="Q1205" t="inlineStr">
        <is>
          <t>Partly</t>
        </is>
      </c>
      <c r="R1205" s="3" t="n">
        <v>1</v>
      </c>
      <c r="S1205" t="inlineStr">
        <is>
          <t>Pass</t>
        </is>
      </c>
      <c r="T1205" t="n">
        <v>25</v>
      </c>
      <c r="U1205" t="inlineStr"/>
      <c r="V1205" t="inlineStr">
        <is>
          <t>Laticrete (Family); Fila Chemicals (Family); Superior (Unknown); MasterEmaco (Corporate); StoneTech (Family)</t>
        </is>
      </c>
    </row>
    <row r="1206">
      <c r="A1206" t="inlineStr">
        <is>
          <t>B2416</t>
        </is>
      </c>
      <c r="B1206" t="inlineStr">
        <is>
          <t>McNett</t>
        </is>
      </c>
      <c r="C1206" t="inlineStr">
        <is>
          <t>770</t>
        </is>
      </c>
      <c r="D1206" t="inlineStr">
        <is>
          <t>Gear Aid Inc. (formerly McNett Corporation)</t>
        </is>
      </c>
      <c r="E1206" t="inlineStr">
        <is>
          <t>Owner verified</t>
        </is>
      </c>
      <c r="F1206" t="inlineStr">
        <is>
          <t>Corporate</t>
        </is>
      </c>
      <c r="G1206" t="n">
        <v>50</v>
      </c>
      <c r="H1206" t="inlineStr">
        <is>
          <t>Amber</t>
        </is>
      </c>
      <c r="I1206" t="inlineStr">
        <is>
          <t>Y</t>
        </is>
      </c>
      <c r="J1206" t="inlineStr">
        <is>
          <t>Adhesives</t>
        </is>
      </c>
      <c r="K1206" t="inlineStr">
        <is>
          <t>Adhesives &amp; glues</t>
        </is>
      </c>
      <c r="L1206" t="n">
        <v>1</v>
      </c>
      <c r="M1206" s="3" t="n">
        <v>1</v>
      </c>
      <c r="N1206" t="inlineStr">
        <is>
          <t>Pass</t>
        </is>
      </c>
      <c r="O1206" t="n">
        <v>1</v>
      </c>
      <c r="P1206" s="3" t="n">
        <v>1</v>
      </c>
      <c r="Q1206" t="inlineStr">
        <is>
          <t>Fail</t>
        </is>
      </c>
      <c r="R1206" s="3" t="n">
        <v>1</v>
      </c>
      <c r="S1206" t="inlineStr">
        <is>
          <t>Pass</t>
        </is>
      </c>
      <c r="T1206" t="n">
        <v>25</v>
      </c>
      <c r="U1206" t="inlineStr"/>
      <c r="V1206" t="inlineStr">
        <is>
          <t>Orenco Systems (Private); Covalence Specialty Adhesives (Corporate); Covalence (Corporate); Centron International (Corporate); Avery Dennison (Corporate)</t>
        </is>
      </c>
    </row>
    <row r="1207">
      <c r="A1207" t="inlineStr">
        <is>
          <t>B0587</t>
        </is>
      </c>
      <c r="B1207" t="inlineStr">
        <is>
          <t>Minerallac</t>
        </is>
      </c>
      <c r="C1207" t="inlineStr">
        <is>
          <t>231</t>
        </is>
      </c>
      <c r="D1207" t="inlineStr">
        <is>
          <t>Minerallac Company</t>
        </is>
      </c>
      <c r="E1207" t="inlineStr">
        <is>
          <t>Owner verified</t>
        </is>
      </c>
      <c r="F1207" t="inlineStr">
        <is>
          <t>Family</t>
        </is>
      </c>
      <c r="G1207" t="n">
        <v>50</v>
      </c>
      <c r="H1207" t="inlineStr">
        <is>
          <t>Amber</t>
        </is>
      </c>
      <c r="I1207" t="inlineStr">
        <is>
          <t>Y</t>
        </is>
      </c>
      <c r="J1207" t="inlineStr">
        <is>
          <t>Janitorial / Facility</t>
        </is>
      </c>
      <c r="K1207" t="inlineStr">
        <is>
          <t>General cleaners &amp; degreasers</t>
        </is>
      </c>
      <c r="L1207" t="n">
        <v>7</v>
      </c>
      <c r="M1207" s="3" t="n">
        <v>0.857</v>
      </c>
      <c r="N1207" t="inlineStr">
        <is>
          <t>Pass</t>
        </is>
      </c>
      <c r="O1207" t="n">
        <v>3</v>
      </c>
      <c r="P1207" s="3" t="n">
        <v>1</v>
      </c>
      <c r="Q1207" t="inlineStr">
        <is>
          <t>Partly</t>
        </is>
      </c>
      <c r="R1207" s="3" t="n">
        <v>0.857</v>
      </c>
      <c r="S1207" t="inlineStr">
        <is>
          <t>Pass</t>
        </is>
      </c>
      <c r="T1207" t="n">
        <v>32.5</v>
      </c>
      <c r="U1207" t="inlineStr"/>
      <c r="V1207" t="inlineStr">
        <is>
          <t>Uraseal (Private); Arlington (Family); Dura-Line (Corporate); Utilco (Private); GB Electrical (Private)</t>
        </is>
      </c>
    </row>
    <row r="1208">
      <c r="A1208" t="inlineStr">
        <is>
          <t>B2458</t>
        </is>
      </c>
      <c r="B1208" t="inlineStr">
        <is>
          <t>Multi-Clean</t>
        </is>
      </c>
      <c r="C1208" t="inlineStr">
        <is>
          <t>773</t>
        </is>
      </c>
      <c r="D1208" t="inlineStr">
        <is>
          <t>Multi-Clean (division of Minuteman International)</t>
        </is>
      </c>
      <c r="E1208" t="inlineStr">
        <is>
          <t>Owner verified</t>
        </is>
      </c>
      <c r="F1208" t="inlineStr">
        <is>
          <t>Corporate</t>
        </is>
      </c>
      <c r="G1208" t="n">
        <v>50</v>
      </c>
      <c r="H1208" t="inlineStr">
        <is>
          <t>Amber</t>
        </is>
      </c>
      <c r="I1208" t="inlineStr">
        <is>
          <t>Y</t>
        </is>
      </c>
      <c r="J1208" t="inlineStr">
        <is>
          <t>Janitorial / Facility</t>
        </is>
      </c>
      <c r="K1208" t="inlineStr">
        <is>
          <t>General cleaners &amp; degreasers</t>
        </is>
      </c>
      <c r="L1208" t="n">
        <v>1</v>
      </c>
      <c r="M1208" s="3" t="n">
        <v>1</v>
      </c>
      <c r="N1208" t="inlineStr">
        <is>
          <t>Pass</t>
        </is>
      </c>
      <c r="O1208" t="n">
        <v>1</v>
      </c>
      <c r="P1208" s="3" t="n">
        <v>1</v>
      </c>
      <c r="Q1208" t="inlineStr">
        <is>
          <t>Fail</t>
        </is>
      </c>
      <c r="R1208" s="3" t="n">
        <v>1</v>
      </c>
      <c r="S1208" t="inlineStr">
        <is>
          <t>Pass</t>
        </is>
      </c>
      <c r="T1208" t="n">
        <v>25</v>
      </c>
      <c r="U1208" t="inlineStr"/>
      <c r="V1208" t="inlineStr">
        <is>
          <t>Citrufoam (Unknown); Stellar Solutions (Private); Sharpshooter (Unknown); Servaas Laboratories (Family); Nuvoh20 (Private)</t>
        </is>
      </c>
    </row>
    <row r="1209">
      <c r="A1209" t="inlineStr">
        <is>
          <t>B0481</t>
        </is>
      </c>
      <c r="B1209" t="inlineStr">
        <is>
          <t>Mystik</t>
        </is>
      </c>
      <c r="C1209" t="inlineStr">
        <is>
          <t>149</t>
        </is>
      </c>
      <c r="D1209" t="inlineStr">
        <is>
          <t>CITGO Petroleum Corporation (CITGO Lubricants)</t>
        </is>
      </c>
      <c r="E1209" t="inlineStr">
        <is>
          <t>Owner verified</t>
        </is>
      </c>
      <c r="F1209" t="inlineStr">
        <is>
          <t>Corporate</t>
        </is>
      </c>
      <c r="G1209" t="n">
        <v>50</v>
      </c>
      <c r="H1209" t="inlineStr">
        <is>
          <t>Amber</t>
        </is>
      </c>
      <c r="I1209" t="inlineStr">
        <is>
          <t>Y</t>
        </is>
      </c>
      <c r="J1209" t="inlineStr">
        <is>
          <t>MRO / Industrial</t>
        </is>
      </c>
      <c r="K1209" t="inlineStr">
        <is>
          <t>Greases</t>
        </is>
      </c>
      <c r="L1209" t="n">
        <v>6</v>
      </c>
      <c r="M1209" s="3" t="n">
        <v>0.833</v>
      </c>
      <c r="N1209" t="inlineStr">
        <is>
          <t>Pass</t>
        </is>
      </c>
      <c r="O1209" t="n">
        <v>2</v>
      </c>
      <c r="P1209" s="3" t="n">
        <v>0.667</v>
      </c>
      <c r="Q1209" t="inlineStr">
        <is>
          <t>Partly</t>
        </is>
      </c>
      <c r="R1209" s="3" t="n">
        <v>1</v>
      </c>
      <c r="S1209" t="inlineStr">
        <is>
          <t>Pass</t>
        </is>
      </c>
      <c r="T1209" t="n">
        <v>32.5</v>
      </c>
      <c r="U1209" t="inlineStr"/>
      <c r="V1209" t="inlineStr">
        <is>
          <t>OTR (Corporate); Ultra1Plus (Private); Super S (Family); Country Tuff (Corporate); Blain's Farm &amp; Fleet (Family)</t>
        </is>
      </c>
    </row>
    <row r="1210">
      <c r="A1210" t="inlineStr">
        <is>
          <t>B0360</t>
        </is>
      </c>
      <c r="B1210" t="inlineStr">
        <is>
          <t>Nilodor</t>
        </is>
      </c>
      <c r="C1210" t="inlineStr">
        <is>
          <t>65</t>
        </is>
      </c>
      <c r="D1210" t="inlineStr">
        <is>
          <t>Hospeco Brands Group (Tranzonic)</t>
        </is>
      </c>
      <c r="E1210" t="inlineStr">
        <is>
          <t>Owner verified</t>
        </is>
      </c>
      <c r="F1210" t="inlineStr">
        <is>
          <t>PE</t>
        </is>
      </c>
      <c r="G1210" t="n">
        <v>50</v>
      </c>
      <c r="H1210" t="inlineStr">
        <is>
          <t>Amber</t>
        </is>
      </c>
      <c r="I1210" t="inlineStr">
        <is>
          <t>Y</t>
        </is>
      </c>
      <c r="J1210" t="inlineStr">
        <is>
          <t>Plumbing / HVAC</t>
        </is>
      </c>
      <c r="K1210" t="inlineStr">
        <is>
          <t>Drain openers &amp; maintainers</t>
        </is>
      </c>
      <c r="L1210" t="n">
        <v>8</v>
      </c>
      <c r="M1210" s="3" t="n">
        <v>1</v>
      </c>
      <c r="N1210" t="inlineStr">
        <is>
          <t>Pass</t>
        </is>
      </c>
      <c r="O1210" t="n">
        <v>4</v>
      </c>
      <c r="P1210" s="3" t="n">
        <v>1</v>
      </c>
      <c r="Q1210" t="inlineStr">
        <is>
          <t>Pass</t>
        </is>
      </c>
      <c r="R1210" s="3" t="n">
        <v>1</v>
      </c>
      <c r="S1210" t="inlineStr">
        <is>
          <t>Pass</t>
        </is>
      </c>
      <c r="T1210" t="n">
        <v>40</v>
      </c>
      <c r="U1210" t="inlineStr"/>
      <c r="V1210" t="inlineStr">
        <is>
          <t>Stall DRY (Private); O-O-O-P-S (Private); WizKid (PE); Voban (Private); Spill Magic (Corporate)</t>
        </is>
      </c>
    </row>
    <row r="1211">
      <c r="A1211" t="inlineStr">
        <is>
          <t>B0375</t>
        </is>
      </c>
      <c r="B1211" t="inlineStr">
        <is>
          <t>NOCO</t>
        </is>
      </c>
      <c r="C1211" t="inlineStr">
        <is>
          <t>141</t>
        </is>
      </c>
      <c r="D1211" t="inlineStr">
        <is>
          <t>The NOCO Company</t>
        </is>
      </c>
      <c r="E1211" t="inlineStr">
        <is>
          <t>Owner verified</t>
        </is>
      </c>
      <c r="F1211" t="inlineStr">
        <is>
          <t>Family</t>
        </is>
      </c>
      <c r="G1211" t="n">
        <v>50</v>
      </c>
      <c r="H1211" t="inlineStr">
        <is>
          <t>Amber</t>
        </is>
      </c>
      <c r="I1211" t="inlineStr">
        <is>
          <t>Y</t>
        </is>
      </c>
      <c r="J1211" t="inlineStr">
        <is>
          <t>MRO / Industrial</t>
        </is>
      </c>
      <c r="K1211" t="inlineStr">
        <is>
          <t>Rust &amp; corrosion control</t>
        </is>
      </c>
      <c r="L1211" t="n">
        <v>6</v>
      </c>
      <c r="M1211" s="3" t="n">
        <v>1</v>
      </c>
      <c r="N1211" t="inlineStr">
        <is>
          <t>Pass</t>
        </is>
      </c>
      <c r="O1211" t="n">
        <v>3</v>
      </c>
      <c r="P1211" s="3" t="n">
        <v>0.667</v>
      </c>
      <c r="Q1211" t="inlineStr">
        <is>
          <t>Partly</t>
        </is>
      </c>
      <c r="R1211" s="3" t="n">
        <v>0.833</v>
      </c>
      <c r="S1211" t="inlineStr">
        <is>
          <t>Pass</t>
        </is>
      </c>
      <c r="T1211" t="n">
        <v>32.5</v>
      </c>
      <c r="U1211" t="inlineStr"/>
      <c r="V1211" t="inlineStr">
        <is>
          <t>Socopac (Corporate); PERFECT-IT (Corporate); MASTER CHEMICAL (Private); FLITZ INTERNATIONAL (Family); EAGLE 1 (Corporate)</t>
        </is>
      </c>
    </row>
    <row r="1212">
      <c r="A1212" t="inlineStr">
        <is>
          <t>B2489</t>
        </is>
      </c>
      <c r="B1212" t="inlineStr">
        <is>
          <t>NOW</t>
        </is>
      </c>
      <c r="C1212" t="inlineStr">
        <is>
          <t>248</t>
        </is>
      </c>
      <c r="D1212" t="inlineStr">
        <is>
          <t>ORS Nasco</t>
        </is>
      </c>
      <c r="E1212" t="inlineStr">
        <is>
          <t>Workbook triage guess</t>
        </is>
      </c>
      <c r="F1212" t="inlineStr">
        <is>
          <t>PE</t>
        </is>
      </c>
      <c r="G1212" t="n">
        <v>50</v>
      </c>
      <c r="H1212" t="inlineStr">
        <is>
          <t>Amber</t>
        </is>
      </c>
      <c r="I1212" t="inlineStr">
        <is>
          <t>Y</t>
        </is>
      </c>
      <c r="J1212" t="inlineStr">
        <is>
          <t>Paints &amp; Coatings</t>
        </is>
      </c>
      <c r="K1212" t="inlineStr">
        <is>
          <t>Paints, primers &amp; coatings</t>
        </is>
      </c>
      <c r="L1212" t="n">
        <v>1</v>
      </c>
      <c r="M1212" s="3" t="n">
        <v>1</v>
      </c>
      <c r="N1212" t="inlineStr">
        <is>
          <t>Pass</t>
        </is>
      </c>
      <c r="O1212" t="n">
        <v>1</v>
      </c>
      <c r="P1212" s="3" t="n">
        <v>1</v>
      </c>
      <c r="Q1212" t="inlineStr">
        <is>
          <t>Fail</t>
        </is>
      </c>
      <c r="R1212" s="3" t="n">
        <v>1</v>
      </c>
      <c r="S1212" t="inlineStr">
        <is>
          <t>Pass</t>
        </is>
      </c>
      <c r="T1212" t="n">
        <v>25</v>
      </c>
      <c r="U1212" t="inlineStr">
        <is>
          <t>House brand</t>
        </is>
      </c>
      <c r="V1212" t="inlineStr">
        <is>
          <t>Zynolyte (Corporate); Titan Tool (Corporate); MILWAUKEE TOOLS (Corporate); IRWIN TOOLS (Corporate); Environmental Lubricants (Corporate)</t>
        </is>
      </c>
    </row>
    <row r="1213">
      <c r="A1213" t="inlineStr">
        <is>
          <t>B0297</t>
        </is>
      </c>
      <c r="B1213" t="inlineStr">
        <is>
          <t>O-Z/Gedney</t>
        </is>
      </c>
      <c r="C1213" t="inlineStr">
        <is>
          <t>387</t>
        </is>
      </c>
      <c r="D1213" t="inlineStr">
        <is>
          <t>O-Z/Gedney</t>
        </is>
      </c>
      <c r="E1213" t="inlineStr">
        <is>
          <t>Claude's guess</t>
        </is>
      </c>
      <c r="F1213" t="inlineStr">
        <is>
          <t>Corporate</t>
        </is>
      </c>
      <c r="G1213" t="n">
        <v>50</v>
      </c>
      <c r="H1213" t="inlineStr">
        <is>
          <t>Amber</t>
        </is>
      </c>
      <c r="I1213" t="inlineStr">
        <is>
          <t>Y</t>
        </is>
      </c>
      <c r="J1213" t="inlineStr">
        <is>
          <t>Electrical</t>
        </is>
      </c>
      <c r="K1213" t="inlineStr">
        <is>
          <t>Duct seal &amp; conduit sealing compounds</t>
        </is>
      </c>
      <c r="L1213" t="n">
        <v>6</v>
      </c>
      <c r="M1213" s="3" t="n">
        <v>0.833</v>
      </c>
      <c r="N1213" t="inlineStr">
        <is>
          <t>Pass</t>
        </is>
      </c>
      <c r="O1213" t="n">
        <v>5</v>
      </c>
      <c r="P1213" s="3" t="n">
        <v>1</v>
      </c>
      <c r="Q1213" t="inlineStr">
        <is>
          <t>Pass</t>
        </is>
      </c>
      <c r="R1213" s="3" t="n">
        <v>0.833</v>
      </c>
      <c r="S1213" t="inlineStr">
        <is>
          <t>Pass</t>
        </is>
      </c>
      <c r="T1213" t="n">
        <v>40</v>
      </c>
      <c r="U1213" t="inlineStr">
        <is>
          <t>Subsidiary, owner known</t>
        </is>
      </c>
      <c r="V1213" t="inlineStr">
        <is>
          <t>Bridgeport Fittings (Family); Appleton (Corporate); Killark (Corporate); RACO (Corporate); Utilco (Private)</t>
        </is>
      </c>
    </row>
    <row r="1214">
      <c r="A1214" t="inlineStr">
        <is>
          <t>B2501</t>
        </is>
      </c>
      <c r="B1214" t="inlineStr">
        <is>
          <t>Ocal</t>
        </is>
      </c>
      <c r="C1214" t="inlineStr">
        <is>
          <t>220</t>
        </is>
      </c>
      <c r="D1214" t="inlineStr">
        <is>
          <t>ABB Installation Products</t>
        </is>
      </c>
      <c r="E1214" t="inlineStr">
        <is>
          <t>Claude's guess</t>
        </is>
      </c>
      <c r="F1214" t="inlineStr">
        <is>
          <t>Corporate</t>
        </is>
      </c>
      <c r="G1214" t="n">
        <v>50</v>
      </c>
      <c r="H1214" t="inlineStr">
        <is>
          <t>Amber</t>
        </is>
      </c>
      <c r="I1214" t="inlineStr">
        <is>
          <t>Y</t>
        </is>
      </c>
      <c r="J1214" t="inlineStr">
        <is>
          <t>Paints &amp; Coatings</t>
        </is>
      </c>
      <c r="K1214" t="inlineStr">
        <is>
          <t>Paints, primers &amp; coatings</t>
        </is>
      </c>
      <c r="L1214" t="n">
        <v>1</v>
      </c>
      <c r="M1214" s="3" t="n">
        <v>1</v>
      </c>
      <c r="N1214" t="inlineStr">
        <is>
          <t>Pass</t>
        </is>
      </c>
      <c r="O1214" t="n">
        <v>1</v>
      </c>
      <c r="P1214" s="3" t="n">
        <v>1</v>
      </c>
      <c r="Q1214" t="inlineStr">
        <is>
          <t>Fail</t>
        </is>
      </c>
      <c r="R1214" s="3" t="n">
        <v>1</v>
      </c>
      <c r="S1214" t="inlineStr">
        <is>
          <t>Pass</t>
        </is>
      </c>
      <c r="T1214" t="n">
        <v>25</v>
      </c>
      <c r="U1214" t="inlineStr">
        <is>
          <t>Subsidiary, owner known</t>
        </is>
      </c>
      <c r="V1214" t="inlineStr">
        <is>
          <t>Plasti-Bond (Family); Calbond (Corporate); Mayer Plastic Conduit (Corporate); Blue Magic Products (Corporate); Knaack (Corporate)</t>
        </is>
      </c>
    </row>
    <row r="1215">
      <c r="A1215" t="inlineStr">
        <is>
          <t>B3730</t>
        </is>
      </c>
      <c r="B1215" t="inlineStr">
        <is>
          <t>ORS Nasco</t>
        </is>
      </c>
      <c r="C1215" t="inlineStr">
        <is>
          <t>248</t>
        </is>
      </c>
      <c r="D1215" t="inlineStr">
        <is>
          <t>ORS Nasco</t>
        </is>
      </c>
      <c r="E1215" t="inlineStr">
        <is>
          <t>Claude's guess</t>
        </is>
      </c>
      <c r="F1215" t="inlineStr">
        <is>
          <t>PE</t>
        </is>
      </c>
      <c r="G1215" t="n">
        <v>50</v>
      </c>
      <c r="H1215" t="inlineStr">
        <is>
          <t>Amber</t>
        </is>
      </c>
      <c r="I1215" t="inlineStr">
        <is>
          <t>Y</t>
        </is>
      </c>
      <c r="J1215" t="inlineStr">
        <is>
          <t>MRO / Industrial</t>
        </is>
      </c>
      <c r="K1215" t="inlineStr">
        <is>
          <t>Lubricants &amp; oils</t>
        </is>
      </c>
      <c r="L1215" t="n">
        <v>1</v>
      </c>
      <c r="M1215" s="3" t="n">
        <v>0</v>
      </c>
      <c r="N1215" t="inlineStr">
        <is>
          <t>Fail</t>
        </is>
      </c>
      <c r="O1215" t="n">
        <v>1</v>
      </c>
      <c r="P1215" s="3" t="n">
        <v>1</v>
      </c>
      <c r="Q1215" t="inlineStr">
        <is>
          <t>Fail</t>
        </is>
      </c>
      <c r="R1215" s="3" t="n">
        <v>0</v>
      </c>
      <c r="S1215" t="inlineStr">
        <is>
          <t>Fail</t>
        </is>
      </c>
      <c r="T1215" t="n">
        <v>0</v>
      </c>
      <c r="U1215" t="inlineStr">
        <is>
          <t>Subsidiary, owner known</t>
        </is>
      </c>
      <c r="V1215" t="inlineStr">
        <is>
          <t>Aeroquip (Corporate); ITW Pro Brands (Corporate); Vaper (Unknown); Sulflo (Unknown); Rexnord (Corporate)</t>
        </is>
      </c>
    </row>
    <row r="1216">
      <c r="A1216" t="inlineStr">
        <is>
          <t>B1301</t>
        </is>
      </c>
      <c r="B1216" t="inlineStr">
        <is>
          <t>Pettit Paint</t>
        </is>
      </c>
      <c r="C1216" t="inlineStr">
        <is>
          <t>808</t>
        </is>
      </c>
      <c r="D1216" t="inlineStr">
        <is>
          <t>Kop-Coat Marine</t>
        </is>
      </c>
      <c r="E1216" t="inlineStr">
        <is>
          <t>Claude's guess</t>
        </is>
      </c>
      <c r="F1216" t="inlineStr">
        <is>
          <t>Corporate</t>
        </is>
      </c>
      <c r="G1216" t="n">
        <v>50</v>
      </c>
      <c r="H1216" t="inlineStr">
        <is>
          <t>Amber</t>
        </is>
      </c>
      <c r="I1216" t="inlineStr">
        <is>
          <t>Y</t>
        </is>
      </c>
      <c r="J1216" t="inlineStr">
        <is>
          <t>Adhesives</t>
        </is>
      </c>
      <c r="K1216" t="inlineStr">
        <is>
          <t>Epoxies, resins &amp; fillers</t>
        </is>
      </c>
      <c r="L1216" t="n">
        <v>8</v>
      </c>
      <c r="M1216" s="3" t="n">
        <v>0.875</v>
      </c>
      <c r="N1216" t="inlineStr">
        <is>
          <t>Pass</t>
        </is>
      </c>
      <c r="O1216" t="n">
        <v>0</v>
      </c>
      <c r="P1216" s="3" t="n">
        <v>0</v>
      </c>
      <c r="Q1216" t="inlineStr">
        <is>
          <t>Fail</t>
        </is>
      </c>
      <c r="R1216" s="3" t="n">
        <v>0.875</v>
      </c>
      <c r="S1216" t="inlineStr">
        <is>
          <t>Pass</t>
        </is>
      </c>
      <c r="T1216" t="n">
        <v>25</v>
      </c>
      <c r="U1216" t="inlineStr">
        <is>
          <t>Subsidiary, owner known</t>
        </is>
      </c>
      <c r="V1216" t="inlineStr">
        <is>
          <t>RedTree Industries (Private); FGCI (PE); Fiberglass Coatings (PE); Gluvit (Travaco) (Corporate); Arjay (Private)</t>
        </is>
      </c>
    </row>
    <row r="1217">
      <c r="A1217" t="inlineStr">
        <is>
          <t>B3759</t>
        </is>
      </c>
      <c r="B1217" t="inlineStr">
        <is>
          <t>Phantom</t>
        </is>
      </c>
      <c r="C1217" t="inlineStr">
        <is>
          <t>405</t>
        </is>
      </c>
      <c r="D1217" t="inlineStr">
        <is>
          <t>BASF</t>
        </is>
      </c>
      <c r="E1217" t="inlineStr">
        <is>
          <t>Claude's guess</t>
        </is>
      </c>
      <c r="F1217" t="inlineStr">
        <is>
          <t>Corporate</t>
        </is>
      </c>
      <c r="G1217" t="n">
        <v>50</v>
      </c>
      <c r="H1217" t="inlineStr">
        <is>
          <t>Amber</t>
        </is>
      </c>
      <c r="I1217" t="inlineStr">
        <is>
          <t>Y</t>
        </is>
      </c>
      <c r="J1217" t="inlineStr">
        <is>
          <t>Out of scope / other</t>
        </is>
      </c>
      <c r="K1217" t="inlineStr">
        <is>
          <t>Pest, turf &amp; ag chemicals</t>
        </is>
      </c>
      <c r="L1217" t="n">
        <v>1</v>
      </c>
      <c r="M1217" s="3" t="n">
        <v>0</v>
      </c>
      <c r="N1217" t="inlineStr">
        <is>
          <t>Fail</t>
        </is>
      </c>
      <c r="O1217" t="n">
        <v>1</v>
      </c>
      <c r="P1217" s="3" t="n">
        <v>1</v>
      </c>
      <c r="Q1217" t="inlineStr">
        <is>
          <t>Fail</t>
        </is>
      </c>
      <c r="R1217" s="3" t="n">
        <v>0</v>
      </c>
      <c r="S1217" t="inlineStr">
        <is>
          <t>Fail</t>
        </is>
      </c>
      <c r="T1217" t="n">
        <v>0</v>
      </c>
      <c r="U1217" t="inlineStr">
        <is>
          <t>Out of scope</t>
        </is>
      </c>
      <c r="V1217" t="inlineStr">
        <is>
          <t>Zenprox (Unknown); Transport (Corporate); Sumari (Corporate); Stryker (Corporate); PyGanic (Corporate)</t>
        </is>
      </c>
    </row>
    <row r="1218">
      <c r="A1218" t="inlineStr">
        <is>
          <t>B2550</t>
        </is>
      </c>
      <c r="B1218" t="inlineStr">
        <is>
          <t>Pillar</t>
        </is>
      </c>
      <c r="C1218" t="inlineStr">
        <is>
          <t>405</t>
        </is>
      </c>
      <c r="D1218" t="inlineStr">
        <is>
          <t>BASF</t>
        </is>
      </c>
      <c r="E1218" t="inlineStr">
        <is>
          <t>Claude's guess</t>
        </is>
      </c>
      <c r="F1218" t="inlineStr">
        <is>
          <t>Corporate</t>
        </is>
      </c>
      <c r="G1218" t="n">
        <v>50</v>
      </c>
      <c r="H1218" t="inlineStr">
        <is>
          <t>Amber</t>
        </is>
      </c>
      <c r="I1218" t="inlineStr">
        <is>
          <t>Y</t>
        </is>
      </c>
      <c r="J1218" t="inlineStr">
        <is>
          <t>Out of scope / other</t>
        </is>
      </c>
      <c r="K1218" t="inlineStr">
        <is>
          <t>Pest, turf &amp; ag chemicals</t>
        </is>
      </c>
      <c r="L1218" t="n">
        <v>1</v>
      </c>
      <c r="M1218" s="3" t="n">
        <v>0</v>
      </c>
      <c r="N1218" t="inlineStr">
        <is>
          <t>Fail</t>
        </is>
      </c>
      <c r="O1218" t="n">
        <v>1</v>
      </c>
      <c r="P1218" s="3" t="n">
        <v>1</v>
      </c>
      <c r="Q1218" t="inlineStr">
        <is>
          <t>Fail</t>
        </is>
      </c>
      <c r="R1218" s="3" t="n">
        <v>0</v>
      </c>
      <c r="S1218" t="inlineStr">
        <is>
          <t>Fail</t>
        </is>
      </c>
      <c r="T1218" t="n">
        <v>0</v>
      </c>
      <c r="U1218" t="inlineStr">
        <is>
          <t>Out of scope</t>
        </is>
      </c>
      <c r="V1218" t="inlineStr">
        <is>
          <t>Heritage (Corporate); Cleary's (Private); Eagle (Corporate); Howard Johnsons (Private); Headway (Corporate)</t>
        </is>
      </c>
    </row>
    <row r="1219">
      <c r="A1219" t="inlineStr">
        <is>
          <t>B2558</t>
        </is>
      </c>
      <c r="B1219" t="inlineStr">
        <is>
          <t>Plews</t>
        </is>
      </c>
      <c r="C1219" t="inlineStr">
        <is>
          <t>803</t>
        </is>
      </c>
      <c r="D1219" t="inlineStr">
        <is>
          <t>Plews &amp; Edelmann</t>
        </is>
      </c>
      <c r="E1219" t="inlineStr">
        <is>
          <t>Owner verified</t>
        </is>
      </c>
      <c r="F1219" t="inlineStr">
        <is>
          <t>PE</t>
        </is>
      </c>
      <c r="G1219" t="n">
        <v>50</v>
      </c>
      <c r="H1219" t="inlineStr">
        <is>
          <t>Amber</t>
        </is>
      </c>
      <c r="I1219" t="inlineStr">
        <is>
          <t>Y</t>
        </is>
      </c>
      <c r="J1219" t="inlineStr">
        <is>
          <t>MRO / Industrial</t>
        </is>
      </c>
      <c r="K1219" t="inlineStr">
        <is>
          <t>Greases</t>
        </is>
      </c>
      <c r="L1219" t="n">
        <v>1</v>
      </c>
      <c r="M1219" s="3" t="n">
        <v>1</v>
      </c>
      <c r="N1219" t="inlineStr">
        <is>
          <t>Pass</t>
        </is>
      </c>
      <c r="O1219" t="n">
        <v>1</v>
      </c>
      <c r="P1219" s="3" t="n">
        <v>1</v>
      </c>
      <c r="Q1219" t="inlineStr">
        <is>
          <t>Fail</t>
        </is>
      </c>
      <c r="R1219" s="3" t="n">
        <v>1</v>
      </c>
      <c r="S1219" t="inlineStr">
        <is>
          <t>Pass</t>
        </is>
      </c>
      <c r="T1219" t="n">
        <v>25</v>
      </c>
      <c r="U1219" t="inlineStr"/>
      <c r="V1219" t="inlineStr">
        <is>
          <t>Farm Rated (PE); Stens (PE); Braycote (Corporate); Ironton (Family); Lubrimatic (PE)</t>
        </is>
      </c>
    </row>
    <row r="1220">
      <c r="A1220" t="inlineStr">
        <is>
          <t>B3767</t>
        </is>
      </c>
      <c r="B1220" t="inlineStr">
        <is>
          <t>Plews/Lubrimatic</t>
        </is>
      </c>
      <c r="C1220" t="inlineStr">
        <is>
          <t>803</t>
        </is>
      </c>
      <c r="D1220" t="inlineStr">
        <is>
          <t>Plews &amp; Edelmann</t>
        </is>
      </c>
      <c r="E1220" t="inlineStr">
        <is>
          <t>Claude's guess</t>
        </is>
      </c>
      <c r="F1220" t="inlineStr">
        <is>
          <t>PE</t>
        </is>
      </c>
      <c r="G1220" t="n">
        <v>50</v>
      </c>
      <c r="H1220" t="inlineStr">
        <is>
          <t>Amber</t>
        </is>
      </c>
      <c r="I1220" t="inlineStr">
        <is>
          <t>Y</t>
        </is>
      </c>
      <c r="J1220" t="inlineStr">
        <is>
          <t>Unclassified</t>
        </is>
      </c>
      <c r="K1220" t="inlineStr">
        <is>
          <t>Unclassified</t>
        </is>
      </c>
      <c r="L1220" t="n">
        <v>1</v>
      </c>
      <c r="M1220" s="3" t="n">
        <v>0</v>
      </c>
      <c r="N1220" t="inlineStr">
        <is>
          <t>Fail</t>
        </is>
      </c>
      <c r="O1220" t="n">
        <v>1</v>
      </c>
      <c r="P1220" s="3" t="n">
        <v>1</v>
      </c>
      <c r="Q1220" t="inlineStr">
        <is>
          <t>Fail</t>
        </is>
      </c>
      <c r="R1220" s="3" t="n">
        <v>0</v>
      </c>
      <c r="S1220" t="inlineStr">
        <is>
          <t>Fail</t>
        </is>
      </c>
      <c r="T1220" t="n">
        <v>0</v>
      </c>
      <c r="U1220" t="inlineStr">
        <is>
          <t>Subsidiary, owner known</t>
        </is>
      </c>
      <c r="V1220" t="inlineStr">
        <is>
          <t>Workman's Friend (Unknown); Venom Steel (Private); US Pumice (Family); Shake Down (Unknown); Right Choice (Unknown)</t>
        </is>
      </c>
    </row>
    <row r="1221">
      <c r="A1221" t="inlineStr">
        <is>
          <t>B0747</t>
        </is>
      </c>
      <c r="B1221" t="inlineStr">
        <is>
          <t>Polyglass</t>
        </is>
      </c>
      <c r="C1221" t="inlineStr">
        <is>
          <t>53</t>
        </is>
      </c>
      <c r="D1221" t="inlineStr">
        <is>
          <t>Mapei</t>
        </is>
      </c>
      <c r="E1221" t="inlineStr">
        <is>
          <t>Owner verified</t>
        </is>
      </c>
      <c r="F1221" t="inlineStr">
        <is>
          <t>Family</t>
        </is>
      </c>
      <c r="G1221" t="n">
        <v>50</v>
      </c>
      <c r="H1221" t="inlineStr">
        <is>
          <t>Amber</t>
        </is>
      </c>
      <c r="I1221" t="inlineStr">
        <is>
          <t>Y</t>
        </is>
      </c>
      <c r="J1221" t="inlineStr">
        <is>
          <t>Construction</t>
        </is>
      </c>
      <c r="K1221" t="inlineStr">
        <is>
          <t>Roofing &amp; waterproofing</t>
        </is>
      </c>
      <c r="L1221" t="n">
        <v>5</v>
      </c>
      <c r="M1221" s="3" t="n">
        <v>0.4</v>
      </c>
      <c r="N1221" t="inlineStr">
        <is>
          <t>Fail</t>
        </is>
      </c>
      <c r="O1221" t="n">
        <v>2</v>
      </c>
      <c r="P1221" s="3" t="n">
        <v>1</v>
      </c>
      <c r="Q1221" t="inlineStr">
        <is>
          <t>Partly</t>
        </is>
      </c>
      <c r="R1221" s="3" t="n">
        <v>0.8</v>
      </c>
      <c r="S1221" t="inlineStr">
        <is>
          <t>Pass</t>
        </is>
      </c>
      <c r="T1221" t="n">
        <v>17.5</v>
      </c>
      <c r="U1221" t="inlineStr"/>
      <c r="V1221" t="inlineStr">
        <is>
          <t>Metacrylics (PE); American Standard Coatings (Private); Siplast (Corporate); Gaco Western (Corporate); RM Lucas (PE)</t>
        </is>
      </c>
    </row>
    <row r="1222">
      <c r="A1222" t="inlineStr">
        <is>
          <t>B0330</t>
        </is>
      </c>
      <c r="B1222" t="inlineStr">
        <is>
          <t>Prime Source</t>
        </is>
      </c>
      <c r="C1222" t="inlineStr">
        <is>
          <t>390</t>
        </is>
      </c>
      <c r="D1222" t="inlineStr">
        <is>
          <t>Prime Source, LLC</t>
        </is>
      </c>
      <c r="E1222" t="inlineStr">
        <is>
          <t>Owner verified</t>
        </is>
      </c>
      <c r="F1222" t="inlineStr">
        <is>
          <t>Corporate</t>
        </is>
      </c>
      <c r="G1222" t="n">
        <v>50</v>
      </c>
      <c r="H1222" t="inlineStr">
        <is>
          <t>Amber</t>
        </is>
      </c>
      <c r="I1222" t="inlineStr">
        <is>
          <t>Y</t>
        </is>
      </c>
      <c r="J1222" t="inlineStr">
        <is>
          <t>Out of scope / other</t>
        </is>
      </c>
      <c r="K1222" t="inlineStr">
        <is>
          <t>Pest, turf &amp; ag chemicals</t>
        </is>
      </c>
      <c r="L1222" t="n">
        <v>13</v>
      </c>
      <c r="M1222" s="3" t="n">
        <v>0.923</v>
      </c>
      <c r="N1222" t="inlineStr">
        <is>
          <t>Pass</t>
        </is>
      </c>
      <c r="O1222" t="n">
        <v>4</v>
      </c>
      <c r="P1222" s="3" t="n">
        <v>1</v>
      </c>
      <c r="Q1222" t="inlineStr">
        <is>
          <t>Pass</t>
        </is>
      </c>
      <c r="R1222" s="3" t="n">
        <v>0.846</v>
      </c>
      <c r="S1222" t="inlineStr">
        <is>
          <t>Pass</t>
        </is>
      </c>
      <c r="T1222" t="n">
        <v>40</v>
      </c>
      <c r="U1222" t="inlineStr"/>
      <c r="V1222" t="inlineStr">
        <is>
          <t>Monterey (Corporate); Aquatrols (Corporate); Medina (Family); Hydretain (Private); Pentra-Bark (Family)</t>
        </is>
      </c>
    </row>
    <row r="1223">
      <c r="A1223" t="inlineStr">
        <is>
          <t>B0673</t>
        </is>
      </c>
      <c r="B1223" t="inlineStr">
        <is>
          <t>Procter &amp; Gamble</t>
        </is>
      </c>
      <c r="C1223" t="inlineStr">
        <is>
          <t>427</t>
        </is>
      </c>
      <c r="D1223" t="inlineStr">
        <is>
          <t>Procter &amp; Gamble Professional</t>
        </is>
      </c>
      <c r="E1223" t="inlineStr">
        <is>
          <t>Workbook triage guess</t>
        </is>
      </c>
      <c r="F1223" t="inlineStr">
        <is>
          <t>Corporate</t>
        </is>
      </c>
      <c r="G1223" t="n">
        <v>50</v>
      </c>
      <c r="H1223" t="inlineStr">
        <is>
          <t>Amber</t>
        </is>
      </c>
      <c r="I1223" t="inlineStr">
        <is>
          <t>Y</t>
        </is>
      </c>
      <c r="J1223" t="inlineStr">
        <is>
          <t>Janitorial / Facility</t>
        </is>
      </c>
      <c r="K1223" t="inlineStr">
        <is>
          <t>Hand cleaners, soaps &amp; sanitizers</t>
        </is>
      </c>
      <c r="L1223" t="n">
        <v>3</v>
      </c>
      <c r="M1223" s="3" t="n">
        <v>0.333</v>
      </c>
      <c r="N1223" t="inlineStr">
        <is>
          <t>Fail</t>
        </is>
      </c>
      <c r="O1223" t="n">
        <v>3</v>
      </c>
      <c r="P1223" s="3" t="n">
        <v>1</v>
      </c>
      <c r="Q1223" t="inlineStr">
        <is>
          <t>Partly</t>
        </is>
      </c>
      <c r="R1223" s="3" t="n">
        <v>0.333</v>
      </c>
      <c r="S1223" t="inlineStr">
        <is>
          <t>Fail</t>
        </is>
      </c>
      <c r="T1223" t="n">
        <v>7.5</v>
      </c>
      <c r="U1223" t="inlineStr">
        <is>
          <t>Subsidiary, owner known</t>
        </is>
      </c>
      <c r="V1223" t="inlineStr">
        <is>
          <t>SlipDoctors (Family); Shout (Family); Sanitaire (Corporate); P&amp;G Professional (Corporate); Hoover (Corporate)</t>
        </is>
      </c>
    </row>
    <row r="1224">
      <c r="A1224" t="inlineStr">
        <is>
          <t>B0595</t>
        </is>
      </c>
      <c r="B1224" t="inlineStr">
        <is>
          <t>RADIATOR SPECIALTY</t>
        </is>
      </c>
      <c r="C1224" t="inlineStr">
        <is>
          <t>206</t>
        </is>
      </c>
      <c r="D1224" t="inlineStr">
        <is>
          <t>Radiator Specialty Company</t>
        </is>
      </c>
      <c r="E1224" t="inlineStr">
        <is>
          <t>Claude's guess</t>
        </is>
      </c>
      <c r="F1224" t="inlineStr">
        <is>
          <t>PE</t>
        </is>
      </c>
      <c r="G1224" t="n">
        <v>50</v>
      </c>
      <c r="H1224" t="inlineStr">
        <is>
          <t>Amber</t>
        </is>
      </c>
      <c r="I1224" t="inlineStr">
        <is>
          <t>N</t>
        </is>
      </c>
      <c r="J1224" t="inlineStr">
        <is>
          <t>MRO / Industrial</t>
        </is>
      </c>
      <c r="K1224" t="inlineStr">
        <is>
          <t>Lubricants &amp; oils</t>
        </is>
      </c>
      <c r="L1224" t="n">
        <v>6</v>
      </c>
      <c r="M1224" s="3" t="n">
        <v>0.333</v>
      </c>
      <c r="N1224" t="inlineStr">
        <is>
          <t>Fail</t>
        </is>
      </c>
      <c r="O1224" t="n">
        <v>3</v>
      </c>
      <c r="P1224" s="3" t="n">
        <v>1</v>
      </c>
      <c r="Q1224" t="inlineStr">
        <is>
          <t>Partly</t>
        </is>
      </c>
      <c r="R1224" s="3" t="n">
        <v>0.333</v>
      </c>
      <c r="S1224" t="inlineStr">
        <is>
          <t>Fail</t>
        </is>
      </c>
      <c r="T1224" t="n">
        <v>7.5</v>
      </c>
      <c r="U1224" t="inlineStr">
        <is>
          <t>Subsidiary, owner known</t>
        </is>
      </c>
      <c r="V1224" t="inlineStr">
        <is>
          <t>Zud (Family); Sulflo (Unknown); Norjohn ACI (Private); Mupro North America (Private); MOBIL OIL (Corporate)</t>
        </is>
      </c>
    </row>
    <row r="1225">
      <c r="A1225" t="inlineStr">
        <is>
          <t>B0925</t>
        </is>
      </c>
      <c r="B1225" t="inlineStr">
        <is>
          <t>RapidFix</t>
        </is>
      </c>
      <c r="C1225" t="inlineStr">
        <is>
          <t>155</t>
        </is>
      </c>
      <c r="D1225" t="inlineStr">
        <is>
          <t>Rapid Fix Inc.</t>
        </is>
      </c>
      <c r="E1225" t="inlineStr">
        <is>
          <t>Owner verified</t>
        </is>
      </c>
      <c r="F1225" t="inlineStr">
        <is>
          <t>Family</t>
        </is>
      </c>
      <c r="G1225" t="n">
        <v>50</v>
      </c>
      <c r="H1225" t="inlineStr">
        <is>
          <t>Amber</t>
        </is>
      </c>
      <c r="I1225" t="inlineStr">
        <is>
          <t>Y</t>
        </is>
      </c>
      <c r="J1225" t="inlineStr">
        <is>
          <t>Construction</t>
        </is>
      </c>
      <c r="K1225" t="inlineStr">
        <is>
          <t>Caulks &amp; sealants</t>
        </is>
      </c>
      <c r="L1225" t="n">
        <v>2</v>
      </c>
      <c r="M1225" s="3" t="n">
        <v>1</v>
      </c>
      <c r="N1225" t="inlineStr">
        <is>
          <t>Pass</t>
        </is>
      </c>
      <c r="O1225" t="n">
        <v>2</v>
      </c>
      <c r="P1225" s="3" t="n">
        <v>1</v>
      </c>
      <c r="Q1225" t="inlineStr">
        <is>
          <t>Partly</t>
        </is>
      </c>
      <c r="R1225" s="3" t="n">
        <v>1</v>
      </c>
      <c r="S1225" t="inlineStr">
        <is>
          <t>Pass</t>
        </is>
      </c>
      <c r="T1225" t="n">
        <v>32.5</v>
      </c>
      <c r="U1225" t="inlineStr"/>
      <c r="V1225" t="inlineStr">
        <is>
          <t>Cyberbond (Private); Krazy Glue (Corporate); Super Glue (Corporate); Permabond (Family); Steinel (Family)</t>
        </is>
      </c>
    </row>
    <row r="1226">
      <c r="A1226" t="inlineStr">
        <is>
          <t>B3820</t>
        </is>
      </c>
      <c r="B1226" t="inlineStr">
        <is>
          <t>Raychem</t>
        </is>
      </c>
      <c r="C1226" t="inlineStr">
        <is>
          <t>329</t>
        </is>
      </c>
      <c r="D1226" t="inlineStr">
        <is>
          <t>TE Connectivity (Raychem)</t>
        </is>
      </c>
      <c r="E1226" t="inlineStr">
        <is>
          <t>Workbook triage guess</t>
        </is>
      </c>
      <c r="F1226" t="inlineStr">
        <is>
          <t>Corporate</t>
        </is>
      </c>
      <c r="G1226" t="n">
        <v>50</v>
      </c>
      <c r="H1226" t="inlineStr">
        <is>
          <t>Amber</t>
        </is>
      </c>
      <c r="I1226" t="inlineStr">
        <is>
          <t>Y</t>
        </is>
      </c>
      <c r="J1226" t="inlineStr">
        <is>
          <t>Adhesives</t>
        </is>
      </c>
      <c r="K1226" t="inlineStr">
        <is>
          <t>Epoxies, resins &amp; fillers</t>
        </is>
      </c>
      <c r="L1226" t="n">
        <v>1</v>
      </c>
      <c r="M1226" s="3" t="n">
        <v>0</v>
      </c>
      <c r="N1226" t="inlineStr">
        <is>
          <t>Fail</t>
        </is>
      </c>
      <c r="O1226" t="n">
        <v>1</v>
      </c>
      <c r="P1226" s="3" t="n">
        <v>1</v>
      </c>
      <c r="Q1226" t="inlineStr">
        <is>
          <t>Fail</t>
        </is>
      </c>
      <c r="R1226" s="3" t="n">
        <v>0</v>
      </c>
      <c r="S1226" t="inlineStr">
        <is>
          <t>Fail</t>
        </is>
      </c>
      <c r="T1226" t="n">
        <v>0</v>
      </c>
      <c r="U1226" t="inlineStr">
        <is>
          <t>Subsidiary, owner known</t>
        </is>
      </c>
      <c r="V1226" t="inlineStr">
        <is>
          <t>Omega Engineering (PE); Click Bond (Family); Bergquist (Corporate); System 3 (Family); QuickCure (Family)</t>
        </is>
      </c>
    </row>
    <row r="1227">
      <c r="A1227" t="inlineStr">
        <is>
          <t>B0436</t>
        </is>
      </c>
      <c r="B1227" t="inlineStr">
        <is>
          <t>Rejuvenate</t>
        </is>
      </c>
      <c r="C1227" t="inlineStr">
        <is>
          <t>196</t>
        </is>
      </c>
      <c r="D1227" t="inlineStr">
        <is>
          <t>Rejuvenate (For Life Products, LLC)</t>
        </is>
      </c>
      <c r="E1227" t="inlineStr">
        <is>
          <t>Owner verified</t>
        </is>
      </c>
      <c r="F1227" t="inlineStr">
        <is>
          <t>Corporate</t>
        </is>
      </c>
      <c r="G1227" t="n">
        <v>50</v>
      </c>
      <c r="H1227" t="inlineStr">
        <is>
          <t>Amber</t>
        </is>
      </c>
      <c r="I1227" t="inlineStr">
        <is>
          <t>Y</t>
        </is>
      </c>
      <c r="J1227" t="inlineStr">
        <is>
          <t>Construction</t>
        </is>
      </c>
      <c r="K1227" t="inlineStr">
        <is>
          <t>Caulks &amp; sealants</t>
        </is>
      </c>
      <c r="L1227" t="n">
        <v>4</v>
      </c>
      <c r="M1227" s="3" t="n">
        <v>0.5</v>
      </c>
      <c r="N1227" t="inlineStr">
        <is>
          <t>Partly</t>
        </is>
      </c>
      <c r="O1227" t="n">
        <v>3</v>
      </c>
      <c r="P1227" s="3" t="n">
        <v>0.75</v>
      </c>
      <c r="Q1227" t="inlineStr">
        <is>
          <t>Partly</t>
        </is>
      </c>
      <c r="R1227" s="3" t="n">
        <v>0.5</v>
      </c>
      <c r="S1227" t="inlineStr">
        <is>
          <t>Partly</t>
        </is>
      </c>
      <c r="T1227" t="n">
        <v>20</v>
      </c>
      <c r="U1227" t="inlineStr"/>
      <c r="V1227" t="inlineStr">
        <is>
          <t>Bona (Corporate); Merit Pro (Private); GIANI (Private); P-Tex (Unknown); OSI (QUAD) (Corporate)</t>
        </is>
      </c>
    </row>
    <row r="1228">
      <c r="A1228" t="inlineStr">
        <is>
          <t>B1293</t>
        </is>
      </c>
      <c r="B1228" t="inlineStr">
        <is>
          <t>Seachoice</t>
        </is>
      </c>
      <c r="C1228" t="inlineStr">
        <is>
          <t>679</t>
        </is>
      </c>
      <c r="D1228" t="inlineStr">
        <is>
          <t>Seachoice Products</t>
        </is>
      </c>
      <c r="E1228" t="inlineStr">
        <is>
          <t>Owner verified</t>
        </is>
      </c>
      <c r="F1228" t="inlineStr">
        <is>
          <t>Corporate</t>
        </is>
      </c>
      <c r="G1228" t="n">
        <v>50</v>
      </c>
      <c r="H1228" t="inlineStr">
        <is>
          <t>Amber</t>
        </is>
      </c>
      <c r="I1228" t="inlineStr">
        <is>
          <t>Y</t>
        </is>
      </c>
      <c r="J1228" t="inlineStr">
        <is>
          <t>Marine</t>
        </is>
      </c>
      <c r="K1228" t="inlineStr">
        <is>
          <t>Marine care &amp; coatings</t>
        </is>
      </c>
      <c r="L1228" t="n">
        <v>8</v>
      </c>
      <c r="M1228" s="3" t="n">
        <v>1</v>
      </c>
      <c r="N1228" t="inlineStr">
        <is>
          <t>Pass</t>
        </is>
      </c>
      <c r="O1228" t="n">
        <v>1</v>
      </c>
      <c r="P1228" s="3" t="n">
        <v>1</v>
      </c>
      <c r="Q1228" t="inlineStr">
        <is>
          <t>Fail</t>
        </is>
      </c>
      <c r="R1228" s="3" t="n">
        <v>1</v>
      </c>
      <c r="S1228" t="inlineStr">
        <is>
          <t>Pass</t>
        </is>
      </c>
      <c r="T1228" t="n">
        <v>25</v>
      </c>
      <c r="U1228" t="inlineStr"/>
      <c r="V1228" t="inlineStr">
        <is>
          <t>Booyah Clean (Unknown); GRUNT (Unknown); Sudbury (Private); Flexdel (Family); Sea Clean (Unknown)</t>
        </is>
      </c>
    </row>
    <row r="1229">
      <c r="A1229" t="inlineStr">
        <is>
          <t>B3912</t>
        </is>
      </c>
      <c r="B1229" t="inlineStr">
        <is>
          <t>SolderSeal</t>
        </is>
      </c>
      <c r="C1229" t="inlineStr">
        <is>
          <t>206</t>
        </is>
      </c>
      <c r="D1229" t="inlineStr">
        <is>
          <t>Radiator Specialty Company</t>
        </is>
      </c>
      <c r="E1229" t="inlineStr">
        <is>
          <t>Claude's guess</t>
        </is>
      </c>
      <c r="F1229" t="inlineStr">
        <is>
          <t>PE</t>
        </is>
      </c>
      <c r="G1229" t="n">
        <v>50</v>
      </c>
      <c r="H1229" t="inlineStr">
        <is>
          <t>Amber</t>
        </is>
      </c>
      <c r="I1229" t="inlineStr">
        <is>
          <t>N</t>
        </is>
      </c>
      <c r="J1229" t="inlineStr">
        <is>
          <t>Unclassified</t>
        </is>
      </c>
      <c r="K1229" t="inlineStr">
        <is>
          <t>Unclassified</t>
        </is>
      </c>
      <c r="L1229" t="n">
        <v>1</v>
      </c>
      <c r="M1229" s="3" t="n">
        <v>0</v>
      </c>
      <c r="N1229" t="inlineStr">
        <is>
          <t>Fail</t>
        </is>
      </c>
      <c r="O1229" t="n">
        <v>1</v>
      </c>
      <c r="P1229" s="3" t="n">
        <v>1</v>
      </c>
      <c r="Q1229" t="inlineStr">
        <is>
          <t>Fail</t>
        </is>
      </c>
      <c r="R1229" s="3" t="n">
        <v>0</v>
      </c>
      <c r="S1229" t="inlineStr">
        <is>
          <t>Fail</t>
        </is>
      </c>
      <c r="T1229" t="n">
        <v>0</v>
      </c>
      <c r="U1229" t="inlineStr">
        <is>
          <t>Unknown brand</t>
        </is>
      </c>
      <c r="V1229" t="inlineStr"/>
    </row>
    <row r="1230">
      <c r="A1230" t="inlineStr">
        <is>
          <t>B0492</t>
        </is>
      </c>
      <c r="B1230" t="inlineStr">
        <is>
          <t>Spectracide</t>
        </is>
      </c>
      <c r="C1230" t="inlineStr">
        <is>
          <t>196</t>
        </is>
      </c>
      <c r="D1230" t="inlineStr">
        <is>
          <t>Rejuvenate (For Life Products, LLC)</t>
        </is>
      </c>
      <c r="E1230" t="inlineStr">
        <is>
          <t>Owner verified</t>
        </is>
      </c>
      <c r="F1230" t="inlineStr">
        <is>
          <t>Corporate</t>
        </is>
      </c>
      <c r="G1230" t="n">
        <v>50</v>
      </c>
      <c r="H1230" t="inlineStr">
        <is>
          <t>Amber</t>
        </is>
      </c>
      <c r="I1230" t="inlineStr">
        <is>
          <t>Y</t>
        </is>
      </c>
      <c r="J1230" t="inlineStr">
        <is>
          <t>Out of scope / other</t>
        </is>
      </c>
      <c r="K1230" t="inlineStr">
        <is>
          <t>Pest, turf &amp; ag chemicals</t>
        </is>
      </c>
      <c r="L1230" t="n">
        <v>5</v>
      </c>
      <c r="M1230" s="3" t="n">
        <v>1</v>
      </c>
      <c r="N1230" t="inlineStr">
        <is>
          <t>Pass</t>
        </is>
      </c>
      <c r="O1230" t="n">
        <v>3</v>
      </c>
      <c r="P1230" s="3" t="n">
        <v>1</v>
      </c>
      <c r="Q1230" t="inlineStr">
        <is>
          <t>Partly</t>
        </is>
      </c>
      <c r="R1230" s="3" t="n">
        <v>1</v>
      </c>
      <c r="S1230" t="inlineStr">
        <is>
          <t>Pass</t>
        </is>
      </c>
      <c r="T1230" t="n">
        <v>32.5</v>
      </c>
      <c r="U1230" t="inlineStr"/>
      <c r="V1230" t="inlineStr">
        <is>
          <t>Zevo (Corporate); K-Rain (Family); Long Shot (Unknown); EcoSmart (Private); Bengal Products (Private)</t>
        </is>
      </c>
    </row>
    <row r="1231">
      <c r="A1231" t="inlineStr">
        <is>
          <t>B2771</t>
        </is>
      </c>
      <c r="B1231" t="inlineStr">
        <is>
          <t>Spill Magic</t>
        </is>
      </c>
      <c r="C1231" t="inlineStr">
        <is>
          <t>622</t>
        </is>
      </c>
      <c r="D1231" t="inlineStr">
        <is>
          <t>Spill Magic (division of Acme United Corporation)</t>
        </is>
      </c>
      <c r="E1231" t="inlineStr">
        <is>
          <t>Owner verified</t>
        </is>
      </c>
      <c r="F1231" t="inlineStr">
        <is>
          <t>Corporate</t>
        </is>
      </c>
      <c r="G1231" t="n">
        <v>50</v>
      </c>
      <c r="H1231" t="inlineStr">
        <is>
          <t>Amber</t>
        </is>
      </c>
      <c r="I1231" t="inlineStr">
        <is>
          <t>Y</t>
        </is>
      </c>
      <c r="J1231" t="inlineStr">
        <is>
          <t>Janitorial / Facility</t>
        </is>
      </c>
      <c r="K1231" t="inlineStr">
        <is>
          <t>Spill control &amp; absorbents</t>
        </is>
      </c>
      <c r="L1231" t="n">
        <v>1</v>
      </c>
      <c r="M1231" s="3" t="n">
        <v>1</v>
      </c>
      <c r="N1231" t="inlineStr">
        <is>
          <t>Pass</t>
        </is>
      </c>
      <c r="O1231" t="n">
        <v>1</v>
      </c>
      <c r="P1231" s="3" t="n">
        <v>1</v>
      </c>
      <c r="Q1231" t="inlineStr">
        <is>
          <t>Fail</t>
        </is>
      </c>
      <c r="R1231" s="3" t="n">
        <v>1</v>
      </c>
      <c r="S1231" t="inlineStr">
        <is>
          <t>Pass</t>
        </is>
      </c>
      <c r="T1231" t="n">
        <v>25</v>
      </c>
      <c r="U1231" t="inlineStr"/>
      <c r="V1231" t="inlineStr">
        <is>
          <t>Voban (Private); CEP (Private); Brady (Corporate); Spill-X (Corporate); O-O-O-P-S (Private)</t>
        </is>
      </c>
    </row>
    <row r="1232">
      <c r="A1232" t="inlineStr">
        <is>
          <t>B0140</t>
        </is>
      </c>
      <c r="B1232" t="inlineStr">
        <is>
          <t>Starrett</t>
        </is>
      </c>
      <c r="C1232" t="inlineStr">
        <is>
          <t>39</t>
        </is>
      </c>
      <c r="D1232" t="inlineStr">
        <is>
          <t>The L.S. Starrett Company</t>
        </is>
      </c>
      <c r="E1232" t="inlineStr">
        <is>
          <t>Owner verified</t>
        </is>
      </c>
      <c r="F1232" t="inlineStr">
        <is>
          <t>PE</t>
        </is>
      </c>
      <c r="G1232" t="n">
        <v>50</v>
      </c>
      <c r="H1232" t="inlineStr">
        <is>
          <t>Amber</t>
        </is>
      </c>
      <c r="I1232" t="inlineStr">
        <is>
          <t>Y</t>
        </is>
      </c>
      <c r="J1232" t="inlineStr">
        <is>
          <t>MRO / Industrial</t>
        </is>
      </c>
      <c r="K1232" t="inlineStr">
        <is>
          <t>Lubricants &amp; oils</t>
        </is>
      </c>
      <c r="L1232" t="n">
        <v>8</v>
      </c>
      <c r="M1232" s="3" t="n">
        <v>0.875</v>
      </c>
      <c r="N1232" t="inlineStr">
        <is>
          <t>Pass</t>
        </is>
      </c>
      <c r="O1232" t="n">
        <v>7</v>
      </c>
      <c r="P1232" s="3" t="n">
        <v>0.875</v>
      </c>
      <c r="Q1232" t="inlineStr">
        <is>
          <t>Pass</t>
        </is>
      </c>
      <c r="R1232" s="3" t="n">
        <v>0.875</v>
      </c>
      <c r="S1232" t="inlineStr">
        <is>
          <t>Pass</t>
        </is>
      </c>
      <c r="T1232" t="n">
        <v>40</v>
      </c>
      <c r="U1232" t="inlineStr"/>
      <c r="V1232" t="inlineStr">
        <is>
          <t>Gear Hugger (Unknown); Dykem (Corporate); Dri Slide (Family); Slick 50 (Corporate); Break-Free (PE)</t>
        </is>
      </c>
    </row>
    <row r="1233">
      <c r="A1233" t="inlineStr">
        <is>
          <t>B0753</t>
        </is>
      </c>
      <c r="B1233" t="inlineStr">
        <is>
          <t>TE Connectivity</t>
        </is>
      </c>
      <c r="C1233" t="inlineStr">
        <is>
          <t>329</t>
        </is>
      </c>
      <c r="D1233" t="inlineStr">
        <is>
          <t>TE Connectivity</t>
        </is>
      </c>
      <c r="E1233" t="inlineStr">
        <is>
          <t>Claude's guess</t>
        </is>
      </c>
      <c r="F1233" t="inlineStr">
        <is>
          <t>Corporate</t>
        </is>
      </c>
      <c r="G1233" t="n">
        <v>50</v>
      </c>
      <c r="H1233" t="inlineStr">
        <is>
          <t>Amber</t>
        </is>
      </c>
      <c r="I1233" t="inlineStr">
        <is>
          <t>Y</t>
        </is>
      </c>
      <c r="J1233" t="inlineStr">
        <is>
          <t>Electrical</t>
        </is>
      </c>
      <c r="K1233" t="inlineStr">
        <is>
          <t>Duct seal &amp; conduit sealing compounds</t>
        </is>
      </c>
      <c r="L1233" t="n">
        <v>5</v>
      </c>
      <c r="M1233" s="3" t="n">
        <v>0.8</v>
      </c>
      <c r="N1233" t="inlineStr">
        <is>
          <t>Pass</t>
        </is>
      </c>
      <c r="O1233" t="n">
        <v>2</v>
      </c>
      <c r="P1233" s="3" t="n">
        <v>1</v>
      </c>
      <c r="Q1233" t="inlineStr">
        <is>
          <t>Partly</t>
        </is>
      </c>
      <c r="R1233" s="3" t="n">
        <v>0.8</v>
      </c>
      <c r="S1233" t="inlineStr">
        <is>
          <t>Pass</t>
        </is>
      </c>
      <c r="T1233" t="n">
        <v>32.5</v>
      </c>
      <c r="U1233" t="inlineStr">
        <is>
          <t>Subsidiary of public co</t>
        </is>
      </c>
      <c r="V1233" t="inlineStr">
        <is>
          <t>Selecta Products (Private); Engineered Products Co (PE); Utilco (Private); GB Electrical (Private); Cal Am (Private)</t>
        </is>
      </c>
    </row>
    <row r="1234">
      <c r="A1234" t="inlineStr">
        <is>
          <t>B0560</t>
        </is>
      </c>
      <c r="B1234" t="inlineStr">
        <is>
          <t>TE Connectivity - Raychem</t>
        </is>
      </c>
      <c r="C1234" t="inlineStr">
        <is>
          <t>329</t>
        </is>
      </c>
      <c r="D1234" t="inlineStr">
        <is>
          <t>TE Connectivity (Raychem)</t>
        </is>
      </c>
      <c r="E1234" t="inlineStr">
        <is>
          <t>Owner verified</t>
        </is>
      </c>
      <c r="F1234" t="inlineStr">
        <is>
          <t>Corporate</t>
        </is>
      </c>
      <c r="G1234" t="n">
        <v>50</v>
      </c>
      <c r="H1234" t="inlineStr">
        <is>
          <t>Amber</t>
        </is>
      </c>
      <c r="I1234" t="inlineStr">
        <is>
          <t>Y</t>
        </is>
      </c>
      <c r="J1234" t="inlineStr">
        <is>
          <t>Adhesives</t>
        </is>
      </c>
      <c r="K1234" t="inlineStr">
        <is>
          <t>Adhesives &amp; glues</t>
        </is>
      </c>
      <c r="L1234" t="n">
        <v>3</v>
      </c>
      <c r="M1234" s="3" t="n">
        <v>1</v>
      </c>
      <c r="N1234" t="inlineStr">
        <is>
          <t>Pass</t>
        </is>
      </c>
      <c r="O1234" t="n">
        <v>3</v>
      </c>
      <c r="P1234" s="3" t="n">
        <v>1</v>
      </c>
      <c r="Q1234" t="inlineStr">
        <is>
          <t>Partly</t>
        </is>
      </c>
      <c r="R1234" s="3" t="n">
        <v>1</v>
      </c>
      <c r="S1234" t="inlineStr">
        <is>
          <t>Pass</t>
        </is>
      </c>
      <c r="T1234" t="n">
        <v>32.5</v>
      </c>
      <c r="U1234" t="inlineStr"/>
      <c r="V1234" t="inlineStr">
        <is>
          <t>DeFelsko (Family); American Polywater (ESOP); Araldite (Corporate); Eaton Cooper Power (Corporate); Huntsman Epibond (Corporate)</t>
        </is>
      </c>
    </row>
    <row r="1235">
      <c r="A1235" t="inlineStr">
        <is>
          <t>B3969</t>
        </is>
      </c>
      <c r="B1235" t="inlineStr">
        <is>
          <t>Technical Chemical</t>
        </is>
      </c>
      <c r="C1235" t="inlineStr">
        <is>
          <t>837</t>
        </is>
      </c>
      <c r="D1235" t="inlineStr">
        <is>
          <t>Technical Chemical Company</t>
        </is>
      </c>
      <c r="E1235" t="inlineStr">
        <is>
          <t>Claude's guess</t>
        </is>
      </c>
      <c r="F1235" t="inlineStr">
        <is>
          <t>Private</t>
        </is>
      </c>
      <c r="G1235" t="n">
        <v>50</v>
      </c>
      <c r="H1235" t="inlineStr">
        <is>
          <t>Amber</t>
        </is>
      </c>
      <c r="I1235" t="inlineStr">
        <is>
          <t>N</t>
        </is>
      </c>
      <c r="J1235" t="inlineStr">
        <is>
          <t>Unclassified</t>
        </is>
      </c>
      <c r="K1235" t="inlineStr">
        <is>
          <t>Unclassified</t>
        </is>
      </c>
      <c r="L1235" t="n">
        <v>1</v>
      </c>
      <c r="M1235" s="3" t="n">
        <v>0</v>
      </c>
      <c r="N1235" t="inlineStr">
        <is>
          <t>Fail</t>
        </is>
      </c>
      <c r="O1235" t="n">
        <v>0</v>
      </c>
      <c r="P1235" s="3" t="n">
        <v>0</v>
      </c>
      <c r="Q1235" t="inlineStr">
        <is>
          <t>Fail</t>
        </is>
      </c>
      <c r="R1235" s="3" t="n">
        <v>0</v>
      </c>
      <c r="S1235" t="inlineStr">
        <is>
          <t>Fail</t>
        </is>
      </c>
      <c r="T1235" t="n">
        <v>0</v>
      </c>
      <c r="U1235" t="inlineStr">
        <is>
          <t>Subsidiary, owner known</t>
        </is>
      </c>
      <c r="V1235" t="inlineStr"/>
    </row>
    <row r="1236">
      <c r="A1236" t="inlineStr">
        <is>
          <t>B0954</t>
        </is>
      </c>
      <c r="B1236" t="inlineStr">
        <is>
          <t>Techron</t>
        </is>
      </c>
      <c r="C1236" t="inlineStr">
        <is>
          <t>Not in Master</t>
        </is>
      </c>
      <c r="D1236" t="inlineStr">
        <is>
          <t>Chevron</t>
        </is>
      </c>
      <c r="E1236" t="inlineStr">
        <is>
          <t>Workbook prior (unverified)</t>
        </is>
      </c>
      <c r="F1236" t="inlineStr">
        <is>
          <t>Corporate</t>
        </is>
      </c>
      <c r="G1236" t="n">
        <v>50</v>
      </c>
      <c r="H1236" t="inlineStr">
        <is>
          <t>Amber</t>
        </is>
      </c>
      <c r="I1236" t="inlineStr">
        <is>
          <t>Y</t>
        </is>
      </c>
      <c r="J1236" t="inlineStr">
        <is>
          <t>Automotive / Fleet</t>
        </is>
      </c>
      <c r="K1236" t="inlineStr">
        <is>
          <t>Automotive &amp; fleet chemicals</t>
        </is>
      </c>
      <c r="L1236" t="n">
        <v>2</v>
      </c>
      <c r="M1236" s="3" t="n">
        <v>1</v>
      </c>
      <c r="N1236" t="inlineStr">
        <is>
          <t>Pass</t>
        </is>
      </c>
      <c r="O1236" t="n">
        <v>2</v>
      </c>
      <c r="P1236" s="3" t="n">
        <v>1</v>
      </c>
      <c r="Q1236" t="inlineStr">
        <is>
          <t>Partly</t>
        </is>
      </c>
      <c r="R1236" s="3" t="n">
        <v>1</v>
      </c>
      <c r="S1236" t="inlineStr">
        <is>
          <t>Pass</t>
        </is>
      </c>
      <c r="T1236" t="n">
        <v>32.5</v>
      </c>
      <c r="U1236" t="inlineStr"/>
      <c r="V1236" t="inlineStr">
        <is>
          <t>Gumout (Corporate); UView (Private); Hammonds (Private); SeaFoamSales (Corporate); Howes (Family)</t>
        </is>
      </c>
    </row>
    <row r="1237">
      <c r="A1237" t="inlineStr">
        <is>
          <t>B2850</t>
        </is>
      </c>
      <c r="B1237" t="inlineStr">
        <is>
          <t>Termidor</t>
        </is>
      </c>
      <c r="C1237" t="inlineStr">
        <is>
          <t>405</t>
        </is>
      </c>
      <c r="D1237" t="inlineStr">
        <is>
          <t>BASF</t>
        </is>
      </c>
      <c r="E1237" t="inlineStr">
        <is>
          <t>Claude's guess</t>
        </is>
      </c>
      <c r="F1237" t="inlineStr">
        <is>
          <t>Corporate</t>
        </is>
      </c>
      <c r="G1237" t="n">
        <v>50</v>
      </c>
      <c r="H1237" t="inlineStr">
        <is>
          <t>Amber</t>
        </is>
      </c>
      <c r="I1237" t="inlineStr">
        <is>
          <t>Y</t>
        </is>
      </c>
      <c r="J1237" t="inlineStr">
        <is>
          <t>Out of scope / other</t>
        </is>
      </c>
      <c r="K1237" t="inlineStr">
        <is>
          <t>Pest, turf &amp; ag chemicals</t>
        </is>
      </c>
      <c r="L1237" t="n">
        <v>1</v>
      </c>
      <c r="M1237" s="3" t="n">
        <v>1</v>
      </c>
      <c r="N1237" t="inlineStr">
        <is>
          <t>Pass</t>
        </is>
      </c>
      <c r="O1237" t="n">
        <v>1</v>
      </c>
      <c r="P1237" s="3" t="n">
        <v>1</v>
      </c>
      <c r="Q1237" t="inlineStr">
        <is>
          <t>Fail</t>
        </is>
      </c>
      <c r="R1237" s="3" t="n">
        <v>1</v>
      </c>
      <c r="S1237" t="inlineStr">
        <is>
          <t>Pass</t>
        </is>
      </c>
      <c r="T1237" t="n">
        <v>25</v>
      </c>
      <c r="U1237" t="inlineStr">
        <is>
          <t>Out of scope</t>
        </is>
      </c>
      <c r="V1237" t="inlineStr">
        <is>
          <t>CSI (Corporate); Tirade (Unknown); Suspend (PE); Ridesco (Corporate); Demand (Corporate)</t>
        </is>
      </c>
    </row>
    <row r="1238">
      <c r="A1238" t="inlineStr">
        <is>
          <t>B2899</t>
        </is>
      </c>
      <c r="B1238" t="inlineStr">
        <is>
          <t>Tru-Flate</t>
        </is>
      </c>
      <c r="C1238" t="inlineStr">
        <is>
          <t>803</t>
        </is>
      </c>
      <c r="D1238" t="inlineStr">
        <is>
          <t>Plews &amp; Edelmann</t>
        </is>
      </c>
      <c r="E1238" t="inlineStr">
        <is>
          <t>Owner verified</t>
        </is>
      </c>
      <c r="F1238" t="inlineStr">
        <is>
          <t>PE</t>
        </is>
      </c>
      <c r="G1238" t="n">
        <v>50</v>
      </c>
      <c r="H1238" t="inlineStr">
        <is>
          <t>Amber</t>
        </is>
      </c>
      <c r="I1238" t="inlineStr">
        <is>
          <t>Y</t>
        </is>
      </c>
      <c r="J1238" t="inlineStr">
        <is>
          <t>Construction</t>
        </is>
      </c>
      <c r="K1238" t="inlineStr">
        <is>
          <t>Caulks &amp; sealants</t>
        </is>
      </c>
      <c r="L1238" t="n">
        <v>1</v>
      </c>
      <c r="M1238" s="3" t="n">
        <v>1</v>
      </c>
      <c r="N1238" t="inlineStr">
        <is>
          <t>Pass</t>
        </is>
      </c>
      <c r="O1238" t="n">
        <v>1</v>
      </c>
      <c r="P1238" s="3" t="n">
        <v>1</v>
      </c>
      <c r="Q1238" t="inlineStr">
        <is>
          <t>Fail</t>
        </is>
      </c>
      <c r="R1238" s="3" t="n">
        <v>1</v>
      </c>
      <c r="S1238" t="inlineStr">
        <is>
          <t>Pass</t>
        </is>
      </c>
      <c r="T1238" t="n">
        <v>25</v>
      </c>
      <c r="U1238" t="inlineStr"/>
      <c r="V1238" t="inlineStr">
        <is>
          <t>Slime (Corporate); Ultraseal (Private); MULTI SEAL (Private); Kolpin (Corporate); Fix-A-Flat (Corporate)</t>
        </is>
      </c>
    </row>
    <row r="1239">
      <c r="A1239" t="inlineStr">
        <is>
          <t>B4002</t>
        </is>
      </c>
      <c r="B1239" t="inlineStr">
        <is>
          <t>Tuff Stuff</t>
        </is>
      </c>
      <c r="C1239" t="inlineStr">
        <is>
          <t>206</t>
        </is>
      </c>
      <c r="D1239" t="inlineStr">
        <is>
          <t>Radiator Specialty Company</t>
        </is>
      </c>
      <c r="E1239" t="inlineStr">
        <is>
          <t>Workbook triage guess</t>
        </is>
      </c>
      <c r="F1239" t="inlineStr">
        <is>
          <t>PE</t>
        </is>
      </c>
      <c r="G1239" t="n">
        <v>50</v>
      </c>
      <c r="H1239" t="inlineStr">
        <is>
          <t>Amber</t>
        </is>
      </c>
      <c r="I1239" t="inlineStr">
        <is>
          <t>N</t>
        </is>
      </c>
      <c r="J1239" t="inlineStr">
        <is>
          <t>Automotive / Fleet</t>
        </is>
      </c>
      <c r="K1239" t="inlineStr">
        <is>
          <t>Automotive &amp; fleet chemicals</t>
        </is>
      </c>
      <c r="L1239" t="n">
        <v>1</v>
      </c>
      <c r="M1239" s="3" t="n">
        <v>0</v>
      </c>
      <c r="N1239" t="inlineStr">
        <is>
          <t>Fail</t>
        </is>
      </c>
      <c r="O1239" t="n">
        <v>1</v>
      </c>
      <c r="P1239" s="3" t="n">
        <v>1</v>
      </c>
      <c r="Q1239" t="inlineStr">
        <is>
          <t>Fail</t>
        </is>
      </c>
      <c r="R1239" s="3" t="n">
        <v>0</v>
      </c>
      <c r="S1239" t="inlineStr">
        <is>
          <t>Fail</t>
        </is>
      </c>
      <c r="T1239" t="n">
        <v>0</v>
      </c>
      <c r="U1239" t="inlineStr">
        <is>
          <t>Subsidiary, owner known</t>
        </is>
      </c>
      <c r="V1239" t="inlineStr">
        <is>
          <t>Safe T Sorb (Unknown); Detailers Choice (Unknown); Dakota Wash (Unknown); Joe's Hand Cleaner (Family); LaMarKa Chemical Company (Private)</t>
        </is>
      </c>
    </row>
    <row r="1240">
      <c r="A1240" t="inlineStr">
        <is>
          <t>B2905</t>
        </is>
      </c>
      <c r="B1240" t="inlineStr">
        <is>
          <t>Tuff Stuff (Radiator Specialty)</t>
        </is>
      </c>
      <c r="C1240" t="inlineStr">
        <is>
          <t>206</t>
        </is>
      </c>
      <c r="D1240" t="inlineStr">
        <is>
          <t>Radiator Specialty Company</t>
        </is>
      </c>
      <c r="E1240" t="inlineStr">
        <is>
          <t>Workbook triage guess</t>
        </is>
      </c>
      <c r="F1240" t="inlineStr">
        <is>
          <t>PE</t>
        </is>
      </c>
      <c r="G1240" t="n">
        <v>50</v>
      </c>
      <c r="H1240" t="inlineStr">
        <is>
          <t>Amber</t>
        </is>
      </c>
      <c r="I1240" t="inlineStr">
        <is>
          <t>N</t>
        </is>
      </c>
      <c r="J1240" t="inlineStr">
        <is>
          <t>Janitorial / Facility</t>
        </is>
      </c>
      <c r="K1240" t="inlineStr">
        <is>
          <t>General cleaners &amp; degreasers</t>
        </is>
      </c>
      <c r="L1240" t="n">
        <v>1</v>
      </c>
      <c r="M1240" s="3" t="n">
        <v>1</v>
      </c>
      <c r="N1240" t="inlineStr">
        <is>
          <t>Pass</t>
        </is>
      </c>
      <c r="O1240" t="n">
        <v>1</v>
      </c>
      <c r="P1240" s="3" t="n">
        <v>1</v>
      </c>
      <c r="Q1240" t="inlineStr">
        <is>
          <t>Fail</t>
        </is>
      </c>
      <c r="R1240" s="3" t="n">
        <v>1</v>
      </c>
      <c r="S1240" t="inlineStr">
        <is>
          <t>Pass</t>
        </is>
      </c>
      <c r="T1240" t="n">
        <v>25</v>
      </c>
      <c r="U1240" t="inlineStr">
        <is>
          <t>Subsidiary, owner known</t>
        </is>
      </c>
      <c r="V1240" t="inlineStr">
        <is>
          <t>Spot On Turf (Private); Max Clean (Unknown); Deptal (Unknown); Enerfoam (Corporate); SKYSHALO (Unknown)</t>
        </is>
      </c>
    </row>
    <row r="1241">
      <c r="A1241" t="inlineStr">
        <is>
          <t>B2907</t>
        </is>
      </c>
      <c r="B1241" t="inlineStr">
        <is>
          <t>Turf Mark</t>
        </is>
      </c>
      <c r="C1241" t="inlineStr">
        <is>
          <t>405</t>
        </is>
      </c>
      <c r="D1241" t="inlineStr">
        <is>
          <t>BASF (ex-Becker Underwood)</t>
        </is>
      </c>
      <c r="E1241" t="inlineStr">
        <is>
          <t>Workbook triage guess</t>
        </is>
      </c>
      <c r="F1241" t="inlineStr">
        <is>
          <t>Corporate</t>
        </is>
      </c>
      <c r="G1241" t="n">
        <v>50</v>
      </c>
      <c r="H1241" t="inlineStr">
        <is>
          <t>Amber</t>
        </is>
      </c>
      <c r="I1241" t="inlineStr">
        <is>
          <t>Y</t>
        </is>
      </c>
      <c r="J1241" t="inlineStr">
        <is>
          <t>Out of scope / other</t>
        </is>
      </c>
      <c r="K1241" t="inlineStr">
        <is>
          <t>Pest, turf &amp; ag chemicals</t>
        </is>
      </c>
      <c r="L1241" t="n">
        <v>1</v>
      </c>
      <c r="M1241" s="3" t="n">
        <v>1</v>
      </c>
      <c r="N1241" t="inlineStr">
        <is>
          <t>Pass</t>
        </is>
      </c>
      <c r="O1241" t="n">
        <v>1</v>
      </c>
      <c r="P1241" s="3" t="n">
        <v>1</v>
      </c>
      <c r="Q1241" t="inlineStr">
        <is>
          <t>Fail</t>
        </is>
      </c>
      <c r="R1241" s="3" t="n">
        <v>1</v>
      </c>
      <c r="S1241" t="inlineStr">
        <is>
          <t>Pass</t>
        </is>
      </c>
      <c r="T1241" t="n">
        <v>25</v>
      </c>
      <c r="U1241" t="inlineStr">
        <is>
          <t>Subsidiary, owner known</t>
        </is>
      </c>
      <c r="V1241" t="inlineStr">
        <is>
          <t>ColorFast (Unknown); Lazer (Unknown); Foursome Plus (Unknown); SensiPro (Unknown); Precision Laboratories (Private)</t>
        </is>
      </c>
    </row>
    <row r="1242">
      <c r="A1242" t="inlineStr">
        <is>
          <t>B1369</t>
        </is>
      </c>
      <c r="B1242" t="inlineStr">
        <is>
          <t>Val-Tex</t>
        </is>
      </c>
      <c r="C1242" t="inlineStr">
        <is>
          <t>684</t>
        </is>
      </c>
      <c r="D1242" t="inlineStr">
        <is>
          <t>Val-Tex (part of SCF's Pipeline and Industrial Materials business with Flowchem and Sealweld)</t>
        </is>
      </c>
      <c r="E1242" t="inlineStr">
        <is>
          <t>Owner verified</t>
        </is>
      </c>
      <c r="F1242" t="inlineStr">
        <is>
          <t>PE</t>
        </is>
      </c>
      <c r="G1242" t="n">
        <v>50</v>
      </c>
      <c r="H1242" t="inlineStr">
        <is>
          <t>Amber</t>
        </is>
      </c>
      <c r="I1242" t="inlineStr">
        <is>
          <t>N</t>
        </is>
      </c>
      <c r="J1242" t="inlineStr">
        <is>
          <t>Construction</t>
        </is>
      </c>
      <c r="K1242" t="inlineStr">
        <is>
          <t>Caulks &amp; sealants</t>
        </is>
      </c>
      <c r="L1242" t="n">
        <v>4</v>
      </c>
      <c r="M1242" s="3" t="n">
        <v>0.5</v>
      </c>
      <c r="N1242" t="inlineStr">
        <is>
          <t>Partly</t>
        </is>
      </c>
      <c r="O1242" t="n">
        <v>1</v>
      </c>
      <c r="P1242" s="3" t="n">
        <v>1</v>
      </c>
      <c r="Q1242" t="inlineStr">
        <is>
          <t>Fail</t>
        </is>
      </c>
      <c r="R1242" s="3" t="n">
        <v>0</v>
      </c>
      <c r="S1242" t="inlineStr">
        <is>
          <t>Fail</t>
        </is>
      </c>
      <c r="T1242" t="n">
        <v>7.5</v>
      </c>
      <c r="U1242" t="inlineStr"/>
      <c r="V1242" t="inlineStr">
        <is>
          <t>Pipe-Tite Stik (Private); Lansdale (Brecco) (Private); Polymeric Systems (Private); Underwater Magic (Private); Groco (Family)</t>
        </is>
      </c>
    </row>
    <row r="1243">
      <c r="A1243" t="inlineStr">
        <is>
          <t>B1272</t>
        </is>
      </c>
      <c r="B1243" t="inlineStr">
        <is>
          <t>Vileda Professional</t>
        </is>
      </c>
      <c r="C1243" t="inlineStr">
        <is>
          <t>486</t>
        </is>
      </c>
      <c r="D1243" t="inlineStr">
        <is>
          <t>Freudenberg Home and Cleaning Solutions (Vileda Professional)</t>
        </is>
      </c>
      <c r="E1243" t="inlineStr">
        <is>
          <t>Owner verified</t>
        </is>
      </c>
      <c r="F1243" t="inlineStr">
        <is>
          <t>Corporate</t>
        </is>
      </c>
      <c r="G1243" t="n">
        <v>50</v>
      </c>
      <c r="H1243" t="inlineStr">
        <is>
          <t>Amber</t>
        </is>
      </c>
      <c r="I1243" t="inlineStr">
        <is>
          <t>Y</t>
        </is>
      </c>
      <c r="J1243" t="inlineStr">
        <is>
          <t>Janitorial / Facility</t>
        </is>
      </c>
      <c r="K1243" t="inlineStr">
        <is>
          <t>Wipes &amp; wipers</t>
        </is>
      </c>
      <c r="L1243" t="n">
        <v>2</v>
      </c>
      <c r="M1243" s="3" t="n">
        <v>1</v>
      </c>
      <c r="N1243" t="inlineStr">
        <is>
          <t>Pass</t>
        </is>
      </c>
      <c r="O1243" t="n">
        <v>2</v>
      </c>
      <c r="P1243" s="3" t="n">
        <v>1</v>
      </c>
      <c r="Q1243" t="inlineStr">
        <is>
          <t>Partly</t>
        </is>
      </c>
      <c r="R1243" s="3" t="n">
        <v>1</v>
      </c>
      <c r="S1243" t="inlineStr">
        <is>
          <t>Pass</t>
        </is>
      </c>
      <c r="T1243" t="n">
        <v>32.5</v>
      </c>
      <c r="U1243" t="inlineStr"/>
      <c r="V1243" t="inlineStr">
        <is>
          <t>Perfex (Family); Connecticut Clean Room Corporation (Private); S-Curve Technologies (Private); CCP Industries (Private); Micronova (Family)</t>
        </is>
      </c>
    </row>
    <row r="1244">
      <c r="A1244" t="inlineStr">
        <is>
          <t>B0223</t>
        </is>
      </c>
      <c r="B1244" t="inlineStr">
        <is>
          <t>WipesPlus</t>
        </is>
      </c>
      <c r="C1244" t="inlineStr">
        <is>
          <t>104</t>
        </is>
      </c>
      <c r="D1244" t="inlineStr">
        <is>
          <t>CFS Brands (WipesPlus)</t>
        </is>
      </c>
      <c r="E1244" t="inlineStr">
        <is>
          <t>Owner verified</t>
        </is>
      </c>
      <c r="F1244" t="inlineStr">
        <is>
          <t>PE</t>
        </is>
      </c>
      <c r="G1244" t="n">
        <v>50</v>
      </c>
      <c r="H1244" t="inlineStr">
        <is>
          <t>Amber</t>
        </is>
      </c>
      <c r="I1244" t="inlineStr">
        <is>
          <t>Y</t>
        </is>
      </c>
      <c r="J1244" t="inlineStr">
        <is>
          <t>Janitorial / Facility</t>
        </is>
      </c>
      <c r="K1244" t="inlineStr">
        <is>
          <t>Disinfectants &amp; sanitizers</t>
        </is>
      </c>
      <c r="L1244" t="n">
        <v>6</v>
      </c>
      <c r="M1244" s="3" t="n">
        <v>0.833</v>
      </c>
      <c r="N1244" t="inlineStr">
        <is>
          <t>Pass</t>
        </is>
      </c>
      <c r="O1244" t="n">
        <v>6</v>
      </c>
      <c r="P1244" s="3" t="n">
        <v>1</v>
      </c>
      <c r="Q1244" t="inlineStr">
        <is>
          <t>Pass</t>
        </is>
      </c>
      <c r="R1244" s="3" t="n">
        <v>0.833</v>
      </c>
      <c r="S1244" t="inlineStr">
        <is>
          <t>Pass</t>
        </is>
      </c>
      <c r="T1244" t="n">
        <v>40</v>
      </c>
      <c r="U1244" t="inlineStr"/>
      <c r="V1244" t="inlineStr">
        <is>
          <t>Clorox Healthcare (Corporate); 2XL (Private); CAVIWIPES (Corporate); VersaSure (PE); Oxivir (PE)</t>
        </is>
      </c>
    </row>
    <row r="1245">
      <c r="A1245" t="inlineStr">
        <is>
          <t>B2982</t>
        </is>
      </c>
      <c r="B1245" t="inlineStr">
        <is>
          <t>Wolstenholme</t>
        </is>
      </c>
      <c r="C1245" t="inlineStr">
        <is>
          <t>808</t>
        </is>
      </c>
      <c r="D1245" t="inlineStr">
        <is>
          <t>Kop-Coat Marine Group (Pettit Paint)</t>
        </is>
      </c>
      <c r="E1245" t="inlineStr">
        <is>
          <t>Owner verified</t>
        </is>
      </c>
      <c r="F1245" t="inlineStr">
        <is>
          <t>Corporate</t>
        </is>
      </c>
      <c r="G1245" t="n">
        <v>50</v>
      </c>
      <c r="H1245" t="inlineStr">
        <is>
          <t>Amber</t>
        </is>
      </c>
      <c r="I1245" t="inlineStr">
        <is>
          <t>Y</t>
        </is>
      </c>
      <c r="J1245" t="inlineStr">
        <is>
          <t>Adhesives</t>
        </is>
      </c>
      <c r="K1245" t="inlineStr">
        <is>
          <t>Epoxies, resins &amp; fillers</t>
        </is>
      </c>
      <c r="L1245" t="n">
        <v>1</v>
      </c>
      <c r="M1245" s="3" t="n">
        <v>1</v>
      </c>
      <c r="N1245" t="inlineStr">
        <is>
          <t>Pass</t>
        </is>
      </c>
      <c r="O1245" t="n">
        <v>1</v>
      </c>
      <c r="P1245" s="3" t="n">
        <v>1</v>
      </c>
      <c r="Q1245" t="inlineStr">
        <is>
          <t>Fail</t>
        </is>
      </c>
      <c r="R1245" s="3" t="n">
        <v>1</v>
      </c>
      <c r="S1245" t="inlineStr">
        <is>
          <t>Pass</t>
        </is>
      </c>
      <c r="T1245" t="n">
        <v>25</v>
      </c>
      <c r="U1245" t="inlineStr"/>
      <c r="V1245" t="inlineStr">
        <is>
          <t>Pettit (Corporate); Alexseal (Corporate); Awlgrip (Corporate); Bed Bug 911 (Private)</t>
        </is>
      </c>
    </row>
    <row r="1246">
      <c r="A1246" t="inlineStr">
        <is>
          <t>B0693</t>
        </is>
      </c>
      <c r="B1246" t="inlineStr">
        <is>
          <t>Yamaha (Yamalube)</t>
        </is>
      </c>
      <c r="C1246" t="inlineStr">
        <is>
          <t>394</t>
        </is>
      </c>
      <c r="D1246" t="inlineStr">
        <is>
          <t>Yamaha Motor Corporation, U.S.A.</t>
        </is>
      </c>
      <c r="E1246" t="inlineStr">
        <is>
          <t>Owner verified</t>
        </is>
      </c>
      <c r="F1246" t="inlineStr">
        <is>
          <t>Corporate</t>
        </is>
      </c>
      <c r="G1246" t="n">
        <v>50</v>
      </c>
      <c r="H1246" t="inlineStr">
        <is>
          <t>Amber</t>
        </is>
      </c>
      <c r="I1246" t="inlineStr">
        <is>
          <t>Y</t>
        </is>
      </c>
      <c r="J1246" t="inlineStr">
        <is>
          <t>MRO / Industrial</t>
        </is>
      </c>
      <c r="K1246" t="inlineStr">
        <is>
          <t>Lubricants &amp; oils</t>
        </is>
      </c>
      <c r="L1246" t="n">
        <v>8</v>
      </c>
      <c r="M1246" s="3" t="n">
        <v>1</v>
      </c>
      <c r="N1246" t="inlineStr">
        <is>
          <t>Pass</t>
        </is>
      </c>
      <c r="O1246" t="n">
        <v>1</v>
      </c>
      <c r="P1246" s="3" t="n">
        <v>0.375</v>
      </c>
      <c r="Q1246" t="inlineStr">
        <is>
          <t>Fail</t>
        </is>
      </c>
      <c r="R1246" s="3" t="n">
        <v>1</v>
      </c>
      <c r="S1246" t="inlineStr">
        <is>
          <t>Pass</t>
        </is>
      </c>
      <c r="T1246" t="n">
        <v>25</v>
      </c>
      <c r="U1246" t="inlineStr"/>
      <c r="V1246" t="inlineStr">
        <is>
          <t>Tohatsu (Private); Sierra (Corporate); Mercury Marine (Corporate); Quicksilver (Corporate); ValvTect (Private)</t>
        </is>
      </c>
    </row>
    <row r="1247">
      <c r="A1247" t="inlineStr">
        <is>
          <t>B4083</t>
        </is>
      </c>
      <c r="B1247" t="inlineStr">
        <is>
          <t>Z-Spar</t>
        </is>
      </c>
      <c r="C1247" t="inlineStr">
        <is>
          <t>808</t>
        </is>
      </c>
      <c r="D1247" t="inlineStr">
        <is>
          <t>Kop-Coat Marine</t>
        </is>
      </c>
      <c r="E1247" t="inlineStr">
        <is>
          <t>Claude's guess</t>
        </is>
      </c>
      <c r="F1247" t="inlineStr">
        <is>
          <t>Corporate</t>
        </is>
      </c>
      <c r="G1247" t="n">
        <v>50</v>
      </c>
      <c r="H1247" t="inlineStr">
        <is>
          <t>Amber</t>
        </is>
      </c>
      <c r="I1247" t="inlineStr">
        <is>
          <t>Y</t>
        </is>
      </c>
      <c r="J1247" t="inlineStr">
        <is>
          <t>Marine</t>
        </is>
      </c>
      <c r="K1247" t="inlineStr">
        <is>
          <t>Marine care &amp; coatings</t>
        </is>
      </c>
      <c r="L1247" t="n">
        <v>1</v>
      </c>
      <c r="M1247" s="3" t="n">
        <v>0</v>
      </c>
      <c r="N1247" t="inlineStr">
        <is>
          <t>Fail</t>
        </is>
      </c>
      <c r="O1247" t="n">
        <v>0</v>
      </c>
      <c r="P1247" s="3" t="n">
        <v>0</v>
      </c>
      <c r="Q1247" t="inlineStr">
        <is>
          <t>Fail</t>
        </is>
      </c>
      <c r="R1247" s="3" t="n">
        <v>0</v>
      </c>
      <c r="S1247" t="inlineStr">
        <is>
          <t>Fail</t>
        </is>
      </c>
      <c r="T1247" t="n">
        <v>0</v>
      </c>
      <c r="U1247" t="inlineStr">
        <is>
          <t>Subsidiary, owner known</t>
        </is>
      </c>
      <c r="V1247" t="inlineStr">
        <is>
          <t>KiwiGrip (Private); Propspeed (Corporate); SeaFit (PE); Moeller (Corporate); Sunnyside (Family)</t>
        </is>
      </c>
    </row>
    <row r="1248">
      <c r="A1248" t="inlineStr">
        <is>
          <t>B1127</t>
        </is>
      </c>
      <c r="B1248" t="inlineStr">
        <is>
          <t>Arcot</t>
        </is>
      </c>
      <c r="C1248" t="inlineStr">
        <is>
          <t>173</t>
        </is>
      </c>
      <c r="D1248" t="inlineStr">
        <is>
          <t>Arcot Manufacturing Corporation</t>
        </is>
      </c>
      <c r="E1248" t="inlineStr">
        <is>
          <t>Owner verified</t>
        </is>
      </c>
      <c r="F1248" t="inlineStr">
        <is>
          <t>Family</t>
        </is>
      </c>
      <c r="G1248" t="n">
        <v>48</v>
      </c>
      <c r="H1248" t="inlineStr">
        <is>
          <t>Amber</t>
        </is>
      </c>
      <c r="I1248" t="inlineStr">
        <is>
          <t>N</t>
        </is>
      </c>
      <c r="J1248" t="inlineStr">
        <is>
          <t>Janitorial / Facility</t>
        </is>
      </c>
      <c r="K1248" t="inlineStr">
        <is>
          <t>General cleaners &amp; degreasers</t>
        </is>
      </c>
      <c r="L1248" t="n">
        <v>2</v>
      </c>
      <c r="M1248" s="3" t="n">
        <v>0.5</v>
      </c>
      <c r="N1248" t="inlineStr">
        <is>
          <t>Partly</t>
        </is>
      </c>
      <c r="O1248" t="n">
        <v>2</v>
      </c>
      <c r="P1248" s="3" t="n">
        <v>1</v>
      </c>
      <c r="Q1248" t="inlineStr">
        <is>
          <t>Partly</t>
        </is>
      </c>
      <c r="R1248" s="3" t="n">
        <v>0.5</v>
      </c>
      <c r="S1248" t="inlineStr">
        <is>
          <t>Partly</t>
        </is>
      </c>
      <c r="T1248" t="n">
        <v>20</v>
      </c>
      <c r="U1248" t="inlineStr"/>
      <c r="V1248" t="inlineStr">
        <is>
          <t>Vectair Systems (Private); The Bullen Companies (Private); Stearns Packaging (Private); ScentBridge (Unknown); RJ Schinner Company (Private)</t>
        </is>
      </c>
    </row>
    <row r="1249">
      <c r="A1249" t="inlineStr">
        <is>
          <t>B0996</t>
        </is>
      </c>
      <c r="B1249" t="inlineStr">
        <is>
          <t>Carroll Clean</t>
        </is>
      </c>
      <c r="C1249" t="inlineStr">
        <is>
          <t>457</t>
        </is>
      </c>
      <c r="D1249" t="inlineStr">
        <is>
          <t>CarrollCLEAN (formerly Carroll Company)</t>
        </is>
      </c>
      <c r="E1249" t="inlineStr">
        <is>
          <t>Owner verified</t>
        </is>
      </c>
      <c r="F1249" t="inlineStr">
        <is>
          <t>Corporate</t>
        </is>
      </c>
      <c r="G1249" t="n">
        <v>48</v>
      </c>
      <c r="H1249" t="inlineStr">
        <is>
          <t>Amber</t>
        </is>
      </c>
      <c r="I1249" t="inlineStr">
        <is>
          <t>N</t>
        </is>
      </c>
      <c r="J1249" t="inlineStr">
        <is>
          <t>Janitorial / Facility</t>
        </is>
      </c>
      <c r="K1249" t="inlineStr">
        <is>
          <t>General cleaners &amp; degreasers</t>
        </is>
      </c>
      <c r="L1249" t="n">
        <v>2</v>
      </c>
      <c r="M1249" s="3" t="n">
        <v>0.5</v>
      </c>
      <c r="N1249" t="inlineStr">
        <is>
          <t>Partly</t>
        </is>
      </c>
      <c r="O1249" t="n">
        <v>2</v>
      </c>
      <c r="P1249" s="3" t="n">
        <v>1</v>
      </c>
      <c r="Q1249" t="inlineStr">
        <is>
          <t>Partly</t>
        </is>
      </c>
      <c r="R1249" s="3" t="n">
        <v>0.5</v>
      </c>
      <c r="S1249" t="inlineStr">
        <is>
          <t>Partly</t>
        </is>
      </c>
      <c r="T1249" t="n">
        <v>20</v>
      </c>
      <c r="U1249" t="inlineStr"/>
      <c r="V1249" t="inlineStr">
        <is>
          <t>Lloyds Laboratories (Private); MMR-II (Unknown); Starco/Diamond (Unknown); Virex (Diversey) (PE); Oxivir (PE)</t>
        </is>
      </c>
    </row>
    <row r="1250">
      <c r="A1250" t="inlineStr">
        <is>
          <t>B1345</t>
        </is>
      </c>
      <c r="B1250" t="inlineStr">
        <is>
          <t>ChemMasters</t>
        </is>
      </c>
      <c r="C1250" t="inlineStr">
        <is>
          <t>509</t>
        </is>
      </c>
      <c r="D1250" t="inlineStr">
        <is>
          <t>ChemMasters, Inc.</t>
        </is>
      </c>
      <c r="E1250" t="inlineStr">
        <is>
          <t>Owner verified</t>
        </is>
      </c>
      <c r="F1250" t="inlineStr">
        <is>
          <t>Family</t>
        </is>
      </c>
      <c r="G1250" t="n">
        <v>48</v>
      </c>
      <c r="H1250" t="inlineStr">
        <is>
          <t>Amber</t>
        </is>
      </c>
      <c r="I1250" t="inlineStr">
        <is>
          <t>N</t>
        </is>
      </c>
      <c r="J1250" t="inlineStr">
        <is>
          <t>Construction</t>
        </is>
      </c>
      <c r="K1250" t="inlineStr">
        <is>
          <t>Concrete, masonry &amp; hardscape</t>
        </is>
      </c>
      <c r="L1250" t="n">
        <v>4</v>
      </c>
      <c r="M1250" s="3" t="n">
        <v>0</v>
      </c>
      <c r="N1250" t="inlineStr">
        <is>
          <t>Fail</t>
        </is>
      </c>
      <c r="O1250" t="n">
        <v>1</v>
      </c>
      <c r="P1250" s="3" t="n">
        <v>1</v>
      </c>
      <c r="Q1250" t="inlineStr">
        <is>
          <t>Fail</t>
        </is>
      </c>
      <c r="R1250" s="3" t="n">
        <v>1</v>
      </c>
      <c r="S1250" t="inlineStr">
        <is>
          <t>Pass</t>
        </is>
      </c>
      <c r="T1250" t="n">
        <v>10</v>
      </c>
      <c r="U1250" t="inlineStr"/>
      <c r="V1250" t="inlineStr">
        <is>
          <t>Noxcrete (Family); Dayton Superior (PE); SpecChem (Family); W. R. Meadows (Family); Brickform (ESOP)</t>
        </is>
      </c>
    </row>
    <row r="1251">
      <c r="A1251" t="inlineStr">
        <is>
          <t>B1549</t>
        </is>
      </c>
      <c r="B1251" t="inlineStr">
        <is>
          <t>Ferti-Lome</t>
        </is>
      </c>
      <c r="C1251" t="inlineStr">
        <is>
          <t>406</t>
        </is>
      </c>
      <c r="D1251" t="inlineStr">
        <is>
          <t>Voluntary Purchasing Groups</t>
        </is>
      </c>
      <c r="E1251" t="inlineStr">
        <is>
          <t>Claude's guess</t>
        </is>
      </c>
      <c r="F1251" t="inlineStr">
        <is>
          <t>Family</t>
        </is>
      </c>
      <c r="G1251" t="n">
        <v>48</v>
      </c>
      <c r="H1251" t="inlineStr">
        <is>
          <t>Amber</t>
        </is>
      </c>
      <c r="I1251" t="inlineStr">
        <is>
          <t>N</t>
        </is>
      </c>
      <c r="J1251" t="inlineStr">
        <is>
          <t>Out of scope / other</t>
        </is>
      </c>
      <c r="K1251" t="inlineStr">
        <is>
          <t>Pest, turf &amp; ag chemicals</t>
        </is>
      </c>
      <c r="L1251" t="n">
        <v>2</v>
      </c>
      <c r="M1251" s="3" t="n">
        <v>0</v>
      </c>
      <c r="N1251" t="inlineStr">
        <is>
          <t>Fail</t>
        </is>
      </c>
      <c r="O1251" t="n">
        <v>1</v>
      </c>
      <c r="P1251" s="3" t="n">
        <v>1</v>
      </c>
      <c r="Q1251" t="inlineStr">
        <is>
          <t>Fail</t>
        </is>
      </c>
      <c r="R1251" s="3" t="n">
        <v>0</v>
      </c>
      <c r="S1251" t="inlineStr">
        <is>
          <t>Fail</t>
        </is>
      </c>
      <c r="T1251" t="n">
        <v>0</v>
      </c>
      <c r="U1251" t="inlineStr">
        <is>
          <t>Subsidiary, owner known</t>
        </is>
      </c>
      <c r="V1251" t="inlineStr">
        <is>
          <t>Corteva (Corporate); Headway (Corporate); Quali-Pro (Corporate); Monsanto (Corporate); Fiesta (Family)</t>
        </is>
      </c>
    </row>
    <row r="1252">
      <c r="A1252" t="inlineStr">
        <is>
          <t>B3475</t>
        </is>
      </c>
      <c r="B1252" t="inlineStr">
        <is>
          <t>Hartline Products</t>
        </is>
      </c>
      <c r="C1252" t="inlineStr">
        <is>
          <t>267</t>
        </is>
      </c>
      <c r="D1252" t="inlineStr">
        <is>
          <t>Hartline Products</t>
        </is>
      </c>
      <c r="E1252" t="inlineStr">
        <is>
          <t>Claude's guess</t>
        </is>
      </c>
      <c r="F1252" t="inlineStr">
        <is>
          <t>Family</t>
        </is>
      </c>
      <c r="G1252" t="n">
        <v>48</v>
      </c>
      <c r="H1252" t="inlineStr">
        <is>
          <t>Amber</t>
        </is>
      </c>
      <c r="I1252" t="inlineStr">
        <is>
          <t>N</t>
        </is>
      </c>
      <c r="J1252" t="inlineStr">
        <is>
          <t>Construction</t>
        </is>
      </c>
      <c r="K1252" t="inlineStr">
        <is>
          <t>Concrete, masonry &amp; hardscape</t>
        </is>
      </c>
      <c r="L1252" t="n">
        <v>1</v>
      </c>
      <c r="M1252" s="3" t="n">
        <v>0</v>
      </c>
      <c r="N1252" t="inlineStr">
        <is>
          <t>Fail</t>
        </is>
      </c>
      <c r="O1252" t="n">
        <v>1</v>
      </c>
      <c r="P1252" s="3" t="n">
        <v>1</v>
      </c>
      <c r="Q1252" t="inlineStr">
        <is>
          <t>Fail</t>
        </is>
      </c>
      <c r="R1252" s="3" t="n">
        <v>0</v>
      </c>
      <c r="S1252" t="inlineStr">
        <is>
          <t>Fail</t>
        </is>
      </c>
      <c r="T1252" t="n">
        <v>0</v>
      </c>
      <c r="U1252" t="inlineStr">
        <is>
          <t>Subsidiary, owner known</t>
        </is>
      </c>
      <c r="V1252" t="inlineStr">
        <is>
          <t>UGL (Family); Rapid Set (Family); Perma-Patch (PE); Euclid (Corporate); Henry (Corporate)</t>
        </is>
      </c>
    </row>
    <row r="1253">
      <c r="A1253" t="inlineStr">
        <is>
          <t>B0736</t>
        </is>
      </c>
      <c r="B1253" t="inlineStr">
        <is>
          <t>Hi-Yield</t>
        </is>
      </c>
      <c r="C1253" t="inlineStr">
        <is>
          <t>406</t>
        </is>
      </c>
      <c r="D1253" t="inlineStr">
        <is>
          <t>Voluntary Purchasing Groups, Inc.</t>
        </is>
      </c>
      <c r="E1253" t="inlineStr">
        <is>
          <t>Owner verified</t>
        </is>
      </c>
      <c r="F1253" t="inlineStr">
        <is>
          <t>Family</t>
        </is>
      </c>
      <c r="G1253" t="n">
        <v>48</v>
      </c>
      <c r="H1253" t="inlineStr">
        <is>
          <t>Amber</t>
        </is>
      </c>
      <c r="I1253" t="inlineStr">
        <is>
          <t>N</t>
        </is>
      </c>
      <c r="J1253" t="inlineStr">
        <is>
          <t>Out of scope / other</t>
        </is>
      </c>
      <c r="K1253" t="inlineStr">
        <is>
          <t>Pest, turf &amp; ag chemicals</t>
        </is>
      </c>
      <c r="L1253" t="n">
        <v>6</v>
      </c>
      <c r="M1253" s="3" t="n">
        <v>0.667</v>
      </c>
      <c r="N1253" t="inlineStr">
        <is>
          <t>Partly</t>
        </is>
      </c>
      <c r="O1253" t="n">
        <v>2</v>
      </c>
      <c r="P1253" s="3" t="n">
        <v>1</v>
      </c>
      <c r="Q1253" t="inlineStr">
        <is>
          <t>Partly</t>
        </is>
      </c>
      <c r="R1253" s="3" t="n">
        <v>0.667</v>
      </c>
      <c r="S1253" t="inlineStr">
        <is>
          <t>Partly</t>
        </is>
      </c>
      <c r="T1253" t="n">
        <v>20</v>
      </c>
      <c r="U1253" t="inlineStr"/>
      <c r="V1253" t="inlineStr">
        <is>
          <t>Hydretain (Private); Sil-Fact (Unknown); DyneAmic (Corporate); Agrisel (Private); Medina (Family)</t>
        </is>
      </c>
    </row>
    <row r="1254">
      <c r="A1254" t="inlineStr">
        <is>
          <t>B0504</t>
        </is>
      </c>
      <c r="B1254" t="inlineStr">
        <is>
          <t>Karnak</t>
        </is>
      </c>
      <c r="C1254" t="inlineStr">
        <is>
          <t>296</t>
        </is>
      </c>
      <c r="D1254" t="inlineStr">
        <is>
          <t>KARNAK Corporation</t>
        </is>
      </c>
      <c r="E1254" t="inlineStr">
        <is>
          <t>Owner verified</t>
        </is>
      </c>
      <c r="F1254" t="inlineStr">
        <is>
          <t>Family</t>
        </is>
      </c>
      <c r="G1254" t="n">
        <v>48</v>
      </c>
      <c r="H1254" t="inlineStr">
        <is>
          <t>Amber</t>
        </is>
      </c>
      <c r="I1254" t="inlineStr">
        <is>
          <t>N</t>
        </is>
      </c>
      <c r="J1254" t="inlineStr">
        <is>
          <t>Construction</t>
        </is>
      </c>
      <c r="K1254" t="inlineStr">
        <is>
          <t>Roofing &amp; waterproofing</t>
        </is>
      </c>
      <c r="L1254" t="n">
        <v>6</v>
      </c>
      <c r="M1254" s="3" t="n">
        <v>0.333</v>
      </c>
      <c r="N1254" t="inlineStr">
        <is>
          <t>Fail</t>
        </is>
      </c>
      <c r="O1254" t="n">
        <v>3</v>
      </c>
      <c r="P1254" s="3" t="n">
        <v>1</v>
      </c>
      <c r="Q1254" t="inlineStr">
        <is>
          <t>Partly</t>
        </is>
      </c>
      <c r="R1254" s="3" t="n">
        <v>0.667</v>
      </c>
      <c r="S1254" t="inlineStr">
        <is>
          <t>Partly</t>
        </is>
      </c>
      <c r="T1254" t="n">
        <v>12.5</v>
      </c>
      <c r="U1254" t="inlineStr"/>
      <c r="V1254" t="inlineStr">
        <is>
          <t>Gaco Western (Corporate); United Asphalt (Family); Thermotek (Corporate); Tamko (Family); Resisto (Family)</t>
        </is>
      </c>
    </row>
    <row r="1255">
      <c r="A1255" t="inlineStr">
        <is>
          <t>B2324</t>
        </is>
      </c>
      <c r="B1255" t="inlineStr">
        <is>
          <t>Kationx</t>
        </is>
      </c>
      <c r="C1255" t="inlineStr">
        <is>
          <t>763</t>
        </is>
      </c>
      <c r="D1255" t="inlineStr">
        <is>
          <t>Kationx (FIXINSEWER)</t>
        </is>
      </c>
      <c r="E1255" t="inlineStr">
        <is>
          <t>Owner verified</t>
        </is>
      </c>
      <c r="F1255" t="inlineStr">
        <is>
          <t>Family</t>
        </is>
      </c>
      <c r="G1255" t="n">
        <v>48</v>
      </c>
      <c r="H1255" t="inlineStr">
        <is>
          <t>Amber</t>
        </is>
      </c>
      <c r="I1255" t="inlineStr">
        <is>
          <t>N</t>
        </is>
      </c>
      <c r="J1255" t="inlineStr">
        <is>
          <t>Plumbing / HVAC</t>
        </is>
      </c>
      <c r="K1255" t="inlineStr">
        <is>
          <t>Drain openers &amp; maintainers</t>
        </is>
      </c>
      <c r="L1255" t="n">
        <v>1</v>
      </c>
      <c r="M1255" s="3" t="n">
        <v>0</v>
      </c>
      <c r="N1255" t="inlineStr">
        <is>
          <t>Fail</t>
        </is>
      </c>
      <c r="O1255" t="n">
        <v>1</v>
      </c>
      <c r="P1255" s="3" t="n">
        <v>1</v>
      </c>
      <c r="Q1255" t="inlineStr">
        <is>
          <t>Fail</t>
        </is>
      </c>
      <c r="R1255" s="3" t="n">
        <v>1</v>
      </c>
      <c r="S1255" t="inlineStr">
        <is>
          <t>Pass</t>
        </is>
      </c>
      <c r="T1255" t="n">
        <v>10</v>
      </c>
      <c r="U1255" t="inlineStr"/>
      <c r="V1255" t="inlineStr">
        <is>
          <t>Drylet (Private); Polylok (Private); Thrift Marketing (Private); JI Holcomb (Private); Sosmetal Products (Family)</t>
        </is>
      </c>
    </row>
    <row r="1256">
      <c r="A1256" t="inlineStr">
        <is>
          <t>B3692</t>
        </is>
      </c>
      <c r="B1256" t="inlineStr">
        <is>
          <t>Natural Guard</t>
        </is>
      </c>
      <c r="C1256" t="inlineStr">
        <is>
          <t>406</t>
        </is>
      </c>
      <c r="D1256" t="inlineStr">
        <is>
          <t>Voluntary Purchasing Groups</t>
        </is>
      </c>
      <c r="E1256" t="inlineStr">
        <is>
          <t>Claude's guess</t>
        </is>
      </c>
      <c r="F1256" t="inlineStr">
        <is>
          <t>Family</t>
        </is>
      </c>
      <c r="G1256" t="n">
        <v>48</v>
      </c>
      <c r="H1256" t="inlineStr">
        <is>
          <t>Amber</t>
        </is>
      </c>
      <c r="I1256" t="inlineStr">
        <is>
          <t>N</t>
        </is>
      </c>
      <c r="J1256" t="inlineStr">
        <is>
          <t>Out of scope / other</t>
        </is>
      </c>
      <c r="K1256" t="inlineStr">
        <is>
          <t>Pest, turf &amp; ag chemicals</t>
        </is>
      </c>
      <c r="L1256" t="n">
        <v>1</v>
      </c>
      <c r="M1256" s="3" t="n">
        <v>0</v>
      </c>
      <c r="N1256" t="inlineStr">
        <is>
          <t>Fail</t>
        </is>
      </c>
      <c r="O1256" t="n">
        <v>1</v>
      </c>
      <c r="P1256" s="3" t="n">
        <v>1</v>
      </c>
      <c r="Q1256" t="inlineStr">
        <is>
          <t>Fail</t>
        </is>
      </c>
      <c r="R1256" s="3" t="n">
        <v>0</v>
      </c>
      <c r="S1256" t="inlineStr">
        <is>
          <t>Fail</t>
        </is>
      </c>
      <c r="T1256" t="n">
        <v>0</v>
      </c>
      <c r="U1256" t="inlineStr">
        <is>
          <t>Out of scope</t>
        </is>
      </c>
      <c r="V1256" t="inlineStr">
        <is>
          <t>Fame (Corporate); Daconil (Corporate); Heritage (Corporate); Cleary's (Private); Pillar (Corporate)</t>
        </is>
      </c>
    </row>
    <row r="1257">
      <c r="A1257" t="inlineStr">
        <is>
          <t>B0926</t>
        </is>
      </c>
      <c r="B1257" t="inlineStr">
        <is>
          <t>Raytech</t>
        </is>
      </c>
      <c r="C1257" t="inlineStr">
        <is>
          <t>447</t>
        </is>
      </c>
      <c r="D1257" t="inlineStr">
        <is>
          <t>Raytech S.r.l.</t>
        </is>
      </c>
      <c r="E1257" t="inlineStr">
        <is>
          <t>Owner verified</t>
        </is>
      </c>
      <c r="F1257" t="inlineStr">
        <is>
          <t>Private</t>
        </is>
      </c>
      <c r="G1257" t="n">
        <v>48</v>
      </c>
      <c r="H1257" t="inlineStr">
        <is>
          <t>Amber</t>
        </is>
      </c>
      <c r="I1257" t="inlineStr">
        <is>
          <t>N</t>
        </is>
      </c>
      <c r="J1257" t="inlineStr">
        <is>
          <t>Electrical</t>
        </is>
      </c>
      <c r="K1257" t="inlineStr">
        <is>
          <t>Dielectric, insulating &amp; potting compounds</t>
        </is>
      </c>
      <c r="L1257" t="n">
        <v>3</v>
      </c>
      <c r="M1257" s="3" t="n">
        <v>0.667</v>
      </c>
      <c r="N1257" t="inlineStr">
        <is>
          <t>Partly</t>
        </is>
      </c>
      <c r="O1257" t="n">
        <v>2</v>
      </c>
      <c r="P1257" s="3" t="n">
        <v>1</v>
      </c>
      <c r="Q1257" t="inlineStr">
        <is>
          <t>Partly</t>
        </is>
      </c>
      <c r="R1257" s="3" t="n">
        <v>0.667</v>
      </c>
      <c r="S1257" t="inlineStr">
        <is>
          <t>Partly</t>
        </is>
      </c>
      <c r="T1257" t="n">
        <v>20</v>
      </c>
      <c r="U1257" t="inlineStr"/>
      <c r="V1257" t="inlineStr">
        <is>
          <t>CHT (Family); Robnor (Private); Wiska (Private); Omega (PE); Electrolube (Corporate)</t>
        </is>
      </c>
    </row>
    <row r="1258">
      <c r="A1258" t="inlineStr">
        <is>
          <t>B0929</t>
        </is>
      </c>
      <c r="B1258" t="inlineStr">
        <is>
          <t>RM Lucas</t>
        </is>
      </c>
      <c r="C1258" t="inlineStr">
        <is>
          <t>328</t>
        </is>
      </c>
      <c r="D1258" t="inlineStr">
        <is>
          <t>R.M. Lucas Co.</t>
        </is>
      </c>
      <c r="E1258" t="inlineStr">
        <is>
          <t>Owner verified</t>
        </is>
      </c>
      <c r="F1258" t="inlineStr">
        <is>
          <t>PE</t>
        </is>
      </c>
      <c r="G1258" t="n">
        <v>48</v>
      </c>
      <c r="H1258" t="inlineStr">
        <is>
          <t>Amber</t>
        </is>
      </c>
      <c r="I1258" t="inlineStr">
        <is>
          <t>N</t>
        </is>
      </c>
      <c r="J1258" t="inlineStr">
        <is>
          <t>Construction</t>
        </is>
      </c>
      <c r="K1258" t="inlineStr">
        <is>
          <t>Roofing &amp; waterproofing</t>
        </is>
      </c>
      <c r="L1258" t="n">
        <v>3</v>
      </c>
      <c r="M1258" s="3" t="n">
        <v>0.333</v>
      </c>
      <c r="N1258" t="inlineStr">
        <is>
          <t>Fail</t>
        </is>
      </c>
      <c r="O1258" t="n">
        <v>2</v>
      </c>
      <c r="P1258" s="3" t="n">
        <v>1</v>
      </c>
      <c r="Q1258" t="inlineStr">
        <is>
          <t>Partly</t>
        </is>
      </c>
      <c r="R1258" s="3" t="n">
        <v>0.667</v>
      </c>
      <c r="S1258" t="inlineStr">
        <is>
          <t>Partly</t>
        </is>
      </c>
      <c r="T1258" t="n">
        <v>12.5</v>
      </c>
      <c r="U1258" t="inlineStr"/>
      <c r="V1258" t="inlineStr">
        <is>
          <t>Siplast (Corporate); Tropical Roofing Products (Family); NPC Sealants (Family); Polyglass (Family); United Asphalt (Family)</t>
        </is>
      </c>
    </row>
    <row r="1259">
      <c r="A1259" t="inlineStr">
        <is>
          <t>B1093</t>
        </is>
      </c>
      <c r="B1259" t="inlineStr">
        <is>
          <t>Rockite</t>
        </is>
      </c>
      <c r="C1259" t="inlineStr">
        <is>
          <t>267</t>
        </is>
      </c>
      <c r="D1259" t="inlineStr">
        <is>
          <t>Hartline Products Co., Inc.</t>
        </is>
      </c>
      <c r="E1259" t="inlineStr">
        <is>
          <t>Owner verified</t>
        </is>
      </c>
      <c r="F1259" t="inlineStr">
        <is>
          <t>Family</t>
        </is>
      </c>
      <c r="G1259" t="n">
        <v>48</v>
      </c>
      <c r="H1259" t="inlineStr">
        <is>
          <t>Amber</t>
        </is>
      </c>
      <c r="I1259" t="inlineStr">
        <is>
          <t>N</t>
        </is>
      </c>
      <c r="J1259" t="inlineStr">
        <is>
          <t>Construction</t>
        </is>
      </c>
      <c r="K1259" t="inlineStr">
        <is>
          <t>Concrete, masonry &amp; hardscape</t>
        </is>
      </c>
      <c r="L1259" t="n">
        <v>2</v>
      </c>
      <c r="M1259" s="3" t="n">
        <v>0.5</v>
      </c>
      <c r="N1259" t="inlineStr">
        <is>
          <t>Partly</t>
        </is>
      </c>
      <c r="O1259" t="n">
        <v>1</v>
      </c>
      <c r="P1259" s="3" t="n">
        <v>0.5</v>
      </c>
      <c r="Q1259" t="inlineStr">
        <is>
          <t>Fail</t>
        </is>
      </c>
      <c r="R1259" s="3" t="n">
        <v>0.5</v>
      </c>
      <c r="S1259" t="inlineStr">
        <is>
          <t>Partly</t>
        </is>
      </c>
      <c r="T1259" t="n">
        <v>12.5</v>
      </c>
      <c r="U1259" t="inlineStr"/>
      <c r="V1259" t="inlineStr">
        <is>
          <t>Road Rescue (Private); MasterSeal (Corporate); Custom Building Products (Corporate); TILE DOCTOR (Private); SUMMIT BY FASTENATION (Private)</t>
        </is>
      </c>
    </row>
    <row r="1260">
      <c r="A1260" t="inlineStr">
        <is>
          <t>B0562</t>
        </is>
      </c>
      <c r="B1260" t="inlineStr">
        <is>
          <t>Toon-Brite</t>
        </is>
      </c>
      <c r="C1260" t="inlineStr">
        <is>
          <t>385</t>
        </is>
      </c>
      <c r="D1260" t="inlineStr">
        <is>
          <t>M&amp;L Marine, Inc.</t>
        </is>
      </c>
      <c r="E1260" t="inlineStr">
        <is>
          <t>Owner verified</t>
        </is>
      </c>
      <c r="F1260" t="inlineStr">
        <is>
          <t>Family</t>
        </is>
      </c>
      <c r="G1260" t="n">
        <v>48</v>
      </c>
      <c r="H1260" t="inlineStr">
        <is>
          <t>Amber</t>
        </is>
      </c>
      <c r="I1260" t="inlineStr">
        <is>
          <t>N</t>
        </is>
      </c>
      <c r="J1260" t="inlineStr">
        <is>
          <t>Janitorial / Facility</t>
        </is>
      </c>
      <c r="K1260" t="inlineStr">
        <is>
          <t>General cleaners &amp; degreasers</t>
        </is>
      </c>
      <c r="L1260" t="n">
        <v>4</v>
      </c>
      <c r="M1260" s="3" t="n">
        <v>0.25</v>
      </c>
      <c r="N1260" t="inlineStr">
        <is>
          <t>Fail</t>
        </is>
      </c>
      <c r="O1260" t="n">
        <v>2</v>
      </c>
      <c r="P1260" s="3" t="n">
        <v>0.5</v>
      </c>
      <c r="Q1260" t="inlineStr">
        <is>
          <t>Partly</t>
        </is>
      </c>
      <c r="R1260" s="3" t="n">
        <v>0.75</v>
      </c>
      <c r="S1260" t="inlineStr">
        <is>
          <t>Partly</t>
        </is>
      </c>
      <c r="T1260" t="n">
        <v>12.5</v>
      </c>
      <c r="U1260" t="inlineStr"/>
      <c r="V1260" t="inlineStr">
        <is>
          <t>MaryKate (Corporate); Star Clean (Unknown); Flitz (Family); Nevr-Dull (Family); Brasso (Corporate)</t>
        </is>
      </c>
    </row>
    <row r="1261">
      <c r="A1261" t="inlineStr">
        <is>
          <t>B0618</t>
        </is>
      </c>
      <c r="B1261" t="inlineStr">
        <is>
          <t>Alpha-Hp</t>
        </is>
      </c>
      <c r="C1261" t="inlineStr">
        <is>
          <t>49</t>
        </is>
      </c>
      <c r="D1261" t="inlineStr">
        <is>
          <t>Solenis (Diversey)</t>
        </is>
      </c>
      <c r="E1261" t="inlineStr">
        <is>
          <t>Workbook triage guess</t>
        </is>
      </c>
      <c r="F1261" t="inlineStr">
        <is>
          <t>PE</t>
        </is>
      </c>
      <c r="G1261" t="n">
        <v>45</v>
      </c>
      <c r="H1261" t="inlineStr">
        <is>
          <t>Amber</t>
        </is>
      </c>
      <c r="I1261" t="inlineStr">
        <is>
          <t>Y</t>
        </is>
      </c>
      <c r="J1261" t="inlineStr">
        <is>
          <t>Janitorial / Facility</t>
        </is>
      </c>
      <c r="K1261" t="inlineStr">
        <is>
          <t>Disinfectants &amp; sanitizers</t>
        </is>
      </c>
      <c r="L1261" t="n">
        <v>3</v>
      </c>
      <c r="M1261" s="3" t="n">
        <v>0</v>
      </c>
      <c r="N1261" t="inlineStr">
        <is>
          <t>Fail</t>
        </is>
      </c>
      <c r="O1261" t="n">
        <v>3</v>
      </c>
      <c r="P1261" s="3" t="n">
        <v>1</v>
      </c>
      <c r="Q1261" t="inlineStr">
        <is>
          <t>Partly</t>
        </is>
      </c>
      <c r="R1261" s="3" t="n">
        <v>0.333</v>
      </c>
      <c r="S1261" t="inlineStr">
        <is>
          <t>Fail</t>
        </is>
      </c>
      <c r="T1261" t="n">
        <v>7.5</v>
      </c>
      <c r="U1261" t="inlineStr">
        <is>
          <t>Subsidiary, owner known</t>
        </is>
      </c>
      <c r="V1261" t="inlineStr">
        <is>
          <t>Tb Quat (Unknown); Professional Lysol (Corporate); Kaibosh (Family); Clorox Formula 409 (Corporate); Clorox Commercial Solutions (Corporate)</t>
        </is>
      </c>
    </row>
    <row r="1262">
      <c r="A1262" t="inlineStr">
        <is>
          <t>B3081</t>
        </is>
      </c>
      <c r="B1262" t="inlineStr">
        <is>
          <t>AQUA CHEMPACS</t>
        </is>
      </c>
      <c r="C1262" t="inlineStr">
        <is>
          <t>49</t>
        </is>
      </c>
      <c r="D1262" t="inlineStr">
        <is>
          <t>Solenis (Diversey)</t>
        </is>
      </c>
      <c r="E1262" t="inlineStr">
        <is>
          <t>Owner verified</t>
        </is>
      </c>
      <c r="F1262" t="inlineStr">
        <is>
          <t>PE</t>
        </is>
      </c>
      <c r="G1262" t="n">
        <v>45</v>
      </c>
      <c r="H1262" t="inlineStr">
        <is>
          <t>Amber</t>
        </is>
      </c>
      <c r="I1262" t="inlineStr">
        <is>
          <t>Y</t>
        </is>
      </c>
      <c r="J1262" t="inlineStr">
        <is>
          <t>Janitorial / Facility</t>
        </is>
      </c>
      <c r="K1262" t="inlineStr">
        <is>
          <t>General cleaners &amp; degreasers</t>
        </is>
      </c>
      <c r="L1262" t="n">
        <v>1</v>
      </c>
      <c r="M1262" s="3" t="n">
        <v>1</v>
      </c>
      <c r="N1262" t="inlineStr">
        <is>
          <t>Pass</t>
        </is>
      </c>
      <c r="O1262" t="n">
        <v>1</v>
      </c>
      <c r="P1262" s="3" t="n">
        <v>1</v>
      </c>
      <c r="Q1262" t="inlineStr">
        <is>
          <t>Fail</t>
        </is>
      </c>
      <c r="R1262" s="3" t="n">
        <v>1</v>
      </c>
      <c r="S1262" t="inlineStr">
        <is>
          <t>Pass</t>
        </is>
      </c>
      <c r="T1262" t="n">
        <v>25</v>
      </c>
      <c r="U1262" t="inlineStr"/>
      <c r="V1262" t="inlineStr">
        <is>
          <t>WIPE-A-WAY (Unknown); WHIRLOUT (Unknown); WERTH SANITARY SUPPLY (Private); VERTREL (Corporate); STONE CARE INTERNATIONAL (Private)</t>
        </is>
      </c>
    </row>
    <row r="1263">
      <c r="A1263" t="inlineStr">
        <is>
          <t>B0571</t>
        </is>
      </c>
      <c r="B1263" t="inlineStr">
        <is>
          <t>Aquasol</t>
        </is>
      </c>
      <c r="C1263" t="inlineStr">
        <is>
          <t>272</t>
        </is>
      </c>
      <c r="D1263" t="inlineStr">
        <is>
          <t>Aquasol Corporation</t>
        </is>
      </c>
      <c r="E1263" t="inlineStr">
        <is>
          <t>Workbook triage guess</t>
        </is>
      </c>
      <c r="F1263" t="inlineStr">
        <is>
          <t>Family</t>
        </is>
      </c>
      <c r="G1263" t="n">
        <v>45</v>
      </c>
      <c r="H1263" t="inlineStr">
        <is>
          <t>Amber</t>
        </is>
      </c>
      <c r="I1263" t="inlineStr">
        <is>
          <t>N</t>
        </is>
      </c>
      <c r="J1263" t="inlineStr">
        <is>
          <t>Janitorial / Facility</t>
        </is>
      </c>
      <c r="K1263" t="inlineStr">
        <is>
          <t>Wipes &amp; wipers</t>
        </is>
      </c>
      <c r="L1263" t="n">
        <v>4</v>
      </c>
      <c r="M1263" s="3" t="n">
        <v>0.5</v>
      </c>
      <c r="N1263" t="inlineStr">
        <is>
          <t>Partly</t>
        </is>
      </c>
      <c r="O1263" t="n">
        <v>3</v>
      </c>
      <c r="P1263" s="3" t="n">
        <v>1</v>
      </c>
      <c r="Q1263" t="inlineStr">
        <is>
          <t>Partly</t>
        </is>
      </c>
      <c r="R1263" s="3" t="n">
        <v>0.5</v>
      </c>
      <c r="S1263" t="inlineStr">
        <is>
          <t>Partly</t>
        </is>
      </c>
      <c r="T1263" t="n">
        <v>20</v>
      </c>
      <c r="U1263" t="inlineStr">
        <is>
          <t>Subsidiary, owner known</t>
        </is>
      </c>
      <c r="V1263" t="inlineStr">
        <is>
          <t>Dirtex (Family); Aerogreen (Private); Big Wipes (Private); Best Welds (PE); Fast Wipes (Unknown)</t>
        </is>
      </c>
    </row>
    <row r="1264">
      <c r="A1264" t="inlineStr">
        <is>
          <t>B3087</t>
        </is>
      </c>
      <c r="B1264" t="inlineStr">
        <is>
          <t>Aremco Products</t>
        </is>
      </c>
      <c r="C1264" t="inlineStr">
        <is>
          <t>643</t>
        </is>
      </c>
      <c r="D1264" t="inlineStr">
        <is>
          <t>Aremco Products, Inc.</t>
        </is>
      </c>
      <c r="E1264" t="inlineStr">
        <is>
          <t>Owner verified</t>
        </is>
      </c>
      <c r="F1264" t="inlineStr">
        <is>
          <t>Family</t>
        </is>
      </c>
      <c r="G1264" t="n">
        <v>45</v>
      </c>
      <c r="H1264" t="inlineStr">
        <is>
          <t>Amber</t>
        </is>
      </c>
      <c r="I1264" t="inlineStr">
        <is>
          <t>N</t>
        </is>
      </c>
      <c r="J1264" t="inlineStr">
        <is>
          <t>Adhesives</t>
        </is>
      </c>
      <c r="K1264" t="inlineStr">
        <is>
          <t>Adhesives &amp; glues</t>
        </is>
      </c>
      <c r="L1264" t="n">
        <v>1</v>
      </c>
      <c r="M1264" s="3" t="n">
        <v>0</v>
      </c>
      <c r="N1264" t="inlineStr">
        <is>
          <t>Fail</t>
        </is>
      </c>
      <c r="O1264" t="n">
        <v>1</v>
      </c>
      <c r="P1264" s="3" t="n">
        <v>1</v>
      </c>
      <c r="Q1264" t="inlineStr">
        <is>
          <t>Fail</t>
        </is>
      </c>
      <c r="R1264" s="3" t="n">
        <v>0</v>
      </c>
      <c r="S1264" t="inlineStr">
        <is>
          <t>Fail</t>
        </is>
      </c>
      <c r="T1264" t="n">
        <v>0</v>
      </c>
      <c r="U1264" t="inlineStr"/>
      <c r="V1264" t="inlineStr">
        <is>
          <t>Ohiolumex (Private); Charles Supper Co (Private); Accuform (Private); Stanley Black &amp; Decker (Corporate); Carlisle Companies (Corporate)</t>
        </is>
      </c>
    </row>
    <row r="1265">
      <c r="A1265" t="inlineStr">
        <is>
          <t>B3091</t>
        </is>
      </c>
      <c r="B1265" t="inlineStr">
        <is>
          <t>Aseptic Control Products</t>
        </is>
      </c>
      <c r="C1265" t="inlineStr">
        <is>
          <t>822</t>
        </is>
      </c>
      <c r="D1265" t="inlineStr">
        <is>
          <t>Aseptic Control Products, Inc.</t>
        </is>
      </c>
      <c r="E1265" t="inlineStr">
        <is>
          <t>Owner verified</t>
        </is>
      </c>
      <c r="F1265" t="inlineStr">
        <is>
          <t>Private</t>
        </is>
      </c>
      <c r="G1265" t="n">
        <v>45</v>
      </c>
      <c r="H1265" t="inlineStr">
        <is>
          <t>Amber</t>
        </is>
      </c>
      <c r="I1265" t="inlineStr">
        <is>
          <t>N</t>
        </is>
      </c>
      <c r="J1265" t="inlineStr">
        <is>
          <t>Janitorial / Facility</t>
        </is>
      </c>
      <c r="K1265" t="inlineStr">
        <is>
          <t>Wipes &amp; wipers</t>
        </is>
      </c>
      <c r="L1265" t="n">
        <v>1</v>
      </c>
      <c r="M1265" s="3" t="n">
        <v>1</v>
      </c>
      <c r="N1265" t="inlineStr">
        <is>
          <t>Pass</t>
        </is>
      </c>
      <c r="O1265" t="n">
        <v>1</v>
      </c>
      <c r="P1265" s="3" t="n">
        <v>1</v>
      </c>
      <c r="Q1265" t="inlineStr">
        <is>
          <t>Fail</t>
        </is>
      </c>
      <c r="R1265" s="3" t="n">
        <v>1</v>
      </c>
      <c r="S1265" t="inlineStr">
        <is>
          <t>Pass</t>
        </is>
      </c>
      <c r="T1265" t="n">
        <v>25</v>
      </c>
      <c r="U1265" t="inlineStr"/>
      <c r="V1265" t="inlineStr">
        <is>
          <t>Zogics (Family); TrippNT (Private); Tidi Products (Private); Protexer (Private); Poltex (Private)</t>
        </is>
      </c>
    </row>
    <row r="1266">
      <c r="A1266" t="inlineStr">
        <is>
          <t>B0572</t>
        </is>
      </c>
      <c r="B1266" t="inlineStr">
        <is>
          <t>Avert</t>
        </is>
      </c>
      <c r="C1266" t="inlineStr">
        <is>
          <t>49</t>
        </is>
      </c>
      <c r="D1266" t="inlineStr">
        <is>
          <t>Solenis (Diversey)</t>
        </is>
      </c>
      <c r="E1266" t="inlineStr">
        <is>
          <t>Owner verified</t>
        </is>
      </c>
      <c r="F1266" t="inlineStr">
        <is>
          <t>PE</t>
        </is>
      </c>
      <c r="G1266" t="n">
        <v>45</v>
      </c>
      <c r="H1266" t="inlineStr">
        <is>
          <t>Amber</t>
        </is>
      </c>
      <c r="I1266" t="inlineStr">
        <is>
          <t>Y</t>
        </is>
      </c>
      <c r="J1266" t="inlineStr">
        <is>
          <t>Janitorial / Facility</t>
        </is>
      </c>
      <c r="K1266" t="inlineStr">
        <is>
          <t>Disinfectants &amp; sanitizers</t>
        </is>
      </c>
      <c r="L1266" t="n">
        <v>3</v>
      </c>
      <c r="M1266" s="3" t="n">
        <v>1</v>
      </c>
      <c r="N1266" t="inlineStr">
        <is>
          <t>Pass</t>
        </is>
      </c>
      <c r="O1266" t="n">
        <v>3</v>
      </c>
      <c r="P1266" s="3" t="n">
        <v>1</v>
      </c>
      <c r="Q1266" t="inlineStr">
        <is>
          <t>Partly</t>
        </is>
      </c>
      <c r="R1266" s="3" t="n">
        <v>1</v>
      </c>
      <c r="S1266" t="inlineStr">
        <is>
          <t>Pass</t>
        </is>
      </c>
      <c r="T1266" t="n">
        <v>32.5</v>
      </c>
      <c r="U1266" t="inlineStr"/>
      <c r="V1266" t="inlineStr">
        <is>
          <t>CAVIWIPES (Corporate); VersaSure (PE); Medicom (Family); STERIS (Corporate); MMR-II (Unknown)</t>
        </is>
      </c>
    </row>
    <row r="1267">
      <c r="A1267" t="inlineStr">
        <is>
          <t>B1849</t>
        </is>
      </c>
      <c r="B1267" t="inlineStr">
        <is>
          <t>Barrierta</t>
        </is>
      </c>
      <c r="C1267" t="inlineStr">
        <is>
          <t>298</t>
        </is>
      </c>
      <c r="D1267" t="inlineStr">
        <is>
          <t>Klüber Lubrication</t>
        </is>
      </c>
      <c r="E1267" t="inlineStr">
        <is>
          <t>Claude's guess</t>
        </is>
      </c>
      <c r="F1267" t="inlineStr">
        <is>
          <t>Corporate</t>
        </is>
      </c>
      <c r="G1267" t="n">
        <v>45</v>
      </c>
      <c r="H1267" t="inlineStr">
        <is>
          <t>Amber</t>
        </is>
      </c>
      <c r="I1267" t="inlineStr">
        <is>
          <t>Y</t>
        </is>
      </c>
      <c r="J1267" t="inlineStr">
        <is>
          <t>MRO / Industrial</t>
        </is>
      </c>
      <c r="K1267" t="inlineStr">
        <is>
          <t>Greases</t>
        </is>
      </c>
      <c r="L1267" t="n">
        <v>1</v>
      </c>
      <c r="M1267" s="3" t="n">
        <v>0</v>
      </c>
      <c r="N1267" t="inlineStr">
        <is>
          <t>Fail</t>
        </is>
      </c>
      <c r="O1267" t="n">
        <v>1</v>
      </c>
      <c r="P1267" s="3" t="n">
        <v>1</v>
      </c>
      <c r="Q1267" t="inlineStr">
        <is>
          <t>Fail</t>
        </is>
      </c>
      <c r="R1267" s="3" t="n">
        <v>0</v>
      </c>
      <c r="S1267" t="inlineStr">
        <is>
          <t>Fail</t>
        </is>
      </c>
      <c r="T1267" t="n">
        <v>0</v>
      </c>
      <c r="U1267" t="inlineStr">
        <is>
          <t>Subsidiary, owner known</t>
        </is>
      </c>
      <c r="V1267" t="inlineStr">
        <is>
          <t>Fischer Technical (Unknown); Apiezon (Family); Ellsworth Adhesives (Family); Fomblin (Corporate); Wilmad-LabGlass (Corporate)</t>
        </is>
      </c>
    </row>
    <row r="1268">
      <c r="A1268" t="inlineStr">
        <is>
          <t>B3120</t>
        </is>
      </c>
      <c r="B1268" t="inlineStr">
        <is>
          <t>Benjamin Moore</t>
        </is>
      </c>
      <c r="C1268" t="inlineStr">
        <is>
          <t>168</t>
        </is>
      </c>
      <c r="D1268" t="inlineStr">
        <is>
          <t>Benjamin Moore</t>
        </is>
      </c>
      <c r="E1268" t="inlineStr">
        <is>
          <t>Claude's guess</t>
        </is>
      </c>
      <c r="F1268" t="inlineStr">
        <is>
          <t>Corporate</t>
        </is>
      </c>
      <c r="G1268" t="n">
        <v>45</v>
      </c>
      <c r="H1268" t="inlineStr">
        <is>
          <t>Amber</t>
        </is>
      </c>
      <c r="I1268" t="inlineStr">
        <is>
          <t>Y</t>
        </is>
      </c>
      <c r="J1268" t="inlineStr">
        <is>
          <t>Janitorial / Facility</t>
        </is>
      </c>
      <c r="K1268" t="inlineStr">
        <is>
          <t>Removers (graffiti, adhesive, paint)</t>
        </is>
      </c>
      <c r="L1268" t="n">
        <v>1</v>
      </c>
      <c r="M1268" s="3" t="n">
        <v>0</v>
      </c>
      <c r="N1268" t="inlineStr">
        <is>
          <t>Fail</t>
        </is>
      </c>
      <c r="O1268" t="n">
        <v>0</v>
      </c>
      <c r="P1268" s="3" t="n">
        <v>0</v>
      </c>
      <c r="Q1268" t="inlineStr">
        <is>
          <t>Fail</t>
        </is>
      </c>
      <c r="R1268" s="3" t="n">
        <v>0</v>
      </c>
      <c r="S1268" t="inlineStr">
        <is>
          <t>Fail</t>
        </is>
      </c>
      <c r="T1268" t="n">
        <v>0</v>
      </c>
      <c r="U1268" t="inlineStr">
        <is>
          <t>Subsidiary of public co</t>
        </is>
      </c>
      <c r="V1268" t="inlineStr">
        <is>
          <t>Penofin (Family); CobZorb (Private); Citristrip (Corporate); Cabot (Corporate); Back to Nature (Family)</t>
        </is>
      </c>
    </row>
    <row r="1269">
      <c r="A1269" t="inlineStr">
        <is>
          <t>B3128</t>
        </is>
      </c>
      <c r="B1269" t="inlineStr">
        <is>
          <t>Bio-Kleen</t>
        </is>
      </c>
      <c r="C1269" t="inlineStr">
        <is>
          <t>823</t>
        </is>
      </c>
      <c r="D1269" t="inlineStr">
        <is>
          <t>Bio-Kleen Products, Inc.</t>
        </is>
      </c>
      <c r="E1269" t="inlineStr">
        <is>
          <t>Owner verified</t>
        </is>
      </c>
      <c r="F1269" t="inlineStr">
        <is>
          <t>Private</t>
        </is>
      </c>
      <c r="G1269" t="n">
        <v>45</v>
      </c>
      <c r="H1269" t="inlineStr">
        <is>
          <t>Amber</t>
        </is>
      </c>
      <c r="I1269" t="inlineStr">
        <is>
          <t>N</t>
        </is>
      </c>
      <c r="J1269" t="inlineStr">
        <is>
          <t>Automotive / Fleet</t>
        </is>
      </c>
      <c r="K1269" t="inlineStr">
        <is>
          <t>Automotive &amp; fleet chemicals</t>
        </is>
      </c>
      <c r="L1269" t="n">
        <v>1</v>
      </c>
      <c r="M1269" s="3" t="n">
        <v>0</v>
      </c>
      <c r="N1269" t="inlineStr">
        <is>
          <t>Fail</t>
        </is>
      </c>
      <c r="O1269" t="n">
        <v>0</v>
      </c>
      <c r="P1269" s="3" t="n">
        <v>0</v>
      </c>
      <c r="Q1269" t="inlineStr">
        <is>
          <t>Fail</t>
        </is>
      </c>
      <c r="R1269" s="3" t="n">
        <v>0</v>
      </c>
      <c r="S1269" t="inlineStr">
        <is>
          <t>Fail</t>
        </is>
      </c>
      <c r="T1269" t="n">
        <v>0</v>
      </c>
      <c r="U1269" t="inlineStr"/>
      <c r="V1269" t="inlineStr"/>
    </row>
    <row r="1270">
      <c r="A1270" t="inlineStr">
        <is>
          <t>B3151</t>
        </is>
      </c>
      <c r="B1270" t="inlineStr">
        <is>
          <t>BP/Castrol</t>
        </is>
      </c>
      <c r="C1270" t="inlineStr">
        <is>
          <t>250</t>
        </is>
      </c>
      <c r="D1270" t="inlineStr">
        <is>
          <t>Castrol</t>
        </is>
      </c>
      <c r="E1270" t="inlineStr">
        <is>
          <t>Workbook triage guess</t>
        </is>
      </c>
      <c r="F1270" t="inlineStr">
        <is>
          <t>Corporate</t>
        </is>
      </c>
      <c r="G1270" t="n">
        <v>45</v>
      </c>
      <c r="H1270" t="inlineStr">
        <is>
          <t>Amber</t>
        </is>
      </c>
      <c r="I1270" t="inlineStr">
        <is>
          <t>Y</t>
        </is>
      </c>
      <c r="J1270" t="inlineStr">
        <is>
          <t>MRO / Industrial</t>
        </is>
      </c>
      <c r="K1270" t="inlineStr">
        <is>
          <t>Greases</t>
        </is>
      </c>
      <c r="L1270" t="n">
        <v>1</v>
      </c>
      <c r="M1270" s="3" t="n">
        <v>0</v>
      </c>
      <c r="N1270" t="inlineStr">
        <is>
          <t>Fail</t>
        </is>
      </c>
      <c r="O1270" t="n">
        <v>1</v>
      </c>
      <c r="P1270" s="3" t="n">
        <v>1</v>
      </c>
      <c r="Q1270" t="inlineStr">
        <is>
          <t>Fail</t>
        </is>
      </c>
      <c r="R1270" s="3" t="n">
        <v>0</v>
      </c>
      <c r="S1270" t="inlineStr">
        <is>
          <t>Fail</t>
        </is>
      </c>
      <c r="T1270" t="n">
        <v>0</v>
      </c>
      <c r="U1270" t="inlineStr">
        <is>
          <t>Subsidiary, owner known</t>
        </is>
      </c>
      <c r="V1270" t="inlineStr">
        <is>
          <t>Lanxess/Royco (Corporate); ExxonMobil (Corporate); Huntsman (Corporate); Henkel Aerospace (Corporate); 3M Aerospace (Corporate)</t>
        </is>
      </c>
    </row>
    <row r="1271">
      <c r="A1271" t="inlineStr">
        <is>
          <t>B1894</t>
        </is>
      </c>
      <c r="B1271" t="inlineStr">
        <is>
          <t>Brayco</t>
        </is>
      </c>
      <c r="C1271" t="inlineStr">
        <is>
          <t>250</t>
        </is>
      </c>
      <c r="D1271" t="inlineStr">
        <is>
          <t>Castrol</t>
        </is>
      </c>
      <c r="E1271" t="inlineStr">
        <is>
          <t>Workbook triage guess</t>
        </is>
      </c>
      <c r="F1271" t="inlineStr">
        <is>
          <t>Corporate</t>
        </is>
      </c>
      <c r="G1271" t="n">
        <v>45</v>
      </c>
      <c r="H1271" t="inlineStr">
        <is>
          <t>Amber</t>
        </is>
      </c>
      <c r="I1271" t="inlineStr">
        <is>
          <t>Y</t>
        </is>
      </c>
      <c r="J1271" t="inlineStr">
        <is>
          <t>MRO / Industrial</t>
        </is>
      </c>
      <c r="K1271" t="inlineStr">
        <is>
          <t>Lubricants &amp; oils</t>
        </is>
      </c>
      <c r="L1271" t="n">
        <v>1</v>
      </c>
      <c r="M1271" s="3" t="n">
        <v>0</v>
      </c>
      <c r="N1271" t="inlineStr">
        <is>
          <t>Fail</t>
        </is>
      </c>
      <c r="O1271" t="n">
        <v>1</v>
      </c>
      <c r="P1271" s="3" t="n">
        <v>1</v>
      </c>
      <c r="Q1271" t="inlineStr">
        <is>
          <t>Fail</t>
        </is>
      </c>
      <c r="R1271" s="3" t="n">
        <v>1</v>
      </c>
      <c r="S1271" t="inlineStr">
        <is>
          <t>Pass</t>
        </is>
      </c>
      <c r="T1271" t="n">
        <v>10</v>
      </c>
      <c r="U1271" t="inlineStr">
        <is>
          <t>Subsidiary, owner known</t>
        </is>
      </c>
      <c r="V1271" t="inlineStr">
        <is>
          <t>Skydrol (Corporate); Axarel (PE); RPM Technology (Private); Phillips 66 (Corporate); Ultra1Plus (Private)</t>
        </is>
      </c>
    </row>
    <row r="1272">
      <c r="A1272" t="inlineStr">
        <is>
          <t>B1895</t>
        </is>
      </c>
      <c r="B1272" t="inlineStr">
        <is>
          <t>Braycote</t>
        </is>
      </c>
      <c r="C1272" t="inlineStr">
        <is>
          <t>250</t>
        </is>
      </c>
      <c r="D1272" t="inlineStr">
        <is>
          <t>Castrol</t>
        </is>
      </c>
      <c r="E1272" t="inlineStr">
        <is>
          <t>Workbook triage guess</t>
        </is>
      </c>
      <c r="F1272" t="inlineStr">
        <is>
          <t>Corporate</t>
        </is>
      </c>
      <c r="G1272" t="n">
        <v>45</v>
      </c>
      <c r="H1272" t="inlineStr">
        <is>
          <t>Amber</t>
        </is>
      </c>
      <c r="I1272" t="inlineStr">
        <is>
          <t>Y</t>
        </is>
      </c>
      <c r="J1272" t="inlineStr">
        <is>
          <t>MRO / Industrial</t>
        </is>
      </c>
      <c r="K1272" t="inlineStr">
        <is>
          <t>Greases</t>
        </is>
      </c>
      <c r="L1272" t="n">
        <v>1</v>
      </c>
      <c r="M1272" s="3" t="n">
        <v>0</v>
      </c>
      <c r="N1272" t="inlineStr">
        <is>
          <t>Fail</t>
        </is>
      </c>
      <c r="O1272" t="n">
        <v>1</v>
      </c>
      <c r="P1272" s="3" t="n">
        <v>1</v>
      </c>
      <c r="Q1272" t="inlineStr">
        <is>
          <t>Fail</t>
        </is>
      </c>
      <c r="R1272" s="3" t="n">
        <v>1</v>
      </c>
      <c r="S1272" t="inlineStr">
        <is>
          <t>Pass</t>
        </is>
      </c>
      <c r="T1272" t="n">
        <v>10</v>
      </c>
      <c r="U1272" t="inlineStr">
        <is>
          <t>Subsidiary, owner known</t>
        </is>
      </c>
      <c r="V1272" t="inlineStr">
        <is>
          <t>Plews (PE); Christo-Lube (Private); Teflon (DuPont) (Corporate); SMC (Corporate); Samsung (Corporate)</t>
        </is>
      </c>
    </row>
    <row r="1273">
      <c r="A1273" t="inlineStr">
        <is>
          <t>B0623</t>
        </is>
      </c>
      <c r="B1273" t="inlineStr">
        <is>
          <t>Break-Up</t>
        </is>
      </c>
      <c r="C1273" t="inlineStr">
        <is>
          <t>49</t>
        </is>
      </c>
      <c r="D1273" t="inlineStr">
        <is>
          <t>Solenis (Diversey)</t>
        </is>
      </c>
      <c r="E1273" t="inlineStr">
        <is>
          <t>Owner verified</t>
        </is>
      </c>
      <c r="F1273" t="inlineStr">
        <is>
          <t>PE</t>
        </is>
      </c>
      <c r="G1273" t="n">
        <v>45</v>
      </c>
      <c r="H1273" t="inlineStr">
        <is>
          <t>Amber</t>
        </is>
      </c>
      <c r="I1273" t="inlineStr">
        <is>
          <t>Y</t>
        </is>
      </c>
      <c r="J1273" t="inlineStr">
        <is>
          <t>Plumbing / HVAC</t>
        </is>
      </c>
      <c r="K1273" t="inlineStr">
        <is>
          <t>Drain openers &amp; maintainers</t>
        </is>
      </c>
      <c r="L1273" t="n">
        <v>3</v>
      </c>
      <c r="M1273" s="3" t="n">
        <v>0.333</v>
      </c>
      <c r="N1273" t="inlineStr">
        <is>
          <t>Fail</t>
        </is>
      </c>
      <c r="O1273" t="n">
        <v>3</v>
      </c>
      <c r="P1273" s="3" t="n">
        <v>1</v>
      </c>
      <c r="Q1273" t="inlineStr">
        <is>
          <t>Partly</t>
        </is>
      </c>
      <c r="R1273" s="3" t="n">
        <v>0.333</v>
      </c>
      <c r="S1273" t="inlineStr">
        <is>
          <t>Fail</t>
        </is>
      </c>
      <c r="T1273" t="n">
        <v>7.5</v>
      </c>
      <c r="U1273" t="inlineStr"/>
      <c r="V1273" t="inlineStr">
        <is>
          <t>Mr Muscle (Family); Kaiblooey (Family); Cbc (Private); Ajax (Corporate); Murphy Oil (Corporate)</t>
        </is>
      </c>
    </row>
    <row r="1274">
      <c r="A1274" t="inlineStr">
        <is>
          <t>B0624</t>
        </is>
      </c>
      <c r="B1274" t="inlineStr">
        <is>
          <t>Breakdown</t>
        </is>
      </c>
      <c r="C1274" t="inlineStr">
        <is>
          <t>49</t>
        </is>
      </c>
      <c r="D1274" t="inlineStr">
        <is>
          <t>Solenis (Diversey)</t>
        </is>
      </c>
      <c r="E1274" t="inlineStr">
        <is>
          <t>Owner verified</t>
        </is>
      </c>
      <c r="F1274" t="inlineStr">
        <is>
          <t>PE</t>
        </is>
      </c>
      <c r="G1274" t="n">
        <v>45</v>
      </c>
      <c r="H1274" t="inlineStr">
        <is>
          <t>Amber</t>
        </is>
      </c>
      <c r="I1274" t="inlineStr">
        <is>
          <t>Y</t>
        </is>
      </c>
      <c r="J1274" t="inlineStr">
        <is>
          <t>Janitorial / Facility</t>
        </is>
      </c>
      <c r="K1274" t="inlineStr">
        <is>
          <t>Odor control</t>
        </is>
      </c>
      <c r="L1274" t="n">
        <v>3</v>
      </c>
      <c r="M1274" s="3" t="n">
        <v>0.333</v>
      </c>
      <c r="N1274" t="inlineStr">
        <is>
          <t>Fail</t>
        </is>
      </c>
      <c r="O1274" t="n">
        <v>3</v>
      </c>
      <c r="P1274" s="3" t="n">
        <v>1</v>
      </c>
      <c r="Q1274" t="inlineStr">
        <is>
          <t>Partly</t>
        </is>
      </c>
      <c r="R1274" s="3" t="n">
        <v>0.333</v>
      </c>
      <c r="S1274" t="inlineStr">
        <is>
          <t>Fail</t>
        </is>
      </c>
      <c r="T1274" t="n">
        <v>7.5</v>
      </c>
      <c r="U1274" t="inlineStr"/>
      <c r="V1274" t="inlineStr">
        <is>
          <t>Good Sense (Family); Wave (Unknown); Smartcell (Unknown); Microburst (Family); Airlift (Private)</t>
        </is>
      </c>
    </row>
    <row r="1275">
      <c r="A1275" t="inlineStr">
        <is>
          <t>B1905</t>
        </is>
      </c>
      <c r="B1275" t="inlineStr">
        <is>
          <t>Butler Chemicals</t>
        </is>
      </c>
      <c r="C1275" t="inlineStr">
        <is>
          <t>728</t>
        </is>
      </c>
      <c r="D1275" t="inlineStr">
        <is>
          <t>Butler Chemicals</t>
        </is>
      </c>
      <c r="E1275" t="inlineStr">
        <is>
          <t>Owner verified</t>
        </is>
      </c>
      <c r="F1275" t="inlineStr">
        <is>
          <t>Private</t>
        </is>
      </c>
      <c r="G1275" t="n">
        <v>45</v>
      </c>
      <c r="H1275" t="inlineStr">
        <is>
          <t>Amber</t>
        </is>
      </c>
      <c r="I1275" t="inlineStr">
        <is>
          <t>N</t>
        </is>
      </c>
      <c r="J1275" t="inlineStr">
        <is>
          <t>Janitorial / Facility</t>
        </is>
      </c>
      <c r="K1275" t="inlineStr">
        <is>
          <t>General cleaners &amp; degreasers</t>
        </is>
      </c>
      <c r="L1275" t="n">
        <v>1</v>
      </c>
      <c r="M1275" s="3" t="n">
        <v>1</v>
      </c>
      <c r="N1275" t="inlineStr">
        <is>
          <t>Pass</t>
        </is>
      </c>
      <c r="O1275" t="n">
        <v>1</v>
      </c>
      <c r="P1275" s="3" t="n">
        <v>1</v>
      </c>
      <c r="Q1275" t="inlineStr">
        <is>
          <t>Fail</t>
        </is>
      </c>
      <c r="R1275" s="3" t="n">
        <v>1</v>
      </c>
      <c r="S1275" t="inlineStr">
        <is>
          <t>Pass</t>
        </is>
      </c>
      <c r="T1275" t="n">
        <v>25</v>
      </c>
      <c r="U1275" t="inlineStr"/>
      <c r="V1275" t="inlineStr">
        <is>
          <t>Solenis (PE); HD Chem (Private); AHF Products (PE); Mr. Clean (Corporate); Tide Professional (Corporate)</t>
        </is>
      </c>
    </row>
    <row r="1276">
      <c r="A1276" t="inlineStr">
        <is>
          <t>B0109</t>
        </is>
      </c>
      <c r="B1276" t="inlineStr">
        <is>
          <t>Castrol</t>
        </is>
      </c>
      <c r="C1276" t="inlineStr">
        <is>
          <t>250</t>
        </is>
      </c>
      <c r="D1276" t="inlineStr">
        <is>
          <t>Castrol</t>
        </is>
      </c>
      <c r="E1276" t="inlineStr">
        <is>
          <t>Owner verified</t>
        </is>
      </c>
      <c r="F1276" t="inlineStr">
        <is>
          <t>Corporate</t>
        </is>
      </c>
      <c r="G1276" t="n">
        <v>45</v>
      </c>
      <c r="H1276" t="inlineStr">
        <is>
          <t>Amber</t>
        </is>
      </c>
      <c r="I1276" t="inlineStr">
        <is>
          <t>Y</t>
        </is>
      </c>
      <c r="J1276" t="inlineStr">
        <is>
          <t>MRO / Industrial</t>
        </is>
      </c>
      <c r="K1276" t="inlineStr">
        <is>
          <t>Lubricants &amp; oils</t>
        </is>
      </c>
      <c r="L1276" t="n">
        <v>14</v>
      </c>
      <c r="M1276" s="3" t="n">
        <v>0.429</v>
      </c>
      <c r="N1276" t="inlineStr">
        <is>
          <t>Fail</t>
        </is>
      </c>
      <c r="O1276" t="n">
        <v>10</v>
      </c>
      <c r="P1276" s="3" t="n">
        <v>1</v>
      </c>
      <c r="Q1276" t="inlineStr">
        <is>
          <t>Pass</t>
        </is>
      </c>
      <c r="R1276" s="3" t="n">
        <v>0.714</v>
      </c>
      <c r="S1276" t="inlineStr">
        <is>
          <t>Partly</t>
        </is>
      </c>
      <c r="T1276" t="n">
        <v>20</v>
      </c>
      <c r="U1276" t="inlineStr"/>
      <c r="V1276" t="inlineStr">
        <is>
          <t>Mobil (Corporate); Rustlick (Corporate); Qualichem (Family); Idemitsu (Corporate); Conoco (Corporate)</t>
        </is>
      </c>
    </row>
    <row r="1277">
      <c r="A1277" t="inlineStr">
        <is>
          <t>B3185</t>
        </is>
      </c>
      <c r="B1277" t="inlineStr">
        <is>
          <t>Castrol Aero</t>
        </is>
      </c>
      <c r="C1277" t="inlineStr">
        <is>
          <t>250</t>
        </is>
      </c>
      <c r="D1277" t="inlineStr">
        <is>
          <t>Castrol</t>
        </is>
      </c>
      <c r="E1277" t="inlineStr">
        <is>
          <t>Workbook triage guess</t>
        </is>
      </c>
      <c r="F1277" t="inlineStr">
        <is>
          <t>Corporate</t>
        </is>
      </c>
      <c r="G1277" t="n">
        <v>45</v>
      </c>
      <c r="H1277" t="inlineStr">
        <is>
          <t>Amber</t>
        </is>
      </c>
      <c r="I1277" t="inlineStr">
        <is>
          <t>Y</t>
        </is>
      </c>
      <c r="J1277" t="inlineStr">
        <is>
          <t>Unclassified</t>
        </is>
      </c>
      <c r="K1277" t="inlineStr">
        <is>
          <t>Unclassified</t>
        </is>
      </c>
      <c r="L1277" t="n">
        <v>1</v>
      </c>
      <c r="M1277" s="3" t="n">
        <v>0</v>
      </c>
      <c r="N1277" t="inlineStr">
        <is>
          <t>Fail</t>
        </is>
      </c>
      <c r="O1277" t="n">
        <v>1</v>
      </c>
      <c r="P1277" s="3" t="n">
        <v>1</v>
      </c>
      <c r="Q1277" t="inlineStr">
        <is>
          <t>Fail</t>
        </is>
      </c>
      <c r="R1277" s="3" t="n">
        <v>0</v>
      </c>
      <c r="S1277" t="inlineStr">
        <is>
          <t>Fail</t>
        </is>
      </c>
      <c r="T1277" t="n">
        <v>0</v>
      </c>
      <c r="U1277" t="inlineStr">
        <is>
          <t>Subsidiary, owner known</t>
        </is>
      </c>
      <c r="V1277" t="inlineStr">
        <is>
          <t>Zip-Chem Calla (Private); Wakefield Deltabond (Corporate); Wacker (Corporate); Tribolube (Family); Total (Corporate)</t>
        </is>
      </c>
    </row>
    <row r="1278">
      <c r="A1278" t="inlineStr">
        <is>
          <t>B0998</t>
        </is>
      </c>
      <c r="B1278" t="inlineStr">
        <is>
          <t>CCH Products</t>
        </is>
      </c>
      <c r="C1278" t="inlineStr">
        <is>
          <t>49</t>
        </is>
      </c>
      <c r="D1278" t="inlineStr">
        <is>
          <t>Solenis (Diversey)</t>
        </is>
      </c>
      <c r="E1278" t="inlineStr">
        <is>
          <t>Owner verified</t>
        </is>
      </c>
      <c r="F1278" t="inlineStr">
        <is>
          <t>PE</t>
        </is>
      </c>
      <c r="G1278" t="n">
        <v>45</v>
      </c>
      <c r="H1278" t="inlineStr">
        <is>
          <t>Amber</t>
        </is>
      </c>
      <c r="I1278" t="inlineStr">
        <is>
          <t>Y</t>
        </is>
      </c>
      <c r="J1278" t="inlineStr">
        <is>
          <t>Out of scope / other</t>
        </is>
      </c>
      <c r="K1278" t="inlineStr">
        <is>
          <t>Pool &amp; water testing</t>
        </is>
      </c>
      <c r="L1278" t="n">
        <v>2</v>
      </c>
      <c r="M1278" s="3" t="n">
        <v>0</v>
      </c>
      <c r="N1278" t="inlineStr">
        <is>
          <t>Fail</t>
        </is>
      </c>
      <c r="O1278" t="n">
        <v>2</v>
      </c>
      <c r="P1278" s="3" t="n">
        <v>1</v>
      </c>
      <c r="Q1278" t="inlineStr">
        <is>
          <t>Partly</t>
        </is>
      </c>
      <c r="R1278" s="3" t="n">
        <v>0.5</v>
      </c>
      <c r="S1278" t="inlineStr">
        <is>
          <t>Partly</t>
        </is>
      </c>
      <c r="T1278" t="n">
        <v>12.5</v>
      </c>
      <c r="U1278" t="inlineStr"/>
      <c r="V1278" t="inlineStr">
        <is>
          <t>E-Z Clor (Corporate); JET (Accu-Tab) (PE); AquaGuard (Unknown); CloroxPro (Corporate); Zodiac (Corporate)</t>
        </is>
      </c>
    </row>
    <row r="1279">
      <c r="A1279" t="inlineStr">
        <is>
          <t>B0626</t>
        </is>
      </c>
      <c r="B1279" t="inlineStr">
        <is>
          <t>Celeste</t>
        </is>
      </c>
      <c r="C1279" t="inlineStr">
        <is>
          <t>571</t>
        </is>
      </c>
      <c r="D1279" t="inlineStr">
        <is>
          <t>Celeste Industries Corporation (an ITW company)</t>
        </is>
      </c>
      <c r="E1279" t="inlineStr">
        <is>
          <t>Owner verified</t>
        </is>
      </c>
      <c r="F1279" t="inlineStr">
        <is>
          <t>Corporate</t>
        </is>
      </c>
      <c r="G1279" t="n">
        <v>45</v>
      </c>
      <c r="H1279" t="inlineStr">
        <is>
          <t>Amber</t>
        </is>
      </c>
      <c r="I1279" t="inlineStr">
        <is>
          <t>Y</t>
        </is>
      </c>
      <c r="J1279" t="inlineStr">
        <is>
          <t>Janitorial / Facility</t>
        </is>
      </c>
      <c r="K1279" t="inlineStr">
        <is>
          <t>Wipes &amp; wipers</t>
        </is>
      </c>
      <c r="L1279" t="n">
        <v>3</v>
      </c>
      <c r="M1279" s="3" t="n">
        <v>0.333</v>
      </c>
      <c r="N1279" t="inlineStr">
        <is>
          <t>Fail</t>
        </is>
      </c>
      <c r="O1279" t="n">
        <v>3</v>
      </c>
      <c r="P1279" s="3" t="n">
        <v>1</v>
      </c>
      <c r="Q1279" t="inlineStr">
        <is>
          <t>Partly</t>
        </is>
      </c>
      <c r="R1279" s="3" t="n">
        <v>0.333</v>
      </c>
      <c r="S1279" t="inlineStr">
        <is>
          <t>Fail</t>
        </is>
      </c>
      <c r="T1279" t="n">
        <v>7.5</v>
      </c>
      <c r="U1279" t="inlineStr"/>
      <c r="V1279" t="inlineStr">
        <is>
          <t>Akzo Nobel (Corporate); Cytec (Corporate); VersaSure (PE); Huntsman (Corporate); Henkel Aerospace (Corporate)</t>
        </is>
      </c>
    </row>
    <row r="1280">
      <c r="A1280" t="inlineStr">
        <is>
          <t>B1933</t>
        </is>
      </c>
      <c r="B1280" t="inlineStr">
        <is>
          <t>Centraz</t>
        </is>
      </c>
      <c r="C1280" t="inlineStr">
        <is>
          <t>729</t>
        </is>
      </c>
      <c r="D1280" t="inlineStr">
        <is>
          <t>Centraz Industries, Inc.</t>
        </is>
      </c>
      <c r="E1280" t="inlineStr">
        <is>
          <t>Owner verified</t>
        </is>
      </c>
      <c r="F1280" t="inlineStr">
        <is>
          <t>Family</t>
        </is>
      </c>
      <c r="G1280" t="n">
        <v>45</v>
      </c>
      <c r="H1280" t="inlineStr">
        <is>
          <t>Amber</t>
        </is>
      </c>
      <c r="I1280" t="inlineStr">
        <is>
          <t>N</t>
        </is>
      </c>
      <c r="J1280" t="inlineStr">
        <is>
          <t>Janitorial / Facility</t>
        </is>
      </c>
      <c r="K1280" t="inlineStr">
        <is>
          <t>Specialty janitorial cleaners</t>
        </is>
      </c>
      <c r="L1280" t="n">
        <v>1</v>
      </c>
      <c r="M1280" s="3" t="n">
        <v>1</v>
      </c>
      <c r="N1280" t="inlineStr">
        <is>
          <t>Pass</t>
        </is>
      </c>
      <c r="O1280" t="n">
        <v>1</v>
      </c>
      <c r="P1280" s="3" t="n">
        <v>1</v>
      </c>
      <c r="Q1280" t="inlineStr">
        <is>
          <t>Fail</t>
        </is>
      </c>
      <c r="R1280" s="3" t="n">
        <v>1</v>
      </c>
      <c r="S1280" t="inlineStr">
        <is>
          <t>Pass</t>
        </is>
      </c>
      <c r="T1280" t="n">
        <v>25</v>
      </c>
      <c r="U1280" t="inlineStr"/>
      <c r="V1280" t="inlineStr">
        <is>
          <t>KleenLine (Private); Sparkle (Family); CAF Outdoor Cleaning (Private); Splash (Private); Myers (Unknown)</t>
        </is>
      </c>
    </row>
    <row r="1281">
      <c r="A1281" t="inlineStr">
        <is>
          <t>B3220</t>
        </is>
      </c>
      <c r="B1281" t="inlineStr">
        <is>
          <t>CLAX</t>
        </is>
      </c>
      <c r="C1281" t="inlineStr">
        <is>
          <t>49</t>
        </is>
      </c>
      <c r="D1281" t="inlineStr">
        <is>
          <t>CLAX (Diversey)</t>
        </is>
      </c>
      <c r="E1281" t="inlineStr">
        <is>
          <t>Claude's guess</t>
        </is>
      </c>
      <c r="F1281" t="inlineStr">
        <is>
          <t>PE</t>
        </is>
      </c>
      <c r="G1281" t="n">
        <v>45</v>
      </c>
      <c r="H1281" t="inlineStr">
        <is>
          <t>Amber</t>
        </is>
      </c>
      <c r="I1281" t="inlineStr">
        <is>
          <t>Y</t>
        </is>
      </c>
      <c r="J1281" t="inlineStr">
        <is>
          <t>Janitorial / Facility</t>
        </is>
      </c>
      <c r="K1281" t="inlineStr">
        <is>
          <t>General cleaners &amp; degreasers</t>
        </is>
      </c>
      <c r="L1281" t="n">
        <v>1</v>
      </c>
      <c r="M1281" s="3" t="n">
        <v>0</v>
      </c>
      <c r="N1281" t="inlineStr">
        <is>
          <t>Fail</t>
        </is>
      </c>
      <c r="O1281" t="n">
        <v>1</v>
      </c>
      <c r="P1281" s="3" t="n">
        <v>1</v>
      </c>
      <c r="Q1281" t="inlineStr">
        <is>
          <t>Fail</t>
        </is>
      </c>
      <c r="R1281" s="3" t="n">
        <v>0</v>
      </c>
      <c r="S1281" t="inlineStr">
        <is>
          <t>Fail</t>
        </is>
      </c>
      <c r="T1281" t="n">
        <v>0</v>
      </c>
      <c r="U1281" t="inlineStr">
        <is>
          <t>Subsidiary, owner known</t>
        </is>
      </c>
      <c r="V1281" t="inlineStr">
        <is>
          <t>Wow! (Unknown); Terra Breeze (Unknown); Spray-X (Unknown); Snuggle (Corporate); SmartBurner (Corporate)</t>
        </is>
      </c>
    </row>
    <row r="1282">
      <c r="A1282" t="inlineStr">
        <is>
          <t>B3236</t>
        </is>
      </c>
      <c r="B1282" t="inlineStr">
        <is>
          <t>Complete Environmental Products</t>
        </is>
      </c>
      <c r="C1282" t="inlineStr">
        <is>
          <t>828</t>
        </is>
      </c>
      <c r="D1282" t="inlineStr">
        <is>
          <t>Complete Environmental Products, Inc.</t>
        </is>
      </c>
      <c r="E1282" t="inlineStr">
        <is>
          <t>Owner verified</t>
        </is>
      </c>
      <c r="F1282" t="inlineStr">
        <is>
          <t>Private</t>
        </is>
      </c>
      <c r="G1282" t="n">
        <v>45</v>
      </c>
      <c r="H1282" t="inlineStr">
        <is>
          <t>Amber</t>
        </is>
      </c>
      <c r="I1282" t="inlineStr">
        <is>
          <t>N</t>
        </is>
      </c>
      <c r="J1282" t="inlineStr">
        <is>
          <t>Janitorial / Facility</t>
        </is>
      </c>
      <c r="K1282" t="inlineStr">
        <is>
          <t>Spill control &amp; absorbents</t>
        </is>
      </c>
      <c r="L1282" t="n">
        <v>1</v>
      </c>
      <c r="M1282" s="3" t="n">
        <v>1</v>
      </c>
      <c r="N1282" t="inlineStr">
        <is>
          <t>Pass</t>
        </is>
      </c>
      <c r="O1282" t="n">
        <v>1</v>
      </c>
      <c r="P1282" s="3" t="n">
        <v>1</v>
      </c>
      <c r="Q1282" t="inlineStr">
        <is>
          <t>Fail</t>
        </is>
      </c>
      <c r="R1282" s="3" t="n">
        <v>1</v>
      </c>
      <c r="S1282" t="inlineStr">
        <is>
          <t>Pass</t>
        </is>
      </c>
      <c r="T1282" t="n">
        <v>25</v>
      </c>
      <c r="U1282" t="inlineStr"/>
      <c r="V1282" t="inlineStr">
        <is>
          <t>Scientific Plastics (Private); safeForce (Thomas Scientific) (PE); Premier Magnesia (Private); DeconGel (Private); Brady Worldwide (Corporate)</t>
        </is>
      </c>
    </row>
    <row r="1283">
      <c r="A1283" t="inlineStr">
        <is>
          <t>B0628</t>
        </is>
      </c>
      <c r="B1283" t="inlineStr">
        <is>
          <t>Crew</t>
        </is>
      </c>
      <c r="C1283" t="inlineStr">
        <is>
          <t>49</t>
        </is>
      </c>
      <c r="D1283" t="inlineStr">
        <is>
          <t>Solenis (Diversey)</t>
        </is>
      </c>
      <c r="E1283" t="inlineStr">
        <is>
          <t>Owner verified</t>
        </is>
      </c>
      <c r="F1283" t="inlineStr">
        <is>
          <t>PE</t>
        </is>
      </c>
      <c r="G1283" t="n">
        <v>45</v>
      </c>
      <c r="H1283" t="inlineStr">
        <is>
          <t>Amber</t>
        </is>
      </c>
      <c r="I1283" t="inlineStr">
        <is>
          <t>Y</t>
        </is>
      </c>
      <c r="J1283" t="inlineStr">
        <is>
          <t>Janitorial / Facility</t>
        </is>
      </c>
      <c r="K1283" t="inlineStr">
        <is>
          <t>Disinfectants &amp; sanitizers</t>
        </is>
      </c>
      <c r="L1283" t="n">
        <v>3</v>
      </c>
      <c r="M1283" s="3" t="n">
        <v>0.333</v>
      </c>
      <c r="N1283" t="inlineStr">
        <is>
          <t>Fail</t>
        </is>
      </c>
      <c r="O1283" t="n">
        <v>3</v>
      </c>
      <c r="P1283" s="3" t="n">
        <v>1</v>
      </c>
      <c r="Q1283" t="inlineStr">
        <is>
          <t>Partly</t>
        </is>
      </c>
      <c r="R1283" s="3" t="n">
        <v>0.333</v>
      </c>
      <c r="S1283" t="inlineStr">
        <is>
          <t>Fail</t>
        </is>
      </c>
      <c r="T1283" t="n">
        <v>7.5</v>
      </c>
      <c r="U1283" t="inlineStr"/>
      <c r="V1283" t="inlineStr">
        <is>
          <t>Tb Quat (Unknown); Professional Lysol (Corporate); Kaibosh (Family); Clorox Formula 409 (Corporate); Clorox Commercial Solutions (Corporate)</t>
        </is>
      </c>
    </row>
    <row r="1284">
      <c r="A1284" t="inlineStr">
        <is>
          <t>B0257</t>
        </is>
      </c>
      <c r="B1284" t="inlineStr">
        <is>
          <t>DeWalt</t>
        </is>
      </c>
      <c r="C1284" t="inlineStr">
        <is>
          <t>Not in Master</t>
        </is>
      </c>
      <c r="D1284" t="inlineStr">
        <is>
          <t>Stanley Black &amp; Decker</t>
        </is>
      </c>
      <c r="E1284" t="inlineStr">
        <is>
          <t>Workbook prior (unverified)</t>
        </is>
      </c>
      <c r="F1284" t="inlineStr">
        <is>
          <t>Corporate</t>
        </is>
      </c>
      <c r="G1284" t="n">
        <v>45</v>
      </c>
      <c r="H1284" t="inlineStr">
        <is>
          <t>Amber</t>
        </is>
      </c>
      <c r="I1284" t="inlineStr">
        <is>
          <t>Y</t>
        </is>
      </c>
      <c r="J1284" t="inlineStr">
        <is>
          <t>Construction</t>
        </is>
      </c>
      <c r="K1284" t="inlineStr">
        <is>
          <t>Construction &amp; anchoring adhesives</t>
        </is>
      </c>
      <c r="L1284" t="n">
        <v>9</v>
      </c>
      <c r="M1284" s="3" t="n">
        <v>0.778</v>
      </c>
      <c r="N1284" t="inlineStr">
        <is>
          <t>Pass</t>
        </is>
      </c>
      <c r="O1284" t="n">
        <v>5</v>
      </c>
      <c r="P1284" s="3" t="n">
        <v>1</v>
      </c>
      <c r="Q1284" t="inlineStr">
        <is>
          <t>Pass</t>
        </is>
      </c>
      <c r="R1284" s="3" t="n">
        <v>0.778</v>
      </c>
      <c r="S1284" t="inlineStr">
        <is>
          <t>Partly</t>
        </is>
      </c>
      <c r="T1284" t="n">
        <v>35</v>
      </c>
      <c r="U1284" t="inlineStr"/>
      <c r="V1284" t="inlineStr">
        <is>
          <t>USP (Corporate); AC100+ Gold (ECLECTIC) (Corporate); Simpson Strong-Tie (Corporate); Red Head (Corporate); ATC (PE)</t>
        </is>
      </c>
    </row>
    <row r="1285">
      <c r="A1285" t="inlineStr">
        <is>
          <t>B2058</t>
        </is>
      </c>
      <c r="B1285" t="inlineStr">
        <is>
          <t>Diton</t>
        </is>
      </c>
      <c r="C1285" t="inlineStr">
        <is>
          <t>49</t>
        </is>
      </c>
      <c r="D1285" t="inlineStr">
        <is>
          <t>Solenis (Diversey)</t>
        </is>
      </c>
      <c r="E1285" t="inlineStr">
        <is>
          <t>Workbook triage guess</t>
        </is>
      </c>
      <c r="F1285" t="inlineStr">
        <is>
          <t>PE</t>
        </is>
      </c>
      <c r="G1285" t="n">
        <v>45</v>
      </c>
      <c r="H1285" t="inlineStr">
        <is>
          <t>Amber</t>
        </is>
      </c>
      <c r="I1285" t="inlineStr">
        <is>
          <t>Y</t>
        </is>
      </c>
      <c r="J1285" t="inlineStr">
        <is>
          <t>Janitorial / Facility</t>
        </is>
      </c>
      <c r="K1285" t="inlineStr">
        <is>
          <t>General cleaners &amp; degreasers</t>
        </is>
      </c>
      <c r="L1285" t="n">
        <v>1</v>
      </c>
      <c r="M1285" s="3" t="n">
        <v>1</v>
      </c>
      <c r="N1285" t="inlineStr">
        <is>
          <t>Pass</t>
        </is>
      </c>
      <c r="O1285" t="n">
        <v>1</v>
      </c>
      <c r="P1285" s="3" t="n">
        <v>1</v>
      </c>
      <c r="Q1285" t="inlineStr">
        <is>
          <t>Fail</t>
        </is>
      </c>
      <c r="R1285" s="3" t="n">
        <v>1</v>
      </c>
      <c r="S1285" t="inlineStr">
        <is>
          <t>Pass</t>
        </is>
      </c>
      <c r="T1285" t="n">
        <v>25</v>
      </c>
      <c r="U1285" t="inlineStr">
        <is>
          <t>Subsidiary, owner known</t>
        </is>
      </c>
      <c r="V1285" t="inlineStr">
        <is>
          <t>Kleer-Mor (Private); Super Kleenite (Unknown); Chlor Foam (Unknown); Rhizopon (Private); Cafiza (PE)</t>
        </is>
      </c>
    </row>
    <row r="1286">
      <c r="A1286" t="inlineStr">
        <is>
          <t>B0036</t>
        </is>
      </c>
      <c r="B1286" t="inlineStr">
        <is>
          <t>Diversey</t>
        </is>
      </c>
      <c r="C1286" t="inlineStr">
        <is>
          <t>49</t>
        </is>
      </c>
      <c r="D1286" t="inlineStr">
        <is>
          <t>Solenis (Diversey)</t>
        </is>
      </c>
      <c r="E1286" t="inlineStr">
        <is>
          <t>Owner verified</t>
        </is>
      </c>
      <c r="F1286" t="inlineStr">
        <is>
          <t>PE</t>
        </is>
      </c>
      <c r="G1286" t="n">
        <v>45</v>
      </c>
      <c r="H1286" t="inlineStr">
        <is>
          <t>Amber</t>
        </is>
      </c>
      <c r="I1286" t="inlineStr">
        <is>
          <t>Y</t>
        </is>
      </c>
      <c r="J1286" t="inlineStr">
        <is>
          <t>Janitorial / Facility</t>
        </is>
      </c>
      <c r="K1286" t="inlineStr">
        <is>
          <t>General cleaners &amp; degreasers</t>
        </is>
      </c>
      <c r="L1286" t="n">
        <v>55</v>
      </c>
      <c r="M1286" s="3" t="n">
        <v>0.6909999999999999</v>
      </c>
      <c r="N1286" t="inlineStr">
        <is>
          <t>Partly</t>
        </is>
      </c>
      <c r="O1286" t="n">
        <v>18</v>
      </c>
      <c r="P1286" s="3" t="n">
        <v>1</v>
      </c>
      <c r="Q1286" t="inlineStr">
        <is>
          <t>Pass</t>
        </is>
      </c>
      <c r="R1286" s="3" t="n">
        <v>0.855</v>
      </c>
      <c r="S1286" t="inlineStr">
        <is>
          <t>Pass</t>
        </is>
      </c>
      <c r="T1286" t="n">
        <v>32.5</v>
      </c>
      <c r="U1286" t="inlineStr"/>
      <c r="V1286" t="inlineStr">
        <is>
          <t>Spartan (Family); Ecolab (Corporate); Betco (Family); Clorox (Corporate); Lysol (Corporate)</t>
        </is>
      </c>
    </row>
    <row r="1287">
      <c r="A1287" t="inlineStr">
        <is>
          <t>B2061</t>
        </is>
      </c>
      <c r="B1287" t="inlineStr">
        <is>
          <t>Doctor's Woodshop</t>
        </is>
      </c>
      <c r="C1287" t="inlineStr">
        <is>
          <t>742</t>
        </is>
      </c>
      <c r="D1287" t="inlineStr">
        <is>
          <t>Doctor's Woodshop</t>
        </is>
      </c>
      <c r="E1287" t="inlineStr">
        <is>
          <t>Owner verified</t>
        </is>
      </c>
      <c r="F1287" t="inlineStr">
        <is>
          <t>Family</t>
        </is>
      </c>
      <c r="G1287" t="n">
        <v>45</v>
      </c>
      <c r="H1287" t="inlineStr">
        <is>
          <t>Amber</t>
        </is>
      </c>
      <c r="I1287" t="inlineStr">
        <is>
          <t>N</t>
        </is>
      </c>
      <c r="J1287" t="inlineStr">
        <is>
          <t>Paints &amp; Coatings</t>
        </is>
      </c>
      <c r="K1287" t="inlineStr">
        <is>
          <t>Wood finishes, waxes &amp; polishes</t>
        </is>
      </c>
      <c r="L1287" t="n">
        <v>1</v>
      </c>
      <c r="M1287" s="3" t="n">
        <v>1</v>
      </c>
      <c r="N1287" t="inlineStr">
        <is>
          <t>Pass</t>
        </is>
      </c>
      <c r="O1287" t="n">
        <v>0</v>
      </c>
      <c r="P1287" s="3" t="n">
        <v>0</v>
      </c>
      <c r="Q1287" t="inlineStr">
        <is>
          <t>Fail</t>
        </is>
      </c>
      <c r="R1287" s="3" t="n">
        <v>1</v>
      </c>
      <c r="S1287" t="inlineStr">
        <is>
          <t>Pass</t>
        </is>
      </c>
      <c r="T1287" t="n">
        <v>25</v>
      </c>
      <c r="U1287" t="inlineStr"/>
      <c r="V1287" t="inlineStr">
        <is>
          <t>Mylands (Family); Hut (Private); U-Beaut (Private); Renaissance Wax (Private); FUEL OX (Private)</t>
        </is>
      </c>
    </row>
    <row r="1288">
      <c r="A1288" t="inlineStr">
        <is>
          <t>B0400</t>
        </is>
      </c>
      <c r="B1288" t="inlineStr">
        <is>
          <t>Emerel</t>
        </is>
      </c>
      <c r="C1288" t="inlineStr">
        <is>
          <t>49</t>
        </is>
      </c>
      <c r="D1288" t="inlineStr">
        <is>
          <t>Solenis (Diversey)</t>
        </is>
      </c>
      <c r="E1288" t="inlineStr">
        <is>
          <t>Owner verified</t>
        </is>
      </c>
      <c r="F1288" t="inlineStr">
        <is>
          <t>PE</t>
        </is>
      </c>
      <c r="G1288" t="n">
        <v>45</v>
      </c>
      <c r="H1288" t="inlineStr">
        <is>
          <t>Amber</t>
        </is>
      </c>
      <c r="I1288" t="inlineStr">
        <is>
          <t>Y</t>
        </is>
      </c>
      <c r="J1288" t="inlineStr">
        <is>
          <t>Janitorial / Facility</t>
        </is>
      </c>
      <c r="K1288" t="inlineStr">
        <is>
          <t>General cleaners &amp; degreasers</t>
        </is>
      </c>
      <c r="L1288" t="n">
        <v>4</v>
      </c>
      <c r="M1288" s="3" t="n">
        <v>0.75</v>
      </c>
      <c r="N1288" t="inlineStr">
        <is>
          <t>Pass</t>
        </is>
      </c>
      <c r="O1288" t="n">
        <v>4</v>
      </c>
      <c r="P1288" s="3" t="n">
        <v>1</v>
      </c>
      <c r="Q1288" t="inlineStr">
        <is>
          <t>Pass</t>
        </is>
      </c>
      <c r="R1288" s="3" t="n">
        <v>0.75</v>
      </c>
      <c r="S1288" t="inlineStr">
        <is>
          <t>Partly</t>
        </is>
      </c>
      <c r="T1288" t="n">
        <v>35</v>
      </c>
      <c r="U1288" t="inlineStr"/>
      <c r="V1288" t="inlineStr">
        <is>
          <t>Alpha Wire (Private); ACP (Unknown); Fabuloso (Corporate); Pine-Sol (Corporate); Kitchen PRO (Unknown)</t>
        </is>
      </c>
    </row>
    <row r="1289">
      <c r="A1289" t="inlineStr">
        <is>
          <t>B0630</t>
        </is>
      </c>
      <c r="B1289" t="inlineStr">
        <is>
          <t>End-Bac</t>
        </is>
      </c>
      <c r="C1289" t="inlineStr">
        <is>
          <t>49</t>
        </is>
      </c>
      <c r="D1289" t="inlineStr">
        <is>
          <t>Solenis (Diversey)</t>
        </is>
      </c>
      <c r="E1289" t="inlineStr">
        <is>
          <t>Workbook triage guess</t>
        </is>
      </c>
      <c r="F1289" t="inlineStr">
        <is>
          <t>PE</t>
        </is>
      </c>
      <c r="G1289" t="n">
        <v>45</v>
      </c>
      <c r="H1289" t="inlineStr">
        <is>
          <t>Amber</t>
        </is>
      </c>
      <c r="I1289" t="inlineStr">
        <is>
          <t>Y</t>
        </is>
      </c>
      <c r="J1289" t="inlineStr">
        <is>
          <t>Janitorial / Facility</t>
        </is>
      </c>
      <c r="K1289" t="inlineStr">
        <is>
          <t>Disinfectants &amp; sanitizers</t>
        </is>
      </c>
      <c r="L1289" t="n">
        <v>3</v>
      </c>
      <c r="M1289" s="3" t="n">
        <v>0.333</v>
      </c>
      <c r="N1289" t="inlineStr">
        <is>
          <t>Fail</t>
        </is>
      </c>
      <c r="O1289" t="n">
        <v>3</v>
      </c>
      <c r="P1289" s="3" t="n">
        <v>1</v>
      </c>
      <c r="Q1289" t="inlineStr">
        <is>
          <t>Partly</t>
        </is>
      </c>
      <c r="R1289" s="3" t="n">
        <v>0.333</v>
      </c>
      <c r="S1289" t="inlineStr">
        <is>
          <t>Fail</t>
        </is>
      </c>
      <c r="T1289" t="n">
        <v>7.5</v>
      </c>
      <c r="U1289" t="inlineStr">
        <is>
          <t>Subsidiary, owner known</t>
        </is>
      </c>
      <c r="V1289" t="inlineStr">
        <is>
          <t>Tb Quat (Unknown); Professional Lysol (Corporate); Kaibosh (Family); Clorox Formula 409 (Corporate); Clorox Commercial Solutions (Corporate)</t>
        </is>
      </c>
    </row>
    <row r="1290">
      <c r="A1290" t="inlineStr">
        <is>
          <t>B2116</t>
        </is>
      </c>
      <c r="B1290" t="inlineStr">
        <is>
          <t>enMotion (Georgia-Pacific)</t>
        </is>
      </c>
      <c r="C1290" t="inlineStr">
        <is>
          <t>106</t>
        </is>
      </c>
      <c r="D1290" t="inlineStr">
        <is>
          <t>Georgia-Pacific</t>
        </is>
      </c>
      <c r="E1290" t="inlineStr">
        <is>
          <t>Claude's guess</t>
        </is>
      </c>
      <c r="F1290" t="inlineStr">
        <is>
          <t>Corporate</t>
        </is>
      </c>
      <c r="G1290" t="n">
        <v>45</v>
      </c>
      <c r="H1290" t="inlineStr">
        <is>
          <t>Amber</t>
        </is>
      </c>
      <c r="I1290" t="inlineStr">
        <is>
          <t>Y</t>
        </is>
      </c>
      <c r="J1290" t="inlineStr">
        <is>
          <t>Janitorial / Facility</t>
        </is>
      </c>
      <c r="K1290" t="inlineStr">
        <is>
          <t>General cleaners &amp; degreasers</t>
        </is>
      </c>
      <c r="L1290" t="n">
        <v>1</v>
      </c>
      <c r="M1290" s="3" t="n">
        <v>1</v>
      </c>
      <c r="N1290" t="inlineStr">
        <is>
          <t>Pass</t>
        </is>
      </c>
      <c r="O1290" t="n">
        <v>1</v>
      </c>
      <c r="P1290" s="3" t="n">
        <v>1</v>
      </c>
      <c r="Q1290" t="inlineStr">
        <is>
          <t>Fail</t>
        </is>
      </c>
      <c r="R1290" s="3" t="n">
        <v>1</v>
      </c>
      <c r="S1290" t="inlineStr">
        <is>
          <t>Pass</t>
        </is>
      </c>
      <c r="T1290" t="n">
        <v>25</v>
      </c>
      <c r="U1290" t="inlineStr">
        <is>
          <t>Subsidiary, owner known</t>
        </is>
      </c>
      <c r="V1290" t="inlineStr">
        <is>
          <t>Pharmacopia (Private); Gilchrist &amp; Soames (Private); ASI American Specialties Inc. (Family); Safeguard (Corporate); Boraxo (Corporate)</t>
        </is>
      </c>
    </row>
    <row r="1291">
      <c r="A1291" t="inlineStr">
        <is>
          <t>B2117</t>
        </is>
      </c>
      <c r="B1291" t="inlineStr">
        <is>
          <t>enMotion (GP Pro)</t>
        </is>
      </c>
      <c r="C1291" t="inlineStr">
        <is>
          <t>106</t>
        </is>
      </c>
      <c r="D1291" t="inlineStr">
        <is>
          <t>Georgia-Pacific</t>
        </is>
      </c>
      <c r="E1291" t="inlineStr">
        <is>
          <t>Claude's guess</t>
        </is>
      </c>
      <c r="F1291" t="inlineStr">
        <is>
          <t>Corporate</t>
        </is>
      </c>
      <c r="G1291" t="n">
        <v>45</v>
      </c>
      <c r="H1291" t="inlineStr">
        <is>
          <t>Amber</t>
        </is>
      </c>
      <c r="I1291" t="inlineStr">
        <is>
          <t>Y</t>
        </is>
      </c>
      <c r="J1291" t="inlineStr">
        <is>
          <t>Janitorial / Facility</t>
        </is>
      </c>
      <c r="K1291" t="inlineStr">
        <is>
          <t>General cleaners &amp; degreasers</t>
        </is>
      </c>
      <c r="L1291" t="n">
        <v>1</v>
      </c>
      <c r="M1291" s="3" t="n">
        <v>1</v>
      </c>
      <c r="N1291" t="inlineStr">
        <is>
          <t>Pass</t>
        </is>
      </c>
      <c r="O1291" t="n">
        <v>1</v>
      </c>
      <c r="P1291" s="3" t="n">
        <v>1</v>
      </c>
      <c r="Q1291" t="inlineStr">
        <is>
          <t>Fail</t>
        </is>
      </c>
      <c r="R1291" s="3" t="n">
        <v>1</v>
      </c>
      <c r="S1291" t="inlineStr">
        <is>
          <t>Pass</t>
        </is>
      </c>
      <c r="T1291" t="n">
        <v>25</v>
      </c>
      <c r="U1291" t="inlineStr">
        <is>
          <t>Subsidiary, owner known</t>
        </is>
      </c>
      <c r="V1291" t="inlineStr">
        <is>
          <t>White Marble (Unknown); Oneshot (Corporate); Mod (Private); Lite N Foamy (Family); Good Day (Unknown)</t>
        </is>
      </c>
    </row>
    <row r="1292">
      <c r="A1292" t="inlineStr">
        <is>
          <t>B0631</t>
        </is>
      </c>
      <c r="B1292" t="inlineStr">
        <is>
          <t>Envy</t>
        </is>
      </c>
      <c r="C1292" t="inlineStr">
        <is>
          <t>49</t>
        </is>
      </c>
      <c r="D1292" t="inlineStr">
        <is>
          <t>Solenis (Diversey)</t>
        </is>
      </c>
      <c r="E1292" t="inlineStr">
        <is>
          <t>Owner verified</t>
        </is>
      </c>
      <c r="F1292" t="inlineStr">
        <is>
          <t>PE</t>
        </is>
      </c>
      <c r="G1292" t="n">
        <v>45</v>
      </c>
      <c r="H1292" t="inlineStr">
        <is>
          <t>Amber</t>
        </is>
      </c>
      <c r="I1292" t="inlineStr">
        <is>
          <t>Y</t>
        </is>
      </c>
      <c r="J1292" t="inlineStr">
        <is>
          <t>Janitorial / Facility</t>
        </is>
      </c>
      <c r="K1292" t="inlineStr">
        <is>
          <t>Disinfectants &amp; sanitizers</t>
        </is>
      </c>
      <c r="L1292" t="n">
        <v>3</v>
      </c>
      <c r="M1292" s="3" t="n">
        <v>0.333</v>
      </c>
      <c r="N1292" t="inlineStr">
        <is>
          <t>Fail</t>
        </is>
      </c>
      <c r="O1292" t="n">
        <v>3</v>
      </c>
      <c r="P1292" s="3" t="n">
        <v>1</v>
      </c>
      <c r="Q1292" t="inlineStr">
        <is>
          <t>Partly</t>
        </is>
      </c>
      <c r="R1292" s="3" t="n">
        <v>0.333</v>
      </c>
      <c r="S1292" t="inlineStr">
        <is>
          <t>Fail</t>
        </is>
      </c>
      <c r="T1292" t="n">
        <v>7.5</v>
      </c>
      <c r="U1292" t="inlineStr"/>
      <c r="V1292" t="inlineStr">
        <is>
          <t>Tb Quat (Unknown); Professional Lysol (Corporate); Kaibosh (Family); Clorox Formula 409 (Corporate); Clorox Commercial Solutions (Corporate)</t>
        </is>
      </c>
    </row>
    <row r="1293">
      <c r="A1293" t="inlineStr">
        <is>
          <t>B3367</t>
        </is>
      </c>
      <c r="B1293" t="inlineStr">
        <is>
          <t>Essity Professional Hygiene</t>
        </is>
      </c>
      <c r="C1293" t="inlineStr">
        <is>
          <t>121</t>
        </is>
      </c>
      <c r="D1293" t="inlineStr">
        <is>
          <t>Essity (Tork Professional Hygiene)</t>
        </is>
      </c>
      <c r="E1293" t="inlineStr">
        <is>
          <t>Workbook triage guess</t>
        </is>
      </c>
      <c r="F1293" t="inlineStr">
        <is>
          <t>Corporate</t>
        </is>
      </c>
      <c r="G1293" t="n">
        <v>45</v>
      </c>
      <c r="H1293" t="inlineStr">
        <is>
          <t>Amber</t>
        </is>
      </c>
      <c r="I1293" t="inlineStr">
        <is>
          <t>Y</t>
        </is>
      </c>
      <c r="J1293" t="inlineStr">
        <is>
          <t>Janitorial / Facility</t>
        </is>
      </c>
      <c r="K1293" t="inlineStr">
        <is>
          <t>Hand cleaners, soaps &amp; sanitizers</t>
        </is>
      </c>
      <c r="L1293" t="n">
        <v>1</v>
      </c>
      <c r="M1293" s="3" t="n">
        <v>0</v>
      </c>
      <c r="N1293" t="inlineStr">
        <is>
          <t>Fail</t>
        </is>
      </c>
      <c r="O1293" t="n">
        <v>1</v>
      </c>
      <c r="P1293" s="3" t="n">
        <v>1</v>
      </c>
      <c r="Q1293" t="inlineStr">
        <is>
          <t>Fail</t>
        </is>
      </c>
      <c r="R1293" s="3" t="n">
        <v>0</v>
      </c>
      <c r="S1293" t="inlineStr">
        <is>
          <t>Fail</t>
        </is>
      </c>
      <c r="T1293" t="n">
        <v>0</v>
      </c>
      <c r="U1293" t="inlineStr">
        <is>
          <t>Subsidiary, owner known</t>
        </is>
      </c>
      <c r="V1293" t="inlineStr">
        <is>
          <t>Zenex International (Corporate); Dial Professional (Corporate); Coastwide Professional (PE); Procter &amp; Gamble (Corporate); Colgate-Palmolive (Corporate)</t>
        </is>
      </c>
    </row>
    <row r="1294">
      <c r="A1294" t="inlineStr">
        <is>
          <t>B0632</t>
        </is>
      </c>
      <c r="B1294" t="inlineStr">
        <is>
          <t>Everwipe</t>
        </is>
      </c>
      <c r="C1294" t="inlineStr">
        <is>
          <t>121</t>
        </is>
      </c>
      <c r="D1294" t="inlineStr">
        <is>
          <t>Essity (Tork Professional Hygiene)</t>
        </is>
      </c>
      <c r="E1294" t="inlineStr">
        <is>
          <t>Owner verified</t>
        </is>
      </c>
      <c r="F1294" t="inlineStr">
        <is>
          <t>Corporate</t>
        </is>
      </c>
      <c r="G1294" t="n">
        <v>45</v>
      </c>
      <c r="H1294" t="inlineStr">
        <is>
          <t>Amber</t>
        </is>
      </c>
      <c r="I1294" t="inlineStr">
        <is>
          <t>Y</t>
        </is>
      </c>
      <c r="J1294" t="inlineStr">
        <is>
          <t>Janitorial / Facility</t>
        </is>
      </c>
      <c r="K1294" t="inlineStr">
        <is>
          <t>General cleaners &amp; degreasers</t>
        </is>
      </c>
      <c r="L1294" t="n">
        <v>3</v>
      </c>
      <c r="M1294" s="3" t="n">
        <v>0.333</v>
      </c>
      <c r="N1294" t="inlineStr">
        <is>
          <t>Fail</t>
        </is>
      </c>
      <c r="O1294" t="n">
        <v>3</v>
      </c>
      <c r="P1294" s="3" t="n">
        <v>1</v>
      </c>
      <c r="Q1294" t="inlineStr">
        <is>
          <t>Partly</t>
        </is>
      </c>
      <c r="R1294" s="3" t="n">
        <v>0.333</v>
      </c>
      <c r="S1294" t="inlineStr">
        <is>
          <t>Fail</t>
        </is>
      </c>
      <c r="T1294" t="n">
        <v>7.5</v>
      </c>
      <c r="U1294" t="inlineStr"/>
      <c r="V1294" t="inlineStr">
        <is>
          <t>Sani-Wipes (Family); AQTIVESan (Unknown); Best Sanitizers (Corporate); Febreze Professional (Corporate); Envirochem (Unknown)</t>
        </is>
      </c>
    </row>
    <row r="1295">
      <c r="A1295" t="inlineStr">
        <is>
          <t>B0770</t>
        </is>
      </c>
      <c r="B1295" t="inlineStr">
        <is>
          <t>Gasflux</t>
        </is>
      </c>
      <c r="C1295" t="inlineStr">
        <is>
          <t>534</t>
        </is>
      </c>
      <c r="D1295" t="inlineStr">
        <is>
          <t>The Gasflux Company</t>
        </is>
      </c>
      <c r="E1295" t="inlineStr">
        <is>
          <t>Owner verified</t>
        </is>
      </c>
      <c r="F1295" t="inlineStr">
        <is>
          <t>Private</t>
        </is>
      </c>
      <c r="G1295" t="n">
        <v>45</v>
      </c>
      <c r="H1295" t="inlineStr">
        <is>
          <t>Amber</t>
        </is>
      </c>
      <c r="I1295" t="inlineStr">
        <is>
          <t>N</t>
        </is>
      </c>
      <c r="J1295" t="inlineStr">
        <is>
          <t>Plumbing / HVAC</t>
        </is>
      </c>
      <c r="K1295" t="inlineStr">
        <is>
          <t>Solder &amp; flux</t>
        </is>
      </c>
      <c r="L1295" t="n">
        <v>3</v>
      </c>
      <c r="M1295" s="3" t="n">
        <v>0.333</v>
      </c>
      <c r="N1295" t="inlineStr">
        <is>
          <t>Fail</t>
        </is>
      </c>
      <c r="O1295" t="n">
        <v>2</v>
      </c>
      <c r="P1295" s="3" t="n">
        <v>1</v>
      </c>
      <c r="Q1295" t="inlineStr">
        <is>
          <t>Partly</t>
        </is>
      </c>
      <c r="R1295" s="3" t="n">
        <v>1</v>
      </c>
      <c r="S1295" t="inlineStr">
        <is>
          <t>Pass</t>
        </is>
      </c>
      <c r="T1295" t="n">
        <v>17.5</v>
      </c>
      <c r="U1295" t="inlineStr"/>
      <c r="V1295" t="inlineStr">
        <is>
          <t>Castolin Eutectic (Corporate); Weldcote (Corporate); Washington Alloy (Private); Stay-Silv (Corporate); Harris (Stay-Silv) (Corporate)</t>
        </is>
      </c>
    </row>
    <row r="1296">
      <c r="A1296" t="inlineStr">
        <is>
          <t>B0141</t>
        </is>
      </c>
      <c r="B1296" t="inlineStr">
        <is>
          <t>Georgia-Pacific</t>
        </is>
      </c>
      <c r="C1296" t="inlineStr">
        <is>
          <t>106</t>
        </is>
      </c>
      <c r="D1296" t="inlineStr">
        <is>
          <t>Koch Industries (Georgia-Pacific)</t>
        </is>
      </c>
      <c r="E1296" t="inlineStr">
        <is>
          <t>Owner verified</t>
        </is>
      </c>
      <c r="F1296" t="inlineStr">
        <is>
          <t>Corporate</t>
        </is>
      </c>
      <c r="G1296" t="n">
        <v>45</v>
      </c>
      <c r="H1296" t="inlineStr">
        <is>
          <t>Amber</t>
        </is>
      </c>
      <c r="I1296" t="inlineStr">
        <is>
          <t>Y</t>
        </is>
      </c>
      <c r="J1296" t="inlineStr">
        <is>
          <t>Janitorial / Facility</t>
        </is>
      </c>
      <c r="K1296" t="inlineStr">
        <is>
          <t>Hand cleaners, soaps &amp; sanitizers</t>
        </is>
      </c>
      <c r="L1296" t="n">
        <v>8</v>
      </c>
      <c r="M1296" s="3" t="n">
        <v>0.625</v>
      </c>
      <c r="N1296" t="inlineStr">
        <is>
          <t>Partly</t>
        </is>
      </c>
      <c r="O1296" t="n">
        <v>8</v>
      </c>
      <c r="P1296" s="3" t="n">
        <v>1</v>
      </c>
      <c r="Q1296" t="inlineStr">
        <is>
          <t>Pass</t>
        </is>
      </c>
      <c r="R1296" s="3" t="n">
        <v>0.625</v>
      </c>
      <c r="S1296" t="inlineStr">
        <is>
          <t>Partly</t>
        </is>
      </c>
      <c r="T1296" t="n">
        <v>27.5</v>
      </c>
      <c r="U1296" t="inlineStr"/>
      <c r="V1296" t="inlineStr">
        <is>
          <t>Safeguard (Corporate); Mid American Research Chemical (Family); Egal (Private); Boraxo (Corporate); PURELL (Corporate)</t>
        </is>
      </c>
    </row>
    <row r="1297">
      <c r="A1297" t="inlineStr">
        <is>
          <t>B2198</t>
        </is>
      </c>
      <c r="B1297" t="inlineStr">
        <is>
          <t>Germ-X</t>
        </is>
      </c>
      <c r="C1297" t="inlineStr">
        <is>
          <t>754</t>
        </is>
      </c>
      <c r="D1297" t="inlineStr">
        <is>
          <t>Vi-Jon / Emprise Group (Vivos Holdings, ESOP)</t>
        </is>
      </c>
      <c r="E1297" t="inlineStr">
        <is>
          <t>Owner verified</t>
        </is>
      </c>
      <c r="F1297" t="inlineStr">
        <is>
          <t>ESOP</t>
        </is>
      </c>
      <c r="G1297" t="n">
        <v>45</v>
      </c>
      <c r="H1297" t="inlineStr">
        <is>
          <t>Amber</t>
        </is>
      </c>
      <c r="I1297" t="inlineStr">
        <is>
          <t>Y</t>
        </is>
      </c>
      <c r="J1297" t="inlineStr">
        <is>
          <t>Janitorial / Facility</t>
        </is>
      </c>
      <c r="K1297" t="inlineStr">
        <is>
          <t>Hand cleaners, soaps &amp; sanitizers</t>
        </is>
      </c>
      <c r="L1297" t="n">
        <v>1</v>
      </c>
      <c r="M1297" s="3" t="n">
        <v>1</v>
      </c>
      <c r="N1297" t="inlineStr">
        <is>
          <t>Pass</t>
        </is>
      </c>
      <c r="O1297" t="n">
        <v>1</v>
      </c>
      <c r="P1297" s="3" t="n">
        <v>1</v>
      </c>
      <c r="Q1297" t="inlineStr">
        <is>
          <t>Fail</t>
        </is>
      </c>
      <c r="R1297" s="3" t="n">
        <v>1</v>
      </c>
      <c r="S1297" t="inlineStr">
        <is>
          <t>Pass</t>
        </is>
      </c>
      <c r="T1297" t="n">
        <v>25</v>
      </c>
      <c r="U1297" t="inlineStr"/>
      <c r="V1297" t="inlineStr">
        <is>
          <t>Aterra (B4 Brands) (Family); Henkel North America (Corporate); Novo (Corporate); WhiskPower (Whisk) (Private); Whisk Products (Private)</t>
        </is>
      </c>
    </row>
    <row r="1298">
      <c r="A1298" t="inlineStr">
        <is>
          <t>B0665</t>
        </is>
      </c>
      <c r="B1298" t="inlineStr">
        <is>
          <t>Glance</t>
        </is>
      </c>
      <c r="C1298" t="inlineStr">
        <is>
          <t>49</t>
        </is>
      </c>
      <c r="D1298" t="inlineStr">
        <is>
          <t>Solenis (Diversey)</t>
        </is>
      </c>
      <c r="E1298" t="inlineStr">
        <is>
          <t>Owner verified</t>
        </is>
      </c>
      <c r="F1298" t="inlineStr">
        <is>
          <t>PE</t>
        </is>
      </c>
      <c r="G1298" t="n">
        <v>45</v>
      </c>
      <c r="H1298" t="inlineStr">
        <is>
          <t>Amber</t>
        </is>
      </c>
      <c r="I1298" t="inlineStr">
        <is>
          <t>Y</t>
        </is>
      </c>
      <c r="J1298" t="inlineStr">
        <is>
          <t>Janitorial / Facility</t>
        </is>
      </c>
      <c r="K1298" t="inlineStr">
        <is>
          <t>Specialty janitorial cleaners</t>
        </is>
      </c>
      <c r="L1298" t="n">
        <v>3</v>
      </c>
      <c r="M1298" s="3" t="n">
        <v>0</v>
      </c>
      <c r="N1298" t="inlineStr">
        <is>
          <t>Fail</t>
        </is>
      </c>
      <c r="O1298" t="n">
        <v>3</v>
      </c>
      <c r="P1298" s="3" t="n">
        <v>1</v>
      </c>
      <c r="Q1298" t="inlineStr">
        <is>
          <t>Partly</t>
        </is>
      </c>
      <c r="R1298" s="3" t="n">
        <v>0</v>
      </c>
      <c r="S1298" t="inlineStr">
        <is>
          <t>Fail</t>
        </is>
      </c>
      <c r="T1298" t="n">
        <v>7.5</v>
      </c>
      <c r="U1298" t="inlineStr"/>
      <c r="V1298" t="inlineStr">
        <is>
          <t>Spic and Span (Corporate); Tb Quat (Unknown); Professional Lysol (Corporate); Kaibosh (Family); Clorox Formula 409 (Corporate)</t>
        </is>
      </c>
    </row>
    <row r="1299">
      <c r="A1299" t="inlineStr">
        <is>
          <t>B2206</t>
        </is>
      </c>
      <c r="B1299" t="inlineStr">
        <is>
          <t>Gluvit (Travaco)</t>
        </is>
      </c>
      <c r="C1299" t="inlineStr">
        <is>
          <t>571</t>
        </is>
      </c>
      <c r="D1299" t="inlineStr">
        <is>
          <t>Celeste Industries Corporation (an ITW company)</t>
        </is>
      </c>
      <c r="E1299" t="inlineStr">
        <is>
          <t>Owner verified</t>
        </is>
      </c>
      <c r="F1299" t="inlineStr">
        <is>
          <t>Corporate</t>
        </is>
      </c>
      <c r="G1299" t="n">
        <v>45</v>
      </c>
      <c r="H1299" t="inlineStr">
        <is>
          <t>Amber</t>
        </is>
      </c>
      <c r="I1299" t="inlineStr">
        <is>
          <t>Y</t>
        </is>
      </c>
      <c r="J1299" t="inlineStr">
        <is>
          <t>Adhesives</t>
        </is>
      </c>
      <c r="K1299" t="inlineStr">
        <is>
          <t>Epoxies, resins &amp; fillers</t>
        </is>
      </c>
      <c r="L1299" t="n">
        <v>1</v>
      </c>
      <c r="M1299" s="3" t="n">
        <v>1</v>
      </c>
      <c r="N1299" t="inlineStr">
        <is>
          <t>Pass</t>
        </is>
      </c>
      <c r="O1299" t="n">
        <v>0</v>
      </c>
      <c r="P1299" s="3" t="n">
        <v>0</v>
      </c>
      <c r="Q1299" t="inlineStr">
        <is>
          <t>Fail</t>
        </is>
      </c>
      <c r="R1299" s="3" t="n">
        <v>1</v>
      </c>
      <c r="S1299" t="inlineStr">
        <is>
          <t>Pass</t>
        </is>
      </c>
      <c r="T1299" t="n">
        <v>25</v>
      </c>
      <c r="U1299" t="inlineStr"/>
      <c r="V1299" t="inlineStr">
        <is>
          <t>FGCI (PE); Fiberglass Coatings (PE); Arjay (Private); RedTree Industries (Private); West Marine (PE)</t>
        </is>
      </c>
    </row>
    <row r="1300">
      <c r="A1300" t="inlineStr">
        <is>
          <t>B2207</t>
        </is>
      </c>
      <c r="B1300" t="inlineStr">
        <is>
          <t>GoBoard</t>
        </is>
      </c>
      <c r="C1300" t="inlineStr">
        <is>
          <t>168</t>
        </is>
      </c>
      <c r="D1300" t="inlineStr">
        <is>
          <t>Berkshire Hathaway (OxyChem, Johns Manville)</t>
        </is>
      </c>
      <c r="E1300" t="inlineStr">
        <is>
          <t>Workbook triage guess</t>
        </is>
      </c>
      <c r="F1300" t="inlineStr">
        <is>
          <t>Corporate</t>
        </is>
      </c>
      <c r="G1300" t="n">
        <v>45</v>
      </c>
      <c r="H1300" t="inlineStr">
        <is>
          <t>Amber</t>
        </is>
      </c>
      <c r="I1300" t="inlineStr">
        <is>
          <t>Y</t>
        </is>
      </c>
      <c r="J1300" t="inlineStr">
        <is>
          <t>Construction</t>
        </is>
      </c>
      <c r="K1300" t="inlineStr">
        <is>
          <t>Caulks &amp; sealants</t>
        </is>
      </c>
      <c r="L1300" t="n">
        <v>1</v>
      </c>
      <c r="M1300" s="3" t="n">
        <v>1</v>
      </c>
      <c r="N1300" t="inlineStr">
        <is>
          <t>Pass</t>
        </is>
      </c>
      <c r="O1300" t="n">
        <v>1</v>
      </c>
      <c r="P1300" s="3" t="n">
        <v>1</v>
      </c>
      <c r="Q1300" t="inlineStr">
        <is>
          <t>Fail</t>
        </is>
      </c>
      <c r="R1300" s="3" t="n">
        <v>1</v>
      </c>
      <c r="S1300" t="inlineStr">
        <is>
          <t>Pass</t>
        </is>
      </c>
      <c r="T1300" t="n">
        <v>25</v>
      </c>
      <c r="U1300" t="inlineStr">
        <is>
          <t>Subsidiary, owner known</t>
        </is>
      </c>
      <c r="V1300" t="inlineStr">
        <is>
          <t>XOMOX (Corporate); Uponor (Corporate); Universal Technologies (Private); Top Industrial (Private); Tire Science (Private)</t>
        </is>
      </c>
    </row>
    <row r="1301">
      <c r="A1301" t="inlineStr">
        <is>
          <t>B2211</t>
        </is>
      </c>
      <c r="B1301" t="inlineStr">
        <is>
          <t>GP Pro</t>
        </is>
      </c>
      <c r="C1301" t="inlineStr">
        <is>
          <t>106</t>
        </is>
      </c>
      <c r="D1301" t="inlineStr">
        <is>
          <t>Georgia-Pacific</t>
        </is>
      </c>
      <c r="E1301" t="inlineStr">
        <is>
          <t>Claude's guess</t>
        </is>
      </c>
      <c r="F1301" t="inlineStr">
        <is>
          <t>Corporate</t>
        </is>
      </c>
      <c r="G1301" t="n">
        <v>45</v>
      </c>
      <c r="H1301" t="inlineStr">
        <is>
          <t>Amber</t>
        </is>
      </c>
      <c r="I1301" t="inlineStr">
        <is>
          <t>Y</t>
        </is>
      </c>
      <c r="J1301" t="inlineStr">
        <is>
          <t>Janitorial / Facility</t>
        </is>
      </c>
      <c r="K1301" t="inlineStr">
        <is>
          <t>Hand cleaners, soaps &amp; sanitizers</t>
        </is>
      </c>
      <c r="L1301" t="n">
        <v>1</v>
      </c>
      <c r="M1301" s="3" t="n">
        <v>1</v>
      </c>
      <c r="N1301" t="inlineStr">
        <is>
          <t>Pass</t>
        </is>
      </c>
      <c r="O1301" t="n">
        <v>1</v>
      </c>
      <c r="P1301" s="3" t="n">
        <v>1</v>
      </c>
      <c r="Q1301" t="inlineStr">
        <is>
          <t>Fail</t>
        </is>
      </c>
      <c r="R1301" s="3" t="n">
        <v>1</v>
      </c>
      <c r="S1301" t="inlineStr">
        <is>
          <t>Pass</t>
        </is>
      </c>
      <c r="T1301" t="n">
        <v>25</v>
      </c>
      <c r="U1301" t="inlineStr">
        <is>
          <t>Subsidiary, owner known</t>
        </is>
      </c>
      <c r="V1301" t="inlineStr">
        <is>
          <t>Buckeye (Family); Tub O Scrub (Family); Woodbine (Unknown); Dreumex (Private); Clean Choice (Corporate)</t>
        </is>
      </c>
    </row>
    <row r="1302">
      <c r="A1302" t="inlineStr">
        <is>
          <t>B2247</t>
        </is>
      </c>
      <c r="B1302" t="inlineStr">
        <is>
          <t>Heigl Adhesives</t>
        </is>
      </c>
      <c r="C1302" t="inlineStr">
        <is>
          <t>433</t>
        </is>
      </c>
      <c r="D1302" t="inlineStr">
        <is>
          <t>APPLIED Products, Inc. (APPLIED Adhesives)</t>
        </is>
      </c>
      <c r="E1302" t="inlineStr">
        <is>
          <t>Owner verified</t>
        </is>
      </c>
      <c r="F1302" t="inlineStr">
        <is>
          <t>Private</t>
        </is>
      </c>
      <c r="G1302" t="n">
        <v>45</v>
      </c>
      <c r="H1302" t="inlineStr">
        <is>
          <t>Amber</t>
        </is>
      </c>
      <c r="I1302" t="inlineStr">
        <is>
          <t>N</t>
        </is>
      </c>
      <c r="J1302" t="inlineStr">
        <is>
          <t>Adhesives</t>
        </is>
      </c>
      <c r="K1302" t="inlineStr">
        <is>
          <t>Adhesives &amp; glues</t>
        </is>
      </c>
      <c r="L1302" t="n">
        <v>1</v>
      </c>
      <c r="M1302" s="3" t="n">
        <v>0</v>
      </c>
      <c r="N1302" t="inlineStr">
        <is>
          <t>Fail</t>
        </is>
      </c>
      <c r="O1302" t="n">
        <v>0</v>
      </c>
      <c r="P1302" s="3" t="n">
        <v>0</v>
      </c>
      <c r="Q1302" t="inlineStr">
        <is>
          <t>Fail</t>
        </is>
      </c>
      <c r="R1302" s="3" t="n">
        <v>0</v>
      </c>
      <c r="S1302" t="inlineStr">
        <is>
          <t>Fail</t>
        </is>
      </c>
      <c r="T1302" t="n">
        <v>0</v>
      </c>
      <c r="U1302" t="inlineStr"/>
      <c r="V1302" t="inlineStr">
        <is>
          <t>BC Adhesives (Private); Jowat (Family); Power Adhesives (Private); Kleiberit (Family); Surebonder (Family)</t>
        </is>
      </c>
    </row>
    <row r="1303">
      <c r="A1303" t="inlineStr">
        <is>
          <t>B2270</t>
        </is>
      </c>
      <c r="B1303" t="inlineStr">
        <is>
          <t>Hy-IQ (Infinity Mfg)</t>
        </is>
      </c>
      <c r="C1303" t="inlineStr">
        <is>
          <t>758</t>
        </is>
      </c>
      <c r="D1303" t="inlineStr">
        <is>
          <t>Infinity Manufacturing of America, LLC (labeler of record: Hand Sanitizer LLC)</t>
        </is>
      </c>
      <c r="E1303" t="inlineStr">
        <is>
          <t>Owner verified</t>
        </is>
      </c>
      <c r="F1303" t="inlineStr">
        <is>
          <t>Private</t>
        </is>
      </c>
      <c r="G1303" t="n">
        <v>45</v>
      </c>
      <c r="H1303" t="inlineStr">
        <is>
          <t>Amber</t>
        </is>
      </c>
      <c r="I1303" t="inlineStr">
        <is>
          <t>N</t>
        </is>
      </c>
      <c r="J1303" t="inlineStr">
        <is>
          <t>Janitorial / Facility</t>
        </is>
      </c>
      <c r="K1303" t="inlineStr">
        <is>
          <t>Hand cleaners, soaps &amp; sanitizers</t>
        </is>
      </c>
      <c r="L1303" t="n">
        <v>1</v>
      </c>
      <c r="M1303" s="3" t="n">
        <v>1</v>
      </c>
      <c r="N1303" t="inlineStr">
        <is>
          <t>Pass</t>
        </is>
      </c>
      <c r="O1303" t="n">
        <v>1</v>
      </c>
      <c r="P1303" s="3" t="n">
        <v>1</v>
      </c>
      <c r="Q1303" t="inlineStr">
        <is>
          <t>Fail</t>
        </is>
      </c>
      <c r="R1303" s="3" t="n">
        <v>1</v>
      </c>
      <c r="S1303" t="inlineStr">
        <is>
          <t>Pass</t>
        </is>
      </c>
      <c r="T1303" t="n">
        <v>25</v>
      </c>
      <c r="U1303" t="inlineStr"/>
      <c r="V1303" t="inlineStr">
        <is>
          <t>Kem Krest (Family); Bac Stop (Enviro Tech) (PE); Enmotion (Corporate); SureKill (Private); Mortech (Corporate)</t>
        </is>
      </c>
    </row>
    <row r="1304">
      <c r="A1304" t="inlineStr">
        <is>
          <t>B2278</t>
        </is>
      </c>
      <c r="B1304" t="inlineStr">
        <is>
          <t>Hydrox (Diversey)</t>
        </is>
      </c>
      <c r="C1304" t="inlineStr">
        <is>
          <t>49</t>
        </is>
      </c>
      <c r="D1304" t="inlineStr">
        <is>
          <t>Diversey</t>
        </is>
      </c>
      <c r="E1304" t="inlineStr">
        <is>
          <t>Claude's guess</t>
        </is>
      </c>
      <c r="F1304" t="inlineStr">
        <is>
          <t>PE</t>
        </is>
      </c>
      <c r="G1304" t="n">
        <v>45</v>
      </c>
      <c r="H1304" t="inlineStr">
        <is>
          <t>Amber</t>
        </is>
      </c>
      <c r="I1304" t="inlineStr">
        <is>
          <t>Y</t>
        </is>
      </c>
      <c r="J1304" t="inlineStr">
        <is>
          <t>Janitorial / Facility</t>
        </is>
      </c>
      <c r="K1304" t="inlineStr">
        <is>
          <t>General cleaners &amp; degreasers</t>
        </is>
      </c>
      <c r="L1304" t="n">
        <v>1</v>
      </c>
      <c r="M1304" s="3" t="n">
        <v>1</v>
      </c>
      <c r="N1304" t="inlineStr">
        <is>
          <t>Pass</t>
        </is>
      </c>
      <c r="O1304" t="n">
        <v>1</v>
      </c>
      <c r="P1304" s="3" t="n">
        <v>1</v>
      </c>
      <c r="Q1304" t="inlineStr">
        <is>
          <t>Fail</t>
        </is>
      </c>
      <c r="R1304" s="3" t="n">
        <v>1</v>
      </c>
      <c r="S1304" t="inlineStr">
        <is>
          <t>Pass</t>
        </is>
      </c>
      <c r="T1304" t="n">
        <v>25</v>
      </c>
      <c r="U1304" t="inlineStr">
        <is>
          <t>Subsidiary, owner known</t>
        </is>
      </c>
      <c r="V1304" t="inlineStr">
        <is>
          <t>MomRemedy (Unknown); Ironton (Family); Clorox Healthcare (Corporate); PureSan (Private)</t>
        </is>
      </c>
    </row>
    <row r="1305">
      <c r="A1305" t="inlineStr">
        <is>
          <t>B0875</t>
        </is>
      </c>
      <c r="B1305" t="inlineStr">
        <is>
          <t>Infinity Bond</t>
        </is>
      </c>
      <c r="C1305" t="inlineStr">
        <is>
          <t>433</t>
        </is>
      </c>
      <c r="D1305" t="inlineStr">
        <is>
          <t>APPLIED Products, Inc. (APPLIED Adhesives)</t>
        </is>
      </c>
      <c r="E1305" t="inlineStr">
        <is>
          <t>Owner verified</t>
        </is>
      </c>
      <c r="F1305" t="inlineStr">
        <is>
          <t>Private</t>
        </is>
      </c>
      <c r="G1305" t="n">
        <v>45</v>
      </c>
      <c r="H1305" t="inlineStr">
        <is>
          <t>Amber</t>
        </is>
      </c>
      <c r="I1305" t="inlineStr">
        <is>
          <t>N</t>
        </is>
      </c>
      <c r="J1305" t="inlineStr">
        <is>
          <t>Adhesives</t>
        </is>
      </c>
      <c r="K1305" t="inlineStr">
        <is>
          <t>Adhesives &amp; glues</t>
        </is>
      </c>
      <c r="L1305" t="n">
        <v>3</v>
      </c>
      <c r="M1305" s="3" t="n">
        <v>1</v>
      </c>
      <c r="N1305" t="inlineStr">
        <is>
          <t>Pass</t>
        </is>
      </c>
      <c r="O1305" t="n">
        <v>2</v>
      </c>
      <c r="P1305" s="3" t="n">
        <v>1</v>
      </c>
      <c r="Q1305" t="inlineStr">
        <is>
          <t>Partly</t>
        </is>
      </c>
      <c r="R1305" s="3" t="n">
        <v>1</v>
      </c>
      <c r="S1305" t="inlineStr">
        <is>
          <t>Pass</t>
        </is>
      </c>
      <c r="T1305" t="n">
        <v>32.5</v>
      </c>
      <c r="U1305" t="inlineStr"/>
      <c r="V1305" t="inlineStr">
        <is>
          <t>Jowat (Family); Kleiberit (Family); BC Adhesives (Private); Power Adhesives (Private); Surebonder (Family)</t>
        </is>
      </c>
    </row>
    <row r="1306">
      <c r="A1306" t="inlineStr">
        <is>
          <t>B1574</t>
        </is>
      </c>
      <c r="B1306" t="inlineStr">
        <is>
          <t>Insl-X</t>
        </is>
      </c>
      <c r="C1306" t="inlineStr">
        <is>
          <t>168</t>
        </is>
      </c>
      <c r="D1306" t="inlineStr">
        <is>
          <t>Benjamin Moore</t>
        </is>
      </c>
      <c r="E1306" t="inlineStr">
        <is>
          <t>Claude's guess</t>
        </is>
      </c>
      <c r="F1306" t="inlineStr">
        <is>
          <t>Corporate</t>
        </is>
      </c>
      <c r="G1306" t="n">
        <v>45</v>
      </c>
      <c r="H1306" t="inlineStr">
        <is>
          <t>Amber</t>
        </is>
      </c>
      <c r="I1306" t="inlineStr">
        <is>
          <t>Y</t>
        </is>
      </c>
      <c r="J1306" t="inlineStr">
        <is>
          <t>Construction</t>
        </is>
      </c>
      <c r="K1306" t="inlineStr">
        <is>
          <t>Roofing &amp; waterproofing</t>
        </is>
      </c>
      <c r="L1306" t="n">
        <v>2</v>
      </c>
      <c r="M1306" s="3" t="n">
        <v>1</v>
      </c>
      <c r="N1306" t="inlineStr">
        <is>
          <t>Pass</t>
        </is>
      </c>
      <c r="O1306" t="n">
        <v>0</v>
      </c>
      <c r="P1306" s="3" t="n">
        <v>0</v>
      </c>
      <c r="Q1306" t="inlineStr">
        <is>
          <t>Fail</t>
        </is>
      </c>
      <c r="R1306" s="3" t="n">
        <v>1</v>
      </c>
      <c r="S1306" t="inlineStr">
        <is>
          <t>Pass</t>
        </is>
      </c>
      <c r="T1306" t="n">
        <v>25</v>
      </c>
      <c r="U1306" t="inlineStr">
        <is>
          <t>Subsidiary of public co</t>
        </is>
      </c>
      <c r="V1306" t="inlineStr">
        <is>
          <t>TWP (ESOP); GacoFlex (Corporate); Seal-Krete (Corporate); Wolman (Corporate); Copper Green (Corporate)</t>
        </is>
      </c>
    </row>
    <row r="1307">
      <c r="A1307" t="inlineStr">
        <is>
          <t>B2294</t>
        </is>
      </c>
      <c r="B1307" t="inlineStr">
        <is>
          <t>Interstate Woodworks</t>
        </is>
      </c>
      <c r="C1307" t="inlineStr">
        <is>
          <t>759</t>
        </is>
      </c>
      <c r="D1307" t="inlineStr">
        <is>
          <t>Interstate Woodworks</t>
        </is>
      </c>
      <c r="E1307" t="inlineStr">
        <is>
          <t>Owner verified</t>
        </is>
      </c>
      <c r="F1307" t="inlineStr">
        <is>
          <t>Private</t>
        </is>
      </c>
      <c r="G1307" t="n">
        <v>45</v>
      </c>
      <c r="H1307" t="inlineStr">
        <is>
          <t>Amber</t>
        </is>
      </c>
      <c r="I1307" t="inlineStr">
        <is>
          <t>N</t>
        </is>
      </c>
      <c r="J1307" t="inlineStr">
        <is>
          <t>Paints &amp; Coatings</t>
        </is>
      </c>
      <c r="K1307" t="inlineStr">
        <is>
          <t>Wood finishes, waxes &amp; polishes</t>
        </is>
      </c>
      <c r="L1307" t="n">
        <v>1</v>
      </c>
      <c r="M1307" s="3" t="n">
        <v>1</v>
      </c>
      <c r="N1307" t="inlineStr">
        <is>
          <t>Pass</t>
        </is>
      </c>
      <c r="O1307" t="n">
        <v>1</v>
      </c>
      <c r="P1307" s="3" t="n">
        <v>1</v>
      </c>
      <c r="Q1307" t="inlineStr">
        <is>
          <t>Fail</t>
        </is>
      </c>
      <c r="R1307" s="3" t="n">
        <v>1</v>
      </c>
      <c r="S1307" t="inlineStr">
        <is>
          <t>Pass</t>
        </is>
      </c>
      <c r="T1307" t="n">
        <v>25</v>
      </c>
      <c r="U1307" t="inlineStr"/>
      <c r="V1307" t="inlineStr">
        <is>
          <t>Woodcut (Private); Turners Select (Private); Baroque Art (Unknown); HF Staples (Private); Eaton Brothers (Private)</t>
        </is>
      </c>
    </row>
    <row r="1308">
      <c r="A1308" t="inlineStr">
        <is>
          <t>B1040</t>
        </is>
      </c>
      <c r="B1308" t="inlineStr">
        <is>
          <t>Irwin</t>
        </is>
      </c>
      <c r="C1308" t="inlineStr">
        <is>
          <t>Not in Master</t>
        </is>
      </c>
      <c r="D1308" t="inlineStr">
        <is>
          <t>Stanley Black &amp; Decker</t>
        </is>
      </c>
      <c r="E1308" t="inlineStr">
        <is>
          <t>Workbook prior (unverified)</t>
        </is>
      </c>
      <c r="F1308" t="inlineStr">
        <is>
          <t>Corporate</t>
        </is>
      </c>
      <c r="G1308" t="n">
        <v>45</v>
      </c>
      <c r="H1308" t="inlineStr">
        <is>
          <t>Amber</t>
        </is>
      </c>
      <c r="I1308" t="inlineStr">
        <is>
          <t>Y</t>
        </is>
      </c>
      <c r="J1308" t="inlineStr">
        <is>
          <t>Marking</t>
        </is>
      </c>
      <c r="K1308" t="inlineStr">
        <is>
          <t>Marking &amp; striping paints</t>
        </is>
      </c>
      <c r="L1308" t="n">
        <v>2</v>
      </c>
      <c r="M1308" s="3" t="n">
        <v>1</v>
      </c>
      <c r="N1308" t="inlineStr">
        <is>
          <t>Pass</t>
        </is>
      </c>
      <c r="O1308" t="n">
        <v>2</v>
      </c>
      <c r="P1308" s="3" t="n">
        <v>1</v>
      </c>
      <c r="Q1308" t="inlineStr">
        <is>
          <t>Partly</t>
        </is>
      </c>
      <c r="R1308" s="3" t="n">
        <v>1</v>
      </c>
      <c r="S1308" t="inlineStr">
        <is>
          <t>Pass</t>
        </is>
      </c>
      <c r="T1308" t="n">
        <v>32.5</v>
      </c>
      <c r="U1308" t="inlineStr"/>
      <c r="V1308" t="inlineStr">
        <is>
          <t>Dixon Ticonderoga (Corporate); Keson (Private); West Chester (Private); Sanford Turf (Corporate); Ideal Stencil Machine and Tape (Corporate)</t>
        </is>
      </c>
    </row>
    <row r="1309">
      <c r="A1309" t="inlineStr">
        <is>
          <t>B3543</t>
        </is>
      </c>
      <c r="B1309" t="inlineStr">
        <is>
          <t>J-512</t>
        </is>
      </c>
      <c r="C1309" t="inlineStr">
        <is>
          <t>49</t>
        </is>
      </c>
      <c r="D1309" t="inlineStr">
        <is>
          <t>Diversey</t>
        </is>
      </c>
      <c r="E1309" t="inlineStr">
        <is>
          <t>Claude's guess</t>
        </is>
      </c>
      <c r="F1309" t="inlineStr">
        <is>
          <t>PE</t>
        </is>
      </c>
      <c r="G1309" t="n">
        <v>45</v>
      </c>
      <c r="H1309" t="inlineStr">
        <is>
          <t>Amber</t>
        </is>
      </c>
      <c r="I1309" t="inlineStr">
        <is>
          <t>Y</t>
        </is>
      </c>
      <c r="J1309" t="inlineStr">
        <is>
          <t>Janitorial / Facility</t>
        </is>
      </c>
      <c r="K1309" t="inlineStr">
        <is>
          <t>General cleaners &amp; degreasers</t>
        </is>
      </c>
      <c r="L1309" t="n">
        <v>1</v>
      </c>
      <c r="M1309" s="3" t="n">
        <v>0</v>
      </c>
      <c r="N1309" t="inlineStr">
        <is>
          <t>Fail</t>
        </is>
      </c>
      <c r="O1309" t="n">
        <v>1</v>
      </c>
      <c r="P1309" s="3" t="n">
        <v>1</v>
      </c>
      <c r="Q1309" t="inlineStr">
        <is>
          <t>Fail</t>
        </is>
      </c>
      <c r="R1309" s="3" t="n">
        <v>0</v>
      </c>
      <c r="S1309" t="inlineStr">
        <is>
          <t>Fail</t>
        </is>
      </c>
      <c r="T1309" t="n">
        <v>0</v>
      </c>
      <c r="U1309" t="inlineStr">
        <is>
          <t>Subsidiary, owner known</t>
        </is>
      </c>
      <c r="V1309" t="inlineStr">
        <is>
          <t>Wow! (Unknown); Terra Breeze (Unknown); Spray-X (Unknown); Snuggle (Corporate); SmartBurner (Corporate)</t>
        </is>
      </c>
    </row>
    <row r="1310">
      <c r="A1310" t="inlineStr">
        <is>
          <t>B3544</t>
        </is>
      </c>
      <c r="B1310" t="inlineStr">
        <is>
          <t>J-Fill</t>
        </is>
      </c>
      <c r="C1310" t="inlineStr">
        <is>
          <t>49</t>
        </is>
      </c>
      <c r="D1310" t="inlineStr">
        <is>
          <t>Diversey</t>
        </is>
      </c>
      <c r="E1310" t="inlineStr">
        <is>
          <t>Claude's guess</t>
        </is>
      </c>
      <c r="F1310" t="inlineStr">
        <is>
          <t>PE</t>
        </is>
      </c>
      <c r="G1310" t="n">
        <v>45</v>
      </c>
      <c r="H1310" t="inlineStr">
        <is>
          <t>Amber</t>
        </is>
      </c>
      <c r="I1310" t="inlineStr">
        <is>
          <t>Y</t>
        </is>
      </c>
      <c r="J1310" t="inlineStr">
        <is>
          <t>Janitorial / Facility</t>
        </is>
      </c>
      <c r="K1310" t="inlineStr">
        <is>
          <t>Specialty janitorial cleaners</t>
        </is>
      </c>
      <c r="L1310" t="n">
        <v>1</v>
      </c>
      <c r="M1310" s="3" t="n">
        <v>0</v>
      </c>
      <c r="N1310" t="inlineStr">
        <is>
          <t>Fail</t>
        </is>
      </c>
      <c r="O1310" t="n">
        <v>1</v>
      </c>
      <c r="P1310" s="3" t="n">
        <v>1</v>
      </c>
      <c r="Q1310" t="inlineStr">
        <is>
          <t>Fail</t>
        </is>
      </c>
      <c r="R1310" s="3" t="n">
        <v>0</v>
      </c>
      <c r="S1310" t="inlineStr">
        <is>
          <t>Fail</t>
        </is>
      </c>
      <c r="T1310" t="n">
        <v>0</v>
      </c>
      <c r="U1310" t="inlineStr">
        <is>
          <t>Subsidiary, owner known</t>
        </is>
      </c>
      <c r="V1310" t="inlineStr">
        <is>
          <t>UHS (Unknown); RTD (Unknown); Quickfill (Unknown); Quickclick (Unknown); Command Center (Private)</t>
        </is>
      </c>
    </row>
    <row r="1311">
      <c r="A1311" t="inlineStr">
        <is>
          <t>B0342</t>
        </is>
      </c>
      <c r="B1311" t="inlineStr">
        <is>
          <t>Johns Manville</t>
        </is>
      </c>
      <c r="C1311" t="inlineStr">
        <is>
          <t>168</t>
        </is>
      </c>
      <c r="D1311" t="inlineStr">
        <is>
          <t>Berkshire Hathaway (OxyChem, Johns Manville)</t>
        </is>
      </c>
      <c r="E1311" t="inlineStr">
        <is>
          <t>Owner verified</t>
        </is>
      </c>
      <c r="F1311" t="inlineStr">
        <is>
          <t>Corporate</t>
        </is>
      </c>
      <c r="G1311" t="n">
        <v>45</v>
      </c>
      <c r="H1311" t="inlineStr">
        <is>
          <t>Amber</t>
        </is>
      </c>
      <c r="I1311" t="inlineStr">
        <is>
          <t>Y</t>
        </is>
      </c>
      <c r="J1311" t="inlineStr">
        <is>
          <t>Construction</t>
        </is>
      </c>
      <c r="K1311" t="inlineStr">
        <is>
          <t>Roofing &amp; waterproofing</t>
        </is>
      </c>
      <c r="L1311" t="n">
        <v>12</v>
      </c>
      <c r="M1311" s="3" t="n">
        <v>0.667</v>
      </c>
      <c r="N1311" t="inlineStr">
        <is>
          <t>Partly</t>
        </is>
      </c>
      <c r="O1311" t="n">
        <v>4</v>
      </c>
      <c r="P1311" s="3" t="n">
        <v>1</v>
      </c>
      <c r="Q1311" t="inlineStr">
        <is>
          <t>Pass</t>
        </is>
      </c>
      <c r="R1311" s="3" t="n">
        <v>0.667</v>
      </c>
      <c r="S1311" t="inlineStr">
        <is>
          <t>Partly</t>
        </is>
      </c>
      <c r="T1311" t="n">
        <v>27.5</v>
      </c>
      <c r="U1311" t="inlineStr"/>
      <c r="V1311" t="inlineStr">
        <is>
          <t>Versico (Corporate); Genflex (Corporate); WeatherBond (Corporate); TRI-BUILT (Corporate); Vimasco Corporation (Family)</t>
        </is>
      </c>
    </row>
    <row r="1312">
      <c r="A1312" t="inlineStr">
        <is>
          <t>B1205</t>
        </is>
      </c>
      <c r="B1312" t="inlineStr">
        <is>
          <t>Johnson Diversey</t>
        </is>
      </c>
      <c r="C1312" t="inlineStr">
        <is>
          <t>49</t>
        </is>
      </c>
      <c r="D1312" t="inlineStr">
        <is>
          <t>Solenis (Diversey)</t>
        </is>
      </c>
      <c r="E1312" t="inlineStr">
        <is>
          <t>Workbook triage guess</t>
        </is>
      </c>
      <c r="F1312" t="inlineStr">
        <is>
          <t>PE</t>
        </is>
      </c>
      <c r="G1312" t="n">
        <v>45</v>
      </c>
      <c r="H1312" t="inlineStr">
        <is>
          <t>Amber</t>
        </is>
      </c>
      <c r="I1312" t="inlineStr">
        <is>
          <t>Y</t>
        </is>
      </c>
      <c r="J1312" t="inlineStr">
        <is>
          <t>Janitorial / Facility</t>
        </is>
      </c>
      <c r="K1312" t="inlineStr">
        <is>
          <t>Floor &amp; carpet care</t>
        </is>
      </c>
      <c r="L1312" t="n">
        <v>3</v>
      </c>
      <c r="M1312" s="3" t="n">
        <v>0.667</v>
      </c>
      <c r="N1312" t="inlineStr">
        <is>
          <t>Partly</t>
        </is>
      </c>
      <c r="O1312" t="n">
        <v>2</v>
      </c>
      <c r="P1312" s="3" t="n">
        <v>1</v>
      </c>
      <c r="Q1312" t="inlineStr">
        <is>
          <t>Partly</t>
        </is>
      </c>
      <c r="R1312" s="3" t="n">
        <v>0.667</v>
      </c>
      <c r="S1312" t="inlineStr">
        <is>
          <t>Partly</t>
        </is>
      </c>
      <c r="T1312" t="n">
        <v>20</v>
      </c>
      <c r="U1312" t="inlineStr">
        <is>
          <t>Subsidiary, owner known</t>
        </is>
      </c>
      <c r="V1312" t="inlineStr">
        <is>
          <t>Spic &amp; Span (Corporate); Twist N Fill (Corporate); Oasis (Corporate); Consume (Private); Clean On The Go (Private)</t>
        </is>
      </c>
    </row>
    <row r="1313">
      <c r="A1313" t="inlineStr">
        <is>
          <t>B1356</t>
        </is>
      </c>
      <c r="B1313" t="inlineStr">
        <is>
          <t>Kent</t>
        </is>
      </c>
      <c r="C1313" t="inlineStr">
        <is>
          <t>55</t>
        </is>
      </c>
      <c r="D1313" t="inlineStr">
        <is>
          <t>Kent Automotive</t>
        </is>
      </c>
      <c r="E1313" t="inlineStr">
        <is>
          <t>Claude's guess</t>
        </is>
      </c>
      <c r="F1313" t="inlineStr">
        <is>
          <t>Family</t>
        </is>
      </c>
      <c r="G1313" t="n">
        <v>45</v>
      </c>
      <c r="H1313" t="inlineStr">
        <is>
          <t>Amber</t>
        </is>
      </c>
      <c r="I1313" t="inlineStr">
        <is>
          <t>Y</t>
        </is>
      </c>
      <c r="J1313" t="inlineStr">
        <is>
          <t>Automotive / Fleet</t>
        </is>
      </c>
      <c r="K1313" t="inlineStr">
        <is>
          <t>Automotive &amp; fleet chemicals</t>
        </is>
      </c>
      <c r="L1313" t="n">
        <v>4</v>
      </c>
      <c r="M1313" s="3" t="n">
        <v>1</v>
      </c>
      <c r="N1313" t="inlineStr">
        <is>
          <t>Pass</t>
        </is>
      </c>
      <c r="O1313" t="n">
        <v>1</v>
      </c>
      <c r="P1313" s="3" t="n">
        <v>1</v>
      </c>
      <c r="Q1313" t="inlineStr">
        <is>
          <t>Fail</t>
        </is>
      </c>
      <c r="R1313" s="3" t="n">
        <v>1</v>
      </c>
      <c r="S1313" t="inlineStr">
        <is>
          <t>Pass</t>
        </is>
      </c>
      <c r="T1313" t="n">
        <v>25</v>
      </c>
      <c r="U1313" t="inlineStr">
        <is>
          <t>House brand</t>
        </is>
      </c>
      <c r="V1313" t="inlineStr">
        <is>
          <t>Champion Fluids (PE); Apel (Private); Carquest (Corporate); Cyclo (PE); Lawson (Corporate)</t>
        </is>
      </c>
    </row>
    <row r="1314">
      <c r="A1314" t="inlineStr">
        <is>
          <t>B0126</t>
        </is>
      </c>
      <c r="B1314" t="inlineStr">
        <is>
          <t>Kimberly-Clark</t>
        </is>
      </c>
      <c r="C1314" t="inlineStr">
        <is>
          <t>157</t>
        </is>
      </c>
      <c r="D1314" t="inlineStr">
        <is>
          <t>Kimberly-Clark (Kimberly-Clark Professional)</t>
        </is>
      </c>
      <c r="E1314" t="inlineStr">
        <is>
          <t>Owner verified</t>
        </is>
      </c>
      <c r="F1314" t="inlineStr">
        <is>
          <t>Corporate</t>
        </is>
      </c>
      <c r="G1314" t="n">
        <v>45</v>
      </c>
      <c r="H1314" t="inlineStr">
        <is>
          <t>Amber</t>
        </is>
      </c>
      <c r="I1314" t="inlineStr">
        <is>
          <t>Y</t>
        </is>
      </c>
      <c r="J1314" t="inlineStr">
        <is>
          <t>Janitorial / Facility</t>
        </is>
      </c>
      <c r="K1314" t="inlineStr">
        <is>
          <t>Hand cleaners, soaps &amp; sanitizers</t>
        </is>
      </c>
      <c r="L1314" t="n">
        <v>11</v>
      </c>
      <c r="M1314" s="3" t="n">
        <v>0.364</v>
      </c>
      <c r="N1314" t="inlineStr">
        <is>
          <t>Fail</t>
        </is>
      </c>
      <c r="O1314" t="n">
        <v>9</v>
      </c>
      <c r="P1314" s="3" t="n">
        <v>1</v>
      </c>
      <c r="Q1314" t="inlineStr">
        <is>
          <t>Pass</t>
        </is>
      </c>
      <c r="R1314" s="3" t="n">
        <v>0.364</v>
      </c>
      <c r="S1314" t="inlineStr">
        <is>
          <t>Fail</t>
        </is>
      </c>
      <c r="T1314" t="n">
        <v>15</v>
      </c>
      <c r="U1314" t="inlineStr"/>
      <c r="V1314" t="inlineStr">
        <is>
          <t>Colgate-Palmolive (Corporate); Allegro (PE); Contec (Family); Zogics (Family); TrippNT (Private)</t>
        </is>
      </c>
    </row>
    <row r="1315">
      <c r="A1315" t="inlineStr">
        <is>
          <t>B0169</t>
        </is>
      </c>
      <c r="B1315" t="inlineStr">
        <is>
          <t>Kimtech</t>
        </is>
      </c>
      <c r="C1315" t="inlineStr">
        <is>
          <t>157</t>
        </is>
      </c>
      <c r="D1315" t="inlineStr">
        <is>
          <t>Kimberly-Clark (Kimberly-Clark Professional)</t>
        </is>
      </c>
      <c r="E1315" t="inlineStr">
        <is>
          <t>Workbook prior (unverified)</t>
        </is>
      </c>
      <c r="F1315" t="inlineStr">
        <is>
          <t>Corporate</t>
        </is>
      </c>
      <c r="G1315" t="n">
        <v>45</v>
      </c>
      <c r="H1315" t="inlineStr">
        <is>
          <t>Amber</t>
        </is>
      </c>
      <c r="I1315" t="inlineStr">
        <is>
          <t>Y</t>
        </is>
      </c>
      <c r="J1315" t="inlineStr">
        <is>
          <t>Janitorial / Facility</t>
        </is>
      </c>
      <c r="K1315" t="inlineStr">
        <is>
          <t>Wipes &amp; wipers</t>
        </is>
      </c>
      <c r="L1315" t="n">
        <v>11</v>
      </c>
      <c r="M1315" s="3" t="n">
        <v>0.909</v>
      </c>
      <c r="N1315" t="inlineStr">
        <is>
          <t>Pass</t>
        </is>
      </c>
      <c r="O1315" t="n">
        <v>7</v>
      </c>
      <c r="P1315" s="3" t="n">
        <v>1</v>
      </c>
      <c r="Q1315" t="inlineStr">
        <is>
          <t>Pass</t>
        </is>
      </c>
      <c r="R1315" s="3" t="n">
        <v>0.909</v>
      </c>
      <c r="S1315" t="inlineStr">
        <is>
          <t>Pass</t>
        </is>
      </c>
      <c r="T1315" t="n">
        <v>40</v>
      </c>
      <c r="U1315" t="inlineStr"/>
      <c r="V1315" t="inlineStr">
        <is>
          <t>Veritiv Operating (PE); United Scientific Supplies (Private); Sofwipe (Unknown); Safety Zone (Private); Q-Leap (Private)</t>
        </is>
      </c>
    </row>
    <row r="1316">
      <c r="A1316" t="inlineStr">
        <is>
          <t>B0404</t>
        </is>
      </c>
      <c r="B1316" t="inlineStr">
        <is>
          <t>Kleenex</t>
        </is>
      </c>
      <c r="C1316" t="inlineStr">
        <is>
          <t>157</t>
        </is>
      </c>
      <c r="D1316" t="inlineStr">
        <is>
          <t>Kimberly-Clark</t>
        </is>
      </c>
      <c r="E1316" t="inlineStr">
        <is>
          <t>Claude's guess</t>
        </is>
      </c>
      <c r="F1316" t="inlineStr">
        <is>
          <t>Corporate</t>
        </is>
      </c>
      <c r="G1316" t="n">
        <v>45</v>
      </c>
      <c r="H1316" t="inlineStr">
        <is>
          <t>Amber</t>
        </is>
      </c>
      <c r="I1316" t="inlineStr">
        <is>
          <t>Y</t>
        </is>
      </c>
      <c r="J1316" t="inlineStr">
        <is>
          <t>Janitorial / Facility</t>
        </is>
      </c>
      <c r="K1316" t="inlineStr">
        <is>
          <t>Hand cleaners, soaps &amp; sanitizers</t>
        </is>
      </c>
      <c r="L1316" t="n">
        <v>4</v>
      </c>
      <c r="M1316" s="3" t="n">
        <v>0.75</v>
      </c>
      <c r="N1316" t="inlineStr">
        <is>
          <t>Pass</t>
        </is>
      </c>
      <c r="O1316" t="n">
        <v>4</v>
      </c>
      <c r="P1316" s="3" t="n">
        <v>1</v>
      </c>
      <c r="Q1316" t="inlineStr">
        <is>
          <t>Pass</t>
        </is>
      </c>
      <c r="R1316" s="3" t="n">
        <v>0.75</v>
      </c>
      <c r="S1316" t="inlineStr">
        <is>
          <t>Partly</t>
        </is>
      </c>
      <c r="T1316" t="n">
        <v>35</v>
      </c>
      <c r="U1316" t="inlineStr">
        <is>
          <t>Subsidiary of public co</t>
        </is>
      </c>
      <c r="V1316" t="inlineStr">
        <is>
          <t>MedPlus (Private); Soft CIDE (Corporate); Nixall (Private); Tecnu (Family); Ivy X (Family)</t>
        </is>
      </c>
    </row>
    <row r="1317">
      <c r="A1317" t="inlineStr">
        <is>
          <t>B0296</t>
        </is>
      </c>
      <c r="B1317" t="inlineStr">
        <is>
          <t>Kluber</t>
        </is>
      </c>
      <c r="C1317" t="inlineStr">
        <is>
          <t>298</t>
        </is>
      </c>
      <c r="D1317" t="inlineStr">
        <is>
          <t>Klüber Lubrication</t>
        </is>
      </c>
      <c r="E1317" t="inlineStr">
        <is>
          <t>Owner verified</t>
        </is>
      </c>
      <c r="F1317" t="inlineStr">
        <is>
          <t>Corporate</t>
        </is>
      </c>
      <c r="G1317" t="n">
        <v>45</v>
      </c>
      <c r="H1317" t="inlineStr">
        <is>
          <t>Amber</t>
        </is>
      </c>
      <c r="I1317" t="inlineStr">
        <is>
          <t>Y</t>
        </is>
      </c>
      <c r="J1317" t="inlineStr">
        <is>
          <t>MRO / Industrial</t>
        </is>
      </c>
      <c r="K1317" t="inlineStr">
        <is>
          <t>Lubricants &amp; oils</t>
        </is>
      </c>
      <c r="L1317" t="n">
        <v>7</v>
      </c>
      <c r="M1317" s="3" t="n">
        <v>0.571</v>
      </c>
      <c r="N1317" t="inlineStr">
        <is>
          <t>Partly</t>
        </is>
      </c>
      <c r="O1317" t="n">
        <v>5</v>
      </c>
      <c r="P1317" s="3" t="n">
        <v>1</v>
      </c>
      <c r="Q1317" t="inlineStr">
        <is>
          <t>Pass</t>
        </is>
      </c>
      <c r="R1317" s="3" t="n">
        <v>0.571</v>
      </c>
      <c r="S1317" t="inlineStr">
        <is>
          <t>Partly</t>
        </is>
      </c>
      <c r="T1317" t="n">
        <v>27.5</v>
      </c>
      <c r="U1317" t="inlineStr"/>
      <c r="V1317" t="inlineStr">
        <is>
          <t>Krytox (Corporate); Samuel Underberg (Private); Lubrication Engineers (PE); MasterChem (Santech) (Corporate); Jet-Lube (Corporate)</t>
        </is>
      </c>
    </row>
    <row r="1318">
      <c r="A1318" t="inlineStr">
        <is>
          <t>B0276</t>
        </is>
      </c>
      <c r="B1318" t="inlineStr">
        <is>
          <t>Lenox</t>
        </is>
      </c>
      <c r="C1318" t="inlineStr">
        <is>
          <t>Not in Master</t>
        </is>
      </c>
      <c r="D1318" t="inlineStr">
        <is>
          <t>Stanley Black &amp; Decker</t>
        </is>
      </c>
      <c r="E1318" t="inlineStr">
        <is>
          <t>Workbook prior (unverified)</t>
        </is>
      </c>
      <c r="F1318" t="inlineStr">
        <is>
          <t>Corporate</t>
        </is>
      </c>
      <c r="G1318" t="n">
        <v>45</v>
      </c>
      <c r="H1318" t="inlineStr">
        <is>
          <t>Amber</t>
        </is>
      </c>
      <c r="I1318" t="inlineStr">
        <is>
          <t>Y</t>
        </is>
      </c>
      <c r="J1318" t="inlineStr">
        <is>
          <t>MRO / Industrial</t>
        </is>
      </c>
      <c r="K1318" t="inlineStr">
        <is>
          <t>Cutting &amp; metalworking fluids</t>
        </is>
      </c>
      <c r="L1318" t="n">
        <v>6</v>
      </c>
      <c r="M1318" s="3" t="n">
        <v>0.667</v>
      </c>
      <c r="N1318" t="inlineStr">
        <is>
          <t>Partly</t>
        </is>
      </c>
      <c r="O1318" t="n">
        <v>5</v>
      </c>
      <c r="P1318" s="3" t="n">
        <v>1</v>
      </c>
      <c r="Q1318" t="inlineStr">
        <is>
          <t>Pass</t>
        </is>
      </c>
      <c r="R1318" s="3" t="n">
        <v>1</v>
      </c>
      <c r="S1318" t="inlineStr">
        <is>
          <t>Pass</t>
        </is>
      </c>
      <c r="T1318" t="n">
        <v>32.5</v>
      </c>
      <c r="U1318" t="inlineStr"/>
      <c r="V1318" t="inlineStr">
        <is>
          <t>Hougen (Family); Fein Slugger (Family); Mistic Metal Mover (Family); Roto-Kut (Family); Houghton (Corporate)</t>
        </is>
      </c>
    </row>
    <row r="1319">
      <c r="A1319" t="inlineStr">
        <is>
          <t>B0332</t>
        </is>
      </c>
      <c r="B1319" t="inlineStr">
        <is>
          <t>Liqui Moly</t>
        </is>
      </c>
      <c r="C1319" t="inlineStr">
        <is>
          <t>55</t>
        </is>
      </c>
      <c r="D1319" t="inlineStr">
        <is>
          <t>Würth Group (Liqui Moly)</t>
        </is>
      </c>
      <c r="E1319" t="inlineStr">
        <is>
          <t>Owner verified</t>
        </is>
      </c>
      <c r="F1319" t="inlineStr">
        <is>
          <t>Family</t>
        </is>
      </c>
      <c r="G1319" t="n">
        <v>45</v>
      </c>
      <c r="H1319" t="inlineStr">
        <is>
          <t>Amber</t>
        </is>
      </c>
      <c r="I1319" t="inlineStr">
        <is>
          <t>Y</t>
        </is>
      </c>
      <c r="J1319" t="inlineStr">
        <is>
          <t>Automotive / Fleet</t>
        </is>
      </c>
      <c r="K1319" t="inlineStr">
        <is>
          <t>Automotive &amp; fleet chemicals</t>
        </is>
      </c>
      <c r="L1319" t="n">
        <v>17</v>
      </c>
      <c r="M1319" s="3" t="n">
        <v>0.647</v>
      </c>
      <c r="N1319" t="inlineStr">
        <is>
          <t>Partly</t>
        </is>
      </c>
      <c r="O1319" t="n">
        <v>4</v>
      </c>
      <c r="P1319" s="3" t="n">
        <v>1</v>
      </c>
      <c r="Q1319" t="inlineStr">
        <is>
          <t>Pass</t>
        </is>
      </c>
      <c r="R1319" s="3" t="n">
        <v>0.647</v>
      </c>
      <c r="S1319" t="inlineStr">
        <is>
          <t>Partly</t>
        </is>
      </c>
      <c r="T1319" t="n">
        <v>27.5</v>
      </c>
      <c r="U1319" t="inlineStr"/>
      <c r="V1319" t="inlineStr">
        <is>
          <t>Motul (Family); Red Line Oils (Corporate); Idemitsu (Corporate); Honda (Corporate); Valvoline (Corporate)</t>
        </is>
      </c>
    </row>
    <row r="1320">
      <c r="A1320" t="inlineStr">
        <is>
          <t>B3607</t>
        </is>
      </c>
      <c r="B1320" t="inlineStr">
        <is>
          <t>Lotus Soft</t>
        </is>
      </c>
      <c r="C1320" t="inlineStr">
        <is>
          <t>121</t>
        </is>
      </c>
      <c r="D1320" t="inlineStr">
        <is>
          <t>Essity (Lotus Professional)</t>
        </is>
      </c>
      <c r="E1320" t="inlineStr">
        <is>
          <t>Workbook triage guess</t>
        </is>
      </c>
      <c r="F1320" t="inlineStr">
        <is>
          <t>Corporate</t>
        </is>
      </c>
      <c r="G1320" t="n">
        <v>45</v>
      </c>
      <c r="H1320" t="inlineStr">
        <is>
          <t>Amber</t>
        </is>
      </c>
      <c r="I1320" t="inlineStr">
        <is>
          <t>Y</t>
        </is>
      </c>
      <c r="J1320" t="inlineStr">
        <is>
          <t>Unclassified</t>
        </is>
      </c>
      <c r="K1320" t="inlineStr">
        <is>
          <t>Unclassified</t>
        </is>
      </c>
      <c r="L1320" t="n">
        <v>1</v>
      </c>
      <c r="M1320" s="3" t="n">
        <v>0</v>
      </c>
      <c r="N1320" t="inlineStr">
        <is>
          <t>Fail</t>
        </is>
      </c>
      <c r="O1320" t="n">
        <v>1</v>
      </c>
      <c r="P1320" s="3" t="n">
        <v>1</v>
      </c>
      <c r="Q1320" t="inlineStr">
        <is>
          <t>Fail</t>
        </is>
      </c>
      <c r="R1320" s="3" t="n">
        <v>0</v>
      </c>
      <c r="S1320" t="inlineStr">
        <is>
          <t>Fail</t>
        </is>
      </c>
      <c r="T1320" t="n">
        <v>0</v>
      </c>
      <c r="U1320" t="inlineStr">
        <is>
          <t>Not a chemical</t>
        </is>
      </c>
      <c r="V1320" t="inlineStr">
        <is>
          <t>X-Guard (Unknown); Stonecrete (Unknown); Ram-Tack (Unknown); Omni Dry (Unknown); OdorOx (Private)</t>
        </is>
      </c>
    </row>
    <row r="1321">
      <c r="A1321" t="inlineStr">
        <is>
          <t>B3627</t>
        </is>
      </c>
      <c r="B1321" t="inlineStr">
        <is>
          <t>Mantek</t>
        </is>
      </c>
      <c r="C1321" t="inlineStr">
        <is>
          <t>49</t>
        </is>
      </c>
      <c r="D1321" t="inlineStr">
        <is>
          <t>Solenis (Diversey)</t>
        </is>
      </c>
      <c r="E1321" t="inlineStr">
        <is>
          <t>Owner verified</t>
        </is>
      </c>
      <c r="F1321" t="inlineStr">
        <is>
          <t>PE</t>
        </is>
      </c>
      <c r="G1321" t="n">
        <v>45</v>
      </c>
      <c r="H1321" t="inlineStr">
        <is>
          <t>Amber</t>
        </is>
      </c>
      <c r="I1321" t="inlineStr">
        <is>
          <t>Y</t>
        </is>
      </c>
      <c r="J1321" t="inlineStr">
        <is>
          <t>MRO / Industrial</t>
        </is>
      </c>
      <c r="K1321" t="inlineStr">
        <is>
          <t>Lubricants &amp; oils</t>
        </is>
      </c>
      <c r="L1321" t="n">
        <v>1</v>
      </c>
      <c r="M1321" s="3" t="n">
        <v>0</v>
      </c>
      <c r="N1321" t="inlineStr">
        <is>
          <t>Fail</t>
        </is>
      </c>
      <c r="O1321" t="n">
        <v>1</v>
      </c>
      <c r="P1321" s="3" t="n">
        <v>1</v>
      </c>
      <c r="Q1321" t="inlineStr">
        <is>
          <t>Fail</t>
        </is>
      </c>
      <c r="R1321" s="3" t="n">
        <v>0</v>
      </c>
      <c r="S1321" t="inlineStr">
        <is>
          <t>Fail</t>
        </is>
      </c>
      <c r="T1321" t="n">
        <v>0</v>
      </c>
      <c r="U1321" t="inlineStr"/>
      <c r="V1321" t="inlineStr">
        <is>
          <t>Sulflo (Unknown); Norjohn ACI (Private); Mupro North America (Private); Jax (Family); Future Tools (Private)</t>
        </is>
      </c>
    </row>
    <row r="1322">
      <c r="A1322" t="inlineStr">
        <is>
          <t>B2418</t>
        </is>
      </c>
      <c r="B1322" t="inlineStr">
        <is>
          <t>Mecomec</t>
        </is>
      </c>
      <c r="C1322" t="inlineStr">
        <is>
          <t>493</t>
        </is>
      </c>
      <c r="D1322" t="inlineStr">
        <is>
          <t>PBI-Gordon</t>
        </is>
      </c>
      <c r="E1322" t="inlineStr">
        <is>
          <t>Claude's guess</t>
        </is>
      </c>
      <c r="F1322" t="inlineStr">
        <is>
          <t>ESOP</t>
        </is>
      </c>
      <c r="G1322" t="n">
        <v>45</v>
      </c>
      <c r="H1322" t="inlineStr">
        <is>
          <t>Amber</t>
        </is>
      </c>
      <c r="I1322" t="inlineStr">
        <is>
          <t>N</t>
        </is>
      </c>
      <c r="J1322" t="inlineStr">
        <is>
          <t>Out of scope / other</t>
        </is>
      </c>
      <c r="K1322" t="inlineStr">
        <is>
          <t>Pest, turf &amp; ag chemicals</t>
        </is>
      </c>
      <c r="L1322" t="n">
        <v>1</v>
      </c>
      <c r="M1322" s="3" t="n">
        <v>0</v>
      </c>
      <c r="N1322" t="inlineStr">
        <is>
          <t>Fail</t>
        </is>
      </c>
      <c r="O1322" t="n">
        <v>1</v>
      </c>
      <c r="P1322" s="3" t="n">
        <v>1</v>
      </c>
      <c r="Q1322" t="inlineStr">
        <is>
          <t>Fail</t>
        </is>
      </c>
      <c r="R1322" s="3" t="n">
        <v>1</v>
      </c>
      <c r="S1322" t="inlineStr">
        <is>
          <t>Pass</t>
        </is>
      </c>
      <c r="T1322" t="n">
        <v>10</v>
      </c>
      <c r="U1322" t="inlineStr">
        <is>
          <t>Out of scope</t>
        </is>
      </c>
      <c r="V1322" t="inlineStr">
        <is>
          <t>Certainty (PE); Ranger Pro (Corporate); Nufarm (Corporate); Syngenta (Corporate); Quali-Pro (Corporate)</t>
        </is>
      </c>
    </row>
    <row r="1323">
      <c r="A1323" t="inlineStr">
        <is>
          <t>B0374</t>
        </is>
      </c>
      <c r="B1323" t="inlineStr">
        <is>
          <t>Miles Lubricants</t>
        </is>
      </c>
      <c r="C1323" t="inlineStr">
        <is>
          <t>189</t>
        </is>
      </c>
      <c r="D1323" t="inlineStr">
        <is>
          <t>Miles Lubricants LLC</t>
        </is>
      </c>
      <c r="E1323" t="inlineStr">
        <is>
          <t>Owner verified</t>
        </is>
      </c>
      <c r="F1323" t="inlineStr">
        <is>
          <t>Family</t>
        </is>
      </c>
      <c r="G1323" t="n">
        <v>45</v>
      </c>
      <c r="H1323" t="inlineStr">
        <is>
          <t>Amber</t>
        </is>
      </c>
      <c r="I1323" t="inlineStr">
        <is>
          <t>N</t>
        </is>
      </c>
      <c r="J1323" t="inlineStr">
        <is>
          <t>MRO / Industrial</t>
        </is>
      </c>
      <c r="K1323" t="inlineStr">
        <is>
          <t>Lubricants &amp; oils</t>
        </is>
      </c>
      <c r="L1323" t="n">
        <v>6</v>
      </c>
      <c r="M1323" s="3" t="n">
        <v>0.167</v>
      </c>
      <c r="N1323" t="inlineStr">
        <is>
          <t>Fail</t>
        </is>
      </c>
      <c r="O1323" t="n">
        <v>3</v>
      </c>
      <c r="P1323" s="3" t="n">
        <v>0.667</v>
      </c>
      <c r="Q1323" t="inlineStr">
        <is>
          <t>Partly</t>
        </is>
      </c>
      <c r="R1323" s="3" t="n">
        <v>1</v>
      </c>
      <c r="S1323" t="inlineStr">
        <is>
          <t>Pass</t>
        </is>
      </c>
      <c r="T1323" t="n">
        <v>17.5</v>
      </c>
      <c r="U1323" t="inlineStr"/>
      <c r="V1323" t="inlineStr">
        <is>
          <t>Anchorlube (Private); Ultra-Cut (ITW Fluids) (Corporate); Accu-Lube (Corporate); Fletcher-Terry (Private); Fein Slugger (Family)</t>
        </is>
      </c>
    </row>
    <row r="1324">
      <c r="A1324" t="inlineStr">
        <is>
          <t>B0670</t>
        </is>
      </c>
      <c r="B1324" t="inlineStr">
        <is>
          <t>Morning Mist</t>
        </is>
      </c>
      <c r="C1324" t="inlineStr">
        <is>
          <t>49</t>
        </is>
      </c>
      <c r="D1324" t="inlineStr">
        <is>
          <t>Solenis (Diversey)</t>
        </is>
      </c>
      <c r="E1324" t="inlineStr">
        <is>
          <t>Owner verified</t>
        </is>
      </c>
      <c r="F1324" t="inlineStr">
        <is>
          <t>PE</t>
        </is>
      </c>
      <c r="G1324" t="n">
        <v>45</v>
      </c>
      <c r="H1324" t="inlineStr">
        <is>
          <t>Amber</t>
        </is>
      </c>
      <c r="I1324" t="inlineStr">
        <is>
          <t>Y</t>
        </is>
      </c>
      <c r="J1324" t="inlineStr">
        <is>
          <t>Janitorial / Facility</t>
        </is>
      </c>
      <c r="K1324" t="inlineStr">
        <is>
          <t>Disinfectants &amp; sanitizers</t>
        </is>
      </c>
      <c r="L1324" t="n">
        <v>3</v>
      </c>
      <c r="M1324" s="3" t="n">
        <v>0</v>
      </c>
      <c r="N1324" t="inlineStr">
        <is>
          <t>Fail</t>
        </is>
      </c>
      <c r="O1324" t="n">
        <v>3</v>
      </c>
      <c r="P1324" s="3" t="n">
        <v>1</v>
      </c>
      <c r="Q1324" t="inlineStr">
        <is>
          <t>Partly</t>
        </is>
      </c>
      <c r="R1324" s="3" t="n">
        <v>0</v>
      </c>
      <c r="S1324" t="inlineStr">
        <is>
          <t>Fail</t>
        </is>
      </c>
      <c r="T1324" t="n">
        <v>7.5</v>
      </c>
      <c r="U1324" t="inlineStr"/>
      <c r="V1324" t="inlineStr">
        <is>
          <t>Tb Quat (Unknown); Professional Lysol (Corporate); Kaibosh (Family); Clorox Formula 409 (Corporate); Clorox Commercial Solutions (Corporate)</t>
        </is>
      </c>
    </row>
    <row r="1325">
      <c r="A1325" t="inlineStr">
        <is>
          <t>B2465</t>
        </is>
      </c>
      <c r="B1325" t="inlineStr">
        <is>
          <t>N3 Nano Inc</t>
        </is>
      </c>
      <c r="C1325" t="inlineStr">
        <is>
          <t>775</t>
        </is>
      </c>
      <c r="D1325" t="inlineStr">
        <is>
          <t>N3 Nano Inc.</t>
        </is>
      </c>
      <c r="E1325" t="inlineStr">
        <is>
          <t>Owner verified</t>
        </is>
      </c>
      <c r="F1325" t="inlineStr">
        <is>
          <t>Private</t>
        </is>
      </c>
      <c r="G1325" t="n">
        <v>45</v>
      </c>
      <c r="H1325" t="inlineStr">
        <is>
          <t>Amber</t>
        </is>
      </c>
      <c r="I1325" t="inlineStr">
        <is>
          <t>N</t>
        </is>
      </c>
      <c r="J1325" t="inlineStr">
        <is>
          <t>Paints &amp; Coatings</t>
        </is>
      </c>
      <c r="K1325" t="inlineStr">
        <is>
          <t>Wood finishes, waxes &amp; polishes</t>
        </is>
      </c>
      <c r="L1325" t="n">
        <v>1</v>
      </c>
      <c r="M1325" s="3" t="n">
        <v>1</v>
      </c>
      <c r="N1325" t="inlineStr">
        <is>
          <t>Pass</t>
        </is>
      </c>
      <c r="O1325" t="n">
        <v>0</v>
      </c>
      <c r="P1325" s="3" t="n">
        <v>0</v>
      </c>
      <c r="Q1325" t="inlineStr">
        <is>
          <t>Fail</t>
        </is>
      </c>
      <c r="R1325" s="3" t="n">
        <v>1</v>
      </c>
      <c r="S1325" t="inlineStr">
        <is>
          <t>Pass</t>
        </is>
      </c>
      <c r="T1325" t="n">
        <v>25</v>
      </c>
      <c r="U1325" t="inlineStr"/>
      <c r="V1325" t="inlineStr">
        <is>
          <t>Georges Club House Wax (Private); Ironwood Designs (Private); Odie's Oil (Family); Natura Onecoat (Unknown); Deft (Corporate)</t>
        </is>
      </c>
    </row>
    <row r="1326">
      <c r="A1326" t="inlineStr">
        <is>
          <t>B0433</t>
        </is>
      </c>
      <c r="B1326" t="inlineStr">
        <is>
          <t>Nice Pak</t>
        </is>
      </c>
      <c r="C1326" t="inlineStr">
        <is>
          <t>754</t>
        </is>
      </c>
      <c r="D1326" t="inlineStr">
        <is>
          <t>Vi-Jon / Emprise Group (Vivos Holdings, ESOP)</t>
        </is>
      </c>
      <c r="E1326" t="inlineStr">
        <is>
          <t>Owner verified</t>
        </is>
      </c>
      <c r="F1326" t="inlineStr">
        <is>
          <t>ESOP</t>
        </is>
      </c>
      <c r="G1326" t="n">
        <v>45</v>
      </c>
      <c r="H1326" t="inlineStr">
        <is>
          <t>Amber</t>
        </is>
      </c>
      <c r="I1326" t="inlineStr">
        <is>
          <t>Y</t>
        </is>
      </c>
      <c r="J1326" t="inlineStr">
        <is>
          <t>Janitorial / Facility</t>
        </is>
      </c>
      <c r="K1326" t="inlineStr">
        <is>
          <t>Hand cleaners, soaps &amp; sanitizers</t>
        </is>
      </c>
      <c r="L1326" t="n">
        <v>4</v>
      </c>
      <c r="M1326" s="3" t="n">
        <v>0.5</v>
      </c>
      <c r="N1326" t="inlineStr">
        <is>
          <t>Partly</t>
        </is>
      </c>
      <c r="O1326" t="n">
        <v>3</v>
      </c>
      <c r="P1326" s="3" t="n">
        <v>0.75</v>
      </c>
      <c r="Q1326" t="inlineStr">
        <is>
          <t>Partly</t>
        </is>
      </c>
      <c r="R1326" s="3" t="n">
        <v>0.5</v>
      </c>
      <c r="S1326" t="inlineStr">
        <is>
          <t>Partly</t>
        </is>
      </c>
      <c r="T1326" t="n">
        <v>20</v>
      </c>
      <c r="U1326" t="inlineStr"/>
      <c r="V1326" t="inlineStr">
        <is>
          <t>Health Guard (Family); Softsoap (Corporate); Tork (Corporate); Aterra (B4 Brands) (Family); Safeguard (Corporate)</t>
        </is>
      </c>
    </row>
    <row r="1327">
      <c r="A1327" t="inlineStr">
        <is>
          <t>B0298</t>
        </is>
      </c>
      <c r="B1327" t="inlineStr">
        <is>
          <t>Oxivir</t>
        </is>
      </c>
      <c r="C1327" t="inlineStr">
        <is>
          <t>49</t>
        </is>
      </c>
      <c r="D1327" t="inlineStr">
        <is>
          <t>Solenis (Diversey)</t>
        </is>
      </c>
      <c r="E1327" t="inlineStr">
        <is>
          <t>Owner verified</t>
        </is>
      </c>
      <c r="F1327" t="inlineStr">
        <is>
          <t>PE</t>
        </is>
      </c>
      <c r="G1327" t="n">
        <v>45</v>
      </c>
      <c r="H1327" t="inlineStr">
        <is>
          <t>Amber</t>
        </is>
      </c>
      <c r="I1327" t="inlineStr">
        <is>
          <t>Y</t>
        </is>
      </c>
      <c r="J1327" t="inlineStr">
        <is>
          <t>Janitorial / Facility</t>
        </is>
      </c>
      <c r="K1327" t="inlineStr">
        <is>
          <t>Disinfectants &amp; sanitizers</t>
        </is>
      </c>
      <c r="L1327" t="n">
        <v>5</v>
      </c>
      <c r="M1327" s="3" t="n">
        <v>0.6</v>
      </c>
      <c r="N1327" t="inlineStr">
        <is>
          <t>Partly</t>
        </is>
      </c>
      <c r="O1327" t="n">
        <v>5</v>
      </c>
      <c r="P1327" s="3" t="n">
        <v>1</v>
      </c>
      <c r="Q1327" t="inlineStr">
        <is>
          <t>Pass</t>
        </is>
      </c>
      <c r="R1327" s="3" t="n">
        <v>0.6</v>
      </c>
      <c r="S1327" t="inlineStr">
        <is>
          <t>Partly</t>
        </is>
      </c>
      <c r="T1327" t="n">
        <v>27.5</v>
      </c>
      <c r="U1327" t="inlineStr"/>
      <c r="V1327" t="inlineStr">
        <is>
          <t>Tb Quat (Unknown); Professional Lysol (Corporate); Kaibosh (Family); Clorox Formula 409 (Corporate); Clorox Commercial Solutions (Corporate)</t>
        </is>
      </c>
    </row>
    <row r="1328">
      <c r="A1328" t="inlineStr">
        <is>
          <t>B3738</t>
        </is>
      </c>
      <c r="B1328" t="inlineStr">
        <is>
          <t>Pacific Blue</t>
        </is>
      </c>
      <c r="C1328" t="inlineStr">
        <is>
          <t>106</t>
        </is>
      </c>
      <c r="D1328" t="inlineStr">
        <is>
          <t>Koch Industries (Georgia-Pacific)</t>
        </is>
      </c>
      <c r="E1328" t="inlineStr">
        <is>
          <t>Workbook triage guess</t>
        </is>
      </c>
      <c r="F1328" t="inlineStr">
        <is>
          <t>Corporate</t>
        </is>
      </c>
      <c r="G1328" t="n">
        <v>45</v>
      </c>
      <c r="H1328" t="inlineStr">
        <is>
          <t>Amber</t>
        </is>
      </c>
      <c r="I1328" t="inlineStr">
        <is>
          <t>Y</t>
        </is>
      </c>
      <c r="J1328" t="inlineStr">
        <is>
          <t>Janitorial / Facility</t>
        </is>
      </c>
      <c r="K1328" t="inlineStr">
        <is>
          <t>Hand cleaners, soaps &amp; sanitizers</t>
        </is>
      </c>
      <c r="L1328" t="n">
        <v>1</v>
      </c>
      <c r="M1328" s="3" t="n">
        <v>1</v>
      </c>
      <c r="N1328" t="inlineStr">
        <is>
          <t>Pass</t>
        </is>
      </c>
      <c r="O1328" t="n">
        <v>1</v>
      </c>
      <c r="P1328" s="3" t="n">
        <v>1</v>
      </c>
      <c r="Q1328" t="inlineStr">
        <is>
          <t>Fail</t>
        </is>
      </c>
      <c r="R1328" s="3" t="n">
        <v>1</v>
      </c>
      <c r="S1328" t="inlineStr">
        <is>
          <t>Pass</t>
        </is>
      </c>
      <c r="T1328" t="n">
        <v>25</v>
      </c>
      <c r="U1328" t="inlineStr">
        <is>
          <t>Subsidiary, owner known</t>
        </is>
      </c>
      <c r="V1328" t="inlineStr">
        <is>
          <t>simplehuman (Family); Safeguard Professional (Corporate); Lavex (Family); Dove (Corporate); Safeguard (Corporate)</t>
        </is>
      </c>
    </row>
    <row r="1329">
      <c r="A1329" t="inlineStr">
        <is>
          <t>B2520</t>
        </is>
      </c>
      <c r="B1329" t="inlineStr">
        <is>
          <t>Pacific Blue (GP PRO)</t>
        </is>
      </c>
      <c r="C1329" t="inlineStr">
        <is>
          <t>106</t>
        </is>
      </c>
      <c r="D1329" t="inlineStr">
        <is>
          <t>Koch Industries (Georgia-Pacific)</t>
        </is>
      </c>
      <c r="E1329" t="inlineStr">
        <is>
          <t>Workbook triage guess</t>
        </is>
      </c>
      <c r="F1329" t="inlineStr">
        <is>
          <t>Corporate</t>
        </is>
      </c>
      <c r="G1329" t="n">
        <v>45</v>
      </c>
      <c r="H1329" t="inlineStr">
        <is>
          <t>Amber</t>
        </is>
      </c>
      <c r="I1329" t="inlineStr">
        <is>
          <t>Y</t>
        </is>
      </c>
      <c r="J1329" t="inlineStr">
        <is>
          <t>Janitorial / Facility</t>
        </is>
      </c>
      <c r="K1329" t="inlineStr">
        <is>
          <t>General cleaners &amp; degreasers</t>
        </is>
      </c>
      <c r="L1329" t="n">
        <v>1</v>
      </c>
      <c r="M1329" s="3" t="n">
        <v>1</v>
      </c>
      <c r="N1329" t="inlineStr">
        <is>
          <t>Pass</t>
        </is>
      </c>
      <c r="O1329" t="n">
        <v>1</v>
      </c>
      <c r="P1329" s="3" t="n">
        <v>1</v>
      </c>
      <c r="Q1329" t="inlineStr">
        <is>
          <t>Fail</t>
        </is>
      </c>
      <c r="R1329" s="3" t="n">
        <v>1</v>
      </c>
      <c r="S1329" t="inlineStr">
        <is>
          <t>Pass</t>
        </is>
      </c>
      <c r="T1329" t="n">
        <v>25</v>
      </c>
      <c r="U1329" t="inlineStr">
        <is>
          <t>Subsidiary, owner known</t>
        </is>
      </c>
      <c r="V1329" t="inlineStr">
        <is>
          <t>Bacdown (Private); Diken International (Private); Whisk Products (Private); simplehuman (Family); SBS Products (Private)</t>
        </is>
      </c>
    </row>
    <row r="1330">
      <c r="A1330" t="inlineStr">
        <is>
          <t>B0592</t>
        </is>
      </c>
      <c r="B1330" t="inlineStr">
        <is>
          <t>Pacific Blue Ultra</t>
        </is>
      </c>
      <c r="C1330" t="inlineStr">
        <is>
          <t>106</t>
        </is>
      </c>
      <c r="D1330" t="inlineStr">
        <is>
          <t>Koch Industries (Georgia-Pacific)</t>
        </is>
      </c>
      <c r="E1330" t="inlineStr">
        <is>
          <t>Owner verified</t>
        </is>
      </c>
      <c r="F1330" t="inlineStr">
        <is>
          <t>Corporate</t>
        </is>
      </c>
      <c r="G1330" t="n">
        <v>45</v>
      </c>
      <c r="H1330" t="inlineStr">
        <is>
          <t>Amber</t>
        </is>
      </c>
      <c r="I1330" t="inlineStr">
        <is>
          <t>Y</t>
        </is>
      </c>
      <c r="J1330" t="inlineStr">
        <is>
          <t>Janitorial / Facility</t>
        </is>
      </c>
      <c r="K1330" t="inlineStr">
        <is>
          <t>Hand cleaners, soaps &amp; sanitizers</t>
        </is>
      </c>
      <c r="L1330" t="n">
        <v>3</v>
      </c>
      <c r="M1330" s="3" t="n">
        <v>0.667</v>
      </c>
      <c r="N1330" t="inlineStr">
        <is>
          <t>Partly</t>
        </is>
      </c>
      <c r="O1330" t="n">
        <v>3</v>
      </c>
      <c r="P1330" s="3" t="n">
        <v>1</v>
      </c>
      <c r="Q1330" t="inlineStr">
        <is>
          <t>Partly</t>
        </is>
      </c>
      <c r="R1330" s="3" t="n">
        <v>0.667</v>
      </c>
      <c r="S1330" t="inlineStr">
        <is>
          <t>Partly</t>
        </is>
      </c>
      <c r="T1330" t="n">
        <v>20</v>
      </c>
      <c r="U1330" t="inlineStr"/>
      <c r="V1330" t="inlineStr">
        <is>
          <t>Pharmacopia (Private); Gilchrist &amp; Soames (Private); ASI American Specialties Inc. (Family); Safeguard (Corporate); Sloan (Family)</t>
        </is>
      </c>
    </row>
    <row r="1331">
      <c r="A1331" t="inlineStr">
        <is>
          <t>B2529</t>
        </is>
      </c>
      <c r="B1331" t="inlineStr">
        <is>
          <t>PBI Gordon</t>
        </is>
      </c>
      <c r="C1331" t="inlineStr">
        <is>
          <t>493</t>
        </is>
      </c>
      <c r="D1331" t="inlineStr">
        <is>
          <t>PBI-Gordon Corporation (PBI-Gordon Companies, Inc.)</t>
        </is>
      </c>
      <c r="E1331" t="inlineStr">
        <is>
          <t>Owner verified</t>
        </is>
      </c>
      <c r="F1331" t="inlineStr">
        <is>
          <t>ESOP</t>
        </is>
      </c>
      <c r="G1331" t="n">
        <v>45</v>
      </c>
      <c r="H1331" t="inlineStr">
        <is>
          <t>Amber</t>
        </is>
      </c>
      <c r="I1331" t="inlineStr">
        <is>
          <t>N</t>
        </is>
      </c>
      <c r="J1331" t="inlineStr">
        <is>
          <t>Out of scope / other</t>
        </is>
      </c>
      <c r="K1331" t="inlineStr">
        <is>
          <t>Pest, turf &amp; ag chemicals</t>
        </is>
      </c>
      <c r="L1331" t="n">
        <v>1</v>
      </c>
      <c r="M1331" s="3" t="n">
        <v>0</v>
      </c>
      <c r="N1331" t="inlineStr">
        <is>
          <t>Fail</t>
        </is>
      </c>
      <c r="O1331" t="n">
        <v>1</v>
      </c>
      <c r="P1331" s="3" t="n">
        <v>1</v>
      </c>
      <c r="Q1331" t="inlineStr">
        <is>
          <t>Fail</t>
        </is>
      </c>
      <c r="R1331" s="3" t="n">
        <v>1</v>
      </c>
      <c r="S1331" t="inlineStr">
        <is>
          <t>Pass</t>
        </is>
      </c>
      <c r="T1331" t="n">
        <v>10</v>
      </c>
      <c r="U1331" t="inlineStr"/>
      <c r="V1331" t="inlineStr">
        <is>
          <t>SPC (Private); PlantCoatPro (Private); Wilt-Pruf (Private); Soil Tech (Private); Zenex (Corporate)</t>
        </is>
      </c>
    </row>
    <row r="1332">
      <c r="A1332" t="inlineStr">
        <is>
          <t>B0277</t>
        </is>
      </c>
      <c r="B1332" t="inlineStr">
        <is>
          <t>PDI</t>
        </is>
      </c>
      <c r="C1332" t="inlineStr">
        <is>
          <t>754</t>
        </is>
      </c>
      <c r="D1332" t="inlineStr">
        <is>
          <t>Vi-Jon / Emprise Group (Vivos Holdings, ESOP)</t>
        </is>
      </c>
      <c r="E1332" t="inlineStr">
        <is>
          <t>Owner verified</t>
        </is>
      </c>
      <c r="F1332" t="inlineStr">
        <is>
          <t>ESOP</t>
        </is>
      </c>
      <c r="G1332" t="n">
        <v>45</v>
      </c>
      <c r="H1332" t="inlineStr">
        <is>
          <t>Amber</t>
        </is>
      </c>
      <c r="I1332" t="inlineStr">
        <is>
          <t>Y</t>
        </is>
      </c>
      <c r="J1332" t="inlineStr">
        <is>
          <t>Janitorial / Facility</t>
        </is>
      </c>
      <c r="K1332" t="inlineStr">
        <is>
          <t>Hand cleaners, soaps &amp; sanitizers</t>
        </is>
      </c>
      <c r="L1332" t="n">
        <v>9</v>
      </c>
      <c r="M1332" s="3" t="n">
        <v>0.889</v>
      </c>
      <c r="N1332" t="inlineStr">
        <is>
          <t>Pass</t>
        </is>
      </c>
      <c r="O1332" t="n">
        <v>5</v>
      </c>
      <c r="P1332" s="3" t="n">
        <v>1</v>
      </c>
      <c r="Q1332" t="inlineStr">
        <is>
          <t>Pass</t>
        </is>
      </c>
      <c r="R1332" s="3" t="n">
        <v>0.889</v>
      </c>
      <c r="S1332" t="inlineStr">
        <is>
          <t>Pass</t>
        </is>
      </c>
      <c r="T1332" t="n">
        <v>40</v>
      </c>
      <c r="U1332" t="inlineStr"/>
      <c r="V1332" t="inlineStr">
        <is>
          <t>Super Sani-Cloth (Family); Egal (Private); Best Sanitizers (Corporate); Kimtech (Corporate); MedPlus (Private)</t>
        </is>
      </c>
    </row>
    <row r="1333">
      <c r="A1333" t="inlineStr">
        <is>
          <t>B1077</t>
        </is>
      </c>
      <c r="B1333" t="inlineStr">
        <is>
          <t>Peladow</t>
        </is>
      </c>
      <c r="C1333" t="inlineStr">
        <is>
          <t>168</t>
        </is>
      </c>
      <c r="D1333" t="inlineStr">
        <is>
          <t>Berkshire Hathaway (OxyChem, Johns Manville)</t>
        </is>
      </c>
      <c r="E1333" t="inlineStr">
        <is>
          <t>Owner verified</t>
        </is>
      </c>
      <c r="F1333" t="inlineStr">
        <is>
          <t>Corporate</t>
        </is>
      </c>
      <c r="G1333" t="n">
        <v>45</v>
      </c>
      <c r="H1333" t="inlineStr">
        <is>
          <t>Amber</t>
        </is>
      </c>
      <c r="I1333" t="inlineStr">
        <is>
          <t>Y</t>
        </is>
      </c>
      <c r="J1333" t="inlineStr">
        <is>
          <t>Janitorial / Facility</t>
        </is>
      </c>
      <c r="K1333" t="inlineStr">
        <is>
          <t>Ice melt</t>
        </is>
      </c>
      <c r="L1333" t="n">
        <v>2</v>
      </c>
      <c r="M1333" s="3" t="n">
        <v>0</v>
      </c>
      <c r="N1333" t="inlineStr">
        <is>
          <t>Fail</t>
        </is>
      </c>
      <c r="O1333" t="n">
        <v>2</v>
      </c>
      <c r="P1333" s="3" t="n">
        <v>1</v>
      </c>
      <c r="Q1333" t="inlineStr">
        <is>
          <t>Partly</t>
        </is>
      </c>
      <c r="R1333" s="3" t="n">
        <v>0.5</v>
      </c>
      <c r="S1333" t="inlineStr">
        <is>
          <t>Partly</t>
        </is>
      </c>
      <c r="T1333" t="n">
        <v>12.5</v>
      </c>
      <c r="U1333" t="inlineStr"/>
      <c r="V1333" t="inlineStr">
        <is>
          <t>Titan (Unknown); Banner Chemical (Corporate); Norton (Corporate); Anti-Seize Technology (Family); Sno Plow (Unknown)</t>
        </is>
      </c>
    </row>
    <row r="1334">
      <c r="A1334" t="inlineStr">
        <is>
          <t>B0789</t>
        </is>
      </c>
      <c r="B1334" t="inlineStr">
        <is>
          <t>Pool Breeze</t>
        </is>
      </c>
      <c r="C1334" t="inlineStr">
        <is>
          <t>49</t>
        </is>
      </c>
      <c r="D1334" t="inlineStr">
        <is>
          <t>Solenis (Diversey)</t>
        </is>
      </c>
      <c r="E1334" t="inlineStr">
        <is>
          <t>Owner verified</t>
        </is>
      </c>
      <c r="F1334" t="inlineStr">
        <is>
          <t>PE</t>
        </is>
      </c>
      <c r="G1334" t="n">
        <v>45</v>
      </c>
      <c r="H1334" t="inlineStr">
        <is>
          <t>Amber</t>
        </is>
      </c>
      <c r="I1334" t="inlineStr">
        <is>
          <t>Y</t>
        </is>
      </c>
      <c r="J1334" t="inlineStr">
        <is>
          <t>Out of scope / other</t>
        </is>
      </c>
      <c r="K1334" t="inlineStr">
        <is>
          <t>Pool &amp; water testing</t>
        </is>
      </c>
      <c r="L1334" t="n">
        <v>3</v>
      </c>
      <c r="M1334" s="3" t="n">
        <v>1</v>
      </c>
      <c r="N1334" t="inlineStr">
        <is>
          <t>Pass</t>
        </is>
      </c>
      <c r="O1334" t="n">
        <v>1</v>
      </c>
      <c r="P1334" s="3" t="n">
        <v>0.667</v>
      </c>
      <c r="Q1334" t="inlineStr">
        <is>
          <t>Fail</t>
        </is>
      </c>
      <c r="R1334" s="3" t="n">
        <v>1</v>
      </c>
      <c r="S1334" t="inlineStr">
        <is>
          <t>Pass</t>
        </is>
      </c>
      <c r="T1334" t="n">
        <v>25</v>
      </c>
      <c r="U1334" t="inlineStr"/>
      <c r="V1334" t="inlineStr">
        <is>
          <t>SpaPure (Private); SpaGuard (PE); Spa Marvel (Private); Poolife (PE); Pleatco (PE)</t>
        </is>
      </c>
    </row>
    <row r="1335">
      <c r="A1335" t="inlineStr">
        <is>
          <t>B2577</t>
        </is>
      </c>
      <c r="B1335" t="inlineStr">
        <is>
          <t>Premalube (Certified Labs)</t>
        </is>
      </c>
      <c r="C1335" t="inlineStr">
        <is>
          <t>49</t>
        </is>
      </c>
      <c r="D1335" t="inlineStr">
        <is>
          <t>Solenis (Diversey)</t>
        </is>
      </c>
      <c r="E1335" t="inlineStr">
        <is>
          <t>Owner verified</t>
        </is>
      </c>
      <c r="F1335" t="inlineStr">
        <is>
          <t>PE</t>
        </is>
      </c>
      <c r="G1335" t="n">
        <v>45</v>
      </c>
      <c r="H1335" t="inlineStr">
        <is>
          <t>Amber</t>
        </is>
      </c>
      <c r="I1335" t="inlineStr">
        <is>
          <t>Y</t>
        </is>
      </c>
      <c r="J1335" t="inlineStr">
        <is>
          <t>MRO / Industrial</t>
        </is>
      </c>
      <c r="K1335" t="inlineStr">
        <is>
          <t>Greases</t>
        </is>
      </c>
      <c r="L1335" t="n">
        <v>1</v>
      </c>
      <c r="M1335" s="3" t="n">
        <v>0</v>
      </c>
      <c r="N1335" t="inlineStr">
        <is>
          <t>Fail</t>
        </is>
      </c>
      <c r="O1335" t="n">
        <v>1</v>
      </c>
      <c r="P1335" s="3" t="n">
        <v>1</v>
      </c>
      <c r="Q1335" t="inlineStr">
        <is>
          <t>Fail</t>
        </is>
      </c>
      <c r="R1335" s="3" t="n">
        <v>1</v>
      </c>
      <c r="S1335" t="inlineStr">
        <is>
          <t>Pass</t>
        </is>
      </c>
      <c r="T1335" t="n">
        <v>10</v>
      </c>
      <c r="U1335" t="inlineStr"/>
      <c r="V1335" t="inlineStr">
        <is>
          <t>Teflon (DuPont) (Corporate); SMC (Corporate); NTN (Corporate); McGill (Corporate); Lovejoy (Corporate)</t>
        </is>
      </c>
    </row>
    <row r="1336">
      <c r="A1336" t="inlineStr">
        <is>
          <t>B0645</t>
        </is>
      </c>
      <c r="B1336" t="inlineStr">
        <is>
          <t>Prominence</t>
        </is>
      </c>
      <c r="C1336" t="inlineStr">
        <is>
          <t>49</t>
        </is>
      </c>
      <c r="D1336" t="inlineStr">
        <is>
          <t>Solenis (Diversey)</t>
        </is>
      </c>
      <c r="E1336" t="inlineStr">
        <is>
          <t>Owner verified</t>
        </is>
      </c>
      <c r="F1336" t="inlineStr">
        <is>
          <t>PE</t>
        </is>
      </c>
      <c r="G1336" t="n">
        <v>45</v>
      </c>
      <c r="H1336" t="inlineStr">
        <is>
          <t>Amber</t>
        </is>
      </c>
      <c r="I1336" t="inlineStr">
        <is>
          <t>Y</t>
        </is>
      </c>
      <c r="J1336" t="inlineStr">
        <is>
          <t>Paints &amp; Coatings</t>
        </is>
      </c>
      <c r="K1336" t="inlineStr">
        <is>
          <t>Wood finishes, waxes &amp; polishes</t>
        </is>
      </c>
      <c r="L1336" t="n">
        <v>3</v>
      </c>
      <c r="M1336" s="3" t="n">
        <v>0.333</v>
      </c>
      <c r="N1336" t="inlineStr">
        <is>
          <t>Fail</t>
        </is>
      </c>
      <c r="O1336" t="n">
        <v>3</v>
      </c>
      <c r="P1336" s="3" t="n">
        <v>1</v>
      </c>
      <c r="Q1336" t="inlineStr">
        <is>
          <t>Partly</t>
        </is>
      </c>
      <c r="R1336" s="3" t="n">
        <v>0.333</v>
      </c>
      <c r="S1336" t="inlineStr">
        <is>
          <t>Fail</t>
        </is>
      </c>
      <c r="T1336" t="n">
        <v>7.5</v>
      </c>
      <c r="U1336" t="inlineStr"/>
      <c r="V1336" t="inlineStr">
        <is>
          <t>WAXIE (house brand) (Family); Pro Strip (Unknown); Mr. Clean (Corporate); Maxx (Corporate); Spot Shot (Corporate)</t>
        </is>
      </c>
    </row>
    <row r="1337">
      <c r="A1337" t="inlineStr">
        <is>
          <t>B2604</t>
        </is>
      </c>
      <c r="B1337" t="inlineStr">
        <is>
          <t>Pureayre</t>
        </is>
      </c>
      <c r="C1337" t="inlineStr">
        <is>
          <t>782</t>
        </is>
      </c>
      <c r="D1337" t="inlineStr">
        <is>
          <t>Clean Earth, Inc.</t>
        </is>
      </c>
      <c r="E1337" t="inlineStr">
        <is>
          <t>Owner verified</t>
        </is>
      </c>
      <c r="F1337" t="inlineStr">
        <is>
          <t>Family</t>
        </is>
      </c>
      <c r="G1337" t="n">
        <v>45</v>
      </c>
      <c r="H1337" t="inlineStr">
        <is>
          <t>Amber</t>
        </is>
      </c>
      <c r="I1337" t="inlineStr">
        <is>
          <t>N</t>
        </is>
      </c>
      <c r="J1337" t="inlineStr">
        <is>
          <t>Janitorial / Facility</t>
        </is>
      </c>
      <c r="K1337" t="inlineStr">
        <is>
          <t>General cleaners &amp; degreasers</t>
        </is>
      </c>
      <c r="L1337" t="n">
        <v>1</v>
      </c>
      <c r="M1337" s="3" t="n">
        <v>1</v>
      </c>
      <c r="N1337" t="inlineStr">
        <is>
          <t>Pass</t>
        </is>
      </c>
      <c r="O1337" t="n">
        <v>1</v>
      </c>
      <c r="P1337" s="3" t="n">
        <v>1</v>
      </c>
      <c r="Q1337" t="inlineStr">
        <is>
          <t>Fail</t>
        </is>
      </c>
      <c r="R1337" s="3" t="n">
        <v>1</v>
      </c>
      <c r="S1337" t="inlineStr">
        <is>
          <t>Pass</t>
        </is>
      </c>
      <c r="T1337" t="n">
        <v>25</v>
      </c>
      <c r="U1337" t="inlineStr"/>
      <c r="V1337" t="inlineStr">
        <is>
          <t>Mule Head (Unknown); BBJ Environmental (Private); OdoBan (Family); Zynsonic (Jay Klang) (Private); Germ Boss (Family)</t>
        </is>
      </c>
    </row>
    <row r="1338">
      <c r="A1338" t="inlineStr">
        <is>
          <t>B3812</t>
        </is>
      </c>
      <c r="B1338" t="inlineStr">
        <is>
          <t>Quip Laboratories</t>
        </is>
      </c>
      <c r="C1338" t="inlineStr">
        <is>
          <t>669</t>
        </is>
      </c>
      <c r="D1338" t="inlineStr">
        <is>
          <t>Quip Laboratories, Inc.</t>
        </is>
      </c>
      <c r="E1338" t="inlineStr">
        <is>
          <t>Owner verified</t>
        </is>
      </c>
      <c r="F1338" t="inlineStr">
        <is>
          <t>Family</t>
        </is>
      </c>
      <c r="G1338" t="n">
        <v>45</v>
      </c>
      <c r="H1338" t="inlineStr">
        <is>
          <t>Amber</t>
        </is>
      </c>
      <c r="I1338" t="inlineStr">
        <is>
          <t>N</t>
        </is>
      </c>
      <c r="J1338" t="inlineStr">
        <is>
          <t>Janitorial / Facility</t>
        </is>
      </c>
      <c r="K1338" t="inlineStr">
        <is>
          <t>Disinfectants &amp; sanitizers</t>
        </is>
      </c>
      <c r="L1338" t="n">
        <v>1</v>
      </c>
      <c r="M1338" s="3" t="n">
        <v>1</v>
      </c>
      <c r="N1338" t="inlineStr">
        <is>
          <t>Pass</t>
        </is>
      </c>
      <c r="O1338" t="n">
        <v>1</v>
      </c>
      <c r="P1338" s="3" t="n">
        <v>1</v>
      </c>
      <c r="Q1338" t="inlineStr">
        <is>
          <t>Fail</t>
        </is>
      </c>
      <c r="R1338" s="3" t="n">
        <v>1</v>
      </c>
      <c r="S1338" t="inlineStr">
        <is>
          <t>Pass</t>
        </is>
      </c>
      <c r="T1338" t="n">
        <v>25</v>
      </c>
      <c r="U1338" t="inlineStr"/>
      <c r="V1338" t="inlineStr">
        <is>
          <t>Volu-Sol (Private); Viro Labs (Unknown); Viratek (Unknown); VI Jon (Private); Universal Building Services (Unknown)</t>
        </is>
      </c>
    </row>
    <row r="1339">
      <c r="A1339" t="inlineStr">
        <is>
          <t>B0309</t>
        </is>
      </c>
      <c r="B1339" t="inlineStr">
        <is>
          <t>Sani Professional</t>
        </is>
      </c>
      <c r="C1339" t="inlineStr">
        <is>
          <t>754</t>
        </is>
      </c>
      <c r="D1339" t="inlineStr">
        <is>
          <t>Vi-Jon / Emprise Group (Vivos Holdings, ESOP)</t>
        </is>
      </c>
      <c r="E1339" t="inlineStr">
        <is>
          <t>Owner verified</t>
        </is>
      </c>
      <c r="F1339" t="inlineStr">
        <is>
          <t>ESOP</t>
        </is>
      </c>
      <c r="G1339" t="n">
        <v>45</v>
      </c>
      <c r="H1339" t="inlineStr">
        <is>
          <t>Amber</t>
        </is>
      </c>
      <c r="I1339" t="inlineStr">
        <is>
          <t>Y</t>
        </is>
      </c>
      <c r="J1339" t="inlineStr">
        <is>
          <t>Janitorial / Facility</t>
        </is>
      </c>
      <c r="K1339" t="inlineStr">
        <is>
          <t>General cleaners &amp; degreasers</t>
        </is>
      </c>
      <c r="L1339" t="n">
        <v>5</v>
      </c>
      <c r="M1339" s="3" t="n">
        <v>0.6</v>
      </c>
      <c r="N1339" t="inlineStr">
        <is>
          <t>Partly</t>
        </is>
      </c>
      <c r="O1339" t="n">
        <v>5</v>
      </c>
      <c r="P1339" s="3" t="n">
        <v>1</v>
      </c>
      <c r="Q1339" t="inlineStr">
        <is>
          <t>Pass</t>
        </is>
      </c>
      <c r="R1339" s="3" t="n">
        <v>0.6</v>
      </c>
      <c r="S1339" t="inlineStr">
        <is>
          <t>Partly</t>
        </is>
      </c>
      <c r="T1339" t="n">
        <v>27.5</v>
      </c>
      <c r="U1339" t="inlineStr"/>
      <c r="V1339" t="inlineStr">
        <is>
          <t>Alpet (Corporate); PURELL (Corporate); GoodEarth (Unknown); WipesPlus (PE); HYGENALL (Family)</t>
        </is>
      </c>
    </row>
    <row r="1340">
      <c r="A1340" t="inlineStr">
        <is>
          <t>B1096</t>
        </is>
      </c>
      <c r="B1340" t="inlineStr">
        <is>
          <t>Sani-Cloth</t>
        </is>
      </c>
      <c r="C1340" t="inlineStr">
        <is>
          <t>754</t>
        </is>
      </c>
      <c r="D1340" t="inlineStr">
        <is>
          <t>Vi-Jon / Emprise Group (Vivos Holdings, ESOP)</t>
        </is>
      </c>
      <c r="E1340" t="inlineStr">
        <is>
          <t>Owner verified</t>
        </is>
      </c>
      <c r="F1340" t="inlineStr">
        <is>
          <t>ESOP</t>
        </is>
      </c>
      <c r="G1340" t="n">
        <v>45</v>
      </c>
      <c r="H1340" t="inlineStr">
        <is>
          <t>Amber</t>
        </is>
      </c>
      <c r="I1340" t="inlineStr">
        <is>
          <t>Y</t>
        </is>
      </c>
      <c r="J1340" t="inlineStr">
        <is>
          <t>Janitorial / Facility</t>
        </is>
      </c>
      <c r="K1340" t="inlineStr">
        <is>
          <t>Disinfectants &amp; sanitizers</t>
        </is>
      </c>
      <c r="L1340" t="n">
        <v>2</v>
      </c>
      <c r="M1340" s="3" t="n">
        <v>0.5</v>
      </c>
      <c r="N1340" t="inlineStr">
        <is>
          <t>Partly</t>
        </is>
      </c>
      <c r="O1340" t="n">
        <v>2</v>
      </c>
      <c r="P1340" s="3" t="n">
        <v>1</v>
      </c>
      <c r="Q1340" t="inlineStr">
        <is>
          <t>Partly</t>
        </is>
      </c>
      <c r="R1340" s="3" t="n">
        <v>0.5</v>
      </c>
      <c r="S1340" t="inlineStr">
        <is>
          <t>Partly</t>
        </is>
      </c>
      <c r="T1340" t="n">
        <v>20</v>
      </c>
      <c r="U1340" t="inlineStr"/>
      <c r="V1340" t="inlineStr">
        <is>
          <t>Super Sani-Cloth (Family); CAVIWIPES (Corporate); VersaSure (PE); Medicom (Family); Oxivir (PE)</t>
        </is>
      </c>
    </row>
    <row r="1341">
      <c r="A1341" t="inlineStr">
        <is>
          <t>B0175</t>
        </is>
      </c>
      <c r="B1341" t="inlineStr">
        <is>
          <t>Scott</t>
        </is>
      </c>
      <c r="C1341" t="inlineStr">
        <is>
          <t>157</t>
        </is>
      </c>
      <c r="D1341" t="inlineStr">
        <is>
          <t>Kimberly-Clark (Kimberly-Clark Professional)</t>
        </is>
      </c>
      <c r="E1341" t="inlineStr">
        <is>
          <t>Owner verified</t>
        </is>
      </c>
      <c r="F1341" t="inlineStr">
        <is>
          <t>Corporate</t>
        </is>
      </c>
      <c r="G1341" t="n">
        <v>45</v>
      </c>
      <c r="H1341" t="inlineStr">
        <is>
          <t>Amber</t>
        </is>
      </c>
      <c r="I1341" t="inlineStr">
        <is>
          <t>Y</t>
        </is>
      </c>
      <c r="J1341" t="inlineStr">
        <is>
          <t>Janitorial / Facility</t>
        </is>
      </c>
      <c r="K1341" t="inlineStr">
        <is>
          <t>Hand cleaners, soaps &amp; sanitizers</t>
        </is>
      </c>
      <c r="L1341" t="n">
        <v>8</v>
      </c>
      <c r="M1341" s="3" t="n">
        <v>0.875</v>
      </c>
      <c r="N1341" t="inlineStr">
        <is>
          <t>Pass</t>
        </is>
      </c>
      <c r="O1341" t="n">
        <v>7</v>
      </c>
      <c r="P1341" s="3" t="n">
        <v>1</v>
      </c>
      <c r="Q1341" t="inlineStr">
        <is>
          <t>Pass</t>
        </is>
      </c>
      <c r="R1341" s="3" t="n">
        <v>0.875</v>
      </c>
      <c r="S1341" t="inlineStr">
        <is>
          <t>Pass</t>
        </is>
      </c>
      <c r="T1341" t="n">
        <v>40</v>
      </c>
      <c r="U1341" t="inlineStr"/>
      <c r="V1341" t="inlineStr">
        <is>
          <t>Vectair (PE); Fresh Products (Family); Easy Fresh (Family); PURELL (Corporate); ScentBon (Private)</t>
        </is>
      </c>
    </row>
    <row r="1342">
      <c r="A1342" t="inlineStr">
        <is>
          <t>B0679</t>
        </is>
      </c>
      <c r="B1342" t="inlineStr">
        <is>
          <t>Shine-Up</t>
        </is>
      </c>
      <c r="C1342" t="inlineStr">
        <is>
          <t>49</t>
        </is>
      </c>
      <c r="D1342" t="inlineStr">
        <is>
          <t>Solenis (Diversey)</t>
        </is>
      </c>
      <c r="E1342" t="inlineStr">
        <is>
          <t>Workbook triage guess</t>
        </is>
      </c>
      <c r="F1342" t="inlineStr">
        <is>
          <t>PE</t>
        </is>
      </c>
      <c r="G1342" t="n">
        <v>45</v>
      </c>
      <c r="H1342" t="inlineStr">
        <is>
          <t>Amber</t>
        </is>
      </c>
      <c r="I1342" t="inlineStr">
        <is>
          <t>Y</t>
        </is>
      </c>
      <c r="J1342" t="inlineStr">
        <is>
          <t>Paints &amp; Coatings</t>
        </is>
      </c>
      <c r="K1342" t="inlineStr">
        <is>
          <t>Wood finishes, waxes &amp; polishes</t>
        </is>
      </c>
      <c r="L1342" t="n">
        <v>3</v>
      </c>
      <c r="M1342" s="3" t="n">
        <v>0</v>
      </c>
      <c r="N1342" t="inlineStr">
        <is>
          <t>Fail</t>
        </is>
      </c>
      <c r="O1342" t="n">
        <v>3</v>
      </c>
      <c r="P1342" s="3" t="n">
        <v>1</v>
      </c>
      <c r="Q1342" t="inlineStr">
        <is>
          <t>Partly</t>
        </is>
      </c>
      <c r="R1342" s="3" t="n">
        <v>0</v>
      </c>
      <c r="S1342" t="inlineStr">
        <is>
          <t>Fail</t>
        </is>
      </c>
      <c r="T1342" t="n">
        <v>7.5</v>
      </c>
      <c r="U1342" t="inlineStr">
        <is>
          <t>Subsidiary, owner known</t>
        </is>
      </c>
      <c r="V1342" t="inlineStr">
        <is>
          <t>Multi (Private); Deep Gloss (Private); Conq-R-Dust (Private); Twinkle (Family); Sheila Shine (Family)</t>
        </is>
      </c>
    </row>
    <row r="1343">
      <c r="A1343" t="inlineStr">
        <is>
          <t>B0680</t>
        </is>
      </c>
      <c r="B1343" t="inlineStr">
        <is>
          <t>Snapback</t>
        </is>
      </c>
      <c r="C1343" t="inlineStr">
        <is>
          <t>49</t>
        </is>
      </c>
      <c r="D1343" t="inlineStr">
        <is>
          <t>Solenis (Diversey)</t>
        </is>
      </c>
      <c r="E1343" t="inlineStr">
        <is>
          <t>Workbook triage guess</t>
        </is>
      </c>
      <c r="F1343" t="inlineStr">
        <is>
          <t>PE</t>
        </is>
      </c>
      <c r="G1343" t="n">
        <v>45</v>
      </c>
      <c r="H1343" t="inlineStr">
        <is>
          <t>Amber</t>
        </is>
      </c>
      <c r="I1343" t="inlineStr">
        <is>
          <t>Y</t>
        </is>
      </c>
      <c r="J1343" t="inlineStr">
        <is>
          <t>Janitorial / Facility</t>
        </is>
      </c>
      <c r="K1343" t="inlineStr">
        <is>
          <t>Floor &amp; carpet care</t>
        </is>
      </c>
      <c r="L1343" t="n">
        <v>3</v>
      </c>
      <c r="M1343" s="3" t="n">
        <v>0</v>
      </c>
      <c r="N1343" t="inlineStr">
        <is>
          <t>Fail</t>
        </is>
      </c>
      <c r="O1343" t="n">
        <v>3</v>
      </c>
      <c r="P1343" s="3" t="n">
        <v>1</v>
      </c>
      <c r="Q1343" t="inlineStr">
        <is>
          <t>Partly</t>
        </is>
      </c>
      <c r="R1343" s="3" t="n">
        <v>0</v>
      </c>
      <c r="S1343" t="inlineStr">
        <is>
          <t>Fail</t>
        </is>
      </c>
      <c r="T1343" t="n">
        <v>7.5</v>
      </c>
      <c r="U1343" t="inlineStr">
        <is>
          <t>Subsidiary, owner known</t>
        </is>
      </c>
      <c r="V1343" t="inlineStr">
        <is>
          <t>Speedtrack (Unknown); Solsta (Unknown); Revive (Unknown); Revitalize (Unknown); Raindance (Unknown)</t>
        </is>
      </c>
    </row>
    <row r="1344">
      <c r="A1344" t="inlineStr">
        <is>
          <t>B0439</t>
        </is>
      </c>
      <c r="B1344" t="inlineStr">
        <is>
          <t>Soft Care</t>
        </is>
      </c>
      <c r="C1344" t="inlineStr">
        <is>
          <t>49</t>
        </is>
      </c>
      <c r="D1344" t="inlineStr">
        <is>
          <t>Solenis (Diversey)</t>
        </is>
      </c>
      <c r="E1344" t="inlineStr">
        <is>
          <t>Owner verified</t>
        </is>
      </c>
      <c r="F1344" t="inlineStr">
        <is>
          <t>PE</t>
        </is>
      </c>
      <c r="G1344" t="n">
        <v>45</v>
      </c>
      <c r="H1344" t="inlineStr">
        <is>
          <t>Amber</t>
        </is>
      </c>
      <c r="I1344" t="inlineStr">
        <is>
          <t>Y</t>
        </is>
      </c>
      <c r="J1344" t="inlineStr">
        <is>
          <t>Janitorial / Facility</t>
        </is>
      </c>
      <c r="K1344" t="inlineStr">
        <is>
          <t>Hand cleaners, soaps &amp; sanitizers</t>
        </is>
      </c>
      <c r="L1344" t="n">
        <v>4</v>
      </c>
      <c r="M1344" s="3" t="n">
        <v>0.25</v>
      </c>
      <c r="N1344" t="inlineStr">
        <is>
          <t>Fail</t>
        </is>
      </c>
      <c r="O1344" t="n">
        <v>4</v>
      </c>
      <c r="P1344" s="3" t="n">
        <v>1</v>
      </c>
      <c r="Q1344" t="inlineStr">
        <is>
          <t>Pass</t>
        </is>
      </c>
      <c r="R1344" s="3" t="n">
        <v>0.25</v>
      </c>
      <c r="S1344" t="inlineStr">
        <is>
          <t>Fail</t>
        </is>
      </c>
      <c r="T1344" t="n">
        <v>15</v>
      </c>
      <c r="U1344" t="inlineStr"/>
      <c r="V1344" t="inlineStr">
        <is>
          <t>White Marble (Unknown); Oneshot (Corporate); Mod (Private); Lite N Foamy (Family); Good Day (Unknown)</t>
        </is>
      </c>
    </row>
    <row r="1345">
      <c r="A1345" t="inlineStr">
        <is>
          <t>B2750</t>
        </is>
      </c>
      <c r="B1345" t="inlineStr">
        <is>
          <t>Solenis</t>
        </is>
      </c>
      <c r="C1345" t="inlineStr">
        <is>
          <t>49</t>
        </is>
      </c>
      <c r="D1345" t="inlineStr">
        <is>
          <t>Solenis</t>
        </is>
      </c>
      <c r="E1345" t="inlineStr">
        <is>
          <t>Claude's guess</t>
        </is>
      </c>
      <c r="F1345" t="inlineStr">
        <is>
          <t>PE</t>
        </is>
      </c>
      <c r="G1345" t="n">
        <v>45</v>
      </c>
      <c r="H1345" t="inlineStr">
        <is>
          <t>Amber</t>
        </is>
      </c>
      <c r="I1345" t="inlineStr">
        <is>
          <t>Y</t>
        </is>
      </c>
      <c r="J1345" t="inlineStr">
        <is>
          <t>Janitorial / Facility</t>
        </is>
      </c>
      <c r="K1345" t="inlineStr">
        <is>
          <t>General cleaners &amp; degreasers</t>
        </is>
      </c>
      <c r="L1345" t="n">
        <v>1</v>
      </c>
      <c r="M1345" s="3" t="n">
        <v>0</v>
      </c>
      <c r="N1345" t="inlineStr">
        <is>
          <t>Fail</t>
        </is>
      </c>
      <c r="O1345" t="n">
        <v>1</v>
      </c>
      <c r="P1345" s="3" t="n">
        <v>1</v>
      </c>
      <c r="Q1345" t="inlineStr">
        <is>
          <t>Fail</t>
        </is>
      </c>
      <c r="R1345" s="3" t="n">
        <v>0</v>
      </c>
      <c r="S1345" t="inlineStr">
        <is>
          <t>Fail</t>
        </is>
      </c>
      <c r="T1345" t="n">
        <v>0</v>
      </c>
      <c r="U1345" t="inlineStr">
        <is>
          <t>Subsidiary, owner known</t>
        </is>
      </c>
      <c r="V1345" t="inlineStr">
        <is>
          <t>Butler Chemicals (Private); AHF Products (PE); Synthetic Labs (Private); Mr. Clean (Corporate); Midlab (Private)</t>
        </is>
      </c>
    </row>
    <row r="1346">
      <c r="A1346" t="inlineStr">
        <is>
          <t>B1685</t>
        </is>
      </c>
      <c r="B1346" t="inlineStr">
        <is>
          <t>Sosmetal Products</t>
        </is>
      </c>
      <c r="C1346" t="inlineStr">
        <is>
          <t>714</t>
        </is>
      </c>
      <c r="D1346" t="inlineStr">
        <is>
          <t>Sosmetal Products, Inc.</t>
        </is>
      </c>
      <c r="E1346" t="inlineStr">
        <is>
          <t>Owner verified</t>
        </is>
      </c>
      <c r="F1346" t="inlineStr">
        <is>
          <t>Family</t>
        </is>
      </c>
      <c r="G1346" t="n">
        <v>45</v>
      </c>
      <c r="H1346" t="inlineStr">
        <is>
          <t>Amber</t>
        </is>
      </c>
      <c r="I1346" t="inlineStr">
        <is>
          <t>N</t>
        </is>
      </c>
      <c r="J1346" t="inlineStr">
        <is>
          <t>Plumbing / HVAC</t>
        </is>
      </c>
      <c r="K1346" t="inlineStr">
        <is>
          <t>Drain openers &amp; maintainers</t>
        </is>
      </c>
      <c r="L1346" t="n">
        <v>4</v>
      </c>
      <c r="M1346" s="3" t="n">
        <v>0.75</v>
      </c>
      <c r="N1346" t="inlineStr">
        <is>
          <t>Pass</t>
        </is>
      </c>
      <c r="O1346" t="n">
        <v>1</v>
      </c>
      <c r="P1346" s="3" t="n">
        <v>1</v>
      </c>
      <c r="Q1346" t="inlineStr">
        <is>
          <t>Fail</t>
        </is>
      </c>
      <c r="R1346" s="3" t="n">
        <v>0.75</v>
      </c>
      <c r="S1346" t="inlineStr">
        <is>
          <t>Partly</t>
        </is>
      </c>
      <c r="T1346" t="n">
        <v>20</v>
      </c>
      <c r="U1346" t="inlineStr"/>
      <c r="V1346" t="inlineStr">
        <is>
          <t>Thrift Marketing (Private); General Pipe Cleaners (Family); Thrift (Private); Plumbmaster (Unknown); OMI Industries (Private)</t>
        </is>
      </c>
    </row>
    <row r="1347">
      <c r="A1347" t="inlineStr">
        <is>
          <t>B0558</t>
        </is>
      </c>
      <c r="B1347" t="inlineStr">
        <is>
          <t>Southwire</t>
        </is>
      </c>
      <c r="C1347" t="inlineStr">
        <is>
          <t>799</t>
        </is>
      </c>
      <c r="D1347" t="inlineStr">
        <is>
          <t>Topaz Lighting Corp.</t>
        </is>
      </c>
      <c r="E1347" t="inlineStr">
        <is>
          <t>Workbook prior (unverified)</t>
        </is>
      </c>
      <c r="F1347" t="inlineStr">
        <is>
          <t>Corporate</t>
        </is>
      </c>
      <c r="G1347" t="n">
        <v>45</v>
      </c>
      <c r="H1347" t="inlineStr">
        <is>
          <t>Amber</t>
        </is>
      </c>
      <c r="I1347" t="inlineStr">
        <is>
          <t>Y</t>
        </is>
      </c>
      <c r="J1347" t="inlineStr">
        <is>
          <t>Electrical</t>
        </is>
      </c>
      <c r="K1347" t="inlineStr">
        <is>
          <t>Duct seal &amp; conduit sealing compounds</t>
        </is>
      </c>
      <c r="L1347" t="n">
        <v>3</v>
      </c>
      <c r="M1347" s="3" t="n">
        <v>1</v>
      </c>
      <c r="N1347" t="inlineStr">
        <is>
          <t>Pass</t>
        </is>
      </c>
      <c r="O1347" t="n">
        <v>3</v>
      </c>
      <c r="P1347" s="3" t="n">
        <v>1</v>
      </c>
      <c r="Q1347" t="inlineStr">
        <is>
          <t>Partly</t>
        </is>
      </c>
      <c r="R1347" s="3" t="n">
        <v>1</v>
      </c>
      <c r="S1347" t="inlineStr">
        <is>
          <t>Pass</t>
        </is>
      </c>
      <c r="T1347" t="n">
        <v>32.5</v>
      </c>
      <c r="U1347" t="inlineStr"/>
      <c r="V1347" t="inlineStr">
        <is>
          <t>Utilco (Private); GB Electrical (Private); Cal Am (Private); Dura-Line (Corporate); Metacaulk (Corporate)</t>
        </is>
      </c>
    </row>
    <row r="1348">
      <c r="A1348" t="inlineStr">
        <is>
          <t>B0517</t>
        </is>
      </c>
      <c r="B1348" t="inlineStr">
        <is>
          <t>Spitfire</t>
        </is>
      </c>
      <c r="C1348" t="inlineStr">
        <is>
          <t>49</t>
        </is>
      </c>
      <c r="D1348" t="inlineStr">
        <is>
          <t>Solenis (Diversey)</t>
        </is>
      </c>
      <c r="E1348" t="inlineStr">
        <is>
          <t>Owner verified</t>
        </is>
      </c>
      <c r="F1348" t="inlineStr">
        <is>
          <t>PE</t>
        </is>
      </c>
      <c r="G1348" t="n">
        <v>45</v>
      </c>
      <c r="H1348" t="inlineStr">
        <is>
          <t>Amber</t>
        </is>
      </c>
      <c r="I1348" t="inlineStr">
        <is>
          <t>Y</t>
        </is>
      </c>
      <c r="J1348" t="inlineStr">
        <is>
          <t>Janitorial / Facility</t>
        </is>
      </c>
      <c r="K1348" t="inlineStr">
        <is>
          <t>General cleaners &amp; degreasers</t>
        </is>
      </c>
      <c r="L1348" t="n">
        <v>5</v>
      </c>
      <c r="M1348" s="3" t="n">
        <v>0.6</v>
      </c>
      <c r="N1348" t="inlineStr">
        <is>
          <t>Partly</t>
        </is>
      </c>
      <c r="O1348" t="n">
        <v>3</v>
      </c>
      <c r="P1348" s="3" t="n">
        <v>1</v>
      </c>
      <c r="Q1348" t="inlineStr">
        <is>
          <t>Partly</t>
        </is>
      </c>
      <c r="R1348" s="3" t="n">
        <v>0.8</v>
      </c>
      <c r="S1348" t="inlineStr">
        <is>
          <t>Pass</t>
        </is>
      </c>
      <c r="T1348" t="n">
        <v>25</v>
      </c>
      <c r="U1348" t="inlineStr"/>
      <c r="V1348" t="inlineStr">
        <is>
          <t>Speedball (Private); Perdiem (Corporate); *Noval (Private); Twist N Fill (Corporate); Oasis (Corporate)</t>
        </is>
      </c>
    </row>
    <row r="1349">
      <c r="A1349" t="inlineStr">
        <is>
          <t>B0239</t>
        </is>
      </c>
      <c r="B1349" t="inlineStr">
        <is>
          <t>Stanley</t>
        </is>
      </c>
      <c r="C1349" t="inlineStr">
        <is>
          <t>Not in Master</t>
        </is>
      </c>
      <c r="D1349" t="inlineStr">
        <is>
          <t>Stanley Black &amp; Decker</t>
        </is>
      </c>
      <c r="E1349" t="inlineStr">
        <is>
          <t>Workbook prior (unverified)</t>
        </is>
      </c>
      <c r="F1349" t="inlineStr">
        <is>
          <t>Corporate</t>
        </is>
      </c>
      <c r="G1349" t="n">
        <v>45</v>
      </c>
      <c r="H1349" t="inlineStr">
        <is>
          <t>Amber</t>
        </is>
      </c>
      <c r="I1349" t="inlineStr">
        <is>
          <t>Y</t>
        </is>
      </c>
      <c r="J1349" t="inlineStr">
        <is>
          <t>Adhesives</t>
        </is>
      </c>
      <c r="K1349" t="inlineStr">
        <is>
          <t>Adhesives &amp; glues</t>
        </is>
      </c>
      <c r="L1349" t="n">
        <v>6</v>
      </c>
      <c r="M1349" s="3" t="n">
        <v>0</v>
      </c>
      <c r="N1349" t="inlineStr">
        <is>
          <t>Fail</t>
        </is>
      </c>
      <c r="O1349" t="n">
        <v>5</v>
      </c>
      <c r="P1349" s="3" t="n">
        <v>0.833</v>
      </c>
      <c r="Q1349" t="inlineStr">
        <is>
          <t>Pass</t>
        </is>
      </c>
      <c r="R1349" s="3" t="n">
        <v>0</v>
      </c>
      <c r="S1349" t="inlineStr">
        <is>
          <t>Fail</t>
        </is>
      </c>
      <c r="T1349" t="n">
        <v>15</v>
      </c>
      <c r="U1349" t="inlineStr"/>
      <c r="V1349" t="inlineStr">
        <is>
          <t>Modelcraft (Family); MCM (Corporate); CK Tools (Private); Steinel (Family); Hawg PDR (Private)</t>
        </is>
      </c>
    </row>
    <row r="1350">
      <c r="A1350" t="inlineStr">
        <is>
          <t>B0654</t>
        </is>
      </c>
      <c r="B1350" t="inlineStr">
        <is>
          <t>Stride</t>
        </is>
      </c>
      <c r="C1350" t="inlineStr">
        <is>
          <t>49</t>
        </is>
      </c>
      <c r="D1350" t="inlineStr">
        <is>
          <t>Solenis (Diversey)</t>
        </is>
      </c>
      <c r="E1350" t="inlineStr">
        <is>
          <t>Owner verified</t>
        </is>
      </c>
      <c r="F1350" t="inlineStr">
        <is>
          <t>PE</t>
        </is>
      </c>
      <c r="G1350" t="n">
        <v>45</v>
      </c>
      <c r="H1350" t="inlineStr">
        <is>
          <t>Amber</t>
        </is>
      </c>
      <c r="I1350" t="inlineStr">
        <is>
          <t>Y</t>
        </is>
      </c>
      <c r="J1350" t="inlineStr">
        <is>
          <t>Janitorial / Facility</t>
        </is>
      </c>
      <c r="K1350" t="inlineStr">
        <is>
          <t>Floor &amp; carpet care</t>
        </is>
      </c>
      <c r="L1350" t="n">
        <v>3</v>
      </c>
      <c r="M1350" s="3" t="n">
        <v>0.333</v>
      </c>
      <c r="N1350" t="inlineStr">
        <is>
          <t>Fail</t>
        </is>
      </c>
      <c r="O1350" t="n">
        <v>3</v>
      </c>
      <c r="P1350" s="3" t="n">
        <v>1</v>
      </c>
      <c r="Q1350" t="inlineStr">
        <is>
          <t>Partly</t>
        </is>
      </c>
      <c r="R1350" s="3" t="n">
        <v>0.333</v>
      </c>
      <c r="S1350" t="inlineStr">
        <is>
          <t>Fail</t>
        </is>
      </c>
      <c r="T1350" t="n">
        <v>7.5</v>
      </c>
      <c r="U1350" t="inlineStr"/>
      <c r="V1350" t="inlineStr">
        <is>
          <t>Speedtrack (Unknown); Solsta (Unknown); Revive (Unknown); Revitalize (Unknown); Raindance (Unknown)</t>
        </is>
      </c>
    </row>
    <row r="1351">
      <c r="A1351" t="inlineStr">
        <is>
          <t>B0441</t>
        </is>
      </c>
      <c r="B1351" t="inlineStr">
        <is>
          <t>Suma</t>
        </is>
      </c>
      <c r="C1351" t="inlineStr">
        <is>
          <t>49</t>
        </is>
      </c>
      <c r="D1351" t="inlineStr">
        <is>
          <t>Solenis (Diversey)</t>
        </is>
      </c>
      <c r="E1351" t="inlineStr">
        <is>
          <t>Owner verified</t>
        </is>
      </c>
      <c r="F1351" t="inlineStr">
        <is>
          <t>PE</t>
        </is>
      </c>
      <c r="G1351" t="n">
        <v>45</v>
      </c>
      <c r="H1351" t="inlineStr">
        <is>
          <t>Amber</t>
        </is>
      </c>
      <c r="I1351" t="inlineStr">
        <is>
          <t>Y</t>
        </is>
      </c>
      <c r="J1351" t="inlineStr">
        <is>
          <t>Janitorial / Facility</t>
        </is>
      </c>
      <c r="K1351" t="inlineStr">
        <is>
          <t>General cleaners &amp; degreasers</t>
        </is>
      </c>
      <c r="L1351" t="n">
        <v>4</v>
      </c>
      <c r="M1351" s="3" t="n">
        <v>0.25</v>
      </c>
      <c r="N1351" t="inlineStr">
        <is>
          <t>Fail</t>
        </is>
      </c>
      <c r="O1351" t="n">
        <v>4</v>
      </c>
      <c r="P1351" s="3" t="n">
        <v>1</v>
      </c>
      <c r="Q1351" t="inlineStr">
        <is>
          <t>Pass</t>
        </is>
      </c>
      <c r="R1351" s="3" t="n">
        <v>0.25</v>
      </c>
      <c r="S1351" t="inlineStr">
        <is>
          <t>Fail</t>
        </is>
      </c>
      <c r="T1351" t="n">
        <v>15</v>
      </c>
      <c r="U1351" t="inlineStr"/>
      <c r="V1351" t="inlineStr">
        <is>
          <t>Vectornate USA (Private); Uvex (PE); Techni-Tool (Private); Tarr (Private); Rx Destroyer (Private)</t>
        </is>
      </c>
    </row>
    <row r="1352">
      <c r="A1352" t="inlineStr">
        <is>
          <t>B3953</t>
        </is>
      </c>
      <c r="B1352" t="inlineStr">
        <is>
          <t>Summit Oil</t>
        </is>
      </c>
      <c r="C1352" t="inlineStr">
        <is>
          <t>298</t>
        </is>
      </c>
      <c r="D1352" t="inlineStr">
        <is>
          <t>Klüber Lubrication</t>
        </is>
      </c>
      <c r="E1352" t="inlineStr">
        <is>
          <t>Workbook triage guess</t>
        </is>
      </c>
      <c r="F1352" t="inlineStr">
        <is>
          <t>Corporate</t>
        </is>
      </c>
      <c r="G1352" t="n">
        <v>45</v>
      </c>
      <c r="H1352" t="inlineStr">
        <is>
          <t>Amber</t>
        </is>
      </c>
      <c r="I1352" t="inlineStr">
        <is>
          <t>Y</t>
        </is>
      </c>
      <c r="J1352" t="inlineStr">
        <is>
          <t>MRO / Industrial</t>
        </is>
      </c>
      <c r="K1352" t="inlineStr">
        <is>
          <t>Lubricants &amp; oils</t>
        </is>
      </c>
      <c r="L1352" t="n">
        <v>2</v>
      </c>
      <c r="M1352" s="3" t="n">
        <v>0.5</v>
      </c>
      <c r="N1352" t="inlineStr">
        <is>
          <t>Partly</t>
        </is>
      </c>
      <c r="O1352" t="n">
        <v>1</v>
      </c>
      <c r="P1352" s="3" t="n">
        <v>1</v>
      </c>
      <c r="Q1352" t="inlineStr">
        <is>
          <t>Fail</t>
        </is>
      </c>
      <c r="R1352" s="3" t="n">
        <v>0.5</v>
      </c>
      <c r="S1352" t="inlineStr">
        <is>
          <t>Partly</t>
        </is>
      </c>
      <c r="T1352" t="n">
        <v>12.5</v>
      </c>
      <c r="U1352" t="inlineStr">
        <is>
          <t>Subsidiary, owner known</t>
        </is>
      </c>
      <c r="V1352" t="inlineStr">
        <is>
          <t>Petro-Canada (Corporate); SLFI (PE); Micro-Lube (Unknown); Keystone-Total (Corporate); Century Fuchs (Corporate)</t>
        </is>
      </c>
    </row>
    <row r="1353">
      <c r="A1353" t="inlineStr">
        <is>
          <t>B3954</t>
        </is>
      </c>
      <c r="B1353" t="inlineStr">
        <is>
          <t>Sumter Coatings</t>
        </is>
      </c>
      <c r="C1353" t="inlineStr">
        <is>
          <t>673</t>
        </is>
      </c>
      <c r="D1353" t="inlineStr">
        <is>
          <t>Armor Limited, Inc. d/b/a Sumter Coatings</t>
        </is>
      </c>
      <c r="E1353" t="inlineStr">
        <is>
          <t>Owner verified</t>
        </is>
      </c>
      <c r="F1353" t="inlineStr">
        <is>
          <t>Private</t>
        </is>
      </c>
      <c r="G1353" t="n">
        <v>45</v>
      </c>
      <c r="H1353" t="inlineStr">
        <is>
          <t>Amber</t>
        </is>
      </c>
      <c r="I1353" t="inlineStr">
        <is>
          <t>N</t>
        </is>
      </c>
      <c r="J1353" t="inlineStr">
        <is>
          <t>Paints &amp; Coatings</t>
        </is>
      </c>
      <c r="K1353" t="inlineStr">
        <is>
          <t>Paints, primers &amp; coatings</t>
        </is>
      </c>
      <c r="L1353" t="n">
        <v>1</v>
      </c>
      <c r="M1353" s="3" t="n">
        <v>0</v>
      </c>
      <c r="N1353" t="inlineStr">
        <is>
          <t>Fail</t>
        </is>
      </c>
      <c r="O1353" t="n">
        <v>1</v>
      </c>
      <c r="P1353" s="3" t="n">
        <v>1</v>
      </c>
      <c r="Q1353" t="inlineStr">
        <is>
          <t>Fail</t>
        </is>
      </c>
      <c r="R1353" s="3" t="n">
        <v>0</v>
      </c>
      <c r="S1353" t="inlineStr">
        <is>
          <t>Fail</t>
        </is>
      </c>
      <c r="T1353" t="n">
        <v>0</v>
      </c>
      <c r="U1353" t="inlineStr"/>
      <c r="V1353" t="inlineStr"/>
    </row>
    <row r="1354">
      <c r="A1354" t="inlineStr">
        <is>
          <t>B2830</t>
        </is>
      </c>
      <c r="B1354" t="inlineStr">
        <is>
          <t>Synthetic Labs</t>
        </is>
      </c>
      <c r="C1354" t="inlineStr">
        <is>
          <t>630</t>
        </is>
      </c>
      <c r="D1354" t="inlineStr">
        <is>
          <t>Synthetic Labs, Inc. / Synthetic Laboratories (Synthetic Labs USA)</t>
        </is>
      </c>
      <c r="E1354" t="inlineStr">
        <is>
          <t>Owner verified</t>
        </is>
      </c>
      <c r="F1354" t="inlineStr">
        <is>
          <t>Private</t>
        </is>
      </c>
      <c r="G1354" t="n">
        <v>45</v>
      </c>
      <c r="H1354" t="inlineStr">
        <is>
          <t>Amber</t>
        </is>
      </c>
      <c r="I1354" t="inlineStr">
        <is>
          <t>N</t>
        </is>
      </c>
      <c r="J1354" t="inlineStr">
        <is>
          <t>Janitorial / Facility</t>
        </is>
      </c>
      <c r="K1354" t="inlineStr">
        <is>
          <t>General cleaners &amp; degreasers</t>
        </is>
      </c>
      <c r="L1354" t="n">
        <v>1</v>
      </c>
      <c r="M1354" s="3" t="n">
        <v>1</v>
      </c>
      <c r="N1354" t="inlineStr">
        <is>
          <t>Pass</t>
        </is>
      </c>
      <c r="O1354" t="n">
        <v>1</v>
      </c>
      <c r="P1354" s="3" t="n">
        <v>1</v>
      </c>
      <c r="Q1354" t="inlineStr">
        <is>
          <t>Fail</t>
        </is>
      </c>
      <c r="R1354" s="3" t="n">
        <v>1</v>
      </c>
      <c r="S1354" t="inlineStr">
        <is>
          <t>Pass</t>
        </is>
      </c>
      <c r="T1354" t="n">
        <v>25</v>
      </c>
      <c r="U1354" t="inlineStr"/>
      <c r="V1354" t="inlineStr">
        <is>
          <t>EcoLogic Solutions (Family); Chemstar (Corporate); Solenis (PE); Legend Brands (Private); Midlab (Private)</t>
        </is>
      </c>
    </row>
    <row r="1355">
      <c r="A1355" t="inlineStr">
        <is>
          <t>B2836</t>
        </is>
      </c>
      <c r="B1355" t="inlineStr">
        <is>
          <t>TACC International</t>
        </is>
      </c>
      <c r="C1355" t="inlineStr">
        <is>
          <t>571</t>
        </is>
      </c>
      <c r="D1355" t="inlineStr">
        <is>
          <t>Celeste Industries Corporation (an ITW company)</t>
        </is>
      </c>
      <c r="E1355" t="inlineStr">
        <is>
          <t>Owner verified</t>
        </is>
      </c>
      <c r="F1355" t="inlineStr">
        <is>
          <t>Corporate</t>
        </is>
      </c>
      <c r="G1355" t="n">
        <v>45</v>
      </c>
      <c r="H1355" t="inlineStr">
        <is>
          <t>Amber</t>
        </is>
      </c>
      <c r="I1355" t="inlineStr">
        <is>
          <t>Y</t>
        </is>
      </c>
      <c r="J1355" t="inlineStr">
        <is>
          <t>Adhesives</t>
        </is>
      </c>
      <c r="K1355" t="inlineStr">
        <is>
          <t>Adhesives &amp; glues</t>
        </is>
      </c>
      <c r="L1355" t="n">
        <v>1</v>
      </c>
      <c r="M1355" s="3" t="n">
        <v>1</v>
      </c>
      <c r="N1355" t="inlineStr">
        <is>
          <t>Pass</t>
        </is>
      </c>
      <c r="O1355" t="n">
        <v>1</v>
      </c>
      <c r="P1355" s="3" t="n">
        <v>1</v>
      </c>
      <c r="Q1355" t="inlineStr">
        <is>
          <t>Fail</t>
        </is>
      </c>
      <c r="R1355" s="3" t="n">
        <v>1</v>
      </c>
      <c r="S1355" t="inlineStr">
        <is>
          <t>Pass</t>
        </is>
      </c>
      <c r="T1355" t="n">
        <v>25</v>
      </c>
      <c r="U1355" t="inlineStr"/>
      <c r="V1355" t="inlineStr">
        <is>
          <t>Anti-Bond (Corporate); Re-Mov (Corporate); DeBond Corporation (Private); Goo Gone (PE); Formica Adhesives (Corporate)</t>
        </is>
      </c>
    </row>
    <row r="1356">
      <c r="A1356" t="inlineStr">
        <is>
          <t>B1263</t>
        </is>
      </c>
      <c r="B1356" t="inlineStr">
        <is>
          <t>Taski</t>
        </is>
      </c>
      <c r="C1356" t="inlineStr">
        <is>
          <t>49</t>
        </is>
      </c>
      <c r="D1356" t="inlineStr">
        <is>
          <t>Diversey</t>
        </is>
      </c>
      <c r="E1356" t="inlineStr">
        <is>
          <t>Claude's guess</t>
        </is>
      </c>
      <c r="F1356" t="inlineStr">
        <is>
          <t>PE</t>
        </is>
      </c>
      <c r="G1356" t="n">
        <v>45</v>
      </c>
      <c r="H1356" t="inlineStr">
        <is>
          <t>Amber</t>
        </is>
      </c>
      <c r="I1356" t="inlineStr">
        <is>
          <t>Y</t>
        </is>
      </c>
      <c r="J1356" t="inlineStr">
        <is>
          <t>Janitorial / Facility</t>
        </is>
      </c>
      <c r="K1356" t="inlineStr">
        <is>
          <t>Floor &amp; carpet care</t>
        </is>
      </c>
      <c r="L1356" t="n">
        <v>2</v>
      </c>
      <c r="M1356" s="3" t="n">
        <v>0</v>
      </c>
      <c r="N1356" t="inlineStr">
        <is>
          <t>Fail</t>
        </is>
      </c>
      <c r="O1356" t="n">
        <v>2</v>
      </c>
      <c r="P1356" s="3" t="n">
        <v>1</v>
      </c>
      <c r="Q1356" t="inlineStr">
        <is>
          <t>Partly</t>
        </is>
      </c>
      <c r="R1356" s="3" t="n">
        <v>0</v>
      </c>
      <c r="S1356" t="inlineStr">
        <is>
          <t>Fail</t>
        </is>
      </c>
      <c r="T1356" t="n">
        <v>7.5</v>
      </c>
      <c r="U1356" t="inlineStr">
        <is>
          <t>Subsidiary, owner known</t>
        </is>
      </c>
      <c r="V1356" t="inlineStr">
        <is>
          <t>Speedtrack (Unknown); Solsta (Unknown); Revive (Unknown); Revitalize (Unknown); Raindance (Unknown)</t>
        </is>
      </c>
    </row>
    <row r="1357">
      <c r="A1357" t="inlineStr">
        <is>
          <t>B2877</t>
        </is>
      </c>
      <c r="B1357" t="inlineStr">
        <is>
          <t>Topaz</t>
        </is>
      </c>
      <c r="C1357" t="inlineStr">
        <is>
          <t>799</t>
        </is>
      </c>
      <c r="D1357" t="inlineStr">
        <is>
          <t>Topaz Lighting Corp.</t>
        </is>
      </c>
      <c r="E1357" t="inlineStr">
        <is>
          <t>Owner verified</t>
        </is>
      </c>
      <c r="F1357" t="inlineStr">
        <is>
          <t>Corporate</t>
        </is>
      </c>
      <c r="G1357" t="n">
        <v>45</v>
      </c>
      <c r="H1357" t="inlineStr">
        <is>
          <t>Amber</t>
        </is>
      </c>
      <c r="I1357" t="inlineStr">
        <is>
          <t>Y</t>
        </is>
      </c>
      <c r="J1357" t="inlineStr">
        <is>
          <t>Electrical</t>
        </is>
      </c>
      <c r="K1357" t="inlineStr">
        <is>
          <t>Anti-oxidant joint compounds</t>
        </is>
      </c>
      <c r="L1357" t="n">
        <v>1</v>
      </c>
      <c r="M1357" s="3" t="n">
        <v>0</v>
      </c>
      <c r="N1357" t="inlineStr">
        <is>
          <t>Fail</t>
        </is>
      </c>
      <c r="O1357" t="n">
        <v>1</v>
      </c>
      <c r="P1357" s="3" t="n">
        <v>1</v>
      </c>
      <c r="Q1357" t="inlineStr">
        <is>
          <t>Fail</t>
        </is>
      </c>
      <c r="R1357" s="3" t="n">
        <v>0</v>
      </c>
      <c r="S1357" t="inlineStr">
        <is>
          <t>Fail</t>
        </is>
      </c>
      <c r="T1357" t="n">
        <v>0</v>
      </c>
      <c r="U1357" t="inlineStr"/>
      <c r="V1357" t="inlineStr">
        <is>
          <t>Square D by Schneider (Corporate); Hubbell (Corporate); Ilsco (Corporate); Square D (Corporate); Burndy (Corporate)</t>
        </is>
      </c>
    </row>
    <row r="1358">
      <c r="A1358" t="inlineStr">
        <is>
          <t>B0143</t>
        </is>
      </c>
      <c r="B1358" t="inlineStr">
        <is>
          <t>Tork</t>
        </is>
      </c>
      <c r="C1358" t="inlineStr">
        <is>
          <t>121</t>
        </is>
      </c>
      <c r="D1358" t="inlineStr">
        <is>
          <t>Essity (Tork Professional Hygiene)</t>
        </is>
      </c>
      <c r="E1358" t="inlineStr">
        <is>
          <t>Owner verified</t>
        </is>
      </c>
      <c r="F1358" t="inlineStr">
        <is>
          <t>Corporate</t>
        </is>
      </c>
      <c r="G1358" t="n">
        <v>45</v>
      </c>
      <c r="H1358" t="inlineStr">
        <is>
          <t>Amber</t>
        </is>
      </c>
      <c r="I1358" t="inlineStr">
        <is>
          <t>Y</t>
        </is>
      </c>
      <c r="J1358" t="inlineStr">
        <is>
          <t>Janitorial / Facility</t>
        </is>
      </c>
      <c r="K1358" t="inlineStr">
        <is>
          <t>Hand cleaners, soaps &amp; sanitizers</t>
        </is>
      </c>
      <c r="L1358" t="n">
        <v>8</v>
      </c>
      <c r="M1358" s="3" t="n">
        <v>0.625</v>
      </c>
      <c r="N1358" t="inlineStr">
        <is>
          <t>Partly</t>
        </is>
      </c>
      <c r="O1358" t="n">
        <v>8</v>
      </c>
      <c r="P1358" s="3" t="n">
        <v>1</v>
      </c>
      <c r="Q1358" t="inlineStr">
        <is>
          <t>Pass</t>
        </is>
      </c>
      <c r="R1358" s="3" t="n">
        <v>0.625</v>
      </c>
      <c r="S1358" t="inlineStr">
        <is>
          <t>Partly</t>
        </is>
      </c>
      <c r="T1358" t="n">
        <v>27.5</v>
      </c>
      <c r="U1358" t="inlineStr"/>
      <c r="V1358" t="inlineStr">
        <is>
          <t>Safeguard (Corporate); simplehuman (Family); Safeguard Professional (Corporate); Pharmacopia (Private); Pacific Blue (Corporate)</t>
        </is>
      </c>
    </row>
    <row r="1359">
      <c r="A1359" t="inlineStr">
        <is>
          <t>B0315</t>
        </is>
      </c>
      <c r="B1359" t="inlineStr">
        <is>
          <t>Trico</t>
        </is>
      </c>
      <c r="C1359" t="inlineStr">
        <is>
          <t>199</t>
        </is>
      </c>
      <c r="D1359" t="inlineStr">
        <is>
          <t>Trico Products (brand now owned by PGI / Premium Guard, Inc.)</t>
        </is>
      </c>
      <c r="E1359" t="inlineStr">
        <is>
          <t>Owner verified</t>
        </is>
      </c>
      <c r="F1359" t="inlineStr">
        <is>
          <t>Corporate</t>
        </is>
      </c>
      <c r="G1359" t="n">
        <v>45</v>
      </c>
      <c r="H1359" t="inlineStr">
        <is>
          <t>Amber</t>
        </is>
      </c>
      <c r="I1359" t="inlineStr">
        <is>
          <t>Y</t>
        </is>
      </c>
      <c r="J1359" t="inlineStr">
        <is>
          <t>MRO / Industrial</t>
        </is>
      </c>
      <c r="K1359" t="inlineStr">
        <is>
          <t>Cutting &amp; metalworking fluids</t>
        </is>
      </c>
      <c r="L1359" t="n">
        <v>5</v>
      </c>
      <c r="M1359" s="3" t="n">
        <v>0.6</v>
      </c>
      <c r="N1359" t="inlineStr">
        <is>
          <t>Partly</t>
        </is>
      </c>
      <c r="O1359" t="n">
        <v>5</v>
      </c>
      <c r="P1359" s="3" t="n">
        <v>1</v>
      </c>
      <c r="Q1359" t="inlineStr">
        <is>
          <t>Pass</t>
        </is>
      </c>
      <c r="R1359" s="3" t="n">
        <v>0.6</v>
      </c>
      <c r="S1359" t="inlineStr">
        <is>
          <t>Partly</t>
        </is>
      </c>
      <c r="T1359" t="n">
        <v>27.5</v>
      </c>
      <c r="U1359" t="inlineStr"/>
      <c r="V1359" t="inlineStr">
        <is>
          <t>Kool Mist (Private); Hangsterfer's (Family); COOLPAK (Private); Accu-Lube (Corporate); Synthetic Lubricants (Private)</t>
        </is>
      </c>
    </row>
    <row r="1360">
      <c r="A1360" t="inlineStr">
        <is>
          <t>B1716</t>
        </is>
      </c>
      <c r="B1360" t="inlineStr">
        <is>
          <t>Uniqema</t>
        </is>
      </c>
      <c r="C1360" t="inlineStr">
        <is>
          <t>168</t>
        </is>
      </c>
      <c r="D1360" t="inlineStr">
        <is>
          <t>Lubrizol</t>
        </is>
      </c>
      <c r="E1360" t="inlineStr">
        <is>
          <t>Claude's guess</t>
        </is>
      </c>
      <c r="F1360" t="inlineStr">
        <is>
          <t>Corporate</t>
        </is>
      </c>
      <c r="G1360" t="n">
        <v>45</v>
      </c>
      <c r="H1360" t="inlineStr">
        <is>
          <t>Amber</t>
        </is>
      </c>
      <c r="I1360" t="inlineStr">
        <is>
          <t>Y</t>
        </is>
      </c>
      <c r="J1360" t="inlineStr">
        <is>
          <t>Plumbing / HVAC</t>
        </is>
      </c>
      <c r="K1360" t="inlineStr">
        <is>
          <t>Refrigeration oils, flushes &amp; acid neutralizers</t>
        </is>
      </c>
      <c r="L1360" t="n">
        <v>2</v>
      </c>
      <c r="M1360" s="3" t="n">
        <v>1</v>
      </c>
      <c r="N1360" t="inlineStr">
        <is>
          <t>Pass</t>
        </is>
      </c>
      <c r="O1360" t="n">
        <v>1</v>
      </c>
      <c r="P1360" s="3" t="n">
        <v>1</v>
      </c>
      <c r="Q1360" t="inlineStr">
        <is>
          <t>Fail</t>
        </is>
      </c>
      <c r="R1360" s="3" t="n">
        <v>1</v>
      </c>
      <c r="S1360" t="inlineStr">
        <is>
          <t>Pass</t>
        </is>
      </c>
      <c r="T1360" t="n">
        <v>25</v>
      </c>
      <c r="U1360" t="inlineStr">
        <is>
          <t>Subsidiary of public co</t>
        </is>
      </c>
      <c r="V1360" t="inlineStr">
        <is>
          <t>Emkarate (Corporate); Zerol (PE); Copeland (PE); National Lubricants (Private); Parker Hannifin (Corporate)</t>
        </is>
      </c>
    </row>
    <row r="1361">
      <c r="A1361" t="inlineStr">
        <is>
          <t>B0260</t>
        </is>
      </c>
      <c r="B1361" t="inlineStr">
        <is>
          <t>US Chemical</t>
        </is>
      </c>
      <c r="C1361" t="inlineStr">
        <is>
          <t>49</t>
        </is>
      </c>
      <c r="D1361" t="inlineStr">
        <is>
          <t>Solenis (Diversey)</t>
        </is>
      </c>
      <c r="E1361" t="inlineStr">
        <is>
          <t>Owner verified</t>
        </is>
      </c>
      <c r="F1361" t="inlineStr">
        <is>
          <t>PE</t>
        </is>
      </c>
      <c r="G1361" t="n">
        <v>45</v>
      </c>
      <c r="H1361" t="inlineStr">
        <is>
          <t>Amber</t>
        </is>
      </c>
      <c r="I1361" t="inlineStr">
        <is>
          <t>Y</t>
        </is>
      </c>
      <c r="J1361" t="inlineStr">
        <is>
          <t>Adhesives</t>
        </is>
      </c>
      <c r="K1361" t="inlineStr">
        <is>
          <t>Epoxies, resins &amp; fillers</t>
        </is>
      </c>
      <c r="L1361" t="n">
        <v>9</v>
      </c>
      <c r="M1361" s="3" t="n">
        <v>0.778</v>
      </c>
      <c r="N1361" t="inlineStr">
        <is>
          <t>Pass</t>
        </is>
      </c>
      <c r="O1361" t="n">
        <v>5</v>
      </c>
      <c r="P1361" s="3" t="n">
        <v>1</v>
      </c>
      <c r="Q1361" t="inlineStr">
        <is>
          <t>Pass</t>
        </is>
      </c>
      <c r="R1361" s="3" t="n">
        <v>0.889</v>
      </c>
      <c r="S1361" t="inlineStr">
        <is>
          <t>Pass</t>
        </is>
      </c>
      <c r="T1361" t="n">
        <v>40</v>
      </c>
      <c r="U1361" t="inlineStr"/>
      <c r="V1361" t="inlineStr">
        <is>
          <t>INDASA (Private); EZ Mix (Unknown); Evercoat (Corporate); Bondo (Corporate); Fiberlay (Private)</t>
        </is>
      </c>
    </row>
    <row r="1362">
      <c r="A1362" t="inlineStr">
        <is>
          <t>B0117</t>
        </is>
      </c>
      <c r="B1362" t="inlineStr">
        <is>
          <t>Valvoline</t>
        </is>
      </c>
      <c r="C1362" t="inlineStr">
        <is>
          <t>195</t>
        </is>
      </c>
      <c r="D1362" t="inlineStr">
        <is>
          <t>Valvoline Global Operations</t>
        </is>
      </c>
      <c r="E1362" t="inlineStr">
        <is>
          <t>Workbook prior (unverified)</t>
        </is>
      </c>
      <c r="F1362" t="inlineStr">
        <is>
          <t>Corporate</t>
        </is>
      </c>
      <c r="G1362" t="n">
        <v>45</v>
      </c>
      <c r="H1362" t="inlineStr">
        <is>
          <t>Amber</t>
        </is>
      </c>
      <c r="I1362" t="inlineStr">
        <is>
          <t>Y</t>
        </is>
      </c>
      <c r="J1362" t="inlineStr">
        <is>
          <t>MRO / Industrial</t>
        </is>
      </c>
      <c r="K1362" t="inlineStr">
        <is>
          <t>Greases</t>
        </is>
      </c>
      <c r="L1362" t="n">
        <v>14</v>
      </c>
      <c r="M1362" s="3" t="n">
        <v>0.643</v>
      </c>
      <c r="N1362" t="inlineStr">
        <is>
          <t>Partly</t>
        </is>
      </c>
      <c r="O1362" t="n">
        <v>8</v>
      </c>
      <c r="P1362" s="3" t="n">
        <v>0.857</v>
      </c>
      <c r="Q1362" t="inlineStr">
        <is>
          <t>Pass</t>
        </is>
      </c>
      <c r="R1362" s="3" t="n">
        <v>0.643</v>
      </c>
      <c r="S1362" t="inlineStr">
        <is>
          <t>Partly</t>
        </is>
      </c>
      <c r="T1362" t="n">
        <v>27.5</v>
      </c>
      <c r="U1362" t="inlineStr"/>
      <c r="V1362" t="inlineStr">
        <is>
          <t>Soltec (Private); NAPA Mac's (Corporate); Berryman (Family); Idemitsu (Corporate); Mag 1 (PE)</t>
        </is>
      </c>
    </row>
    <row r="1363">
      <c r="A1363" t="inlineStr">
        <is>
          <t>B2942</t>
        </is>
      </c>
      <c r="B1363" t="inlineStr">
        <is>
          <t>Vermont Natural Coatings</t>
        </is>
      </c>
      <c r="C1363" t="inlineStr">
        <is>
          <t>635</t>
        </is>
      </c>
      <c r="D1363" t="inlineStr">
        <is>
          <t>Vermont Natural Coatings, Inc.</t>
        </is>
      </c>
      <c r="E1363" t="inlineStr">
        <is>
          <t>Owner verified</t>
        </is>
      </c>
      <c r="F1363" t="inlineStr">
        <is>
          <t>Private</t>
        </is>
      </c>
      <c r="G1363" t="n">
        <v>45</v>
      </c>
      <c r="H1363" t="inlineStr">
        <is>
          <t>Amber</t>
        </is>
      </c>
      <c r="I1363" t="inlineStr">
        <is>
          <t>N</t>
        </is>
      </c>
      <c r="J1363" t="inlineStr">
        <is>
          <t>Paints &amp; Coatings</t>
        </is>
      </c>
      <c r="K1363" t="inlineStr">
        <is>
          <t>Wood finishes, waxes &amp; polishes</t>
        </is>
      </c>
      <c r="L1363" t="n">
        <v>1</v>
      </c>
      <c r="M1363" s="3" t="n">
        <v>1</v>
      </c>
      <c r="N1363" t="inlineStr">
        <is>
          <t>Pass</t>
        </is>
      </c>
      <c r="O1363" t="n">
        <v>0</v>
      </c>
      <c r="P1363" s="3" t="n">
        <v>0</v>
      </c>
      <c r="Q1363" t="inlineStr">
        <is>
          <t>Fail</t>
        </is>
      </c>
      <c r="R1363" s="3" t="n">
        <v>1</v>
      </c>
      <c r="S1363" t="inlineStr">
        <is>
          <t>Pass</t>
        </is>
      </c>
      <c r="T1363" t="n">
        <v>25</v>
      </c>
      <c r="U1363" t="inlineStr"/>
      <c r="V1363" t="inlineStr">
        <is>
          <t>Chroma Craft (Unknown); N3 Nano Inc (Private); Ironwood Designs (Private); Oxylite (Unknown); Odie's Oil (Family)</t>
        </is>
      </c>
    </row>
    <row r="1364">
      <c r="A1364" t="inlineStr">
        <is>
          <t>B4037</t>
        </is>
      </c>
      <c r="B1364" t="inlineStr">
        <is>
          <t>VI Jon</t>
        </is>
      </c>
      <c r="C1364" t="inlineStr">
        <is>
          <t>754</t>
        </is>
      </c>
      <c r="D1364" t="inlineStr">
        <is>
          <t>Vi-Jon</t>
        </is>
      </c>
      <c r="E1364" t="inlineStr">
        <is>
          <t>Claude's guess</t>
        </is>
      </c>
      <c r="F1364" t="inlineStr">
        <is>
          <t>ESOP</t>
        </is>
      </c>
      <c r="G1364" t="n">
        <v>45</v>
      </c>
      <c r="H1364" t="inlineStr">
        <is>
          <t>Amber</t>
        </is>
      </c>
      <c r="I1364" t="inlineStr">
        <is>
          <t>Y</t>
        </is>
      </c>
      <c r="J1364" t="inlineStr">
        <is>
          <t>Janitorial / Facility</t>
        </is>
      </c>
      <c r="K1364" t="inlineStr">
        <is>
          <t>Disinfectants &amp; sanitizers</t>
        </is>
      </c>
      <c r="L1364" t="n">
        <v>1</v>
      </c>
      <c r="M1364" s="3" t="n">
        <v>1</v>
      </c>
      <c r="N1364" t="inlineStr">
        <is>
          <t>Pass</t>
        </is>
      </c>
      <c r="O1364" t="n">
        <v>1</v>
      </c>
      <c r="P1364" s="3" t="n">
        <v>1</v>
      </c>
      <c r="Q1364" t="inlineStr">
        <is>
          <t>Fail</t>
        </is>
      </c>
      <c r="R1364" s="3" t="n">
        <v>1</v>
      </c>
      <c r="S1364" t="inlineStr">
        <is>
          <t>Pass</t>
        </is>
      </c>
      <c r="T1364" t="n">
        <v>25</v>
      </c>
      <c r="U1364" t="inlineStr">
        <is>
          <t>Consumer only</t>
        </is>
      </c>
      <c r="V1364" t="inlineStr">
        <is>
          <t>Volu-Sol (Private); Viro Labs (Unknown); Viratek (Unknown); Universal Building Services (Unknown); Unibor (Unknown)</t>
        </is>
      </c>
    </row>
    <row r="1365">
      <c r="A1365" t="inlineStr">
        <is>
          <t>B0423</t>
        </is>
      </c>
      <c r="B1365" t="inlineStr">
        <is>
          <t>Virex</t>
        </is>
      </c>
      <c r="C1365" t="inlineStr">
        <is>
          <t>49</t>
        </is>
      </c>
      <c r="D1365" t="inlineStr">
        <is>
          <t>Solenis (Diversey)</t>
        </is>
      </c>
      <c r="E1365" t="inlineStr">
        <is>
          <t>Owner verified</t>
        </is>
      </c>
      <c r="F1365" t="inlineStr">
        <is>
          <t>PE</t>
        </is>
      </c>
      <c r="G1365" t="n">
        <v>45</v>
      </c>
      <c r="H1365" t="inlineStr">
        <is>
          <t>Amber</t>
        </is>
      </c>
      <c r="I1365" t="inlineStr">
        <is>
          <t>Y</t>
        </is>
      </c>
      <c r="J1365" t="inlineStr">
        <is>
          <t>Janitorial / Facility</t>
        </is>
      </c>
      <c r="K1365" t="inlineStr">
        <is>
          <t>Disinfectants &amp; sanitizers</t>
        </is>
      </c>
      <c r="L1365" t="n">
        <v>4</v>
      </c>
      <c r="M1365" s="3" t="n">
        <v>0.5</v>
      </c>
      <c r="N1365" t="inlineStr">
        <is>
          <t>Partly</t>
        </is>
      </c>
      <c r="O1365" t="n">
        <v>4</v>
      </c>
      <c r="P1365" s="3" t="n">
        <v>1</v>
      </c>
      <c r="Q1365" t="inlineStr">
        <is>
          <t>Pass</t>
        </is>
      </c>
      <c r="R1365" s="3" t="n">
        <v>0.5</v>
      </c>
      <c r="S1365" t="inlineStr">
        <is>
          <t>Partly</t>
        </is>
      </c>
      <c r="T1365" t="n">
        <v>27.5</v>
      </c>
      <c r="U1365" t="inlineStr"/>
      <c r="V1365" t="inlineStr">
        <is>
          <t>Tb Quat (Unknown); Professional Lysol (Corporate); Kaibosh (Family); Clorox Formula 409 (Corporate); Clorox Commercial Solutions (Corporate)</t>
        </is>
      </c>
    </row>
    <row r="1366">
      <c r="A1366" t="inlineStr">
        <is>
          <t>B2950</t>
        </is>
      </c>
      <c r="B1366" t="inlineStr">
        <is>
          <t>Virex (Diversey)</t>
        </is>
      </c>
      <c r="C1366" t="inlineStr">
        <is>
          <t>49</t>
        </is>
      </c>
      <c r="D1366" t="inlineStr">
        <is>
          <t>Diversey</t>
        </is>
      </c>
      <c r="E1366" t="inlineStr">
        <is>
          <t>Claude's guess</t>
        </is>
      </c>
      <c r="F1366" t="inlineStr">
        <is>
          <t>PE</t>
        </is>
      </c>
      <c r="G1366" t="n">
        <v>45</v>
      </c>
      <c r="H1366" t="inlineStr">
        <is>
          <t>Amber</t>
        </is>
      </c>
      <c r="I1366" t="inlineStr">
        <is>
          <t>Y</t>
        </is>
      </c>
      <c r="J1366" t="inlineStr">
        <is>
          <t>Janitorial / Facility</t>
        </is>
      </c>
      <c r="K1366" t="inlineStr">
        <is>
          <t>Disinfectants &amp; sanitizers</t>
        </is>
      </c>
      <c r="L1366" t="n">
        <v>1</v>
      </c>
      <c r="M1366" s="3" t="n">
        <v>1</v>
      </c>
      <c r="N1366" t="inlineStr">
        <is>
          <t>Pass</t>
        </is>
      </c>
      <c r="O1366" t="n">
        <v>1</v>
      </c>
      <c r="P1366" s="3" t="n">
        <v>1</v>
      </c>
      <c r="Q1366" t="inlineStr">
        <is>
          <t>Fail</t>
        </is>
      </c>
      <c r="R1366" s="3" t="n">
        <v>1</v>
      </c>
      <c r="S1366" t="inlineStr">
        <is>
          <t>Pass</t>
        </is>
      </c>
      <c r="T1366" t="n">
        <v>25</v>
      </c>
      <c r="U1366" t="inlineStr">
        <is>
          <t>Subsidiary, owner known</t>
        </is>
      </c>
      <c r="V1366" t="inlineStr">
        <is>
          <t>Starco/Diamond (Unknown); MMR-II (Unknown); Virkon (Corporate); PLZ Corp (PE); GF Lasswell Company (Private)</t>
        </is>
      </c>
    </row>
    <row r="1367">
      <c r="A1367" t="inlineStr">
        <is>
          <t>B0567</t>
        </is>
      </c>
      <c r="B1367" t="inlineStr">
        <is>
          <t>VP Racing Fuels</t>
        </is>
      </c>
      <c r="C1367" t="inlineStr">
        <is>
          <t>219</t>
        </is>
      </c>
      <c r="D1367" t="inlineStr">
        <is>
          <t>VP Racing Fuels, Inc.</t>
        </is>
      </c>
      <c r="E1367" t="inlineStr">
        <is>
          <t>Owner verified</t>
        </is>
      </c>
      <c r="F1367" t="inlineStr">
        <is>
          <t>Family</t>
        </is>
      </c>
      <c r="G1367" t="n">
        <v>45</v>
      </c>
      <c r="H1367" t="inlineStr">
        <is>
          <t>Amber</t>
        </is>
      </c>
      <c r="I1367" t="inlineStr">
        <is>
          <t>Y</t>
        </is>
      </c>
      <c r="J1367" t="inlineStr">
        <is>
          <t>Automotive / Fleet</t>
        </is>
      </c>
      <c r="K1367" t="inlineStr">
        <is>
          <t>Automotive &amp; fleet chemicals</t>
        </is>
      </c>
      <c r="L1367" t="n">
        <v>4</v>
      </c>
      <c r="M1367" s="3" t="n">
        <v>0.75</v>
      </c>
      <c r="N1367" t="inlineStr">
        <is>
          <t>Pass</t>
        </is>
      </c>
      <c r="O1367" t="n">
        <v>2</v>
      </c>
      <c r="P1367" s="3" t="n">
        <v>0.5</v>
      </c>
      <c r="Q1367" t="inlineStr">
        <is>
          <t>Partly</t>
        </is>
      </c>
      <c r="R1367" s="3" t="n">
        <v>0.75</v>
      </c>
      <c r="S1367" t="inlineStr">
        <is>
          <t>Partly</t>
        </is>
      </c>
      <c r="T1367" t="n">
        <v>27.5</v>
      </c>
      <c r="U1367" t="inlineStr"/>
      <c r="V1367" t="inlineStr">
        <is>
          <t>HEET (Family); Zerex (Corporate); Howes Lubricator (Family); ETHANOL SHIELD (Corporate); Marvel Mystery Oil (Corporate)</t>
        </is>
      </c>
    </row>
    <row r="1368">
      <c r="A1368" t="inlineStr">
        <is>
          <t>B2957</t>
        </is>
      </c>
      <c r="B1368" t="inlineStr">
        <is>
          <t>VP Racing Lubricants</t>
        </is>
      </c>
      <c r="C1368" t="inlineStr">
        <is>
          <t>219</t>
        </is>
      </c>
      <c r="D1368" t="inlineStr">
        <is>
          <t>VP Racing Fuels</t>
        </is>
      </c>
      <c r="E1368" t="inlineStr">
        <is>
          <t>Claude's guess</t>
        </is>
      </c>
      <c r="F1368" t="inlineStr">
        <is>
          <t>Family</t>
        </is>
      </c>
      <c r="G1368" t="n">
        <v>45</v>
      </c>
      <c r="H1368" t="inlineStr">
        <is>
          <t>Amber</t>
        </is>
      </c>
      <c r="I1368" t="inlineStr">
        <is>
          <t>Y</t>
        </is>
      </c>
      <c r="J1368" t="inlineStr">
        <is>
          <t>MRO / Industrial</t>
        </is>
      </c>
      <c r="K1368" t="inlineStr">
        <is>
          <t>Lubricants &amp; oils</t>
        </is>
      </c>
      <c r="L1368" t="n">
        <v>1</v>
      </c>
      <c r="M1368" s="3" t="n">
        <v>0</v>
      </c>
      <c r="N1368" t="inlineStr">
        <is>
          <t>Fail</t>
        </is>
      </c>
      <c r="O1368" t="n">
        <v>0</v>
      </c>
      <c r="P1368" s="3" t="n">
        <v>0</v>
      </c>
      <c r="Q1368" t="inlineStr">
        <is>
          <t>Fail</t>
        </is>
      </c>
      <c r="R1368" s="3" t="n">
        <v>1</v>
      </c>
      <c r="S1368" t="inlineStr">
        <is>
          <t>Pass</t>
        </is>
      </c>
      <c r="T1368" t="n">
        <v>10</v>
      </c>
      <c r="U1368" t="inlineStr">
        <is>
          <t>Subsidiary, owner known</t>
        </is>
      </c>
      <c r="V1368" t="inlineStr">
        <is>
          <t>Country Tuff (Corporate); Traveller (Corporate); Super S (Family); Ultra1Plus (Private); Skydrol (Corporate)</t>
        </is>
      </c>
    </row>
    <row r="1369">
      <c r="A1369" t="inlineStr">
        <is>
          <t>B4046</t>
        </is>
      </c>
      <c r="B1369" t="inlineStr">
        <is>
          <t>VP SMALL ENGINE FUELS</t>
        </is>
      </c>
      <c r="C1369" t="inlineStr">
        <is>
          <t>219</t>
        </is>
      </c>
      <c r="D1369" t="inlineStr">
        <is>
          <t>VP Racing Fuels</t>
        </is>
      </c>
      <c r="E1369" t="inlineStr">
        <is>
          <t>Claude's guess</t>
        </is>
      </c>
      <c r="F1369" t="inlineStr">
        <is>
          <t>Family</t>
        </is>
      </c>
      <c r="G1369" t="n">
        <v>45</v>
      </c>
      <c r="H1369" t="inlineStr">
        <is>
          <t>Amber</t>
        </is>
      </c>
      <c r="I1369" t="inlineStr">
        <is>
          <t>Y</t>
        </is>
      </c>
      <c r="J1369" t="inlineStr">
        <is>
          <t>Automotive / Fleet</t>
        </is>
      </c>
      <c r="K1369" t="inlineStr">
        <is>
          <t>Automotive &amp; fleet chemicals</t>
        </is>
      </c>
      <c r="L1369" t="n">
        <v>1</v>
      </c>
      <c r="M1369" s="3" t="n">
        <v>1</v>
      </c>
      <c r="N1369" t="inlineStr">
        <is>
          <t>Pass</t>
        </is>
      </c>
      <c r="O1369" t="n">
        <v>1</v>
      </c>
      <c r="P1369" s="3" t="n">
        <v>1</v>
      </c>
      <c r="Q1369" t="inlineStr">
        <is>
          <t>Fail</t>
        </is>
      </c>
      <c r="R1369" s="3" t="n">
        <v>1</v>
      </c>
      <c r="S1369" t="inlineStr">
        <is>
          <t>Pass</t>
        </is>
      </c>
      <c r="T1369" t="n">
        <v>25</v>
      </c>
      <c r="U1369" t="inlineStr">
        <is>
          <t>Subsidiary, owner known</t>
        </is>
      </c>
      <c r="V1369" t="inlineStr">
        <is>
          <t>TRUSOUTH (Private); HOWES LUBRICANTS (Family); Rotella (Corporate); Quaker State (Corporate); Pennzoil (Corporate)</t>
        </is>
      </c>
    </row>
    <row r="1370">
      <c r="A1370" t="inlineStr">
        <is>
          <t>B4052</t>
        </is>
      </c>
      <c r="B1370" t="inlineStr">
        <is>
          <t>Walex</t>
        </is>
      </c>
      <c r="C1370" t="inlineStr">
        <is>
          <t>676</t>
        </is>
      </c>
      <c r="D1370" t="inlineStr">
        <is>
          <t>Walex Products Company, Inc.</t>
        </is>
      </c>
      <c r="E1370" t="inlineStr">
        <is>
          <t>Owner verified</t>
        </is>
      </c>
      <c r="F1370" t="inlineStr">
        <is>
          <t>PE</t>
        </is>
      </c>
      <c r="G1370" t="n">
        <v>45</v>
      </c>
      <c r="H1370" t="inlineStr">
        <is>
          <t>Amber</t>
        </is>
      </c>
      <c r="I1370" t="inlineStr">
        <is>
          <t>N</t>
        </is>
      </c>
      <c r="J1370" t="inlineStr">
        <is>
          <t>Janitorial / Facility</t>
        </is>
      </c>
      <c r="K1370" t="inlineStr">
        <is>
          <t>Odor control</t>
        </is>
      </c>
      <c r="L1370" t="n">
        <v>1</v>
      </c>
      <c r="M1370" s="3" t="n">
        <v>0</v>
      </c>
      <c r="N1370" t="inlineStr">
        <is>
          <t>Fail</t>
        </is>
      </c>
      <c r="O1370" t="n">
        <v>0</v>
      </c>
      <c r="P1370" s="3" t="n">
        <v>0</v>
      </c>
      <c r="Q1370" t="inlineStr">
        <is>
          <t>Fail</t>
        </is>
      </c>
      <c r="R1370" s="3" t="n">
        <v>0</v>
      </c>
      <c r="S1370" t="inlineStr">
        <is>
          <t>Fail</t>
        </is>
      </c>
      <c r="T1370" t="n">
        <v>0</v>
      </c>
      <c r="U1370" t="inlineStr"/>
      <c r="V1370" t="inlineStr"/>
    </row>
    <row r="1371">
      <c r="A1371" t="inlineStr">
        <is>
          <t>B0807</t>
        </is>
      </c>
      <c r="B1371" t="inlineStr">
        <is>
          <t>Wheeler-Rex</t>
        </is>
      </c>
      <c r="C1371" t="inlineStr">
        <is>
          <t>318</t>
        </is>
      </c>
      <c r="D1371" t="inlineStr">
        <is>
          <t>Rex International USA, Inc. (Wheeler-Rex / Wheeler Manufacturing)</t>
        </is>
      </c>
      <c r="E1371" t="inlineStr">
        <is>
          <t>Owner verified</t>
        </is>
      </c>
      <c r="F1371" t="inlineStr">
        <is>
          <t>Corporate</t>
        </is>
      </c>
      <c r="G1371" t="n">
        <v>45</v>
      </c>
      <c r="H1371" t="inlineStr">
        <is>
          <t>Amber</t>
        </is>
      </c>
      <c r="I1371" t="inlineStr">
        <is>
          <t>Y</t>
        </is>
      </c>
      <c r="J1371" t="inlineStr">
        <is>
          <t>MRO / Industrial</t>
        </is>
      </c>
      <c r="K1371" t="inlineStr">
        <is>
          <t>Lubricants &amp; oils</t>
        </is>
      </c>
      <c r="L1371" t="n">
        <v>4</v>
      </c>
      <c r="M1371" s="3" t="n">
        <v>0.75</v>
      </c>
      <c r="N1371" t="inlineStr">
        <is>
          <t>Pass</t>
        </is>
      </c>
      <c r="O1371" t="n">
        <v>2</v>
      </c>
      <c r="P1371" s="3" t="n">
        <v>1</v>
      </c>
      <c r="Q1371" t="inlineStr">
        <is>
          <t>Partly</t>
        </is>
      </c>
      <c r="R1371" s="3" t="n">
        <v>0.75</v>
      </c>
      <c r="S1371" t="inlineStr">
        <is>
          <t>Partly</t>
        </is>
      </c>
      <c r="T1371" t="n">
        <v>27.5</v>
      </c>
      <c r="U1371" t="inlineStr"/>
      <c r="V1371" t="inlineStr">
        <is>
          <t>REED (Family); Master Fluid Solutions (Family); Clow Valve (Family); Tyler Pipe (Corporate); Conex Universal Limited (Corporate)</t>
        </is>
      </c>
    </row>
    <row r="1372">
      <c r="A1372" t="inlineStr">
        <is>
          <t>B0058</t>
        </is>
      </c>
      <c r="B1372" t="inlineStr">
        <is>
          <t>WypAll</t>
        </is>
      </c>
      <c r="C1372" t="inlineStr">
        <is>
          <t>157</t>
        </is>
      </c>
      <c r="D1372" t="inlineStr">
        <is>
          <t>Kimberly-Clark (Kimberly-Clark Professional)</t>
        </is>
      </c>
      <c r="E1372" t="inlineStr">
        <is>
          <t>Workbook prior (unverified)</t>
        </is>
      </c>
      <c r="F1372" t="inlineStr">
        <is>
          <t>Corporate</t>
        </is>
      </c>
      <c r="G1372" t="n">
        <v>45</v>
      </c>
      <c r="H1372" t="inlineStr">
        <is>
          <t>Amber</t>
        </is>
      </c>
      <c r="I1372" t="inlineStr">
        <is>
          <t>Y</t>
        </is>
      </c>
      <c r="J1372" t="inlineStr">
        <is>
          <t>Janitorial / Facility</t>
        </is>
      </c>
      <c r="K1372" t="inlineStr">
        <is>
          <t>Wipes &amp; wipers</t>
        </is>
      </c>
      <c r="L1372" t="n">
        <v>15</v>
      </c>
      <c r="M1372" s="3" t="n">
        <v>0.667</v>
      </c>
      <c r="N1372" t="inlineStr">
        <is>
          <t>Partly</t>
        </is>
      </c>
      <c r="O1372" t="n">
        <v>13</v>
      </c>
      <c r="P1372" s="3" t="n">
        <v>0.9330000000000001</v>
      </c>
      <c r="Q1372" t="inlineStr">
        <is>
          <t>Pass</t>
        </is>
      </c>
      <c r="R1372" s="3" t="n">
        <v>0.667</v>
      </c>
      <c r="S1372" t="inlineStr">
        <is>
          <t>Partly</t>
        </is>
      </c>
      <c r="T1372" t="n">
        <v>27.5</v>
      </c>
      <c r="U1372" t="inlineStr"/>
      <c r="V1372" t="inlineStr">
        <is>
          <t>Sellars (Family); SCRUBS (Corporate); Tub O' Towels (Family); Big Wipes (Private); Proferred (Private)</t>
        </is>
      </c>
    </row>
    <row r="1373">
      <c r="A1373" t="inlineStr">
        <is>
          <t>B1280</t>
        </is>
      </c>
      <c r="B1373" t="inlineStr">
        <is>
          <t>Würth</t>
        </is>
      </c>
      <c r="C1373" t="inlineStr">
        <is>
          <t>55</t>
        </is>
      </c>
      <c r="D1373" t="inlineStr">
        <is>
          <t>Würth Group</t>
        </is>
      </c>
      <c r="E1373" t="inlineStr">
        <is>
          <t>Claude's guess</t>
        </is>
      </c>
      <c r="F1373" t="inlineStr">
        <is>
          <t>Family</t>
        </is>
      </c>
      <c r="G1373" t="n">
        <v>45</v>
      </c>
      <c r="H1373" t="inlineStr">
        <is>
          <t>Amber</t>
        </is>
      </c>
      <c r="I1373" t="inlineStr">
        <is>
          <t>Y</t>
        </is>
      </c>
      <c r="J1373" t="inlineStr">
        <is>
          <t>MRO / Industrial</t>
        </is>
      </c>
      <c r="K1373" t="inlineStr">
        <is>
          <t>Lubricants &amp; oils</t>
        </is>
      </c>
      <c r="L1373" t="n">
        <v>56</v>
      </c>
      <c r="M1373" s="3" t="n">
        <v>0.821</v>
      </c>
      <c r="N1373" t="inlineStr">
        <is>
          <t>Pass</t>
        </is>
      </c>
      <c r="O1373" t="n">
        <v>1</v>
      </c>
      <c r="P1373" s="3" t="n">
        <v>1</v>
      </c>
      <c r="Q1373" t="inlineStr">
        <is>
          <t>Fail</t>
        </is>
      </c>
      <c r="R1373" s="3" t="n">
        <v>0.875</v>
      </c>
      <c r="S1373" t="inlineStr">
        <is>
          <t>Pass</t>
        </is>
      </c>
      <c r="T1373" t="n">
        <v>25</v>
      </c>
      <c r="U1373" t="inlineStr">
        <is>
          <t>Subsidiary, owner known</t>
        </is>
      </c>
      <c r="V1373" t="inlineStr">
        <is>
          <t>Helmitin (Private); AGL (Private); Formica Adhesives (Corporate); Kimball Midwest (Family); Conbond (Unknown)</t>
        </is>
      </c>
    </row>
    <row r="1374">
      <c r="A1374" t="inlineStr">
        <is>
          <t>B0613</t>
        </is>
      </c>
      <c r="B1374" t="inlineStr">
        <is>
          <t>Zerex</t>
        </is>
      </c>
      <c r="C1374" t="inlineStr">
        <is>
          <t>195</t>
        </is>
      </c>
      <c r="D1374" t="inlineStr">
        <is>
          <t>Valvoline Global Operations</t>
        </is>
      </c>
      <c r="E1374" t="inlineStr">
        <is>
          <t>Owner verified</t>
        </is>
      </c>
      <c r="F1374" t="inlineStr">
        <is>
          <t>Corporate</t>
        </is>
      </c>
      <c r="G1374" t="n">
        <v>45</v>
      </c>
      <c r="H1374" t="inlineStr">
        <is>
          <t>Amber</t>
        </is>
      </c>
      <c r="I1374" t="inlineStr">
        <is>
          <t>Y</t>
        </is>
      </c>
      <c r="J1374" t="inlineStr">
        <is>
          <t>Plumbing / HVAC</t>
        </is>
      </c>
      <c r="K1374" t="inlineStr">
        <is>
          <t>Boiler, hydronic &amp; glycol treatments</t>
        </is>
      </c>
      <c r="L1374" t="n">
        <v>4</v>
      </c>
      <c r="M1374" s="3" t="n">
        <v>0.75</v>
      </c>
      <c r="N1374" t="inlineStr">
        <is>
          <t>Pass</t>
        </is>
      </c>
      <c r="O1374" t="n">
        <v>2</v>
      </c>
      <c r="P1374" s="3" t="n">
        <v>0.75</v>
      </c>
      <c r="Q1374" t="inlineStr">
        <is>
          <t>Partly</t>
        </is>
      </c>
      <c r="R1374" s="3" t="n">
        <v>0.75</v>
      </c>
      <c r="S1374" t="inlineStr">
        <is>
          <t>Partly</t>
        </is>
      </c>
      <c r="T1374" t="n">
        <v>27.5</v>
      </c>
      <c r="U1374" t="inlineStr"/>
      <c r="V1374" t="inlineStr">
        <is>
          <t>VP Racing Fuels (Family); VP SMALL ENGINE FUELS (Family); TRUSOUTH (Private); HOWES LUBRICANTS (Family); Auto Marine (Unknown)</t>
        </is>
      </c>
    </row>
    <row r="1375">
      <c r="A1375" t="inlineStr">
        <is>
          <t>B3005</t>
        </is>
      </c>
      <c r="B1375" t="inlineStr">
        <is>
          <t>ZolaTerra</t>
        </is>
      </c>
      <c r="C1375" t="inlineStr">
        <is>
          <t>815</t>
        </is>
      </c>
      <c r="D1375" t="inlineStr">
        <is>
          <t>ZolaTerra</t>
        </is>
      </c>
      <c r="E1375" t="inlineStr">
        <is>
          <t>Owner verified</t>
        </is>
      </c>
      <c r="F1375" t="inlineStr">
        <is>
          <t>Private</t>
        </is>
      </c>
      <c r="G1375" t="n">
        <v>45</v>
      </c>
      <c r="H1375" t="inlineStr">
        <is>
          <t>Amber</t>
        </is>
      </c>
      <c r="I1375" t="inlineStr">
        <is>
          <t>N</t>
        </is>
      </c>
      <c r="J1375" t="inlineStr">
        <is>
          <t>Janitorial / Facility</t>
        </is>
      </c>
      <c r="K1375" t="inlineStr">
        <is>
          <t>General cleaners &amp; degreasers</t>
        </is>
      </c>
      <c r="L1375" t="n">
        <v>1</v>
      </c>
      <c r="M1375" s="3" t="n">
        <v>1</v>
      </c>
      <c r="N1375" t="inlineStr">
        <is>
          <t>Pass</t>
        </is>
      </c>
      <c r="O1375" t="n">
        <v>1</v>
      </c>
      <c r="P1375" s="3" t="n">
        <v>1</v>
      </c>
      <c r="Q1375" t="inlineStr">
        <is>
          <t>Fail</t>
        </is>
      </c>
      <c r="R1375" s="3" t="n">
        <v>1</v>
      </c>
      <c r="S1375" t="inlineStr">
        <is>
          <t>Pass</t>
        </is>
      </c>
      <c r="T1375" t="n">
        <v>25</v>
      </c>
      <c r="U1375" t="inlineStr"/>
      <c r="V1375" t="inlineStr">
        <is>
          <t>Pilot (Corporate); MIL-SPEC CHEMICALS (Private); Detectamet (Private); Warner (Family); Marsh (Corporate)</t>
        </is>
      </c>
    </row>
    <row r="1376">
      <c r="A1376" t="inlineStr">
        <is>
          <t>B0811</t>
        </is>
      </c>
      <c r="B1376" t="inlineStr">
        <is>
          <t>7X</t>
        </is>
      </c>
      <c r="C1376" t="inlineStr">
        <is>
          <t>320</t>
        </is>
      </c>
      <c r="D1376" t="inlineStr">
        <is>
          <t>MP Biomedicals, LLC</t>
        </is>
      </c>
      <c r="E1376" t="inlineStr">
        <is>
          <t>Owner verified</t>
        </is>
      </c>
      <c r="F1376" t="inlineStr">
        <is>
          <t>Corporate</t>
        </is>
      </c>
      <c r="G1376" t="n">
        <v>43</v>
      </c>
      <c r="H1376" t="inlineStr">
        <is>
          <t>Red</t>
        </is>
      </c>
      <c r="I1376" t="inlineStr">
        <is>
          <t>Y</t>
        </is>
      </c>
      <c r="J1376" t="inlineStr">
        <is>
          <t>Lab / Cleanroom</t>
        </is>
      </c>
      <c r="K1376" t="inlineStr">
        <is>
          <t>Lab &amp; cleanroom chemicals</t>
        </is>
      </c>
      <c r="L1376" t="n">
        <v>2</v>
      </c>
      <c r="M1376" s="3" t="n">
        <v>1</v>
      </c>
      <c r="N1376" t="inlineStr">
        <is>
          <t>Pass</t>
        </is>
      </c>
      <c r="O1376" t="n">
        <v>2</v>
      </c>
      <c r="P1376" s="3" t="n">
        <v>1</v>
      </c>
      <c r="Q1376" t="inlineStr">
        <is>
          <t>Partly</t>
        </is>
      </c>
      <c r="R1376" s="3" t="n">
        <v>1</v>
      </c>
      <c r="S1376" t="inlineStr">
        <is>
          <t>Pass</t>
        </is>
      </c>
      <c r="T1376" t="n">
        <v>32.5</v>
      </c>
      <c r="U1376" t="inlineStr"/>
      <c r="V1376" t="inlineStr">
        <is>
          <t>Sparkleen (Corporate); rea-sol (Unknown); Stanbio (Corporate); MilliporeSigma (Corporate); RBS (Corporate)</t>
        </is>
      </c>
    </row>
    <row r="1377">
      <c r="A1377" t="inlineStr">
        <is>
          <t>B3077</t>
        </is>
      </c>
      <c r="B1377" t="inlineStr">
        <is>
          <t>Anjon</t>
        </is>
      </c>
      <c r="C1377" t="inlineStr">
        <is>
          <t>821</t>
        </is>
      </c>
      <c r="D1377" t="inlineStr">
        <is>
          <t>Anjon Manufacturing</t>
        </is>
      </c>
      <c r="E1377" t="inlineStr">
        <is>
          <t>Owner verified</t>
        </is>
      </c>
      <c r="F1377" t="inlineStr">
        <is>
          <t>Family</t>
        </is>
      </c>
      <c r="G1377" t="n">
        <v>43</v>
      </c>
      <c r="H1377" t="inlineStr">
        <is>
          <t>Red</t>
        </is>
      </c>
      <c r="I1377" t="inlineStr">
        <is>
          <t>Y</t>
        </is>
      </c>
      <c r="J1377" t="inlineStr">
        <is>
          <t>Construction</t>
        </is>
      </c>
      <c r="K1377" t="inlineStr">
        <is>
          <t>Spray foam sealants</t>
        </is>
      </c>
      <c r="L1377" t="n">
        <v>1</v>
      </c>
      <c r="M1377" s="3" t="n">
        <v>1</v>
      </c>
      <c r="N1377" t="inlineStr">
        <is>
          <t>Pass</t>
        </is>
      </c>
      <c r="O1377" t="n">
        <v>1</v>
      </c>
      <c r="P1377" s="3" t="n">
        <v>1</v>
      </c>
      <c r="Q1377" t="inlineStr">
        <is>
          <t>Fail</t>
        </is>
      </c>
      <c r="R1377" s="3" t="n">
        <v>1</v>
      </c>
      <c r="S1377" t="inlineStr">
        <is>
          <t>Pass</t>
        </is>
      </c>
      <c r="T1377" t="n">
        <v>25</v>
      </c>
      <c r="U1377" t="inlineStr"/>
      <c r="V1377" t="inlineStr">
        <is>
          <t>EasyPro (Private); Atlantic Water Gardens (Corporate); Little Giant (Corporate); Aquascape (Family); SKYSHALO (Unknown)</t>
        </is>
      </c>
    </row>
    <row r="1378">
      <c r="A1378" t="inlineStr">
        <is>
          <t>B1489</t>
        </is>
      </c>
      <c r="B1378" t="inlineStr">
        <is>
          <t>Aquascape</t>
        </is>
      </c>
      <c r="C1378" t="inlineStr">
        <is>
          <t>698</t>
        </is>
      </c>
      <c r="D1378" t="inlineStr">
        <is>
          <t>Aquascape, Inc.</t>
        </is>
      </c>
      <c r="E1378" t="inlineStr">
        <is>
          <t>Owner verified</t>
        </is>
      </c>
      <c r="F1378" t="inlineStr">
        <is>
          <t>Family</t>
        </is>
      </c>
      <c r="G1378" t="n">
        <v>43</v>
      </c>
      <c r="H1378" t="inlineStr">
        <is>
          <t>Red</t>
        </is>
      </c>
      <c r="I1378" t="inlineStr">
        <is>
          <t>Y</t>
        </is>
      </c>
      <c r="J1378" t="inlineStr">
        <is>
          <t>Construction</t>
        </is>
      </c>
      <c r="K1378" t="inlineStr">
        <is>
          <t>Caulks &amp; sealants</t>
        </is>
      </c>
      <c r="L1378" t="n">
        <v>2</v>
      </c>
      <c r="M1378" s="3" t="n">
        <v>1</v>
      </c>
      <c r="N1378" t="inlineStr">
        <is>
          <t>Pass</t>
        </is>
      </c>
      <c r="O1378" t="n">
        <v>1</v>
      </c>
      <c r="P1378" s="3" t="n">
        <v>1</v>
      </c>
      <c r="Q1378" t="inlineStr">
        <is>
          <t>Fail</t>
        </is>
      </c>
      <c r="R1378" s="3" t="n">
        <v>1</v>
      </c>
      <c r="S1378" t="inlineStr">
        <is>
          <t>Pass</t>
        </is>
      </c>
      <c r="T1378" t="n">
        <v>25</v>
      </c>
      <c r="U1378" t="inlineStr"/>
      <c r="V1378" t="inlineStr">
        <is>
          <t>Anjon (Family); EasyPro (Private); Atlantic Water Gardens (Corporate); Little Giant (Corporate); Corteco (Corporate)</t>
        </is>
      </c>
    </row>
    <row r="1379">
      <c r="A1379" t="inlineStr">
        <is>
          <t>B1814</t>
        </is>
      </c>
      <c r="B1379" t="inlineStr">
        <is>
          <t>Aron Alpha</t>
        </is>
      </c>
      <c r="C1379" t="inlineStr">
        <is>
          <t>152</t>
        </is>
      </c>
      <c r="D1379" t="inlineStr">
        <is>
          <t>Krazy Glue (Toagosei America, Inc.)</t>
        </is>
      </c>
      <c r="E1379" t="inlineStr">
        <is>
          <t>Workbook triage guess</t>
        </is>
      </c>
      <c r="F1379" t="inlineStr">
        <is>
          <t>Corporate</t>
        </is>
      </c>
      <c r="G1379" t="n">
        <v>43</v>
      </c>
      <c r="H1379" t="inlineStr">
        <is>
          <t>Red</t>
        </is>
      </c>
      <c r="I1379" t="inlineStr">
        <is>
          <t>Y</t>
        </is>
      </c>
      <c r="J1379" t="inlineStr">
        <is>
          <t>Adhesives</t>
        </is>
      </c>
      <c r="K1379" t="inlineStr">
        <is>
          <t>Adhesives &amp; glues</t>
        </is>
      </c>
      <c r="L1379" t="n">
        <v>1</v>
      </c>
      <c r="M1379" s="3" t="n">
        <v>1</v>
      </c>
      <c r="N1379" t="inlineStr">
        <is>
          <t>Pass</t>
        </is>
      </c>
      <c r="O1379" t="n">
        <v>1</v>
      </c>
      <c r="P1379" s="3" t="n">
        <v>1</v>
      </c>
      <c r="Q1379" t="inlineStr">
        <is>
          <t>Fail</t>
        </is>
      </c>
      <c r="R1379" s="3" t="n">
        <v>1</v>
      </c>
      <c r="S1379" t="inlineStr">
        <is>
          <t>Pass</t>
        </is>
      </c>
      <c r="T1379" t="n">
        <v>25</v>
      </c>
      <c r="U1379" t="inlineStr">
        <is>
          <t>Subsidiary, owner known</t>
        </is>
      </c>
      <c r="V1379" t="inlineStr">
        <is>
          <t>WW HENRY (Corporate); WELDBOND (Family); ULTRATECH (Private); SUREBOND (Private); PAWLING CORP (Private)</t>
        </is>
      </c>
    </row>
    <row r="1380">
      <c r="A1380" t="inlineStr">
        <is>
          <t>B0534</t>
        </is>
      </c>
      <c r="B1380" t="inlineStr">
        <is>
          <t>Cantex</t>
        </is>
      </c>
      <c r="C1380" t="inlineStr">
        <is>
          <t>223</t>
        </is>
      </c>
      <c r="D1380" t="inlineStr">
        <is>
          <t>Cantex Inc.</t>
        </is>
      </c>
      <c r="E1380" t="inlineStr">
        <is>
          <t>Owner verified</t>
        </is>
      </c>
      <c r="F1380" t="inlineStr">
        <is>
          <t>Corporate</t>
        </is>
      </c>
      <c r="G1380" t="n">
        <v>43</v>
      </c>
      <c r="H1380" t="inlineStr">
        <is>
          <t>Red</t>
        </is>
      </c>
      <c r="I1380" t="inlineStr">
        <is>
          <t>Y</t>
        </is>
      </c>
      <c r="J1380" t="inlineStr">
        <is>
          <t>Construction</t>
        </is>
      </c>
      <c r="K1380" t="inlineStr">
        <is>
          <t>Concrete, masonry &amp; hardscape</t>
        </is>
      </c>
      <c r="L1380" t="n">
        <v>3</v>
      </c>
      <c r="M1380" s="3" t="n">
        <v>1</v>
      </c>
      <c r="N1380" t="inlineStr">
        <is>
          <t>Pass</t>
        </is>
      </c>
      <c r="O1380" t="n">
        <v>3</v>
      </c>
      <c r="P1380" s="3" t="n">
        <v>1</v>
      </c>
      <c r="Q1380" t="inlineStr">
        <is>
          <t>Partly</t>
        </is>
      </c>
      <c r="R1380" s="3" t="n">
        <v>1</v>
      </c>
      <c r="S1380" t="inlineStr">
        <is>
          <t>Pass</t>
        </is>
      </c>
      <c r="T1380" t="n">
        <v>32.5</v>
      </c>
      <c r="U1380" t="inlineStr"/>
      <c r="V1380" t="inlineStr">
        <is>
          <t>Kraloy (Corporate); Carlon (Corporate); Pro-Weld (Unknown); Hot 203L (Private); Centaur (Family)</t>
        </is>
      </c>
    </row>
    <row r="1381">
      <c r="A1381" t="inlineStr">
        <is>
          <t>B0355</t>
        </is>
      </c>
      <c r="B1381" t="inlineStr">
        <is>
          <t>Champion Sprayon</t>
        </is>
      </c>
      <c r="C1381" t="inlineStr">
        <is>
          <t>42</t>
        </is>
      </c>
      <c r="D1381" t="inlineStr">
        <is>
          <t>The Starco Group (Chase Products)</t>
        </is>
      </c>
      <c r="E1381" t="inlineStr">
        <is>
          <t>Owner verified</t>
        </is>
      </c>
      <c r="F1381" t="inlineStr">
        <is>
          <t>Corporate</t>
        </is>
      </c>
      <c r="G1381" t="n">
        <v>43</v>
      </c>
      <c r="H1381" t="inlineStr">
        <is>
          <t>Red</t>
        </is>
      </c>
      <c r="I1381" t="inlineStr">
        <is>
          <t>Y</t>
        </is>
      </c>
      <c r="J1381" t="inlineStr">
        <is>
          <t>Janitorial / Facility</t>
        </is>
      </c>
      <c r="K1381" t="inlineStr">
        <is>
          <t>Disinfectants &amp; sanitizers</t>
        </is>
      </c>
      <c r="L1381" t="n">
        <v>7</v>
      </c>
      <c r="M1381" s="3" t="n">
        <v>1</v>
      </c>
      <c r="N1381" t="inlineStr">
        <is>
          <t>Pass</t>
        </is>
      </c>
      <c r="O1381" t="n">
        <v>4</v>
      </c>
      <c r="P1381" s="3" t="n">
        <v>1</v>
      </c>
      <c r="Q1381" t="inlineStr">
        <is>
          <t>Pass</t>
        </is>
      </c>
      <c r="R1381" s="3" t="n">
        <v>1</v>
      </c>
      <c r="S1381" t="inlineStr">
        <is>
          <t>Pass</t>
        </is>
      </c>
      <c r="T1381" t="n">
        <v>40</v>
      </c>
      <c r="U1381" t="inlineStr"/>
      <c r="V1381" t="inlineStr">
        <is>
          <t>Chemstar (Corporate); PureSan (Private); Legend Brands (Private); Victoria Bay (Private); PortionPac (Family)</t>
        </is>
      </c>
    </row>
    <row r="1382">
      <c r="A1382" t="inlineStr">
        <is>
          <t>B0176</t>
        </is>
      </c>
      <c r="B1382" t="inlineStr">
        <is>
          <t>Chase</t>
        </is>
      </c>
      <c r="C1382" t="inlineStr">
        <is>
          <t>42</t>
        </is>
      </c>
      <c r="D1382" t="inlineStr">
        <is>
          <t>The Starco Group (Chase Products)</t>
        </is>
      </c>
      <c r="E1382" t="inlineStr">
        <is>
          <t>Owner verified</t>
        </is>
      </c>
      <c r="F1382" t="inlineStr">
        <is>
          <t>Corporate</t>
        </is>
      </c>
      <c r="G1382" t="n">
        <v>43</v>
      </c>
      <c r="H1382" t="inlineStr">
        <is>
          <t>Red</t>
        </is>
      </c>
      <c r="I1382" t="inlineStr">
        <is>
          <t>Y</t>
        </is>
      </c>
      <c r="J1382" t="inlineStr">
        <is>
          <t>Janitorial / Facility</t>
        </is>
      </c>
      <c r="K1382" t="inlineStr">
        <is>
          <t>Disinfectants &amp; sanitizers</t>
        </is>
      </c>
      <c r="L1382" t="n">
        <v>9</v>
      </c>
      <c r="M1382" s="3" t="n">
        <v>0.556</v>
      </c>
      <c r="N1382" t="inlineStr">
        <is>
          <t>Partly</t>
        </is>
      </c>
      <c r="O1382" t="n">
        <v>7</v>
      </c>
      <c r="P1382" s="3" t="n">
        <v>1</v>
      </c>
      <c r="Q1382" t="inlineStr">
        <is>
          <t>Pass</t>
        </is>
      </c>
      <c r="R1382" s="3" t="n">
        <v>0.556</v>
      </c>
      <c r="S1382" t="inlineStr">
        <is>
          <t>Partly</t>
        </is>
      </c>
      <c r="T1382" t="n">
        <v>27.5</v>
      </c>
      <c r="U1382" t="inlineStr"/>
      <c r="V1382" t="inlineStr">
        <is>
          <t>Raid (Family); Spectracide (Corporate); L.C. Wax (Family); Zevo (Corporate); K-Rain (Family)</t>
        </is>
      </c>
    </row>
    <row r="1383">
      <c r="A1383" t="inlineStr">
        <is>
          <t>B1009</t>
        </is>
      </c>
      <c r="B1383" t="inlineStr">
        <is>
          <t>Dexsil</t>
        </is>
      </c>
      <c r="C1383" t="inlineStr">
        <is>
          <t>334</t>
        </is>
      </c>
      <c r="D1383" t="inlineStr">
        <is>
          <t>Dexsil Corporation</t>
        </is>
      </c>
      <c r="E1383" t="inlineStr">
        <is>
          <t>Owner verified</t>
        </is>
      </c>
      <c r="F1383" t="inlineStr">
        <is>
          <t>Family</t>
        </is>
      </c>
      <c r="G1383" t="n">
        <v>43</v>
      </c>
      <c r="H1383" t="inlineStr">
        <is>
          <t>Red</t>
        </is>
      </c>
      <c r="I1383" t="inlineStr">
        <is>
          <t>Y</t>
        </is>
      </c>
      <c r="J1383" t="inlineStr">
        <is>
          <t>Out of scope / other</t>
        </is>
      </c>
      <c r="K1383" t="inlineStr">
        <is>
          <t>Pool &amp; water testing</t>
        </is>
      </c>
      <c r="L1383" t="n">
        <v>2</v>
      </c>
      <c r="M1383" s="3" t="n">
        <v>1</v>
      </c>
      <c r="N1383" t="inlineStr">
        <is>
          <t>Pass</t>
        </is>
      </c>
      <c r="O1383" t="n">
        <v>2</v>
      </c>
      <c r="P1383" s="3" t="n">
        <v>1</v>
      </c>
      <c r="Q1383" t="inlineStr">
        <is>
          <t>Partly</t>
        </is>
      </c>
      <c r="R1383" s="3" t="n">
        <v>1</v>
      </c>
      <c r="S1383" t="inlineStr">
        <is>
          <t>Pass</t>
        </is>
      </c>
      <c r="T1383" t="n">
        <v>32.5</v>
      </c>
      <c r="U1383" t="inlineStr"/>
      <c r="V1383" t="inlineStr">
        <is>
          <t>TKO (Private); Super-Pro (Unknown); Rola-Chem (Unknown); Pro-Lab (Private); AquaChek (Corporate)</t>
        </is>
      </c>
    </row>
    <row r="1384">
      <c r="A1384" t="inlineStr">
        <is>
          <t>B1161</t>
        </is>
      </c>
      <c r="B1384" t="inlineStr">
        <is>
          <t>Dico</t>
        </is>
      </c>
      <c r="C1384" t="inlineStr">
        <is>
          <t>475</t>
        </is>
      </c>
      <c r="D1384" t="inlineStr">
        <is>
          <t>Dico Products (division of Divine Brothers Company)</t>
        </is>
      </c>
      <c r="E1384" t="inlineStr">
        <is>
          <t>Owner verified</t>
        </is>
      </c>
      <c r="F1384" t="inlineStr">
        <is>
          <t>Family</t>
        </is>
      </c>
      <c r="G1384" t="n">
        <v>43</v>
      </c>
      <c r="H1384" t="inlineStr">
        <is>
          <t>Red</t>
        </is>
      </c>
      <c r="I1384" t="inlineStr">
        <is>
          <t>N</t>
        </is>
      </c>
      <c r="J1384" t="inlineStr">
        <is>
          <t>Paints &amp; Coatings</t>
        </is>
      </c>
      <c r="K1384" t="inlineStr">
        <is>
          <t>Wood finishes, waxes &amp; polishes</t>
        </is>
      </c>
      <c r="L1384" t="n">
        <v>2</v>
      </c>
      <c r="M1384" s="3" t="n">
        <v>0</v>
      </c>
      <c r="N1384" t="inlineStr">
        <is>
          <t>Fail</t>
        </is>
      </c>
      <c r="O1384" t="n">
        <v>2</v>
      </c>
      <c r="P1384" s="3" t="n">
        <v>1</v>
      </c>
      <c r="Q1384" t="inlineStr">
        <is>
          <t>Partly</t>
        </is>
      </c>
      <c r="R1384" s="3" t="n">
        <v>0</v>
      </c>
      <c r="S1384" t="inlineStr">
        <is>
          <t>Fail</t>
        </is>
      </c>
      <c r="T1384" t="n">
        <v>7.5</v>
      </c>
      <c r="U1384" t="inlineStr"/>
      <c r="V1384" t="inlineStr">
        <is>
          <t>Ready Strip (Private); Multi-Strip (Unknown); Mahoney (Private); Envirotex (PE); Arti Dyes (Private)</t>
        </is>
      </c>
    </row>
    <row r="1385">
      <c r="A1385" t="inlineStr">
        <is>
          <t>B0730</t>
        </is>
      </c>
      <c r="B1385" t="inlineStr">
        <is>
          <t>Drexel</t>
        </is>
      </c>
      <c r="C1385" t="inlineStr">
        <is>
          <t>402</t>
        </is>
      </c>
      <c r="D1385" t="inlineStr">
        <is>
          <t>Drexel Chemical Company</t>
        </is>
      </c>
      <c r="E1385" t="inlineStr">
        <is>
          <t>Owner verified</t>
        </is>
      </c>
      <c r="F1385" t="inlineStr">
        <is>
          <t>Family</t>
        </is>
      </c>
      <c r="G1385" t="n">
        <v>43</v>
      </c>
      <c r="H1385" t="inlineStr">
        <is>
          <t>Red</t>
        </is>
      </c>
      <c r="I1385" t="inlineStr">
        <is>
          <t>Y</t>
        </is>
      </c>
      <c r="J1385" t="inlineStr">
        <is>
          <t>Out of scope / other</t>
        </is>
      </c>
      <c r="K1385" t="inlineStr">
        <is>
          <t>Pest, turf &amp; ag chemicals</t>
        </is>
      </c>
      <c r="L1385" t="n">
        <v>5</v>
      </c>
      <c r="M1385" s="3" t="n">
        <v>1</v>
      </c>
      <c r="N1385" t="inlineStr">
        <is>
          <t>Pass</t>
        </is>
      </c>
      <c r="O1385" t="n">
        <v>2</v>
      </c>
      <c r="P1385" s="3" t="n">
        <v>1</v>
      </c>
      <c r="Q1385" t="inlineStr">
        <is>
          <t>Partly</t>
        </is>
      </c>
      <c r="R1385" s="3" t="n">
        <v>1</v>
      </c>
      <c r="S1385" t="inlineStr">
        <is>
          <t>Pass</t>
        </is>
      </c>
      <c r="T1385" t="n">
        <v>32.5</v>
      </c>
      <c r="U1385" t="inlineStr"/>
      <c r="V1385" t="inlineStr">
        <is>
          <t>Aquatrols (Corporate); Monterey (Corporate); Medina (Family); Pentra-Bark (Family); Hydretain (Private)</t>
        </is>
      </c>
    </row>
    <row r="1386">
      <c r="A1386" t="inlineStr">
        <is>
          <t>B1167</t>
        </is>
      </c>
      <c r="B1386" t="inlineStr">
        <is>
          <t>Dynalon</t>
        </is>
      </c>
      <c r="C1386" t="inlineStr">
        <is>
          <t>476</t>
        </is>
      </c>
      <c r="D1386" t="inlineStr">
        <is>
          <t>Dynalon Labware (Dynalab Corp.)</t>
        </is>
      </c>
      <c r="E1386" t="inlineStr">
        <is>
          <t>Owner verified</t>
        </is>
      </c>
      <c r="F1386" t="inlineStr">
        <is>
          <t>Private</t>
        </is>
      </c>
      <c r="G1386" t="n">
        <v>43</v>
      </c>
      <c r="H1386" t="inlineStr">
        <is>
          <t>Red</t>
        </is>
      </c>
      <c r="I1386" t="inlineStr">
        <is>
          <t>Y</t>
        </is>
      </c>
      <c r="J1386" t="inlineStr">
        <is>
          <t>Lab / Cleanroom</t>
        </is>
      </c>
      <c r="K1386" t="inlineStr">
        <is>
          <t>Lab &amp; cleanroom chemicals</t>
        </is>
      </c>
      <c r="L1386" t="n">
        <v>2</v>
      </c>
      <c r="M1386" s="3" t="n">
        <v>1</v>
      </c>
      <c r="N1386" t="inlineStr">
        <is>
          <t>Pass</t>
        </is>
      </c>
      <c r="O1386" t="n">
        <v>2</v>
      </c>
      <c r="P1386" s="3" t="n">
        <v>1</v>
      </c>
      <c r="Q1386" t="inlineStr">
        <is>
          <t>Partly</t>
        </is>
      </c>
      <c r="R1386" s="3" t="n">
        <v>1</v>
      </c>
      <c r="S1386" t="inlineStr">
        <is>
          <t>Pass</t>
        </is>
      </c>
      <c r="T1386" t="n">
        <v>32.5</v>
      </c>
      <c r="U1386" t="inlineStr"/>
      <c r="V1386" t="inlineStr">
        <is>
          <t>Scientific Plastics (Private); safeForce (Thomas Scientific) (PE); Premier Magnesia (Private); Fytertech (Private); DeconGel (Private)</t>
        </is>
      </c>
    </row>
    <row r="1387">
      <c r="A1387" t="inlineStr">
        <is>
          <t>B0575</t>
        </is>
      </c>
      <c r="B1387" t="inlineStr">
        <is>
          <t>Electron Microscopy Sciences</t>
        </is>
      </c>
      <c r="C1387" t="inlineStr">
        <is>
          <t>322</t>
        </is>
      </c>
      <c r="D1387" t="inlineStr">
        <is>
          <t>Biolyst Scientific (formerly Electron Microscopy Sciences; merged with Azer Scientific)</t>
        </is>
      </c>
      <c r="E1387" t="inlineStr">
        <is>
          <t>Owner verified</t>
        </is>
      </c>
      <c r="F1387" t="inlineStr">
        <is>
          <t>PE</t>
        </is>
      </c>
      <c r="G1387" t="n">
        <v>43</v>
      </c>
      <c r="H1387" t="inlineStr">
        <is>
          <t>Red</t>
        </is>
      </c>
      <c r="I1387" t="inlineStr">
        <is>
          <t>Y</t>
        </is>
      </c>
      <c r="J1387" t="inlineStr">
        <is>
          <t>Marking</t>
        </is>
      </c>
      <c r="K1387" t="inlineStr">
        <is>
          <t>Markers, paint sticks &amp; layout</t>
        </is>
      </c>
      <c r="L1387" t="n">
        <v>5</v>
      </c>
      <c r="M1387" s="3" t="n">
        <v>1</v>
      </c>
      <c r="N1387" t="inlineStr">
        <is>
          <t>Pass</t>
        </is>
      </c>
      <c r="O1387" t="n">
        <v>3</v>
      </c>
      <c r="P1387" s="3" t="n">
        <v>1</v>
      </c>
      <c r="Q1387" t="inlineStr">
        <is>
          <t>Partly</t>
        </is>
      </c>
      <c r="R1387" s="3" t="n">
        <v>1</v>
      </c>
      <c r="S1387" t="inlineStr">
        <is>
          <t>Pass</t>
        </is>
      </c>
      <c r="T1387" t="n">
        <v>32.5</v>
      </c>
      <c r="U1387" t="inlineStr"/>
      <c r="V1387" t="inlineStr">
        <is>
          <t>StatLab (Corporate); Radleys (Family); Bel-Art (Corporate); Micronova (Family); Luxor (Private)</t>
        </is>
      </c>
    </row>
    <row r="1388">
      <c r="A1388" t="inlineStr">
        <is>
          <t>B0851</t>
        </is>
      </c>
      <c r="B1388" t="inlineStr">
        <is>
          <t>Engineered Products Co</t>
        </is>
      </c>
      <c r="C1388" t="inlineStr">
        <is>
          <t>228</t>
        </is>
      </c>
      <c r="D1388" t="inlineStr">
        <is>
          <t>Engineered Products Company (EPCO)</t>
        </is>
      </c>
      <c r="E1388" t="inlineStr">
        <is>
          <t>Owner verified</t>
        </is>
      </c>
      <c r="F1388" t="inlineStr">
        <is>
          <t>PE</t>
        </is>
      </c>
      <c r="G1388" t="n">
        <v>43</v>
      </c>
      <c r="H1388" t="inlineStr">
        <is>
          <t>Red</t>
        </is>
      </c>
      <c r="I1388" t="inlineStr">
        <is>
          <t>Y</t>
        </is>
      </c>
      <c r="J1388" t="inlineStr">
        <is>
          <t>Electrical</t>
        </is>
      </c>
      <c r="K1388" t="inlineStr">
        <is>
          <t>Duct seal &amp; conduit sealing compounds</t>
        </is>
      </c>
      <c r="L1388" t="n">
        <v>2</v>
      </c>
      <c r="M1388" s="3" t="n">
        <v>1</v>
      </c>
      <c r="N1388" t="inlineStr">
        <is>
          <t>Pass</t>
        </is>
      </c>
      <c r="O1388" t="n">
        <v>2</v>
      </c>
      <c r="P1388" s="3" t="n">
        <v>1</v>
      </c>
      <c r="Q1388" t="inlineStr">
        <is>
          <t>Partly</t>
        </is>
      </c>
      <c r="R1388" s="3" t="n">
        <v>1</v>
      </c>
      <c r="S1388" t="inlineStr">
        <is>
          <t>Pass</t>
        </is>
      </c>
      <c r="T1388" t="n">
        <v>32.5</v>
      </c>
      <c r="U1388" t="inlineStr"/>
      <c r="V1388" t="inlineStr">
        <is>
          <t>Utilco (Private); GB Electrical (Private); Cal Am (Private); Dura-Line (Corporate); Bridgeport Fittings (Family)</t>
        </is>
      </c>
    </row>
    <row r="1389">
      <c r="A1389" t="inlineStr">
        <is>
          <t>B3356</t>
        </is>
      </c>
      <c r="B1389" t="inlineStr">
        <is>
          <t>Envirotex</t>
        </is>
      </c>
      <c r="C1389" t="inlineStr">
        <is>
          <t>655</t>
        </is>
      </c>
      <c r="D1389" t="inlineStr">
        <is>
          <t>Environmental Technology, Inc. (ETI)</t>
        </is>
      </c>
      <c r="E1389" t="inlineStr">
        <is>
          <t>Owner verified</t>
        </is>
      </c>
      <c r="F1389" t="inlineStr">
        <is>
          <t>PE</t>
        </is>
      </c>
      <c r="G1389" t="n">
        <v>43</v>
      </c>
      <c r="H1389" t="inlineStr">
        <is>
          <t>Red</t>
        </is>
      </c>
      <c r="I1389" t="inlineStr">
        <is>
          <t>N</t>
        </is>
      </c>
      <c r="J1389" t="inlineStr">
        <is>
          <t>Paints &amp; Coatings</t>
        </is>
      </c>
      <c r="K1389" t="inlineStr">
        <is>
          <t>Wood finishes, waxes &amp; polishes</t>
        </is>
      </c>
      <c r="L1389" t="n">
        <v>1</v>
      </c>
      <c r="M1389" s="3" t="n">
        <v>0</v>
      </c>
      <c r="N1389" t="inlineStr">
        <is>
          <t>Fail</t>
        </is>
      </c>
      <c r="O1389" t="n">
        <v>1</v>
      </c>
      <c r="P1389" s="3" t="n">
        <v>1</v>
      </c>
      <c r="Q1389" t="inlineStr">
        <is>
          <t>Fail</t>
        </is>
      </c>
      <c r="R1389" s="3" t="n">
        <v>0</v>
      </c>
      <c r="S1389" t="inlineStr">
        <is>
          <t>Fail</t>
        </is>
      </c>
      <c r="T1389" t="n">
        <v>0</v>
      </c>
      <c r="U1389" t="inlineStr"/>
      <c r="V1389" t="inlineStr">
        <is>
          <t>Ready Strip (Private); Multi-Strip (Unknown); Mahoney (Private); Arti Dyes (Private); Dico (Family)</t>
        </is>
      </c>
    </row>
    <row r="1390">
      <c r="A1390" t="inlineStr">
        <is>
          <t>B2258</t>
        </is>
      </c>
      <c r="B1390" t="inlineStr">
        <is>
          <t>Hole In White</t>
        </is>
      </c>
      <c r="C1390" t="inlineStr">
        <is>
          <t>757</t>
        </is>
      </c>
      <c r="D1390" t="inlineStr">
        <is>
          <t>Standard Golf Company</t>
        </is>
      </c>
      <c r="E1390" t="inlineStr">
        <is>
          <t>Owner verified</t>
        </is>
      </c>
      <c r="F1390" t="inlineStr">
        <is>
          <t>ESOP</t>
        </is>
      </c>
      <c r="G1390" t="n">
        <v>43</v>
      </c>
      <c r="H1390" t="inlineStr">
        <is>
          <t>Red</t>
        </is>
      </c>
      <c r="I1390" t="inlineStr">
        <is>
          <t>Y</t>
        </is>
      </c>
      <c r="J1390" t="inlineStr">
        <is>
          <t>Paints &amp; Coatings</t>
        </is>
      </c>
      <c r="K1390" t="inlineStr">
        <is>
          <t>Paints, primers &amp; coatings</t>
        </is>
      </c>
      <c r="L1390" t="n">
        <v>1</v>
      </c>
      <c r="M1390" s="3" t="n">
        <v>1</v>
      </c>
      <c r="N1390" t="inlineStr">
        <is>
          <t>Pass</t>
        </is>
      </c>
      <c r="O1390" t="n">
        <v>1</v>
      </c>
      <c r="P1390" s="3" t="n">
        <v>1</v>
      </c>
      <c r="Q1390" t="inlineStr">
        <is>
          <t>Fail</t>
        </is>
      </c>
      <c r="R1390" s="3" t="n">
        <v>1</v>
      </c>
      <c r="S1390" t="inlineStr">
        <is>
          <t>Pass</t>
        </is>
      </c>
      <c r="T1390" t="n">
        <v>25</v>
      </c>
      <c r="U1390" t="inlineStr"/>
      <c r="V1390" t="inlineStr">
        <is>
          <t>Presco (Private); Par Aide (Private); Emerald (Unknown); ECO-STRIPE (Unknown); DuraStripe (Private)</t>
        </is>
      </c>
    </row>
    <row r="1391">
      <c r="A1391" t="inlineStr">
        <is>
          <t>B1042</t>
        </is>
      </c>
      <c r="B1391" t="inlineStr">
        <is>
          <t>J.C. Whitlam</t>
        </is>
      </c>
      <c r="C1391" t="inlineStr">
        <is>
          <t>112</t>
        </is>
      </c>
      <c r="D1391" t="inlineStr">
        <is>
          <t>J.C. Whitlam Manufacturing</t>
        </is>
      </c>
      <c r="E1391" t="inlineStr">
        <is>
          <t>Claude's guess</t>
        </is>
      </c>
      <c r="F1391" t="inlineStr">
        <is>
          <t>Family</t>
        </is>
      </c>
      <c r="G1391" t="n">
        <v>43</v>
      </c>
      <c r="H1391" t="inlineStr">
        <is>
          <t>Red</t>
        </is>
      </c>
      <c r="I1391" t="inlineStr">
        <is>
          <t>N</t>
        </is>
      </c>
      <c r="J1391" t="inlineStr">
        <is>
          <t>Janitorial / Facility</t>
        </is>
      </c>
      <c r="K1391" t="inlineStr">
        <is>
          <t>Hand cleaners, soaps &amp; sanitizers</t>
        </is>
      </c>
      <c r="L1391" t="n">
        <v>2</v>
      </c>
      <c r="M1391" s="3" t="n">
        <v>0.5</v>
      </c>
      <c r="N1391" t="inlineStr">
        <is>
          <t>Partly</t>
        </is>
      </c>
      <c r="O1391" t="n">
        <v>2</v>
      </c>
      <c r="P1391" s="3" t="n">
        <v>1</v>
      </c>
      <c r="Q1391" t="inlineStr">
        <is>
          <t>Partly</t>
        </is>
      </c>
      <c r="R1391" s="3" t="n">
        <v>0.5</v>
      </c>
      <c r="S1391" t="inlineStr">
        <is>
          <t>Partly</t>
        </is>
      </c>
      <c r="T1391" t="n">
        <v>20</v>
      </c>
      <c r="U1391" t="inlineStr">
        <is>
          <t>Subsidiary, owner known</t>
        </is>
      </c>
      <c r="V1391" t="inlineStr">
        <is>
          <t>Woodbine (Unknown); Dreumex (Private); Orange Goop (Family); Bear Paw (Unknown); Goop (Family)</t>
        </is>
      </c>
    </row>
    <row r="1392">
      <c r="A1392" t="inlineStr">
        <is>
          <t>B0774</t>
        </is>
      </c>
      <c r="B1392" t="inlineStr">
        <is>
          <t>Jomar International</t>
        </is>
      </c>
      <c r="C1392" t="inlineStr">
        <is>
          <t>312</t>
        </is>
      </c>
      <c r="D1392" t="inlineStr">
        <is>
          <t>Jomar International Ltd. (Jomar Valve / Jomar Group)</t>
        </is>
      </c>
      <c r="E1392" t="inlineStr">
        <is>
          <t>Owner verified</t>
        </is>
      </c>
      <c r="F1392" t="inlineStr">
        <is>
          <t>Corporate</t>
        </is>
      </c>
      <c r="G1392" t="n">
        <v>43</v>
      </c>
      <c r="H1392" t="inlineStr">
        <is>
          <t>Red</t>
        </is>
      </c>
      <c r="I1392" t="inlineStr">
        <is>
          <t>Y</t>
        </is>
      </c>
      <c r="J1392" t="inlineStr">
        <is>
          <t>Plumbing / HVAC</t>
        </is>
      </c>
      <c r="K1392" t="inlineStr">
        <is>
          <t>Pipe thread sealants &amp; joint compounds</t>
        </is>
      </c>
      <c r="L1392" t="n">
        <v>3</v>
      </c>
      <c r="M1392" s="3" t="n">
        <v>1</v>
      </c>
      <c r="N1392" t="inlineStr">
        <is>
          <t>Pass</t>
        </is>
      </c>
      <c r="O1392" t="n">
        <v>2</v>
      </c>
      <c r="P1392" s="3" t="n">
        <v>1</v>
      </c>
      <c r="Q1392" t="inlineStr">
        <is>
          <t>Partly</t>
        </is>
      </c>
      <c r="R1392" s="3" t="n">
        <v>1</v>
      </c>
      <c r="S1392" t="inlineStr">
        <is>
          <t>Pass</t>
        </is>
      </c>
      <c r="T1392" t="n">
        <v>32.5</v>
      </c>
      <c r="U1392" t="inlineStr"/>
      <c r="V1392" t="inlineStr">
        <is>
          <t>Jomar Valve (Private); Value Collection (Corporate); Plumbcraft (Private); T Plus 2 (Private); Slic-Tite (Corporate)</t>
        </is>
      </c>
    </row>
    <row r="1393">
      <c r="A1393" t="inlineStr">
        <is>
          <t>B2322</t>
        </is>
      </c>
      <c r="B1393" t="inlineStr">
        <is>
          <t>Kampel (WoodFil/SeamFil)</t>
        </is>
      </c>
      <c r="C1393" t="inlineStr">
        <is>
          <t>600</t>
        </is>
      </c>
      <c r="D1393" t="inlineStr">
        <is>
          <t>Kampel Enterprises, Inc.</t>
        </is>
      </c>
      <c r="E1393" t="inlineStr">
        <is>
          <t>Owner verified</t>
        </is>
      </c>
      <c r="F1393" t="inlineStr">
        <is>
          <t>Family</t>
        </is>
      </c>
      <c r="G1393" t="n">
        <v>43</v>
      </c>
      <c r="H1393" t="inlineStr">
        <is>
          <t>Red</t>
        </is>
      </c>
      <c r="I1393" t="inlineStr">
        <is>
          <t>N</t>
        </is>
      </c>
      <c r="J1393" t="inlineStr">
        <is>
          <t>Adhesives</t>
        </is>
      </c>
      <c r="K1393" t="inlineStr">
        <is>
          <t>Epoxies, resins &amp; fillers</t>
        </is>
      </c>
      <c r="L1393" t="n">
        <v>1</v>
      </c>
      <c r="M1393" s="3" t="n">
        <v>0</v>
      </c>
      <c r="N1393" t="inlineStr">
        <is>
          <t>Fail</t>
        </is>
      </c>
      <c r="O1393" t="n">
        <v>1</v>
      </c>
      <c r="P1393" s="3" t="n">
        <v>1</v>
      </c>
      <c r="Q1393" t="inlineStr">
        <is>
          <t>Fail</t>
        </is>
      </c>
      <c r="R1393" s="3" t="n">
        <v>0</v>
      </c>
      <c r="S1393" t="inlineStr">
        <is>
          <t>Fail</t>
        </is>
      </c>
      <c r="T1393" t="n">
        <v>0</v>
      </c>
      <c r="U1393" t="inlineStr"/>
      <c r="V1393" t="inlineStr">
        <is>
          <t>QuikWood (Private); QuickSteel (Private); Moroso (Private); New Pig (Family); Sherwin-Williams Fill-Bond (Corporate)</t>
        </is>
      </c>
    </row>
    <row r="1394">
      <c r="A1394" t="inlineStr">
        <is>
          <t>B0880</t>
        </is>
      </c>
      <c r="B1394" t="inlineStr">
        <is>
          <t>Krazy Glue</t>
        </is>
      </c>
      <c r="C1394" t="inlineStr">
        <is>
          <t>152</t>
        </is>
      </c>
      <c r="D1394" t="inlineStr">
        <is>
          <t>Krazy Glue (Toagosei America, Inc.)</t>
        </is>
      </c>
      <c r="E1394" t="inlineStr">
        <is>
          <t>Owner verified</t>
        </is>
      </c>
      <c r="F1394" t="inlineStr">
        <is>
          <t>Corporate</t>
        </is>
      </c>
      <c r="G1394" t="n">
        <v>43</v>
      </c>
      <c r="H1394" t="inlineStr">
        <is>
          <t>Red</t>
        </is>
      </c>
      <c r="I1394" t="inlineStr">
        <is>
          <t>Y</t>
        </is>
      </c>
      <c r="J1394" t="inlineStr">
        <is>
          <t>Adhesives</t>
        </is>
      </c>
      <c r="K1394" t="inlineStr">
        <is>
          <t>Adhesives &amp; glues</t>
        </is>
      </c>
      <c r="L1394" t="n">
        <v>2</v>
      </c>
      <c r="M1394" s="3" t="n">
        <v>1</v>
      </c>
      <c r="N1394" t="inlineStr">
        <is>
          <t>Pass</t>
        </is>
      </c>
      <c r="O1394" t="n">
        <v>2</v>
      </c>
      <c r="P1394" s="3" t="n">
        <v>1</v>
      </c>
      <c r="Q1394" t="inlineStr">
        <is>
          <t>Partly</t>
        </is>
      </c>
      <c r="R1394" s="3" t="n">
        <v>1</v>
      </c>
      <c r="S1394" t="inlineStr">
        <is>
          <t>Pass</t>
        </is>
      </c>
      <c r="T1394" t="n">
        <v>32.5</v>
      </c>
      <c r="U1394" t="inlineStr"/>
      <c r="V1394" t="inlineStr">
        <is>
          <t>Stellar Solutions (Private); Sharpshooter (Unknown); Servaas Laboratories (Family); Nuvoh20 (Private); Glentronics (Family)</t>
        </is>
      </c>
    </row>
    <row r="1395">
      <c r="A1395" t="inlineStr">
        <is>
          <t>B0547</t>
        </is>
      </c>
      <c r="B1395" t="inlineStr">
        <is>
          <t>Labconco</t>
        </is>
      </c>
      <c r="C1395" t="inlineStr">
        <is>
          <t>381</t>
        </is>
      </c>
      <c r="D1395" t="inlineStr">
        <is>
          <t>Labconco Corporation</t>
        </is>
      </c>
      <c r="E1395" t="inlineStr">
        <is>
          <t>Owner verified</t>
        </is>
      </c>
      <c r="F1395" t="inlineStr">
        <is>
          <t>Private</t>
        </is>
      </c>
      <c r="G1395" t="n">
        <v>43</v>
      </c>
      <c r="H1395" t="inlineStr">
        <is>
          <t>Red</t>
        </is>
      </c>
      <c r="I1395" t="inlineStr">
        <is>
          <t>Y</t>
        </is>
      </c>
      <c r="J1395" t="inlineStr">
        <is>
          <t>Lab / Cleanroom</t>
        </is>
      </c>
      <c r="K1395" t="inlineStr">
        <is>
          <t>Lab &amp; cleanroom chemicals</t>
        </is>
      </c>
      <c r="L1395" t="n">
        <v>9</v>
      </c>
      <c r="M1395" s="3" t="n">
        <v>1</v>
      </c>
      <c r="N1395" t="inlineStr">
        <is>
          <t>Pass</t>
        </is>
      </c>
      <c r="O1395" t="n">
        <v>3</v>
      </c>
      <c r="P1395" s="3" t="n">
        <v>1</v>
      </c>
      <c r="Q1395" t="inlineStr">
        <is>
          <t>Partly</t>
        </is>
      </c>
      <c r="R1395" s="3" t="n">
        <v>0.889</v>
      </c>
      <c r="S1395" t="inlineStr">
        <is>
          <t>Pass</t>
        </is>
      </c>
      <c r="T1395" t="n">
        <v>32.5</v>
      </c>
      <c r="U1395" t="inlineStr"/>
      <c r="V1395" t="inlineStr">
        <is>
          <t>Welch (Corporate); Fisherbrand (Corporate); Appion (Private); Navac (Private); Republic Manufacturing (5 Star Vac Lube) (Private)</t>
        </is>
      </c>
    </row>
    <row r="1396">
      <c r="A1396" t="inlineStr">
        <is>
          <t>B1210</t>
        </is>
      </c>
      <c r="B1396" t="inlineStr">
        <is>
          <t>Liberty Industries</t>
        </is>
      </c>
      <c r="C1396" t="inlineStr">
        <is>
          <t>477</t>
        </is>
      </c>
      <c r="D1396" t="inlineStr">
        <is>
          <t>Liberty Industries Inc.</t>
        </is>
      </c>
      <c r="E1396" t="inlineStr">
        <is>
          <t>Owner verified</t>
        </is>
      </c>
      <c r="F1396" t="inlineStr">
        <is>
          <t>Family</t>
        </is>
      </c>
      <c r="G1396" t="n">
        <v>43</v>
      </c>
      <c r="H1396" t="inlineStr">
        <is>
          <t>Red</t>
        </is>
      </c>
      <c r="I1396" t="inlineStr">
        <is>
          <t>Y</t>
        </is>
      </c>
      <c r="J1396" t="inlineStr">
        <is>
          <t>Lab / Cleanroom</t>
        </is>
      </c>
      <c r="K1396" t="inlineStr">
        <is>
          <t>Lab &amp; cleanroom chemicals</t>
        </is>
      </c>
      <c r="L1396" t="n">
        <v>2</v>
      </c>
      <c r="M1396" s="3" t="n">
        <v>1</v>
      </c>
      <c r="N1396" t="inlineStr">
        <is>
          <t>Pass</t>
        </is>
      </c>
      <c r="O1396" t="n">
        <v>2</v>
      </c>
      <c r="P1396" s="3" t="n">
        <v>1</v>
      </c>
      <c r="Q1396" t="inlineStr">
        <is>
          <t>Partly</t>
        </is>
      </c>
      <c r="R1396" s="3" t="n">
        <v>1</v>
      </c>
      <c r="S1396" t="inlineStr">
        <is>
          <t>Pass</t>
        </is>
      </c>
      <c r="T1396" t="n">
        <v>32.5</v>
      </c>
      <c r="U1396" t="inlineStr"/>
      <c r="V1396" t="inlineStr">
        <is>
          <t>CE International Trading (Private); Veritiv Operating (PE); United Scientific Supplies (Private); Sofwipe (Unknown); Safety Zone (Private)</t>
        </is>
      </c>
    </row>
    <row r="1397">
      <c r="A1397" t="inlineStr">
        <is>
          <t>B0636</t>
        </is>
      </c>
      <c r="B1397" t="inlineStr">
        <is>
          <t>Lift Off</t>
        </is>
      </c>
      <c r="C1397" t="inlineStr">
        <is>
          <t>258</t>
        </is>
      </c>
      <c r="D1397" t="inlineStr">
        <is>
          <t>Lift Off Inc. (Motsenbocker's Lift Off)</t>
        </is>
      </c>
      <c r="E1397" t="inlineStr">
        <is>
          <t>Owner verified</t>
        </is>
      </c>
      <c r="F1397" t="inlineStr">
        <is>
          <t>Family</t>
        </is>
      </c>
      <c r="G1397" t="n">
        <v>43</v>
      </c>
      <c r="H1397" t="inlineStr">
        <is>
          <t>Red</t>
        </is>
      </c>
      <c r="I1397" t="inlineStr">
        <is>
          <t>N</t>
        </is>
      </c>
      <c r="J1397" t="inlineStr">
        <is>
          <t>Janitorial / Facility</t>
        </is>
      </c>
      <c r="K1397" t="inlineStr">
        <is>
          <t>General cleaners &amp; degreasers</t>
        </is>
      </c>
      <c r="L1397" t="n">
        <v>3</v>
      </c>
      <c r="M1397" s="3" t="n">
        <v>0.333</v>
      </c>
      <c r="N1397" t="inlineStr">
        <is>
          <t>Fail</t>
        </is>
      </c>
      <c r="O1397" t="n">
        <v>2</v>
      </c>
      <c r="P1397" s="3" t="n">
        <v>0.667</v>
      </c>
      <c r="Q1397" t="inlineStr">
        <is>
          <t>Partly</t>
        </is>
      </c>
      <c r="R1397" s="3" t="n">
        <v>0.333</v>
      </c>
      <c r="S1397" t="inlineStr">
        <is>
          <t>Fail</t>
        </is>
      </c>
      <c r="T1397" t="n">
        <v>7.5</v>
      </c>
      <c r="U1397" t="inlineStr"/>
      <c r="V1397" t="inlineStr">
        <is>
          <t>Pro Strip (Unknown); Jetfoam (Unknown); Blue Bear (Family); Speedball (Private); Perdiem (Corporate)</t>
        </is>
      </c>
    </row>
    <row r="1398">
      <c r="A1398" t="inlineStr">
        <is>
          <t>B0882</t>
        </is>
      </c>
      <c r="B1398" t="inlineStr">
        <is>
          <t>Lonseal</t>
        </is>
      </c>
      <c r="C1398" t="inlineStr">
        <is>
          <t>434</t>
        </is>
      </c>
      <c r="D1398" t="inlineStr">
        <is>
          <t>Lonseal, Inc. (US arm of Lonseal Corporation, Japan)</t>
        </is>
      </c>
      <c r="E1398" t="inlineStr">
        <is>
          <t>Owner verified</t>
        </is>
      </c>
      <c r="F1398" t="inlineStr">
        <is>
          <t>Private</t>
        </is>
      </c>
      <c r="G1398" t="n">
        <v>43</v>
      </c>
      <c r="H1398" t="inlineStr">
        <is>
          <t>Red</t>
        </is>
      </c>
      <c r="I1398" t="inlineStr">
        <is>
          <t>Y</t>
        </is>
      </c>
      <c r="J1398" t="inlineStr">
        <is>
          <t>Adhesives</t>
        </is>
      </c>
      <c r="K1398" t="inlineStr">
        <is>
          <t>Adhesives &amp; glues</t>
        </is>
      </c>
      <c r="L1398" t="n">
        <v>2</v>
      </c>
      <c r="M1398" s="3" t="n">
        <v>1</v>
      </c>
      <c r="N1398" t="inlineStr">
        <is>
          <t>Pass</t>
        </is>
      </c>
      <c r="O1398" t="n">
        <v>2</v>
      </c>
      <c r="P1398" s="3" t="n">
        <v>1</v>
      </c>
      <c r="Q1398" t="inlineStr">
        <is>
          <t>Partly</t>
        </is>
      </c>
      <c r="R1398" s="3" t="n">
        <v>1</v>
      </c>
      <c r="S1398" t="inlineStr">
        <is>
          <t>Pass</t>
        </is>
      </c>
      <c r="T1398" t="n">
        <v>32.5</v>
      </c>
      <c r="U1398" t="inlineStr"/>
      <c r="V1398" t="inlineStr">
        <is>
          <t>Whitewater (Unknown); Weaver (Private); Lewmar (Corporate); Blue Dolphin (Private); Teak Decking Systems (ESOP)</t>
        </is>
      </c>
    </row>
    <row r="1399">
      <c r="A1399" t="inlineStr">
        <is>
          <t>B1051</t>
        </is>
      </c>
      <c r="B1399" t="inlineStr">
        <is>
          <t>Lucky Line</t>
        </is>
      </c>
      <c r="C1399" t="inlineStr">
        <is>
          <t>259</t>
        </is>
      </c>
      <c r="D1399" t="inlineStr">
        <is>
          <t>Lucky Line Products, Inc.</t>
        </is>
      </c>
      <c r="E1399" t="inlineStr">
        <is>
          <t>Owner verified</t>
        </is>
      </c>
      <c r="F1399" t="inlineStr">
        <is>
          <t>Family</t>
        </is>
      </c>
      <c r="G1399" t="n">
        <v>43</v>
      </c>
      <c r="H1399" t="inlineStr">
        <is>
          <t>Red</t>
        </is>
      </c>
      <c r="I1399" t="inlineStr">
        <is>
          <t>Y</t>
        </is>
      </c>
      <c r="J1399" t="inlineStr">
        <is>
          <t>MRO / Industrial</t>
        </is>
      </c>
      <c r="K1399" t="inlineStr">
        <is>
          <t>Lubricants &amp; oils</t>
        </is>
      </c>
      <c r="L1399" t="n">
        <v>2</v>
      </c>
      <c r="M1399" s="3" t="n">
        <v>1</v>
      </c>
      <c r="N1399" t="inlineStr">
        <is>
          <t>Pass</t>
        </is>
      </c>
      <c r="O1399" t="n">
        <v>2</v>
      </c>
      <c r="P1399" s="3" t="n">
        <v>1</v>
      </c>
      <c r="Q1399" t="inlineStr">
        <is>
          <t>Partly</t>
        </is>
      </c>
      <c r="R1399" s="3" t="n">
        <v>1</v>
      </c>
      <c r="S1399" t="inlineStr">
        <is>
          <t>Pass</t>
        </is>
      </c>
      <c r="T1399" t="n">
        <v>32.5</v>
      </c>
      <c r="U1399" t="inlineStr"/>
      <c r="V1399" t="inlineStr">
        <is>
          <t>Dixon Graphite (Family); SEED SLIK (Unknown); HOUDINI (Unknown); HILLMAN (Corporate); Rhizopon (Private)</t>
        </is>
      </c>
    </row>
    <row r="1400">
      <c r="A1400" t="inlineStr">
        <is>
          <t>B0741</t>
        </is>
      </c>
      <c r="B1400" t="inlineStr">
        <is>
          <t>Majestic</t>
        </is>
      </c>
      <c r="C1400" t="inlineStr">
        <is>
          <t>521</t>
        </is>
      </c>
      <c r="D1400" t="inlineStr">
        <is>
          <t>Misco Products Corporation</t>
        </is>
      </c>
      <c r="E1400" t="inlineStr">
        <is>
          <t>Owner verified</t>
        </is>
      </c>
      <c r="F1400" t="inlineStr">
        <is>
          <t>Private</t>
        </is>
      </c>
      <c r="G1400" t="n">
        <v>43</v>
      </c>
      <c r="H1400" t="inlineStr">
        <is>
          <t>Red</t>
        </is>
      </c>
      <c r="I1400" t="inlineStr">
        <is>
          <t>N</t>
        </is>
      </c>
      <c r="J1400" t="inlineStr">
        <is>
          <t>Janitorial / Facility</t>
        </is>
      </c>
      <c r="K1400" t="inlineStr">
        <is>
          <t>General cleaners &amp; degreasers</t>
        </is>
      </c>
      <c r="L1400" t="n">
        <v>4</v>
      </c>
      <c r="M1400" s="3" t="n">
        <v>1</v>
      </c>
      <c r="N1400" t="inlineStr">
        <is>
          <t>Pass</t>
        </is>
      </c>
      <c r="O1400" t="n">
        <v>2</v>
      </c>
      <c r="P1400" s="3" t="n">
        <v>1</v>
      </c>
      <c r="Q1400" t="inlineStr">
        <is>
          <t>Partly</t>
        </is>
      </c>
      <c r="R1400" s="3" t="n">
        <v>1</v>
      </c>
      <c r="S1400" t="inlineStr">
        <is>
          <t>Pass</t>
        </is>
      </c>
      <c r="T1400" t="n">
        <v>32.5</v>
      </c>
      <c r="U1400" t="inlineStr"/>
      <c r="V1400" t="inlineStr">
        <is>
          <t>Floor Science (Unknown); StoneTech (Family); Dry-Treat (Private); Chemspec (Legend Brands) (Corporate); Aztec (Family)</t>
        </is>
      </c>
    </row>
    <row r="1401">
      <c r="A1401" t="inlineStr">
        <is>
          <t>B1216</t>
        </is>
      </c>
      <c r="B1401" t="inlineStr">
        <is>
          <t>Medical Chemical Corporation</t>
        </is>
      </c>
      <c r="C1401" t="inlineStr">
        <is>
          <t>478</t>
        </is>
      </c>
      <c r="D1401" t="inlineStr">
        <is>
          <t>Medical Chemical Corporation (MCC)</t>
        </is>
      </c>
      <c r="E1401" t="inlineStr">
        <is>
          <t>Owner verified</t>
        </is>
      </c>
      <c r="F1401" t="inlineStr">
        <is>
          <t>Private</t>
        </is>
      </c>
      <c r="G1401" t="n">
        <v>43</v>
      </c>
      <c r="H1401" t="inlineStr">
        <is>
          <t>Red</t>
        </is>
      </c>
      <c r="I1401" t="inlineStr">
        <is>
          <t>Y</t>
        </is>
      </c>
      <c r="J1401" t="inlineStr">
        <is>
          <t>Janitorial / Facility</t>
        </is>
      </c>
      <c r="K1401" t="inlineStr">
        <is>
          <t>Disinfectants &amp; sanitizers</t>
        </is>
      </c>
      <c r="L1401" t="n">
        <v>2</v>
      </c>
      <c r="M1401" s="3" t="n">
        <v>1</v>
      </c>
      <c r="N1401" t="inlineStr">
        <is>
          <t>Pass</t>
        </is>
      </c>
      <c r="O1401" t="n">
        <v>2</v>
      </c>
      <c r="P1401" s="3" t="n">
        <v>1</v>
      </c>
      <c r="Q1401" t="inlineStr">
        <is>
          <t>Partly</t>
        </is>
      </c>
      <c r="R1401" s="3" t="n">
        <v>1</v>
      </c>
      <c r="S1401" t="inlineStr">
        <is>
          <t>Pass</t>
        </is>
      </c>
      <c r="T1401" t="n">
        <v>32.5</v>
      </c>
      <c r="U1401" t="inlineStr"/>
      <c r="V1401" t="inlineStr">
        <is>
          <t>Dynarex (Family); Vectornate USA (Private); Uvex (PE); Techni-Tool (Private); Tarr (Private)</t>
        </is>
      </c>
    </row>
    <row r="1402">
      <c r="A1402" t="inlineStr">
        <is>
          <t>B1054</t>
        </is>
      </c>
      <c r="B1402" t="inlineStr">
        <is>
          <t>Medicom</t>
        </is>
      </c>
      <c r="C1402" t="inlineStr">
        <is>
          <t>337</t>
        </is>
      </c>
      <c r="D1402" t="inlineStr">
        <is>
          <t>A.R. Medicom Inc. (Medicom Group)</t>
        </is>
      </c>
      <c r="E1402" t="inlineStr">
        <is>
          <t>Owner verified</t>
        </is>
      </c>
      <c r="F1402" t="inlineStr">
        <is>
          <t>Family</t>
        </is>
      </c>
      <c r="G1402" t="n">
        <v>43</v>
      </c>
      <c r="H1402" t="inlineStr">
        <is>
          <t>Red</t>
        </is>
      </c>
      <c r="I1402" t="inlineStr">
        <is>
          <t>Y</t>
        </is>
      </c>
      <c r="J1402" t="inlineStr">
        <is>
          <t>Janitorial / Facility</t>
        </is>
      </c>
      <c r="K1402" t="inlineStr">
        <is>
          <t>Wipes &amp; wipers</t>
        </is>
      </c>
      <c r="L1402" t="n">
        <v>2</v>
      </c>
      <c r="M1402" s="3" t="n">
        <v>1</v>
      </c>
      <c r="N1402" t="inlineStr">
        <is>
          <t>Pass</t>
        </is>
      </c>
      <c r="O1402" t="n">
        <v>2</v>
      </c>
      <c r="P1402" s="3" t="n">
        <v>1</v>
      </c>
      <c r="Q1402" t="inlineStr">
        <is>
          <t>Partly</t>
        </is>
      </c>
      <c r="R1402" s="3" t="n">
        <v>1</v>
      </c>
      <c r="S1402" t="inlineStr">
        <is>
          <t>Pass</t>
        </is>
      </c>
      <c r="T1402" t="n">
        <v>32.5</v>
      </c>
      <c r="U1402" t="inlineStr"/>
      <c r="V1402" t="inlineStr">
        <is>
          <t>VersaSure (PE); CAVIWIPES (Corporate); Zogics (Family); TrippNT (Private); Tidi Products (Private)</t>
        </is>
      </c>
    </row>
    <row r="1403">
      <c r="A1403" t="inlineStr">
        <is>
          <t>B1055</t>
        </is>
      </c>
      <c r="B1403" t="inlineStr">
        <is>
          <t>Medina</t>
        </is>
      </c>
      <c r="C1403" t="inlineStr">
        <is>
          <t>462</t>
        </is>
      </c>
      <c r="D1403" t="inlineStr">
        <is>
          <t>Medina Agriculture Products Co.</t>
        </is>
      </c>
      <c r="E1403" t="inlineStr">
        <is>
          <t>Owner verified</t>
        </is>
      </c>
      <c r="F1403" t="inlineStr">
        <is>
          <t>Family</t>
        </is>
      </c>
      <c r="G1403" t="n">
        <v>43</v>
      </c>
      <c r="H1403" t="inlineStr">
        <is>
          <t>Red</t>
        </is>
      </c>
      <c r="I1403" t="inlineStr">
        <is>
          <t>Y</t>
        </is>
      </c>
      <c r="J1403" t="inlineStr">
        <is>
          <t>Out of scope / other</t>
        </is>
      </c>
      <c r="K1403" t="inlineStr">
        <is>
          <t>Pest, turf &amp; ag chemicals</t>
        </is>
      </c>
      <c r="L1403" t="n">
        <v>2</v>
      </c>
      <c r="M1403" s="3" t="n">
        <v>1</v>
      </c>
      <c r="N1403" t="inlineStr">
        <is>
          <t>Pass</t>
        </is>
      </c>
      <c r="O1403" t="n">
        <v>2</v>
      </c>
      <c r="P1403" s="3" t="n">
        <v>1</v>
      </c>
      <c r="Q1403" t="inlineStr">
        <is>
          <t>Partly</t>
        </is>
      </c>
      <c r="R1403" s="3" t="n">
        <v>1</v>
      </c>
      <c r="S1403" t="inlineStr">
        <is>
          <t>Pass</t>
        </is>
      </c>
      <c r="T1403" t="n">
        <v>32.5</v>
      </c>
      <c r="U1403" t="inlineStr"/>
      <c r="V1403" t="inlineStr">
        <is>
          <t>Aquatrols (Corporate); Pentra-Bark (Family); Hydretain (Private); Sil-Fact (Unknown); DyneAmic (Corporate)</t>
        </is>
      </c>
    </row>
    <row r="1404">
      <c r="A1404" t="inlineStr">
        <is>
          <t>B2436</t>
        </is>
      </c>
      <c r="B1404" t="inlineStr">
        <is>
          <t>Milligan &amp; Higgins</t>
        </is>
      </c>
      <c r="C1404" t="inlineStr">
        <is>
          <t>771</t>
        </is>
      </c>
      <c r="D1404" t="inlineStr">
        <is>
          <t>Milligan &amp; Higgins (division of Hudson Industries Corp.)</t>
        </is>
      </c>
      <c r="E1404" t="inlineStr">
        <is>
          <t>Owner verified</t>
        </is>
      </c>
      <c r="F1404" t="inlineStr">
        <is>
          <t>Corporate</t>
        </is>
      </c>
      <c r="G1404" t="n">
        <v>43</v>
      </c>
      <c r="H1404" t="inlineStr">
        <is>
          <t>Red</t>
        </is>
      </c>
      <c r="I1404" t="inlineStr">
        <is>
          <t>Y</t>
        </is>
      </c>
      <c r="J1404" t="inlineStr">
        <is>
          <t>Adhesives</t>
        </is>
      </c>
      <c r="K1404" t="inlineStr">
        <is>
          <t>Adhesives &amp; glues</t>
        </is>
      </c>
      <c r="L1404" t="n">
        <v>1</v>
      </c>
      <c r="M1404" s="3" t="n">
        <v>1</v>
      </c>
      <c r="N1404" t="inlineStr">
        <is>
          <t>Pass</t>
        </is>
      </c>
      <c r="O1404" t="n">
        <v>1</v>
      </c>
      <c r="P1404" s="3" t="n">
        <v>1</v>
      </c>
      <c r="Q1404" t="inlineStr">
        <is>
          <t>Fail</t>
        </is>
      </c>
      <c r="R1404" s="3" t="n">
        <v>1</v>
      </c>
      <c r="S1404" t="inlineStr">
        <is>
          <t>Pass</t>
        </is>
      </c>
      <c r="T1404" t="n">
        <v>25</v>
      </c>
      <c r="U1404" t="inlineStr"/>
      <c r="V1404" t="inlineStr">
        <is>
          <t>Dictum (Private); Antique Refinishers Inc. (Family); Antique Restorer's (Unknown); Brooklyn Tool and Craft (Private); Old Brown (Family)</t>
        </is>
      </c>
    </row>
    <row r="1405">
      <c r="A1405" t="inlineStr">
        <is>
          <t>B1428</t>
        </is>
      </c>
      <c r="B1405" t="inlineStr">
        <is>
          <t>Misco Products</t>
        </is>
      </c>
      <c r="C1405" t="inlineStr">
        <is>
          <t>521</t>
        </is>
      </c>
      <c r="D1405" t="inlineStr">
        <is>
          <t>Misco Products Corporation</t>
        </is>
      </c>
      <c r="E1405" t="inlineStr">
        <is>
          <t>Owner verified</t>
        </is>
      </c>
      <c r="F1405" t="inlineStr">
        <is>
          <t>Private</t>
        </is>
      </c>
      <c r="G1405" t="n">
        <v>43</v>
      </c>
      <c r="H1405" t="inlineStr">
        <is>
          <t>Red</t>
        </is>
      </c>
      <c r="I1405" t="inlineStr">
        <is>
          <t>N</t>
        </is>
      </c>
      <c r="J1405" t="inlineStr">
        <is>
          <t>Janitorial / Facility</t>
        </is>
      </c>
      <c r="K1405" t="inlineStr">
        <is>
          <t>General cleaners &amp; degreasers</t>
        </is>
      </c>
      <c r="L1405" t="n">
        <v>3</v>
      </c>
      <c r="M1405" s="3" t="n">
        <v>1</v>
      </c>
      <c r="N1405" t="inlineStr">
        <is>
          <t>Pass</t>
        </is>
      </c>
      <c r="O1405" t="n">
        <v>1</v>
      </c>
      <c r="P1405" s="3" t="n">
        <v>1</v>
      </c>
      <c r="Q1405" t="inlineStr">
        <is>
          <t>Fail</t>
        </is>
      </c>
      <c r="R1405" s="3" t="n">
        <v>1</v>
      </c>
      <c r="S1405" t="inlineStr">
        <is>
          <t>Pass</t>
        </is>
      </c>
      <c r="T1405" t="n">
        <v>25</v>
      </c>
      <c r="U1405" t="inlineStr"/>
      <c r="V1405" t="inlineStr">
        <is>
          <t>HD Chem (Private); Chem Mark (Private); DSC Products (Private); Victoria Bay (Private); Fabuloso (Corporate)</t>
        </is>
      </c>
    </row>
    <row r="1406">
      <c r="A1406" t="inlineStr">
        <is>
          <t>B0351</t>
        </is>
      </c>
      <c r="B1406" t="inlineStr">
        <is>
          <t>Moeller</t>
        </is>
      </c>
      <c r="C1406" t="inlineStr">
        <is>
          <t>364</t>
        </is>
      </c>
      <c r="D1406" t="inlineStr">
        <is>
          <t>Moeller Marine Products</t>
        </is>
      </c>
      <c r="E1406" t="inlineStr">
        <is>
          <t>Owner verified</t>
        </is>
      </c>
      <c r="F1406" t="inlineStr">
        <is>
          <t>Corporate</t>
        </is>
      </c>
      <c r="G1406" t="n">
        <v>43</v>
      </c>
      <c r="H1406" t="inlineStr">
        <is>
          <t>Red</t>
        </is>
      </c>
      <c r="I1406" t="inlineStr">
        <is>
          <t>Y</t>
        </is>
      </c>
      <c r="J1406" t="inlineStr">
        <is>
          <t>Paints &amp; Coatings</t>
        </is>
      </c>
      <c r="K1406" t="inlineStr">
        <is>
          <t>Paints, primers &amp; coatings</t>
        </is>
      </c>
      <c r="L1406" t="n">
        <v>8</v>
      </c>
      <c r="M1406" s="3" t="n">
        <v>0.875</v>
      </c>
      <c r="N1406" t="inlineStr">
        <is>
          <t>Pass</t>
        </is>
      </c>
      <c r="O1406" t="n">
        <v>3</v>
      </c>
      <c r="P1406" s="3" t="n">
        <v>0.625</v>
      </c>
      <c r="Q1406" t="inlineStr">
        <is>
          <t>Partly</t>
        </is>
      </c>
      <c r="R1406" s="3" t="n">
        <v>0.875</v>
      </c>
      <c r="S1406" t="inlineStr">
        <is>
          <t>Pass</t>
        </is>
      </c>
      <c r="T1406" t="n">
        <v>32.5</v>
      </c>
      <c r="U1406" t="inlineStr"/>
      <c r="V1406" t="inlineStr">
        <is>
          <t>Propspeed (Corporate); Alexseal (Corporate); KiwiGrip (Private); Z-Spar (Corporate); Awlgrip (Corporate)</t>
        </is>
      </c>
    </row>
    <row r="1407">
      <c r="A1407" t="inlineStr">
        <is>
          <t>B3671</t>
        </is>
      </c>
      <c r="B1407" t="inlineStr">
        <is>
          <t>MP Biomedicals</t>
        </is>
      </c>
      <c r="C1407" t="inlineStr">
        <is>
          <t>320</t>
        </is>
      </c>
      <c r="D1407" t="inlineStr">
        <is>
          <t>MP Biomedicals</t>
        </is>
      </c>
      <c r="E1407" t="inlineStr">
        <is>
          <t>Claude's guess</t>
        </is>
      </c>
      <c r="F1407" t="inlineStr">
        <is>
          <t>Corporate</t>
        </is>
      </c>
      <c r="G1407" t="n">
        <v>43</v>
      </c>
      <c r="H1407" t="inlineStr">
        <is>
          <t>Red</t>
        </is>
      </c>
      <c r="I1407" t="inlineStr">
        <is>
          <t>Y</t>
        </is>
      </c>
      <c r="J1407" t="inlineStr">
        <is>
          <t>Janitorial / Facility</t>
        </is>
      </c>
      <c r="K1407" t="inlineStr">
        <is>
          <t>Disinfectants &amp; sanitizers</t>
        </is>
      </c>
      <c r="L1407" t="n">
        <v>1</v>
      </c>
      <c r="M1407" s="3" t="n">
        <v>1</v>
      </c>
      <c r="N1407" t="inlineStr">
        <is>
          <t>Pass</t>
        </is>
      </c>
      <c r="O1407" t="n">
        <v>1</v>
      </c>
      <c r="P1407" s="3" t="n">
        <v>1</v>
      </c>
      <c r="Q1407" t="inlineStr">
        <is>
          <t>Fail</t>
        </is>
      </c>
      <c r="R1407" s="3" t="n">
        <v>1</v>
      </c>
      <c r="S1407" t="inlineStr">
        <is>
          <t>Pass</t>
        </is>
      </c>
      <c r="T1407" t="n">
        <v>25</v>
      </c>
      <c r="U1407" t="inlineStr">
        <is>
          <t>Out of scope</t>
        </is>
      </c>
      <c r="V1407" t="inlineStr">
        <is>
          <t>Vectornate USA (Private); Uvex (PE); Techni-Tool (Private); Tarr (Private); Rx Destroyer (Private)</t>
        </is>
      </c>
    </row>
    <row r="1408">
      <c r="A1408" t="inlineStr">
        <is>
          <t>B2464</t>
        </is>
      </c>
      <c r="B1408" t="inlineStr">
        <is>
          <t>Mytee</t>
        </is>
      </c>
      <c r="C1408" t="inlineStr">
        <is>
          <t>774</t>
        </is>
      </c>
      <c r="D1408" t="inlineStr">
        <is>
          <t>Mytee Products / Mytee LLC</t>
        </is>
      </c>
      <c r="E1408" t="inlineStr">
        <is>
          <t>Owner verified</t>
        </is>
      </c>
      <c r="F1408" t="inlineStr">
        <is>
          <t>Private</t>
        </is>
      </c>
      <c r="G1408" t="n">
        <v>43</v>
      </c>
      <c r="H1408" t="inlineStr">
        <is>
          <t>Red</t>
        </is>
      </c>
      <c r="I1408" t="inlineStr">
        <is>
          <t>Y</t>
        </is>
      </c>
      <c r="J1408" t="inlineStr">
        <is>
          <t>Janitorial / Facility</t>
        </is>
      </c>
      <c r="K1408" t="inlineStr">
        <is>
          <t>Floor &amp; carpet care</t>
        </is>
      </c>
      <c r="L1408" t="n">
        <v>1</v>
      </c>
      <c r="M1408" s="3" t="n">
        <v>1</v>
      </c>
      <c r="N1408" t="inlineStr">
        <is>
          <t>Pass</t>
        </is>
      </c>
      <c r="O1408" t="n">
        <v>1</v>
      </c>
      <c r="P1408" s="3" t="n">
        <v>1</v>
      </c>
      <c r="Q1408" t="inlineStr">
        <is>
          <t>Fail</t>
        </is>
      </c>
      <c r="R1408" s="3" t="n">
        <v>1</v>
      </c>
      <c r="S1408" t="inlineStr">
        <is>
          <t>Pass</t>
        </is>
      </c>
      <c r="T1408" t="n">
        <v>25</v>
      </c>
      <c r="U1408" t="inlineStr"/>
      <c r="V1408" t="inlineStr">
        <is>
          <t>Chemspec (Legend Brands) (Corporate); Aztec (Family); DSC Products (Private); Canberra (Family); KleenRite (Family)</t>
        </is>
      </c>
    </row>
    <row r="1409">
      <c r="A1409" t="inlineStr">
        <is>
          <t>B0287</t>
        </is>
      </c>
      <c r="B1409" t="inlineStr">
        <is>
          <t>Oil-Dri</t>
        </is>
      </c>
      <c r="C1409" t="inlineStr">
        <is>
          <t>235</t>
        </is>
      </c>
      <c r="D1409" t="inlineStr">
        <is>
          <t>Oil-Dri Corporation of America</t>
        </is>
      </c>
      <c r="E1409" t="inlineStr">
        <is>
          <t>Owner verified</t>
        </is>
      </c>
      <c r="F1409" t="inlineStr">
        <is>
          <t>Corporate</t>
        </is>
      </c>
      <c r="G1409" t="n">
        <v>43</v>
      </c>
      <c r="H1409" t="inlineStr">
        <is>
          <t>Red</t>
        </is>
      </c>
      <c r="I1409" t="inlineStr">
        <is>
          <t>Y</t>
        </is>
      </c>
      <c r="J1409" t="inlineStr">
        <is>
          <t>Janitorial / Facility</t>
        </is>
      </c>
      <c r="K1409" t="inlineStr">
        <is>
          <t>Spill control &amp; absorbents</t>
        </is>
      </c>
      <c r="L1409" t="n">
        <v>5</v>
      </c>
      <c r="M1409" s="3" t="n">
        <v>0.4</v>
      </c>
      <c r="N1409" t="inlineStr">
        <is>
          <t>Fail</t>
        </is>
      </c>
      <c r="O1409" t="n">
        <v>5</v>
      </c>
      <c r="P1409" s="3" t="n">
        <v>1</v>
      </c>
      <c r="Q1409" t="inlineStr">
        <is>
          <t>Pass</t>
        </is>
      </c>
      <c r="R1409" s="3" t="n">
        <v>0.8</v>
      </c>
      <c r="S1409" t="inlineStr">
        <is>
          <t>Pass</t>
        </is>
      </c>
      <c r="T1409" t="n">
        <v>25</v>
      </c>
      <c r="U1409" t="inlineStr"/>
      <c r="V1409" t="inlineStr">
        <is>
          <t>CEP (Private); SpillTech (Private); Voban (Private); Spill Magic (Corporate); Brady (Corporate)</t>
        </is>
      </c>
    </row>
    <row r="1410">
      <c r="A1410" t="inlineStr">
        <is>
          <t>B2510</t>
        </is>
      </c>
      <c r="B1410" t="inlineStr">
        <is>
          <t>Onyx (Misco)</t>
        </is>
      </c>
      <c r="C1410" t="inlineStr">
        <is>
          <t>521</t>
        </is>
      </c>
      <c r="D1410" t="inlineStr">
        <is>
          <t>Misco Products Corporation</t>
        </is>
      </c>
      <c r="E1410" t="inlineStr">
        <is>
          <t>Owner verified</t>
        </is>
      </c>
      <c r="F1410" t="inlineStr">
        <is>
          <t>Private</t>
        </is>
      </c>
      <c r="G1410" t="n">
        <v>43</v>
      </c>
      <c r="H1410" t="inlineStr">
        <is>
          <t>Red</t>
        </is>
      </c>
      <c r="I1410" t="inlineStr">
        <is>
          <t>N</t>
        </is>
      </c>
      <c r="J1410" t="inlineStr">
        <is>
          <t>Janitorial / Facility</t>
        </is>
      </c>
      <c r="K1410" t="inlineStr">
        <is>
          <t>Floor &amp; carpet care</t>
        </is>
      </c>
      <c r="L1410" t="n">
        <v>1</v>
      </c>
      <c r="M1410" s="3" t="n">
        <v>0</v>
      </c>
      <c r="N1410" t="inlineStr">
        <is>
          <t>Fail</t>
        </is>
      </c>
      <c r="O1410" t="n">
        <v>1</v>
      </c>
      <c r="P1410" s="3" t="n">
        <v>1</v>
      </c>
      <c r="Q1410" t="inlineStr">
        <is>
          <t>Fail</t>
        </is>
      </c>
      <c r="R1410" s="3" t="n">
        <v>1</v>
      </c>
      <c r="S1410" t="inlineStr">
        <is>
          <t>Pass</t>
        </is>
      </c>
      <c r="T1410" t="n">
        <v>10</v>
      </c>
      <c r="U1410" t="inlineStr"/>
      <c r="V1410" t="inlineStr">
        <is>
          <t>Misty (Amrep) (PE); Husky (Canberra) (Family); OFFense (Franklin) (Family); Power Kleen (Jamson Labs) (Private); Empire Cleaning Solutions (Unknown)</t>
        </is>
      </c>
    </row>
    <row r="1411">
      <c r="A1411" t="inlineStr">
        <is>
          <t>B2514</t>
        </is>
      </c>
      <c r="B1411" t="inlineStr">
        <is>
          <t>Osmose Utilities</t>
        </is>
      </c>
      <c r="C1411" t="inlineStr">
        <is>
          <t>610</t>
        </is>
      </c>
      <c r="D1411" t="inlineStr">
        <is>
          <t>Osmose Utilities Services, Inc.</t>
        </is>
      </c>
      <c r="E1411" t="inlineStr">
        <is>
          <t>Owner verified</t>
        </is>
      </c>
      <c r="F1411" t="inlineStr">
        <is>
          <t>PE</t>
        </is>
      </c>
      <c r="G1411" t="n">
        <v>43</v>
      </c>
      <c r="H1411" t="inlineStr">
        <is>
          <t>Red</t>
        </is>
      </c>
      <c r="I1411" t="inlineStr">
        <is>
          <t>Y</t>
        </is>
      </c>
      <c r="J1411" t="inlineStr">
        <is>
          <t>Construction</t>
        </is>
      </c>
      <c r="K1411" t="inlineStr">
        <is>
          <t>Spray foam sealants</t>
        </is>
      </c>
      <c r="L1411" t="n">
        <v>1</v>
      </c>
      <c r="M1411" s="3" t="n">
        <v>1</v>
      </c>
      <c r="N1411" t="inlineStr">
        <is>
          <t>Pass</t>
        </is>
      </c>
      <c r="O1411" t="n">
        <v>1</v>
      </c>
      <c r="P1411" s="3" t="n">
        <v>1</v>
      </c>
      <c r="Q1411" t="inlineStr">
        <is>
          <t>Fail</t>
        </is>
      </c>
      <c r="R1411" s="3" t="n">
        <v>1</v>
      </c>
      <c r="S1411" t="inlineStr">
        <is>
          <t>Pass</t>
        </is>
      </c>
      <c r="T1411" t="n">
        <v>25</v>
      </c>
      <c r="U1411" t="inlineStr"/>
      <c r="V1411" t="inlineStr">
        <is>
          <t>Rainbow Technology (Family); Copper Care (Private); Best of Everything (Unknown); Enerfoam (Corporate); SKYSHALO (Unknown)</t>
        </is>
      </c>
    </row>
    <row r="1412">
      <c r="A1412" t="inlineStr">
        <is>
          <t>B1229</t>
        </is>
      </c>
      <c r="B1412" t="inlineStr">
        <is>
          <t>P&amp;S</t>
        </is>
      </c>
      <c r="C1412" t="inlineStr">
        <is>
          <t>666</t>
        </is>
      </c>
      <c r="D1412" t="inlineStr">
        <is>
          <t>P&amp;S Detail Products</t>
        </is>
      </c>
      <c r="E1412" t="inlineStr">
        <is>
          <t>Workbook triage guess</t>
        </is>
      </c>
      <c r="F1412" t="inlineStr">
        <is>
          <t>PE</t>
        </is>
      </c>
      <c r="G1412" t="n">
        <v>43</v>
      </c>
      <c r="H1412" t="inlineStr">
        <is>
          <t>Red</t>
        </is>
      </c>
      <c r="I1412" t="inlineStr">
        <is>
          <t>N</t>
        </is>
      </c>
      <c r="J1412" t="inlineStr">
        <is>
          <t>Automotive / Fleet</t>
        </is>
      </c>
      <c r="K1412" t="inlineStr">
        <is>
          <t>Automotive &amp; fleet chemicals</t>
        </is>
      </c>
      <c r="L1412" t="n">
        <v>2</v>
      </c>
      <c r="M1412" s="3" t="n">
        <v>0</v>
      </c>
      <c r="N1412" t="inlineStr">
        <is>
          <t>Fail</t>
        </is>
      </c>
      <c r="O1412" t="n">
        <v>2</v>
      </c>
      <c r="P1412" s="3" t="n">
        <v>1</v>
      </c>
      <c r="Q1412" t="inlineStr">
        <is>
          <t>Partly</t>
        </is>
      </c>
      <c r="R1412" s="3" t="n">
        <v>0</v>
      </c>
      <c r="S1412" t="inlineStr">
        <is>
          <t>Fail</t>
        </is>
      </c>
      <c r="T1412" t="n">
        <v>7.5</v>
      </c>
      <c r="U1412" t="inlineStr">
        <is>
          <t>Subsidiary, owner known</t>
        </is>
      </c>
      <c r="V1412" t="inlineStr"/>
    </row>
    <row r="1413">
      <c r="A1413" t="inlineStr">
        <is>
          <t>B3736</t>
        </is>
      </c>
      <c r="B1413" t="inlineStr">
        <is>
          <t>P&amp;S Detailing Products</t>
        </is>
      </c>
      <c r="C1413" t="inlineStr">
        <is>
          <t>666</t>
        </is>
      </c>
      <c r="D1413" t="inlineStr">
        <is>
          <t>P&amp;S Detail Products</t>
        </is>
      </c>
      <c r="E1413" t="inlineStr">
        <is>
          <t>Owner verified</t>
        </is>
      </c>
      <c r="F1413" t="inlineStr">
        <is>
          <t>PE</t>
        </is>
      </c>
      <c r="G1413" t="n">
        <v>43</v>
      </c>
      <c r="H1413" t="inlineStr">
        <is>
          <t>Red</t>
        </is>
      </c>
      <c r="I1413" t="inlineStr">
        <is>
          <t>N</t>
        </is>
      </c>
      <c r="J1413" t="inlineStr">
        <is>
          <t>Marine</t>
        </is>
      </c>
      <c r="K1413" t="inlineStr">
        <is>
          <t>Marine care &amp; coatings</t>
        </is>
      </c>
      <c r="L1413" t="n">
        <v>1</v>
      </c>
      <c r="M1413" s="3" t="n">
        <v>0</v>
      </c>
      <c r="N1413" t="inlineStr">
        <is>
          <t>Fail</t>
        </is>
      </c>
      <c r="O1413" t="n">
        <v>0</v>
      </c>
      <c r="P1413" s="3" t="n">
        <v>0</v>
      </c>
      <c r="Q1413" t="inlineStr">
        <is>
          <t>Fail</t>
        </is>
      </c>
      <c r="R1413" s="3" t="n">
        <v>0</v>
      </c>
      <c r="S1413" t="inlineStr">
        <is>
          <t>Fail</t>
        </is>
      </c>
      <c r="T1413" t="n">
        <v>0</v>
      </c>
      <c r="U1413" t="inlineStr"/>
      <c r="V1413" t="inlineStr">
        <is>
          <t>PF Harris (Private); Magna Shine (Unknown); Boat Cleaner Pro (Private); Formula 88 (Unknown); Corrosion Block (Private)</t>
        </is>
      </c>
    </row>
    <row r="1414">
      <c r="A1414" t="inlineStr">
        <is>
          <t>B3740</t>
        </is>
      </c>
      <c r="B1414" t="inlineStr">
        <is>
          <t>Palmero Health Care</t>
        </is>
      </c>
      <c r="C1414" t="inlineStr">
        <is>
          <t>308</t>
        </is>
      </c>
      <c r="D1414" t="inlineStr">
        <is>
          <t>STERIS plc</t>
        </is>
      </c>
      <c r="E1414" t="inlineStr">
        <is>
          <t>Owner verified</t>
        </is>
      </c>
      <c r="F1414" t="inlineStr">
        <is>
          <t>Corporate</t>
        </is>
      </c>
      <c r="G1414" t="n">
        <v>43</v>
      </c>
      <c r="H1414" t="inlineStr">
        <is>
          <t>Red</t>
        </is>
      </c>
      <c r="I1414" t="inlineStr">
        <is>
          <t>Y</t>
        </is>
      </c>
      <c r="J1414" t="inlineStr">
        <is>
          <t>Janitorial / Facility</t>
        </is>
      </c>
      <c r="K1414" t="inlineStr">
        <is>
          <t>Disinfectants &amp; sanitizers</t>
        </is>
      </c>
      <c r="L1414" t="n">
        <v>1</v>
      </c>
      <c r="M1414" s="3" t="n">
        <v>1</v>
      </c>
      <c r="N1414" t="inlineStr">
        <is>
          <t>Pass</t>
        </is>
      </c>
      <c r="O1414" t="n">
        <v>1</v>
      </c>
      <c r="P1414" s="3" t="n">
        <v>1</v>
      </c>
      <c r="Q1414" t="inlineStr">
        <is>
          <t>Fail</t>
        </is>
      </c>
      <c r="R1414" s="3" t="n">
        <v>1</v>
      </c>
      <c r="S1414" t="inlineStr">
        <is>
          <t>Pass</t>
        </is>
      </c>
      <c r="T1414" t="n">
        <v>25</v>
      </c>
      <c r="U1414" t="inlineStr"/>
      <c r="V1414" t="inlineStr">
        <is>
          <t>Vectornate USA (Private); Uvex (PE); Techni-Tool (Private); Tarr (Private); Rx Destroyer (Private)</t>
        </is>
      </c>
    </row>
    <row r="1415">
      <c r="A1415" t="inlineStr">
        <is>
          <t>B1232</t>
        </is>
      </c>
      <c r="B1415" t="inlineStr">
        <is>
          <t>Perfex</t>
        </is>
      </c>
      <c r="C1415" t="inlineStr">
        <is>
          <t>479</t>
        </is>
      </c>
      <c r="D1415" t="inlineStr">
        <is>
          <t>Perfex Corporation</t>
        </is>
      </c>
      <c r="E1415" t="inlineStr">
        <is>
          <t>Owner verified</t>
        </is>
      </c>
      <c r="F1415" t="inlineStr">
        <is>
          <t>Family</t>
        </is>
      </c>
      <c r="G1415" t="n">
        <v>43</v>
      </c>
      <c r="H1415" t="inlineStr">
        <is>
          <t>Red</t>
        </is>
      </c>
      <c r="I1415" t="inlineStr">
        <is>
          <t>Y</t>
        </is>
      </c>
      <c r="J1415" t="inlineStr">
        <is>
          <t>Janitorial / Facility</t>
        </is>
      </c>
      <c r="K1415" t="inlineStr">
        <is>
          <t>Wipes &amp; wipers</t>
        </is>
      </c>
      <c r="L1415" t="n">
        <v>2</v>
      </c>
      <c r="M1415" s="3" t="n">
        <v>1</v>
      </c>
      <c r="N1415" t="inlineStr">
        <is>
          <t>Pass</t>
        </is>
      </c>
      <c r="O1415" t="n">
        <v>2</v>
      </c>
      <c r="P1415" s="3" t="n">
        <v>1</v>
      </c>
      <c r="Q1415" t="inlineStr">
        <is>
          <t>Partly</t>
        </is>
      </c>
      <c r="R1415" s="3" t="n">
        <v>1</v>
      </c>
      <c r="S1415" t="inlineStr">
        <is>
          <t>Pass</t>
        </is>
      </c>
      <c r="T1415" t="n">
        <v>32.5</v>
      </c>
      <c r="U1415" t="inlineStr"/>
      <c r="V1415" t="inlineStr">
        <is>
          <t>Vileda Professional (Corporate); Connecticut Clean Room Corporation (Private); S-Curve Technologies (Private); CCP Industries (Private); Micronova (Family)</t>
        </is>
      </c>
    </row>
    <row r="1416">
      <c r="A1416" t="inlineStr">
        <is>
          <t>B2541</t>
        </is>
      </c>
      <c r="B1416" t="inlineStr">
        <is>
          <t>Permaliner</t>
        </is>
      </c>
      <c r="C1416" t="inlineStr">
        <is>
          <t>777</t>
        </is>
      </c>
      <c r="D1416" t="inlineStr">
        <is>
          <t>Perma-Liner Industries, LLC</t>
        </is>
      </c>
      <c r="E1416" t="inlineStr">
        <is>
          <t>Owner verified</t>
        </is>
      </c>
      <c r="F1416" t="inlineStr">
        <is>
          <t>PE</t>
        </is>
      </c>
      <c r="G1416" t="n">
        <v>43</v>
      </c>
      <c r="H1416" t="inlineStr">
        <is>
          <t>Red</t>
        </is>
      </c>
      <c r="I1416" t="inlineStr">
        <is>
          <t>Y</t>
        </is>
      </c>
      <c r="J1416" t="inlineStr">
        <is>
          <t>Adhesives</t>
        </is>
      </c>
      <c r="K1416" t="inlineStr">
        <is>
          <t>Adhesives &amp; glues</t>
        </is>
      </c>
      <c r="L1416" t="n">
        <v>1</v>
      </c>
      <c r="M1416" s="3" t="n">
        <v>1</v>
      </c>
      <c r="N1416" t="inlineStr">
        <is>
          <t>Pass</t>
        </is>
      </c>
      <c r="O1416" t="n">
        <v>1</v>
      </c>
      <c r="P1416" s="3" t="n">
        <v>1</v>
      </c>
      <c r="Q1416" t="inlineStr">
        <is>
          <t>Fail</t>
        </is>
      </c>
      <c r="R1416" s="3" t="n">
        <v>1</v>
      </c>
      <c r="S1416" t="inlineStr">
        <is>
          <t>Pass</t>
        </is>
      </c>
      <c r="T1416" t="n">
        <v>25</v>
      </c>
      <c r="U1416" t="inlineStr"/>
      <c r="V1416" t="inlineStr">
        <is>
          <t>Raychem (Corporate); Omega Engineering (PE); Click Bond (Family); Bergquist (Corporate); Smith's (Family)</t>
        </is>
      </c>
    </row>
    <row r="1417">
      <c r="A1417" t="inlineStr">
        <is>
          <t>B0915</t>
        </is>
      </c>
      <c r="B1417" t="inlineStr">
        <is>
          <t>Polyform</t>
        </is>
      </c>
      <c r="C1417" t="inlineStr">
        <is>
          <t>443</t>
        </is>
      </c>
      <c r="D1417" t="inlineStr">
        <is>
          <t>Polyform US</t>
        </is>
      </c>
      <c r="E1417" t="inlineStr">
        <is>
          <t>Owner verified</t>
        </is>
      </c>
      <c r="F1417" t="inlineStr">
        <is>
          <t>Private</t>
        </is>
      </c>
      <c r="G1417" t="n">
        <v>43</v>
      </c>
      <c r="H1417" t="inlineStr">
        <is>
          <t>Red</t>
        </is>
      </c>
      <c r="I1417" t="inlineStr">
        <is>
          <t>Y</t>
        </is>
      </c>
      <c r="J1417" t="inlineStr">
        <is>
          <t>Janitorial / Facility</t>
        </is>
      </c>
      <c r="K1417" t="inlineStr">
        <is>
          <t>General cleaners &amp; degreasers</t>
        </is>
      </c>
      <c r="L1417" t="n">
        <v>2</v>
      </c>
      <c r="M1417" s="3" t="n">
        <v>1</v>
      </c>
      <c r="N1417" t="inlineStr">
        <is>
          <t>Pass</t>
        </is>
      </c>
      <c r="O1417" t="n">
        <v>2</v>
      </c>
      <c r="P1417" s="3" t="n">
        <v>1</v>
      </c>
      <c r="Q1417" t="inlineStr">
        <is>
          <t>Partly</t>
        </is>
      </c>
      <c r="R1417" s="3" t="n">
        <v>1</v>
      </c>
      <c r="S1417" t="inlineStr">
        <is>
          <t>Pass</t>
        </is>
      </c>
      <c r="T1417" t="n">
        <v>32.5</v>
      </c>
      <c r="U1417" t="inlineStr"/>
      <c r="V1417" t="inlineStr">
        <is>
          <t>Flexabar (Private); DayGlo (Corporate); Hamilton Marine (Private); Seapower Marine (Unknown)</t>
        </is>
      </c>
    </row>
    <row r="1418">
      <c r="A1418" t="inlineStr">
        <is>
          <t>B0920</t>
        </is>
      </c>
      <c r="B1418" t="inlineStr">
        <is>
          <t>Pumie</t>
        </is>
      </c>
      <c r="C1418" t="inlineStr">
        <is>
          <t>236</t>
        </is>
      </c>
      <c r="D1418" t="inlineStr">
        <is>
          <t>U.S. Pumice Company (Pumie brand now owned by Summit Brands)</t>
        </is>
      </c>
      <c r="E1418" t="inlineStr">
        <is>
          <t>Owner verified</t>
        </is>
      </c>
      <c r="F1418" t="inlineStr">
        <is>
          <t>Family</t>
        </is>
      </c>
      <c r="G1418" t="n">
        <v>43</v>
      </c>
      <c r="H1418" t="inlineStr">
        <is>
          <t>Red</t>
        </is>
      </c>
      <c r="I1418" t="inlineStr">
        <is>
          <t>N</t>
        </is>
      </c>
      <c r="J1418" t="inlineStr">
        <is>
          <t>Janitorial / Facility</t>
        </is>
      </c>
      <c r="K1418" t="inlineStr">
        <is>
          <t>Specialty janitorial cleaners</t>
        </is>
      </c>
      <c r="L1418" t="n">
        <v>2</v>
      </c>
      <c r="M1418" s="3" t="n">
        <v>0</v>
      </c>
      <c r="N1418" t="inlineStr">
        <is>
          <t>Fail</t>
        </is>
      </c>
      <c r="O1418" t="n">
        <v>2</v>
      </c>
      <c r="P1418" s="3" t="n">
        <v>1</v>
      </c>
      <c r="Q1418" t="inlineStr">
        <is>
          <t>Partly</t>
        </is>
      </c>
      <c r="R1418" s="3" t="n">
        <v>0</v>
      </c>
      <c r="S1418" t="inlineStr">
        <is>
          <t>Fail</t>
        </is>
      </c>
      <c r="T1418" t="n">
        <v>7.5</v>
      </c>
      <c r="U1418" t="inlineStr"/>
      <c r="V1418" t="inlineStr">
        <is>
          <t>Husky (Family); Parker Cleveland (Corporate); The Works (Private); Twi-Laq (Family); Rubbermaid (Corporate)</t>
        </is>
      </c>
    </row>
    <row r="1419">
      <c r="A1419" t="inlineStr">
        <is>
          <t>B0153</t>
        </is>
      </c>
      <c r="B1419" t="inlineStr">
        <is>
          <t>Quikrete</t>
        </is>
      </c>
      <c r="C1419" t="inlineStr">
        <is>
          <t>51</t>
        </is>
      </c>
      <c r="D1419" t="inlineStr">
        <is>
          <t>The Quikrete Companies</t>
        </is>
      </c>
      <c r="E1419" t="inlineStr">
        <is>
          <t>Owner verified</t>
        </is>
      </c>
      <c r="F1419" t="inlineStr">
        <is>
          <t>Family</t>
        </is>
      </c>
      <c r="G1419" t="n">
        <v>43</v>
      </c>
      <c r="H1419" t="inlineStr">
        <is>
          <t>Red</t>
        </is>
      </c>
      <c r="I1419" t="inlineStr">
        <is>
          <t>Y</t>
        </is>
      </c>
      <c r="J1419" t="inlineStr">
        <is>
          <t>Construction</t>
        </is>
      </c>
      <c r="K1419" t="inlineStr">
        <is>
          <t>Concrete, masonry &amp; hardscape</t>
        </is>
      </c>
      <c r="L1419" t="n">
        <v>15</v>
      </c>
      <c r="M1419" s="3" t="n">
        <v>0.667</v>
      </c>
      <c r="N1419" t="inlineStr">
        <is>
          <t>Partly</t>
        </is>
      </c>
      <c r="O1419" t="n">
        <v>6</v>
      </c>
      <c r="P1419" s="3" t="n">
        <v>0.667</v>
      </c>
      <c r="Q1419" t="inlineStr">
        <is>
          <t>Partly</t>
        </is>
      </c>
      <c r="R1419" s="3" t="n">
        <v>0.8</v>
      </c>
      <c r="S1419" t="inlineStr">
        <is>
          <t>Pass</t>
        </is>
      </c>
      <c r="T1419" t="n">
        <v>25</v>
      </c>
      <c r="U1419" t="inlineStr"/>
      <c r="V1419" t="inlineStr">
        <is>
          <t>Hartline Products (Private); UGL (Family); MasterSeal (Corporate); Custom Building Products (Corporate); Rapid Set (Family)</t>
        </is>
      </c>
    </row>
    <row r="1420">
      <c r="A1420" t="inlineStr">
        <is>
          <t>B0927</t>
        </is>
      </c>
      <c r="B1420" t="inlineStr">
        <is>
          <t>RBS</t>
        </is>
      </c>
      <c r="C1420" t="inlineStr">
        <is>
          <t>327</t>
        </is>
      </c>
      <c r="D1420" t="inlineStr">
        <is>
          <t>Chemical Products R. Borghgraef S.A. (RBS)</t>
        </is>
      </c>
      <c r="E1420" t="inlineStr">
        <is>
          <t>Owner verified</t>
        </is>
      </c>
      <c r="F1420" t="inlineStr">
        <is>
          <t>Corporate</t>
        </is>
      </c>
      <c r="G1420" t="n">
        <v>43</v>
      </c>
      <c r="H1420" t="inlineStr">
        <is>
          <t>Red</t>
        </is>
      </c>
      <c r="I1420" t="inlineStr">
        <is>
          <t>Y</t>
        </is>
      </c>
      <c r="J1420" t="inlineStr">
        <is>
          <t>Lab / Cleanroom</t>
        </is>
      </c>
      <c r="K1420" t="inlineStr">
        <is>
          <t>Lab &amp; cleanroom chemicals</t>
        </is>
      </c>
      <c r="L1420" t="n">
        <v>2</v>
      </c>
      <c r="M1420" s="3" t="n">
        <v>1</v>
      </c>
      <c r="N1420" t="inlineStr">
        <is>
          <t>Pass</t>
        </is>
      </c>
      <c r="O1420" t="n">
        <v>2</v>
      </c>
      <c r="P1420" s="3" t="n">
        <v>1</v>
      </c>
      <c r="Q1420" t="inlineStr">
        <is>
          <t>Partly</t>
        </is>
      </c>
      <c r="R1420" s="3" t="n">
        <v>1</v>
      </c>
      <c r="S1420" t="inlineStr">
        <is>
          <t>Pass</t>
        </is>
      </c>
      <c r="T1420" t="n">
        <v>32.5</v>
      </c>
      <c r="U1420" t="inlineStr"/>
      <c r="V1420" t="inlineStr">
        <is>
          <t>Sparkleen (Corporate); 7X (Corporate); Stanbio (Corporate); rea-sol (Unknown); Decon (UK) (Private)</t>
        </is>
      </c>
    </row>
    <row r="1421">
      <c r="A1421" t="inlineStr">
        <is>
          <t>B1247</t>
        </is>
      </c>
      <c r="B1421" t="inlineStr">
        <is>
          <t>S-Curve Technologies</t>
        </is>
      </c>
      <c r="C1421" t="inlineStr">
        <is>
          <t>481</t>
        </is>
      </c>
      <c r="D1421" t="inlineStr">
        <is>
          <t>S-Curve Technologies Inc.</t>
        </is>
      </c>
      <c r="E1421" t="inlineStr">
        <is>
          <t>Owner verified</t>
        </is>
      </c>
      <c r="F1421" t="inlineStr">
        <is>
          <t>Private</t>
        </is>
      </c>
      <c r="G1421" t="n">
        <v>43</v>
      </c>
      <c r="H1421" t="inlineStr">
        <is>
          <t>Red</t>
        </is>
      </c>
      <c r="I1421" t="inlineStr">
        <is>
          <t>Y</t>
        </is>
      </c>
      <c r="J1421" t="inlineStr">
        <is>
          <t>Janitorial / Facility</t>
        </is>
      </c>
      <c r="K1421" t="inlineStr">
        <is>
          <t>Wipes &amp; wipers</t>
        </is>
      </c>
      <c r="L1421" t="n">
        <v>2</v>
      </c>
      <c r="M1421" s="3" t="n">
        <v>1</v>
      </c>
      <c r="N1421" t="inlineStr">
        <is>
          <t>Pass</t>
        </is>
      </c>
      <c r="O1421" t="n">
        <v>2</v>
      </c>
      <c r="P1421" s="3" t="n">
        <v>1</v>
      </c>
      <c r="Q1421" t="inlineStr">
        <is>
          <t>Partly</t>
        </is>
      </c>
      <c r="R1421" s="3" t="n">
        <v>1</v>
      </c>
      <c r="S1421" t="inlineStr">
        <is>
          <t>Pass</t>
        </is>
      </c>
      <c r="T1421" t="n">
        <v>32.5</v>
      </c>
      <c r="U1421" t="inlineStr"/>
      <c r="V1421" t="inlineStr">
        <is>
          <t>CCP Industries (Private); Vileda Professional (Corporate); Perfex (Family); Connecticut Clean Room Corporation (Private); Micronova (Family)</t>
        </is>
      </c>
    </row>
    <row r="1422">
      <c r="A1422" t="inlineStr">
        <is>
          <t>B2688</t>
        </is>
      </c>
      <c r="B1422" t="inlineStr">
        <is>
          <t>Schaefer</t>
        </is>
      </c>
      <c r="C1422" t="inlineStr">
        <is>
          <t>793</t>
        </is>
      </c>
      <c r="D1422" t="inlineStr">
        <is>
          <t>Schaeffer Manufacturing Co. (Schaeffer's Specialized Lubricants)</t>
        </is>
      </c>
      <c r="E1422" t="inlineStr">
        <is>
          <t>Owner verified</t>
        </is>
      </c>
      <c r="F1422" t="inlineStr">
        <is>
          <t>Family</t>
        </is>
      </c>
      <c r="G1422" t="n">
        <v>43</v>
      </c>
      <c r="H1422" t="inlineStr">
        <is>
          <t>Red</t>
        </is>
      </c>
      <c r="I1422" t="inlineStr">
        <is>
          <t>N</t>
        </is>
      </c>
      <c r="J1422" t="inlineStr">
        <is>
          <t>MRO / Industrial</t>
        </is>
      </c>
      <c r="K1422" t="inlineStr">
        <is>
          <t>Lubricants &amp; oils</t>
        </is>
      </c>
      <c r="L1422" t="n">
        <v>1</v>
      </c>
      <c r="M1422" s="3" t="n">
        <v>0</v>
      </c>
      <c r="N1422" t="inlineStr">
        <is>
          <t>Fail</t>
        </is>
      </c>
      <c r="O1422" t="n">
        <v>1</v>
      </c>
      <c r="P1422" s="3" t="n">
        <v>1</v>
      </c>
      <c r="Q1422" t="inlineStr">
        <is>
          <t>Fail</t>
        </is>
      </c>
      <c r="R1422" s="3" t="n">
        <v>0</v>
      </c>
      <c r="S1422" t="inlineStr">
        <is>
          <t>Fail</t>
        </is>
      </c>
      <c r="T1422" t="n">
        <v>0</v>
      </c>
      <c r="U1422" t="inlineStr"/>
      <c r="V1422" t="inlineStr">
        <is>
          <t>Harrington (PE); Maxima Racing Oils (Private); Petrochem (Family); A &amp; I Products (Private); JusticeBros (Family)</t>
        </is>
      </c>
    </row>
    <row r="1423">
      <c r="A1423" t="inlineStr">
        <is>
          <t>B2689</t>
        </is>
      </c>
      <c r="B1423" t="inlineStr">
        <is>
          <t>Schaeffer Mfg</t>
        </is>
      </c>
      <c r="C1423" t="inlineStr">
        <is>
          <t>793</t>
        </is>
      </c>
      <c r="D1423" t="inlineStr">
        <is>
          <t>Schaeffer Manufacturing Co.</t>
        </is>
      </c>
      <c r="E1423" t="inlineStr">
        <is>
          <t>Workbook triage guess</t>
        </is>
      </c>
      <c r="F1423" t="inlineStr">
        <is>
          <t>Family</t>
        </is>
      </c>
      <c r="G1423" t="n">
        <v>43</v>
      </c>
      <c r="H1423" t="inlineStr">
        <is>
          <t>Red</t>
        </is>
      </c>
      <c r="I1423" t="inlineStr">
        <is>
          <t>N</t>
        </is>
      </c>
      <c r="J1423" t="inlineStr">
        <is>
          <t>Janitorial / Facility</t>
        </is>
      </c>
      <c r="K1423" t="inlineStr">
        <is>
          <t>General cleaners &amp; degreasers</t>
        </is>
      </c>
      <c r="L1423" t="n">
        <v>1</v>
      </c>
      <c r="M1423" s="3" t="n">
        <v>1</v>
      </c>
      <c r="N1423" t="inlineStr">
        <is>
          <t>Pass</t>
        </is>
      </c>
      <c r="O1423" t="n">
        <v>1</v>
      </c>
      <c r="P1423" s="3" t="n">
        <v>1</v>
      </c>
      <c r="Q1423" t="inlineStr">
        <is>
          <t>Fail</t>
        </is>
      </c>
      <c r="R1423" s="3" t="n">
        <v>1</v>
      </c>
      <c r="S1423" t="inlineStr">
        <is>
          <t>Pass</t>
        </is>
      </c>
      <c r="T1423" t="n">
        <v>25</v>
      </c>
      <c r="U1423" t="inlineStr">
        <is>
          <t>Actionable candidate</t>
        </is>
      </c>
      <c r="V1423" t="inlineStr">
        <is>
          <t>Xanigo (Family); Citra-Plus (Unknown); TCI (Private); Crystal (Unknown); Tough On Grease (Unknown)</t>
        </is>
      </c>
    </row>
    <row r="1424">
      <c r="A1424" t="inlineStr">
        <is>
          <t>B2747</t>
        </is>
      </c>
      <c r="B1424" t="inlineStr">
        <is>
          <t>Soft CIDE</t>
        </is>
      </c>
      <c r="C1424" t="inlineStr">
        <is>
          <t>308</t>
        </is>
      </c>
      <c r="D1424" t="inlineStr">
        <is>
          <t>STERIS</t>
        </is>
      </c>
      <c r="E1424" t="inlineStr">
        <is>
          <t>Claude's guess</t>
        </is>
      </c>
      <c r="F1424" t="inlineStr">
        <is>
          <t>Corporate</t>
        </is>
      </c>
      <c r="G1424" t="n">
        <v>43</v>
      </c>
      <c r="H1424" t="inlineStr">
        <is>
          <t>Red</t>
        </is>
      </c>
      <c r="I1424" t="inlineStr">
        <is>
          <t>Y</t>
        </is>
      </c>
      <c r="J1424" t="inlineStr">
        <is>
          <t>Janitorial / Facility</t>
        </is>
      </c>
      <c r="K1424" t="inlineStr">
        <is>
          <t>Hand cleaners, soaps &amp; sanitizers</t>
        </is>
      </c>
      <c r="L1424" t="n">
        <v>2</v>
      </c>
      <c r="M1424" s="3" t="n">
        <v>1</v>
      </c>
      <c r="N1424" t="inlineStr">
        <is>
          <t>Pass</t>
        </is>
      </c>
      <c r="O1424" t="n">
        <v>1</v>
      </c>
      <c r="P1424" s="3" t="n">
        <v>1</v>
      </c>
      <c r="Q1424" t="inlineStr">
        <is>
          <t>Fail</t>
        </is>
      </c>
      <c r="R1424" s="3" t="n">
        <v>1</v>
      </c>
      <c r="S1424" t="inlineStr">
        <is>
          <t>Pass</t>
        </is>
      </c>
      <c r="T1424" t="n">
        <v>25</v>
      </c>
      <c r="U1424" t="inlineStr">
        <is>
          <t>Unknown brand</t>
        </is>
      </c>
      <c r="V1424" t="inlineStr">
        <is>
          <t>MedPlus (Private); Bacdown (Private); SoPure (Unknown); Glo Germ (Private); LaMarKa Chemical Company (Private)</t>
        </is>
      </c>
    </row>
    <row r="1425">
      <c r="A1425" t="inlineStr">
        <is>
          <t>B3933</t>
        </is>
      </c>
      <c r="B1425" t="inlineStr">
        <is>
          <t>Standard Golf</t>
        </is>
      </c>
      <c r="C1425" t="inlineStr">
        <is>
          <t>757</t>
        </is>
      </c>
      <c r="D1425" t="inlineStr">
        <is>
          <t>Standard Golf Company</t>
        </is>
      </c>
      <c r="E1425" t="inlineStr">
        <is>
          <t>Owner verified</t>
        </is>
      </c>
      <c r="F1425" t="inlineStr">
        <is>
          <t>ESOP</t>
        </is>
      </c>
      <c r="G1425" t="n">
        <v>43</v>
      </c>
      <c r="H1425" t="inlineStr">
        <is>
          <t>Red</t>
        </is>
      </c>
      <c r="I1425" t="inlineStr">
        <is>
          <t>Y</t>
        </is>
      </c>
      <c r="J1425" t="inlineStr">
        <is>
          <t>Marking</t>
        </is>
      </c>
      <c r="K1425" t="inlineStr">
        <is>
          <t>Marking &amp; striping paints</t>
        </is>
      </c>
      <c r="L1425" t="n">
        <v>1</v>
      </c>
      <c r="M1425" s="3" t="n">
        <v>1</v>
      </c>
      <c r="N1425" t="inlineStr">
        <is>
          <t>Pass</t>
        </is>
      </c>
      <c r="O1425" t="n">
        <v>1</v>
      </c>
      <c r="P1425" s="3" t="n">
        <v>1</v>
      </c>
      <c r="Q1425" t="inlineStr">
        <is>
          <t>Fail</t>
        </is>
      </c>
      <c r="R1425" s="3" t="n">
        <v>1</v>
      </c>
      <c r="S1425" t="inlineStr">
        <is>
          <t>Pass</t>
        </is>
      </c>
      <c r="T1425" t="n">
        <v>25</v>
      </c>
      <c r="U1425" t="inlineStr"/>
      <c r="V1425" t="inlineStr">
        <is>
          <t>Presco (Private); Par Aide (Private); Emerald (Unknown); ECO-STRIPE (Unknown); DuraStripe (Private)</t>
        </is>
      </c>
    </row>
    <row r="1426">
      <c r="A1426" t="inlineStr">
        <is>
          <t>B1104</t>
        </is>
      </c>
      <c r="B1426" t="inlineStr">
        <is>
          <t>StatLab</t>
        </is>
      </c>
      <c r="C1426" t="inlineStr">
        <is>
          <t>470</t>
        </is>
      </c>
      <c r="D1426" t="inlineStr">
        <is>
          <t>StatLab Medical Products, LLC</t>
        </is>
      </c>
      <c r="E1426" t="inlineStr">
        <is>
          <t>Owner verified</t>
        </is>
      </c>
      <c r="F1426" t="inlineStr">
        <is>
          <t>Corporate</t>
        </is>
      </c>
      <c r="G1426" t="n">
        <v>43</v>
      </c>
      <c r="H1426" t="inlineStr">
        <is>
          <t>Red</t>
        </is>
      </c>
      <c r="I1426" t="inlineStr">
        <is>
          <t>Y</t>
        </is>
      </c>
      <c r="J1426" t="inlineStr">
        <is>
          <t>Lab / Cleanroom</t>
        </is>
      </c>
      <c r="K1426" t="inlineStr">
        <is>
          <t>Lab &amp; cleanroom chemicals</t>
        </is>
      </c>
      <c r="L1426" t="n">
        <v>2</v>
      </c>
      <c r="M1426" s="3" t="n">
        <v>1</v>
      </c>
      <c r="N1426" t="inlineStr">
        <is>
          <t>Pass</t>
        </is>
      </c>
      <c r="O1426" t="n">
        <v>2</v>
      </c>
      <c r="P1426" s="3" t="n">
        <v>1</v>
      </c>
      <c r="Q1426" t="inlineStr">
        <is>
          <t>Partly</t>
        </is>
      </c>
      <c r="R1426" s="3" t="n">
        <v>1</v>
      </c>
      <c r="S1426" t="inlineStr">
        <is>
          <t>Pass</t>
        </is>
      </c>
      <c r="T1426" t="n">
        <v>32.5</v>
      </c>
      <c r="U1426" t="inlineStr"/>
      <c r="V1426" t="inlineStr">
        <is>
          <t>Radleys (Family); Electron Microscopy Sciences (PE); Nalgene (Corporate); Jaece (Family); Denville (Private)</t>
        </is>
      </c>
    </row>
    <row r="1427">
      <c r="A1427" t="inlineStr">
        <is>
          <t>B0493</t>
        </is>
      </c>
      <c r="B1427" t="inlineStr">
        <is>
          <t>STERIS</t>
        </is>
      </c>
      <c r="C1427" t="inlineStr">
        <is>
          <t>308</t>
        </is>
      </c>
      <c r="D1427" t="inlineStr">
        <is>
          <t>STERIS plc</t>
        </is>
      </c>
      <c r="E1427" t="inlineStr">
        <is>
          <t>Owner verified</t>
        </is>
      </c>
      <c r="F1427" t="inlineStr">
        <is>
          <t>Corporate</t>
        </is>
      </c>
      <c r="G1427" t="n">
        <v>43</v>
      </c>
      <c r="H1427" t="inlineStr">
        <is>
          <t>Red</t>
        </is>
      </c>
      <c r="I1427" t="inlineStr">
        <is>
          <t>Y</t>
        </is>
      </c>
      <c r="J1427" t="inlineStr">
        <is>
          <t>Janitorial / Facility</t>
        </is>
      </c>
      <c r="K1427" t="inlineStr">
        <is>
          <t>Disinfectants &amp; sanitizers</t>
        </is>
      </c>
      <c r="L1427" t="n">
        <v>8</v>
      </c>
      <c r="M1427" s="3" t="n">
        <v>1</v>
      </c>
      <c r="N1427" t="inlineStr">
        <is>
          <t>Pass</t>
        </is>
      </c>
      <c r="O1427" t="n">
        <v>3</v>
      </c>
      <c r="P1427" s="3" t="n">
        <v>1</v>
      </c>
      <c r="Q1427" t="inlineStr">
        <is>
          <t>Partly</t>
        </is>
      </c>
      <c r="R1427" s="3" t="n">
        <v>1</v>
      </c>
      <c r="S1427" t="inlineStr">
        <is>
          <t>Pass</t>
        </is>
      </c>
      <c r="T1427" t="n">
        <v>32.5</v>
      </c>
      <c r="U1427" t="inlineStr"/>
      <c r="V1427" t="inlineStr">
        <is>
          <t>Dynarex (Family); Decon Laboratories (Private); Vernon/RTC (Unknown); Sandler Bros (Private); M1 (a Thomas Scientific Brand) (PE)</t>
        </is>
      </c>
    </row>
    <row r="1428">
      <c r="A1428" t="inlineStr">
        <is>
          <t>B1691</t>
        </is>
      </c>
      <c r="B1428" t="inlineStr">
        <is>
          <t>Sterling</t>
        </is>
      </c>
      <c r="C1428" t="inlineStr">
        <is>
          <t>716</t>
        </is>
      </c>
      <c r="D1428" t="inlineStr">
        <is>
          <t>Sterling Paint (Sterling marine coatings)</t>
        </is>
      </c>
      <c r="E1428" t="inlineStr">
        <is>
          <t>Owner verified</t>
        </is>
      </c>
      <c r="F1428" t="inlineStr">
        <is>
          <t>Private</t>
        </is>
      </c>
      <c r="G1428" t="n">
        <v>43</v>
      </c>
      <c r="H1428" t="inlineStr">
        <is>
          <t>Red</t>
        </is>
      </c>
      <c r="I1428" t="inlineStr">
        <is>
          <t>Y</t>
        </is>
      </c>
      <c r="J1428" t="inlineStr">
        <is>
          <t>MRO / Industrial</t>
        </is>
      </c>
      <c r="K1428" t="inlineStr">
        <is>
          <t>Solvents, thinners &amp; dusters</t>
        </is>
      </c>
      <c r="L1428" t="n">
        <v>2</v>
      </c>
      <c r="M1428" s="3" t="n">
        <v>1</v>
      </c>
      <c r="N1428" t="inlineStr">
        <is>
          <t>Pass</t>
        </is>
      </c>
      <c r="O1428" t="n">
        <v>1</v>
      </c>
      <c r="P1428" s="3" t="n">
        <v>1</v>
      </c>
      <c r="Q1428" t="inlineStr">
        <is>
          <t>Fail</t>
        </is>
      </c>
      <c r="R1428" s="3" t="n">
        <v>1</v>
      </c>
      <c r="S1428" t="inlineStr">
        <is>
          <t>Pass</t>
        </is>
      </c>
      <c r="T1428" t="n">
        <v>25</v>
      </c>
      <c r="U1428" t="inlineStr"/>
      <c r="V1428" t="inlineStr">
        <is>
          <t>Bristol Finish (Private); Awlgrip (Corporate); Startex (Corporate); Whitewater (Unknown); AGL (Private)</t>
        </is>
      </c>
    </row>
    <row r="1429">
      <c r="A1429" t="inlineStr">
        <is>
          <t>B0799</t>
        </is>
      </c>
      <c r="B1429" t="inlineStr">
        <is>
          <t>Superior Graphite</t>
        </is>
      </c>
      <c r="C1429" t="inlineStr">
        <is>
          <t>674</t>
        </is>
      </c>
      <c r="D1429" t="inlineStr">
        <is>
          <t>Superior Graphite Co.</t>
        </is>
      </c>
      <c r="E1429" t="inlineStr">
        <is>
          <t>Owner verified</t>
        </is>
      </c>
      <c r="F1429" t="inlineStr">
        <is>
          <t>Family</t>
        </is>
      </c>
      <c r="G1429" t="n">
        <v>43</v>
      </c>
      <c r="H1429" t="inlineStr">
        <is>
          <t>Red</t>
        </is>
      </c>
      <c r="I1429" t="inlineStr">
        <is>
          <t>Y</t>
        </is>
      </c>
      <c r="J1429" t="inlineStr">
        <is>
          <t>MRO / Industrial</t>
        </is>
      </c>
      <c r="K1429" t="inlineStr">
        <is>
          <t>Lubricants &amp; oils</t>
        </is>
      </c>
      <c r="L1429" t="n">
        <v>4</v>
      </c>
      <c r="M1429" s="3" t="n">
        <v>0.75</v>
      </c>
      <c r="N1429" t="inlineStr">
        <is>
          <t>Pass</t>
        </is>
      </c>
      <c r="O1429" t="n">
        <v>2</v>
      </c>
      <c r="P1429" s="3" t="n">
        <v>1</v>
      </c>
      <c r="Q1429" t="inlineStr">
        <is>
          <t>Partly</t>
        </is>
      </c>
      <c r="R1429" s="3" t="n">
        <v>1</v>
      </c>
      <c r="S1429" t="inlineStr">
        <is>
          <t>Pass</t>
        </is>
      </c>
      <c r="T1429" t="n">
        <v>32.5</v>
      </c>
      <c r="U1429" t="inlineStr"/>
      <c r="V1429" t="inlineStr">
        <is>
          <t>Slip Plate (Private); Dri Slide (Family); Precision Brand (Family); Sandstrom (Family); Lucky Line (Family)</t>
        </is>
      </c>
    </row>
    <row r="1430">
      <c r="A1430" t="inlineStr">
        <is>
          <t>B0952</t>
        </is>
      </c>
      <c r="B1430" t="inlineStr">
        <is>
          <t>Surf-Ac</t>
        </is>
      </c>
      <c r="C1430" t="inlineStr">
        <is>
          <t>402</t>
        </is>
      </c>
      <c r="D1430" t="inlineStr">
        <is>
          <t>Drexel Chemical Company</t>
        </is>
      </c>
      <c r="E1430" t="inlineStr">
        <is>
          <t>Owner verified</t>
        </is>
      </c>
      <c r="F1430" t="inlineStr">
        <is>
          <t>Family</t>
        </is>
      </c>
      <c r="G1430" t="n">
        <v>43</v>
      </c>
      <c r="H1430" t="inlineStr">
        <is>
          <t>Red</t>
        </is>
      </c>
      <c r="I1430" t="inlineStr">
        <is>
          <t>Y</t>
        </is>
      </c>
      <c r="J1430" t="inlineStr">
        <is>
          <t>Out of scope / other</t>
        </is>
      </c>
      <c r="K1430" t="inlineStr">
        <is>
          <t>Pest, turf &amp; ag chemicals</t>
        </is>
      </c>
      <c r="L1430" t="n">
        <v>2</v>
      </c>
      <c r="M1430" s="3" t="n">
        <v>0.5</v>
      </c>
      <c r="N1430" t="inlineStr">
        <is>
          <t>Partly</t>
        </is>
      </c>
      <c r="O1430" t="n">
        <v>2</v>
      </c>
      <c r="P1430" s="3" t="n">
        <v>1</v>
      </c>
      <c r="Q1430" t="inlineStr">
        <is>
          <t>Partly</t>
        </is>
      </c>
      <c r="R1430" s="3" t="n">
        <v>1</v>
      </c>
      <c r="S1430" t="inlineStr">
        <is>
          <t>Pass</t>
        </is>
      </c>
      <c r="T1430" t="n">
        <v>25</v>
      </c>
      <c r="U1430" t="inlineStr"/>
      <c r="V1430" t="inlineStr">
        <is>
          <t>Cannon (Unknown); Induce (Corporate); Aquatrols (Corporate); Medina (Family); Pentra-Bark (Family)</t>
        </is>
      </c>
    </row>
    <row r="1431">
      <c r="A1431" t="inlineStr">
        <is>
          <t>B2845</t>
        </is>
      </c>
      <c r="B1431" t="inlineStr">
        <is>
          <t>Tempest</t>
        </is>
      </c>
      <c r="C1431" t="inlineStr">
        <is>
          <t>798</t>
        </is>
      </c>
      <c r="D1431" t="inlineStr">
        <is>
          <t>Tempest Aero Group (Aero Accessories, LLC / Tempest Plus Marketing Group)</t>
        </is>
      </c>
      <c r="E1431" t="inlineStr">
        <is>
          <t>Owner verified</t>
        </is>
      </c>
      <c r="F1431" t="inlineStr">
        <is>
          <t>PE</t>
        </is>
      </c>
      <c r="G1431" t="n">
        <v>43</v>
      </c>
      <c r="H1431" t="inlineStr">
        <is>
          <t>Red</t>
        </is>
      </c>
      <c r="I1431" t="inlineStr">
        <is>
          <t>Y</t>
        </is>
      </c>
      <c r="J1431" t="inlineStr">
        <is>
          <t>MRO / Industrial</t>
        </is>
      </c>
      <c r="K1431" t="inlineStr">
        <is>
          <t>Anti-seize</t>
        </is>
      </c>
      <c r="L1431" t="n">
        <v>1</v>
      </c>
      <c r="M1431" s="3" t="n">
        <v>1</v>
      </c>
      <c r="N1431" t="inlineStr">
        <is>
          <t>Pass</t>
        </is>
      </c>
      <c r="O1431" t="n">
        <v>1</v>
      </c>
      <c r="P1431" s="3" t="n">
        <v>1</v>
      </c>
      <c r="Q1431" t="inlineStr">
        <is>
          <t>Fail</t>
        </is>
      </c>
      <c r="R1431" s="3" t="n">
        <v>1</v>
      </c>
      <c r="S1431" t="inlineStr">
        <is>
          <t>Pass</t>
        </is>
      </c>
      <c r="T1431" t="n">
        <v>25</v>
      </c>
      <c r="U1431" t="inlineStr"/>
      <c r="V1431" t="inlineStr">
        <is>
          <t>Champion Aerospace (Corporate); AWI (Unknown); EZ Turn (Private); Aircraft Tool Supply (Private); Steelman (Private)</t>
        </is>
      </c>
    </row>
    <row r="1432">
      <c r="A1432" t="inlineStr">
        <is>
          <t>B2874</t>
        </is>
      </c>
      <c r="B1432" t="inlineStr">
        <is>
          <t>Toagosei America</t>
        </is>
      </c>
      <c r="C1432" t="inlineStr">
        <is>
          <t>152</t>
        </is>
      </c>
      <c r="D1432" t="inlineStr">
        <is>
          <t>Krazy Glue (Toagosei America, Inc.)</t>
        </is>
      </c>
      <c r="E1432" t="inlineStr">
        <is>
          <t>Workbook triage guess</t>
        </is>
      </c>
      <c r="F1432" t="inlineStr">
        <is>
          <t>Corporate</t>
        </is>
      </c>
      <c r="G1432" t="n">
        <v>43</v>
      </c>
      <c r="H1432" t="inlineStr">
        <is>
          <t>Red</t>
        </is>
      </c>
      <c r="I1432" t="inlineStr">
        <is>
          <t>Y</t>
        </is>
      </c>
      <c r="J1432" t="inlineStr">
        <is>
          <t>Adhesives</t>
        </is>
      </c>
      <c r="K1432" t="inlineStr">
        <is>
          <t>Instant adhesives (CA)</t>
        </is>
      </c>
      <c r="L1432" t="n">
        <v>1</v>
      </c>
      <c r="M1432" s="3" t="n">
        <v>1</v>
      </c>
      <c r="N1432" t="inlineStr">
        <is>
          <t>Pass</t>
        </is>
      </c>
      <c r="O1432" t="n">
        <v>1</v>
      </c>
      <c r="P1432" s="3" t="n">
        <v>1</v>
      </c>
      <c r="Q1432" t="inlineStr">
        <is>
          <t>Fail</t>
        </is>
      </c>
      <c r="R1432" s="3" t="n">
        <v>1</v>
      </c>
      <c r="S1432" t="inlineStr">
        <is>
          <t>Pass</t>
        </is>
      </c>
      <c r="T1432" t="n">
        <v>25</v>
      </c>
      <c r="U1432" t="inlineStr">
        <is>
          <t>Subsidiary, owner known</t>
        </is>
      </c>
      <c r="V1432" t="inlineStr">
        <is>
          <t>Steinel (Family); Arrow (Private); RapidFix (Family); Cyberbond (Private); Super Glue (Corporate)</t>
        </is>
      </c>
    </row>
    <row r="1433">
      <c r="A1433" t="inlineStr">
        <is>
          <t>B1269</t>
        </is>
      </c>
      <c r="B1433" t="inlineStr">
        <is>
          <t>United Asphalt</t>
        </is>
      </c>
      <c r="C1433" t="inlineStr">
        <is>
          <t>358</t>
        </is>
      </c>
      <c r="D1433" t="inlineStr">
        <is>
          <t>United Asphalt Company</t>
        </is>
      </c>
      <c r="E1433" t="inlineStr">
        <is>
          <t>Owner verified</t>
        </is>
      </c>
      <c r="F1433" t="inlineStr">
        <is>
          <t>Family</t>
        </is>
      </c>
      <c r="G1433" t="n">
        <v>43</v>
      </c>
      <c r="H1433" t="inlineStr">
        <is>
          <t>Red</t>
        </is>
      </c>
      <c r="I1433" t="inlineStr">
        <is>
          <t>N</t>
        </is>
      </c>
      <c r="J1433" t="inlineStr">
        <is>
          <t>Construction</t>
        </is>
      </c>
      <c r="K1433" t="inlineStr">
        <is>
          <t>Roofing &amp; waterproofing</t>
        </is>
      </c>
      <c r="L1433" t="n">
        <v>2</v>
      </c>
      <c r="M1433" s="3" t="n">
        <v>0</v>
      </c>
      <c r="N1433" t="inlineStr">
        <is>
          <t>Fail</t>
        </is>
      </c>
      <c r="O1433" t="n">
        <v>2</v>
      </c>
      <c r="P1433" s="3" t="n">
        <v>1</v>
      </c>
      <c r="Q1433" t="inlineStr">
        <is>
          <t>Partly</t>
        </is>
      </c>
      <c r="R1433" s="3" t="n">
        <v>0</v>
      </c>
      <c r="S1433" t="inlineStr">
        <is>
          <t>Fail</t>
        </is>
      </c>
      <c r="T1433" t="n">
        <v>7.5</v>
      </c>
      <c r="U1433" t="inlineStr"/>
      <c r="V1433" t="inlineStr">
        <is>
          <t>Thermotek (Corporate); Tamko (Family); Resisto (Family); KM Coatings (Private); Tropical Roofing Products (Family)</t>
        </is>
      </c>
    </row>
    <row r="1434">
      <c r="A1434" t="inlineStr">
        <is>
          <t>B4018</t>
        </is>
      </c>
      <c r="B1434" t="inlineStr">
        <is>
          <t>US Pumice</t>
        </is>
      </c>
      <c r="C1434" t="inlineStr">
        <is>
          <t>236</t>
        </is>
      </c>
      <c r="D1434" t="inlineStr">
        <is>
          <t>U.S. Pumice Company (Pumie brand now owned by Summit Brands)</t>
        </is>
      </c>
      <c r="E1434" t="inlineStr">
        <is>
          <t>Workbook triage guess</t>
        </is>
      </c>
      <c r="F1434" t="inlineStr">
        <is>
          <t>Family</t>
        </is>
      </c>
      <c r="G1434" t="n">
        <v>43</v>
      </c>
      <c r="H1434" t="inlineStr">
        <is>
          <t>Red</t>
        </is>
      </c>
      <c r="I1434" t="inlineStr">
        <is>
          <t>N</t>
        </is>
      </c>
      <c r="J1434" t="inlineStr">
        <is>
          <t>Unclassified</t>
        </is>
      </c>
      <c r="K1434" t="inlineStr">
        <is>
          <t>Unclassified</t>
        </is>
      </c>
      <c r="L1434" t="n">
        <v>1</v>
      </c>
      <c r="M1434" s="3" t="n">
        <v>0</v>
      </c>
      <c r="N1434" t="inlineStr">
        <is>
          <t>Fail</t>
        </is>
      </c>
      <c r="O1434" t="n">
        <v>1</v>
      </c>
      <c r="P1434" s="3" t="n">
        <v>1</v>
      </c>
      <c r="Q1434" t="inlineStr">
        <is>
          <t>Fail</t>
        </is>
      </c>
      <c r="R1434" s="3" t="n">
        <v>0</v>
      </c>
      <c r="S1434" t="inlineStr">
        <is>
          <t>Fail</t>
        </is>
      </c>
      <c r="T1434" t="n">
        <v>0</v>
      </c>
      <c r="U1434" t="inlineStr">
        <is>
          <t>Subsidiary, owner known</t>
        </is>
      </c>
      <c r="V1434" t="inlineStr">
        <is>
          <t>Workman's Friend (Unknown); Venom Steel (Private); Shake Down (Unknown); Right Choice (Unknown); Project Source (Corporate)</t>
        </is>
      </c>
    </row>
    <row r="1435">
      <c r="A1435" t="inlineStr">
        <is>
          <t>B1270</t>
        </is>
      </c>
      <c r="B1435" t="inlineStr">
        <is>
          <t>Valutek</t>
        </is>
      </c>
      <c r="C1435" t="inlineStr">
        <is>
          <t>484</t>
        </is>
      </c>
      <c r="D1435" t="inlineStr">
        <is>
          <t>Valutek Inc.</t>
        </is>
      </c>
      <c r="E1435" t="inlineStr">
        <is>
          <t>Owner verified</t>
        </is>
      </c>
      <c r="F1435" t="inlineStr">
        <is>
          <t>Private</t>
        </is>
      </c>
      <c r="G1435" t="n">
        <v>43</v>
      </c>
      <c r="H1435" t="inlineStr">
        <is>
          <t>Red</t>
        </is>
      </c>
      <c r="I1435" t="inlineStr">
        <is>
          <t>Y</t>
        </is>
      </c>
      <c r="J1435" t="inlineStr">
        <is>
          <t>Janitorial / Facility</t>
        </is>
      </c>
      <c r="K1435" t="inlineStr">
        <is>
          <t>Wipes &amp; wipers</t>
        </is>
      </c>
      <c r="L1435" t="n">
        <v>4</v>
      </c>
      <c r="M1435" s="3" t="n">
        <v>1</v>
      </c>
      <c r="N1435" t="inlineStr">
        <is>
          <t>Pass</t>
        </is>
      </c>
      <c r="O1435" t="n">
        <v>2</v>
      </c>
      <c r="P1435" s="3" t="n">
        <v>1</v>
      </c>
      <c r="Q1435" t="inlineStr">
        <is>
          <t>Partly</t>
        </is>
      </c>
      <c r="R1435" s="3" t="n">
        <v>1</v>
      </c>
      <c r="S1435" t="inlineStr">
        <is>
          <t>Pass</t>
        </is>
      </c>
      <c r="T1435" t="n">
        <v>32.5</v>
      </c>
      <c r="U1435" t="inlineStr"/>
      <c r="V1435" t="inlineStr">
        <is>
          <t>S-Curve Technologies (Private); CCP Industries (Private); Vileda Professional (Corporate); Perfex (Family); Connecticut Clean Room Corporation (Private)</t>
        </is>
      </c>
    </row>
    <row r="1436">
      <c r="A1436" t="inlineStr">
        <is>
          <t>B0972</t>
        </is>
      </c>
      <c r="B1436" t="inlineStr">
        <is>
          <t>Weaver</t>
        </is>
      </c>
      <c r="C1436" t="inlineStr">
        <is>
          <t>452</t>
        </is>
      </c>
      <c r="D1436" t="inlineStr">
        <is>
          <t>Weaver Industries Inc.</t>
        </is>
      </c>
      <c r="E1436" t="inlineStr">
        <is>
          <t>Owner verified</t>
        </is>
      </c>
      <c r="F1436" t="inlineStr">
        <is>
          <t>Private</t>
        </is>
      </c>
      <c r="G1436" t="n">
        <v>43</v>
      </c>
      <c r="H1436" t="inlineStr">
        <is>
          <t>Red</t>
        </is>
      </c>
      <c r="I1436" t="inlineStr">
        <is>
          <t>Y</t>
        </is>
      </c>
      <c r="J1436" t="inlineStr">
        <is>
          <t>Adhesives</t>
        </is>
      </c>
      <c r="K1436" t="inlineStr">
        <is>
          <t>Adhesives &amp; glues</t>
        </is>
      </c>
      <c r="L1436" t="n">
        <v>2</v>
      </c>
      <c r="M1436" s="3" t="n">
        <v>1</v>
      </c>
      <c r="N1436" t="inlineStr">
        <is>
          <t>Pass</t>
        </is>
      </c>
      <c r="O1436" t="n">
        <v>2</v>
      </c>
      <c r="P1436" s="3" t="n">
        <v>1</v>
      </c>
      <c r="Q1436" t="inlineStr">
        <is>
          <t>Partly</t>
        </is>
      </c>
      <c r="R1436" s="3" t="n">
        <v>1</v>
      </c>
      <c r="S1436" t="inlineStr">
        <is>
          <t>Pass</t>
        </is>
      </c>
      <c r="T1436" t="n">
        <v>32.5</v>
      </c>
      <c r="U1436" t="inlineStr"/>
      <c r="V1436" t="inlineStr">
        <is>
          <t>Whitewater (Unknown); Lonseal (Private); Lewmar (Corporate); Blue Dolphin (Private); Gear Aid (Corporate)</t>
        </is>
      </c>
    </row>
    <row r="1437">
      <c r="A1437" t="inlineStr">
        <is>
          <t>B2973</t>
        </is>
      </c>
      <c r="B1437" t="inlineStr">
        <is>
          <t>Whitecap</t>
        </is>
      </c>
      <c r="C1437" t="inlineStr">
        <is>
          <t>807</t>
        </is>
      </c>
      <c r="D1437" t="inlineStr">
        <is>
          <t>Whitecap Industries, Inc. (Whitecap Marine Products)</t>
        </is>
      </c>
      <c r="E1437" t="inlineStr">
        <is>
          <t>Owner verified</t>
        </is>
      </c>
      <c r="F1437" t="inlineStr">
        <is>
          <t>Private</t>
        </is>
      </c>
      <c r="G1437" t="n">
        <v>43</v>
      </c>
      <c r="H1437" t="inlineStr">
        <is>
          <t>Red</t>
        </is>
      </c>
      <c r="I1437" t="inlineStr">
        <is>
          <t>Y</t>
        </is>
      </c>
      <c r="J1437" t="inlineStr">
        <is>
          <t>Marine</t>
        </is>
      </c>
      <c r="K1437" t="inlineStr">
        <is>
          <t>Marine care &amp; coatings</t>
        </is>
      </c>
      <c r="L1437" t="n">
        <v>1</v>
      </c>
      <c r="M1437" s="3" t="n">
        <v>1</v>
      </c>
      <c r="N1437" t="inlineStr">
        <is>
          <t>Pass</t>
        </is>
      </c>
      <c r="O1437" t="n">
        <v>1</v>
      </c>
      <c r="P1437" s="3" t="n">
        <v>1</v>
      </c>
      <c r="Q1437" t="inlineStr">
        <is>
          <t>Fail</t>
        </is>
      </c>
      <c r="R1437" s="3" t="n">
        <v>1</v>
      </c>
      <c r="S1437" t="inlineStr">
        <is>
          <t>Pass</t>
        </is>
      </c>
      <c r="T1437" t="n">
        <v>25</v>
      </c>
      <c r="U1437" t="inlineStr"/>
      <c r="V1437" t="inlineStr">
        <is>
          <t>SEMCO (Family); August Race (Family); Daly's (Corporate); Travaco (Corporate); MDR (Private)</t>
        </is>
      </c>
    </row>
    <row r="1438">
      <c r="A1438" t="inlineStr">
        <is>
          <t>B0159</t>
        </is>
      </c>
      <c r="B1438" t="inlineStr">
        <is>
          <t>Whitlam</t>
        </is>
      </c>
      <c r="C1438" t="inlineStr">
        <is>
          <t>112</t>
        </is>
      </c>
      <c r="D1438" t="inlineStr">
        <is>
          <t>J.C. Whitlam Manufacturing Company</t>
        </is>
      </c>
      <c r="E1438" t="inlineStr">
        <is>
          <t>Workbook triage guess</t>
        </is>
      </c>
      <c r="F1438" t="inlineStr">
        <is>
          <t>Family</t>
        </is>
      </c>
      <c r="G1438" t="n">
        <v>43</v>
      </c>
      <c r="H1438" t="inlineStr">
        <is>
          <t>Red</t>
        </is>
      </c>
      <c r="I1438" t="inlineStr">
        <is>
          <t>N</t>
        </is>
      </c>
      <c r="J1438" t="inlineStr">
        <is>
          <t>Plumbing / HVAC</t>
        </is>
      </c>
      <c r="K1438" t="inlineStr">
        <is>
          <t>Pipe thread sealants &amp; joint compounds</t>
        </is>
      </c>
      <c r="L1438" t="n">
        <v>23</v>
      </c>
      <c r="M1438" s="3" t="n">
        <v>0.957</v>
      </c>
      <c r="N1438" t="inlineStr">
        <is>
          <t>Pass</t>
        </is>
      </c>
      <c r="O1438" t="n">
        <v>7</v>
      </c>
      <c r="P1438" s="3" t="n">
        <v>1</v>
      </c>
      <c r="Q1438" t="inlineStr">
        <is>
          <t>Pass</t>
        </is>
      </c>
      <c r="R1438" s="3" t="n">
        <v>0.957</v>
      </c>
      <c r="S1438" t="inlineStr">
        <is>
          <t>Pass</t>
        </is>
      </c>
      <c r="T1438" t="n">
        <v>40</v>
      </c>
      <c r="U1438" t="inlineStr">
        <is>
          <t>Subsidiary, owner known</t>
        </is>
      </c>
      <c r="V1438" t="inlineStr">
        <is>
          <t>Oatey (Family); Spears (Family); T. Christy (PE); Utility (Private); Black Swan (Family)</t>
        </is>
      </c>
    </row>
    <row r="1439">
      <c r="A1439" t="inlineStr">
        <is>
          <t>B4091</t>
        </is>
      </c>
      <c r="B1439" t="inlineStr">
        <is>
          <t>Zogics</t>
        </is>
      </c>
      <c r="C1439" t="inlineStr">
        <is>
          <t>678</t>
        </is>
      </c>
      <c r="D1439" t="inlineStr">
        <is>
          <t>Zogics, LLC</t>
        </is>
      </c>
      <c r="E1439" t="inlineStr">
        <is>
          <t>Owner verified</t>
        </is>
      </c>
      <c r="F1439" t="inlineStr">
        <is>
          <t>Family</t>
        </is>
      </c>
      <c r="G1439" t="n">
        <v>43</v>
      </c>
      <c r="H1439" t="inlineStr">
        <is>
          <t>Red</t>
        </is>
      </c>
      <c r="I1439" t="inlineStr">
        <is>
          <t>N</t>
        </is>
      </c>
      <c r="J1439" t="inlineStr">
        <is>
          <t>Janitorial / Facility</t>
        </is>
      </c>
      <c r="K1439" t="inlineStr">
        <is>
          <t>Wipes &amp; wipers</t>
        </is>
      </c>
      <c r="L1439" t="n">
        <v>1</v>
      </c>
      <c r="M1439" s="3" t="n">
        <v>1</v>
      </c>
      <c r="N1439" t="inlineStr">
        <is>
          <t>Pass</t>
        </is>
      </c>
      <c r="O1439" t="n">
        <v>1</v>
      </c>
      <c r="P1439" s="3" t="n">
        <v>1</v>
      </c>
      <c r="Q1439" t="inlineStr">
        <is>
          <t>Fail</t>
        </is>
      </c>
      <c r="R1439" s="3" t="n">
        <v>1</v>
      </c>
      <c r="S1439" t="inlineStr">
        <is>
          <t>Pass</t>
        </is>
      </c>
      <c r="T1439" t="n">
        <v>25</v>
      </c>
      <c r="U1439" t="inlineStr"/>
      <c r="V1439" t="inlineStr">
        <is>
          <t>TrippNT (Private); Tidi Products (Private); Protexer (Private); Poltex (Private); Pinestar Technology (Private)</t>
        </is>
      </c>
    </row>
    <row r="1440">
      <c r="A1440" t="inlineStr">
        <is>
          <t>B0252</t>
        </is>
      </c>
      <c r="B1440" t="inlineStr">
        <is>
          <t>AeroShell</t>
        </is>
      </c>
      <c r="C1440" t="inlineStr">
        <is>
          <t>375</t>
        </is>
      </c>
      <c r="D1440" t="inlineStr">
        <is>
          <t>Shell</t>
        </is>
      </c>
      <c r="E1440" t="inlineStr">
        <is>
          <t>Claude's guess</t>
        </is>
      </c>
      <c r="F1440" t="inlineStr">
        <is>
          <t>Corporate</t>
        </is>
      </c>
      <c r="G1440" t="n">
        <v>40</v>
      </c>
      <c r="H1440" t="inlineStr">
        <is>
          <t>Red</t>
        </is>
      </c>
      <c r="I1440" t="inlineStr">
        <is>
          <t>Y</t>
        </is>
      </c>
      <c r="J1440" t="inlineStr">
        <is>
          <t>MRO / Industrial</t>
        </is>
      </c>
      <c r="K1440" t="inlineStr">
        <is>
          <t>Greases</t>
        </is>
      </c>
      <c r="L1440" t="n">
        <v>12</v>
      </c>
      <c r="M1440" s="3" t="n">
        <v>0.833</v>
      </c>
      <c r="N1440" t="inlineStr">
        <is>
          <t>Pass</t>
        </is>
      </c>
      <c r="O1440" t="n">
        <v>5</v>
      </c>
      <c r="P1440" s="3" t="n">
        <v>1</v>
      </c>
      <c r="Q1440" t="inlineStr">
        <is>
          <t>Pass</t>
        </is>
      </c>
      <c r="R1440" s="3" t="n">
        <v>0.833</v>
      </c>
      <c r="S1440" t="inlineStr">
        <is>
          <t>Pass</t>
        </is>
      </c>
      <c r="T1440" t="n">
        <v>40</v>
      </c>
      <c r="U1440" t="inlineStr">
        <is>
          <t>Subsidiary, owner known</t>
        </is>
      </c>
      <c r="V1440" t="inlineStr">
        <is>
          <t>Lanxess/Royco (Corporate); BP/Castrol (Corporate); ExxonMobil (Corporate); NAPA (Corporate); Bendix (Private)</t>
        </is>
      </c>
    </row>
    <row r="1441">
      <c r="A1441" t="inlineStr">
        <is>
          <t>B3093</t>
        </is>
      </c>
      <c r="B1441" t="inlineStr">
        <is>
          <t>Ashland</t>
        </is>
      </c>
      <c r="C1441" t="inlineStr">
        <is>
          <t>467</t>
        </is>
      </c>
      <c r="D1441" t="inlineStr">
        <is>
          <t>Ashland Inc</t>
        </is>
      </c>
      <c r="E1441" t="inlineStr">
        <is>
          <t>Claude's guess</t>
        </is>
      </c>
      <c r="F1441" t="inlineStr">
        <is>
          <t>Corporate</t>
        </is>
      </c>
      <c r="G1441" t="n">
        <v>40</v>
      </c>
      <c r="H1441" t="inlineStr">
        <is>
          <t>Red</t>
        </is>
      </c>
      <c r="I1441" t="inlineStr">
        <is>
          <t>Y</t>
        </is>
      </c>
      <c r="J1441" t="inlineStr">
        <is>
          <t>Unclassified</t>
        </is>
      </c>
      <c r="K1441" t="inlineStr">
        <is>
          <t>Unclassified</t>
        </is>
      </c>
      <c r="L1441" t="n">
        <v>1</v>
      </c>
      <c r="M1441" s="3" t="n">
        <v>0</v>
      </c>
      <c r="N1441" t="inlineStr">
        <is>
          <t>Fail</t>
        </is>
      </c>
      <c r="O1441" t="n">
        <v>1</v>
      </c>
      <c r="P1441" s="3" t="n">
        <v>1</v>
      </c>
      <c r="Q1441" t="inlineStr">
        <is>
          <t>Fail</t>
        </is>
      </c>
      <c r="R1441" s="3" t="n">
        <v>0</v>
      </c>
      <c r="S1441" t="inlineStr">
        <is>
          <t>Fail</t>
        </is>
      </c>
      <c r="T1441" t="n">
        <v>0</v>
      </c>
      <c r="U1441" t="inlineStr">
        <is>
          <t>Subsidiary, owner known</t>
        </is>
      </c>
      <c r="V1441" t="inlineStr"/>
    </row>
    <row r="1442">
      <c r="A1442" t="inlineStr">
        <is>
          <t>B1818</t>
        </is>
      </c>
      <c r="B1442" t="inlineStr">
        <is>
          <t>Atlanta Special Products</t>
        </is>
      </c>
      <c r="C1442" t="inlineStr">
        <is>
          <t>723</t>
        </is>
      </c>
      <c r="D1442" t="inlineStr">
        <is>
          <t>Atlanta Special Products</t>
        </is>
      </c>
      <c r="E1442" t="inlineStr">
        <is>
          <t>Owner verified</t>
        </is>
      </c>
      <c r="F1442" t="inlineStr">
        <is>
          <t>Private</t>
        </is>
      </c>
      <c r="G1442" t="n">
        <v>40</v>
      </c>
      <c r="H1442" t="inlineStr">
        <is>
          <t>Red</t>
        </is>
      </c>
      <c r="I1442" t="inlineStr">
        <is>
          <t>N</t>
        </is>
      </c>
      <c r="J1442" t="inlineStr">
        <is>
          <t>Plumbing / HVAC</t>
        </is>
      </c>
      <c r="K1442" t="inlineStr">
        <is>
          <t>Plumber's putty &amp; grease</t>
        </is>
      </c>
      <c r="L1442" t="n">
        <v>2</v>
      </c>
      <c r="M1442" s="3" t="n">
        <v>0.5</v>
      </c>
      <c r="N1442" t="inlineStr">
        <is>
          <t>Partly</t>
        </is>
      </c>
      <c r="O1442" t="n">
        <v>1</v>
      </c>
      <c r="P1442" s="3" t="n">
        <v>1</v>
      </c>
      <c r="Q1442" t="inlineStr">
        <is>
          <t>Fail</t>
        </is>
      </c>
      <c r="R1442" s="3" t="n">
        <v>0.5</v>
      </c>
      <c r="S1442" t="inlineStr">
        <is>
          <t>Partly</t>
        </is>
      </c>
      <c r="T1442" t="n">
        <v>12.5</v>
      </c>
      <c r="U1442" t="inlineStr"/>
      <c r="V1442" t="inlineStr">
        <is>
          <t>Premier (Unknown); Sta Put (Oatey) (Family); Lincoln Products (Private); Petroleum Equipment (Private); William H. Harvey (Private)</t>
        </is>
      </c>
    </row>
    <row r="1443">
      <c r="A1443" t="inlineStr">
        <is>
          <t>B0661</t>
        </is>
      </c>
      <c r="B1443" t="inlineStr">
        <is>
          <t>Bounce</t>
        </is>
      </c>
      <c r="C1443" t="inlineStr">
        <is>
          <t>105</t>
        </is>
      </c>
      <c r="D1443" t="inlineStr">
        <is>
          <t>Procter &amp; Gamble (Comet Professional)</t>
        </is>
      </c>
      <c r="E1443" t="inlineStr">
        <is>
          <t>Owner verified</t>
        </is>
      </c>
      <c r="F1443" t="inlineStr">
        <is>
          <t>Corporate</t>
        </is>
      </c>
      <c r="G1443" t="n">
        <v>40</v>
      </c>
      <c r="H1443" t="inlineStr">
        <is>
          <t>Red</t>
        </is>
      </c>
      <c r="I1443" t="inlineStr">
        <is>
          <t>Y</t>
        </is>
      </c>
      <c r="J1443" t="inlineStr">
        <is>
          <t>Janitorial / Facility</t>
        </is>
      </c>
      <c r="K1443" t="inlineStr">
        <is>
          <t>Specialty janitorial cleaners</t>
        </is>
      </c>
      <c r="L1443" t="n">
        <v>3</v>
      </c>
      <c r="M1443" s="3" t="n">
        <v>0</v>
      </c>
      <c r="N1443" t="inlineStr">
        <is>
          <t>Fail</t>
        </is>
      </c>
      <c r="O1443" t="n">
        <v>3</v>
      </c>
      <c r="P1443" s="3" t="n">
        <v>1</v>
      </c>
      <c r="Q1443" t="inlineStr">
        <is>
          <t>Partly</t>
        </is>
      </c>
      <c r="R1443" s="3" t="n">
        <v>0</v>
      </c>
      <c r="S1443" t="inlineStr">
        <is>
          <t>Fail</t>
        </is>
      </c>
      <c r="T1443" t="n">
        <v>7.5</v>
      </c>
      <c r="U1443" t="inlineStr"/>
      <c r="V1443" t="inlineStr">
        <is>
          <t>Purex (Corporate); Palmolive (Corporate); Sparclean (Unknown); Solidaire (Unknown); Scout (Unknown)</t>
        </is>
      </c>
    </row>
    <row r="1444">
      <c r="A1444" t="inlineStr">
        <is>
          <t>B0426</t>
        </is>
      </c>
      <c r="B1444" t="inlineStr">
        <is>
          <t>Cascade</t>
        </is>
      </c>
      <c r="C1444" t="inlineStr">
        <is>
          <t>105</t>
        </is>
      </c>
      <c r="D1444" t="inlineStr">
        <is>
          <t>Procter &amp; Gamble (Comet Professional)</t>
        </is>
      </c>
      <c r="E1444" t="inlineStr">
        <is>
          <t>Owner verified</t>
        </is>
      </c>
      <c r="F1444" t="inlineStr">
        <is>
          <t>Corporate</t>
        </is>
      </c>
      <c r="G1444" t="n">
        <v>40</v>
      </c>
      <c r="H1444" t="inlineStr">
        <is>
          <t>Red</t>
        </is>
      </c>
      <c r="I1444" t="inlineStr">
        <is>
          <t>Y</t>
        </is>
      </c>
      <c r="J1444" t="inlineStr">
        <is>
          <t>Janitorial / Facility</t>
        </is>
      </c>
      <c r="K1444" t="inlineStr">
        <is>
          <t>Specialty janitorial cleaners</t>
        </is>
      </c>
      <c r="L1444" t="n">
        <v>4</v>
      </c>
      <c r="M1444" s="3" t="n">
        <v>0.25</v>
      </c>
      <c r="N1444" t="inlineStr">
        <is>
          <t>Fail</t>
        </is>
      </c>
      <c r="O1444" t="n">
        <v>4</v>
      </c>
      <c r="P1444" s="3" t="n">
        <v>1</v>
      </c>
      <c r="Q1444" t="inlineStr">
        <is>
          <t>Pass</t>
        </is>
      </c>
      <c r="R1444" s="3" t="n">
        <v>0.25</v>
      </c>
      <c r="S1444" t="inlineStr">
        <is>
          <t>Fail</t>
        </is>
      </c>
      <c r="T1444" t="n">
        <v>15</v>
      </c>
      <c r="U1444" t="inlineStr"/>
      <c r="V1444" t="inlineStr">
        <is>
          <t>Murphy Oil (Corporate); Kaboom (Corporate); Convenience Products (Private); Hasa Inc (Family); Break-Up (PE)</t>
        </is>
      </c>
    </row>
    <row r="1445">
      <c r="A1445" t="inlineStr">
        <is>
          <t>B0144</t>
        </is>
      </c>
      <c r="B1445" t="inlineStr">
        <is>
          <t>Comet</t>
        </is>
      </c>
      <c r="C1445" t="inlineStr">
        <is>
          <t>105</t>
        </is>
      </c>
      <c r="D1445" t="inlineStr">
        <is>
          <t>Procter &amp; Gamble (Comet Professional)</t>
        </is>
      </c>
      <c r="E1445" t="inlineStr">
        <is>
          <t>Owner verified</t>
        </is>
      </c>
      <c r="F1445" t="inlineStr">
        <is>
          <t>Corporate</t>
        </is>
      </c>
      <c r="G1445" t="n">
        <v>40</v>
      </c>
      <c r="H1445" t="inlineStr">
        <is>
          <t>Red</t>
        </is>
      </c>
      <c r="I1445" t="inlineStr">
        <is>
          <t>Y</t>
        </is>
      </c>
      <c r="J1445" t="inlineStr">
        <is>
          <t>Janitorial / Facility</t>
        </is>
      </c>
      <c r="K1445" t="inlineStr">
        <is>
          <t>General cleaners &amp; degreasers</t>
        </is>
      </c>
      <c r="L1445" t="n">
        <v>8</v>
      </c>
      <c r="M1445" s="3" t="n">
        <v>0.75</v>
      </c>
      <c r="N1445" t="inlineStr">
        <is>
          <t>Pass</t>
        </is>
      </c>
      <c r="O1445" t="n">
        <v>8</v>
      </c>
      <c r="P1445" s="3" t="n">
        <v>1</v>
      </c>
      <c r="Q1445" t="inlineStr">
        <is>
          <t>Pass</t>
        </is>
      </c>
      <c r="R1445" s="3" t="n">
        <v>0.75</v>
      </c>
      <c r="S1445" t="inlineStr">
        <is>
          <t>Partly</t>
        </is>
      </c>
      <c r="T1445" t="n">
        <v>35</v>
      </c>
      <c r="U1445" t="inlineStr"/>
      <c r="V1445" t="inlineStr">
        <is>
          <t>Clorox (Corporate); Facilipro (Corporate); Kaboom (Corporate); Scrubbing Bubbles (Family); Ajax (Corporate)</t>
        </is>
      </c>
    </row>
    <row r="1446">
      <c r="A1446" t="inlineStr">
        <is>
          <t>B1993</t>
        </is>
      </c>
      <c r="B1446" t="inlineStr">
        <is>
          <t>Comet Professional</t>
        </is>
      </c>
      <c r="C1446" t="inlineStr">
        <is>
          <t>105</t>
        </is>
      </c>
      <c r="D1446" t="inlineStr">
        <is>
          <t>Procter &amp; Gamble (Comet Professional)</t>
        </is>
      </c>
      <c r="E1446" t="inlineStr">
        <is>
          <t>Workbook triage guess</t>
        </is>
      </c>
      <c r="F1446" t="inlineStr">
        <is>
          <t>Corporate</t>
        </is>
      </c>
      <c r="G1446" t="n">
        <v>40</v>
      </c>
      <c r="H1446" t="inlineStr">
        <is>
          <t>Red</t>
        </is>
      </c>
      <c r="I1446" t="inlineStr">
        <is>
          <t>Y</t>
        </is>
      </c>
      <c r="J1446" t="inlineStr">
        <is>
          <t>Janitorial / Facility</t>
        </is>
      </c>
      <c r="K1446" t="inlineStr">
        <is>
          <t>Specialty janitorial cleaners</t>
        </is>
      </c>
      <c r="L1446" t="n">
        <v>1</v>
      </c>
      <c r="M1446" s="3" t="n">
        <v>1</v>
      </c>
      <c r="N1446" t="inlineStr">
        <is>
          <t>Pass</t>
        </is>
      </c>
      <c r="O1446" t="n">
        <v>1</v>
      </c>
      <c r="P1446" s="3" t="n">
        <v>1</v>
      </c>
      <c r="Q1446" t="inlineStr">
        <is>
          <t>Fail</t>
        </is>
      </c>
      <c r="R1446" s="3" t="n">
        <v>1</v>
      </c>
      <c r="S1446" t="inlineStr">
        <is>
          <t>Pass</t>
        </is>
      </c>
      <c r="T1446" t="n">
        <v>25</v>
      </c>
      <c r="U1446" t="inlineStr">
        <is>
          <t>Subsidiary, owner known</t>
        </is>
      </c>
      <c r="V1446" t="inlineStr">
        <is>
          <t>ECOS (Family); Tilex (Corporate); Fresh 100 (Unknown); Kaboom (Corporate); Flo-Kem (Private)</t>
        </is>
      </c>
    </row>
    <row r="1447">
      <c r="A1447" t="inlineStr">
        <is>
          <t>B3259</t>
        </is>
      </c>
      <c r="B1447" t="inlineStr">
        <is>
          <t>Crest</t>
        </is>
      </c>
      <c r="C1447" t="inlineStr">
        <is>
          <t>105</t>
        </is>
      </c>
      <c r="D1447" t="inlineStr">
        <is>
          <t>Procter &amp; Gamble</t>
        </is>
      </c>
      <c r="E1447" t="inlineStr">
        <is>
          <t>Claude's guess</t>
        </is>
      </c>
      <c r="F1447" t="inlineStr">
        <is>
          <t>Corporate</t>
        </is>
      </c>
      <c r="G1447" t="n">
        <v>40</v>
      </c>
      <c r="H1447" t="inlineStr">
        <is>
          <t>Red</t>
        </is>
      </c>
      <c r="I1447" t="inlineStr">
        <is>
          <t>Y</t>
        </is>
      </c>
      <c r="J1447" t="inlineStr">
        <is>
          <t>Plumbing / HVAC</t>
        </is>
      </c>
      <c r="K1447" t="inlineStr">
        <is>
          <t>Solder &amp; flux</t>
        </is>
      </c>
      <c r="L1447" t="n">
        <v>2</v>
      </c>
      <c r="M1447" s="3" t="n">
        <v>0.5</v>
      </c>
      <c r="N1447" t="inlineStr">
        <is>
          <t>Partly</t>
        </is>
      </c>
      <c r="O1447" t="n">
        <v>1</v>
      </c>
      <c r="P1447" s="3" t="n">
        <v>1</v>
      </c>
      <c r="Q1447" t="inlineStr">
        <is>
          <t>Fail</t>
        </is>
      </c>
      <c r="R1447" s="3" t="n">
        <v>0.5</v>
      </c>
      <c r="S1447" t="inlineStr">
        <is>
          <t>Partly</t>
        </is>
      </c>
      <c r="T1447" t="n">
        <v>12.5</v>
      </c>
      <c r="U1447" t="inlineStr">
        <is>
          <t>Unknown brand</t>
        </is>
      </c>
      <c r="V1447" t="inlineStr">
        <is>
          <t>Wiseman Industries (Private); Santa Rosa Lead (Private); Johnson Manufacturing (Private); Delta-Q (Corporate); Canfield Technologies (Corporate)</t>
        </is>
      </c>
    </row>
    <row r="1448">
      <c r="A1448" t="inlineStr">
        <is>
          <t>B0187</t>
        </is>
      </c>
      <c r="B1448" t="inlineStr">
        <is>
          <t>Dawn</t>
        </is>
      </c>
      <c r="C1448" t="inlineStr">
        <is>
          <t>105</t>
        </is>
      </c>
      <c r="D1448" t="inlineStr">
        <is>
          <t>Procter &amp; Gamble (Comet Professional)</t>
        </is>
      </c>
      <c r="E1448" t="inlineStr">
        <is>
          <t>Owner verified</t>
        </is>
      </c>
      <c r="F1448" t="inlineStr">
        <is>
          <t>Corporate</t>
        </is>
      </c>
      <c r="G1448" t="n">
        <v>40</v>
      </c>
      <c r="H1448" t="inlineStr">
        <is>
          <t>Red</t>
        </is>
      </c>
      <c r="I1448" t="inlineStr">
        <is>
          <t>Y</t>
        </is>
      </c>
      <c r="J1448" t="inlineStr">
        <is>
          <t>Janitorial / Facility</t>
        </is>
      </c>
      <c r="K1448" t="inlineStr">
        <is>
          <t>General cleaners &amp; degreasers</t>
        </is>
      </c>
      <c r="L1448" t="n">
        <v>7</v>
      </c>
      <c r="M1448" s="3" t="n">
        <v>0.429</v>
      </c>
      <c r="N1448" t="inlineStr">
        <is>
          <t>Fail</t>
        </is>
      </c>
      <c r="O1448" t="n">
        <v>7</v>
      </c>
      <c r="P1448" s="3" t="n">
        <v>1</v>
      </c>
      <c r="Q1448" t="inlineStr">
        <is>
          <t>Pass</t>
        </is>
      </c>
      <c r="R1448" s="3" t="n">
        <v>0.429</v>
      </c>
      <c r="S1448" t="inlineStr">
        <is>
          <t>Fail</t>
        </is>
      </c>
      <c r="T1448" t="n">
        <v>15</v>
      </c>
      <c r="U1448" t="inlineStr"/>
      <c r="V1448" t="inlineStr">
        <is>
          <t>Murphy Oil (Corporate); Dawn Professional (Corporate); Speedball (Private); Perdiem (Corporate); *Noval (Private)</t>
        </is>
      </c>
    </row>
    <row r="1449">
      <c r="A1449" t="inlineStr">
        <is>
          <t>B1163</t>
        </is>
      </c>
      <c r="B1449" t="inlineStr">
        <is>
          <t>Downy</t>
        </is>
      </c>
      <c r="C1449" t="inlineStr">
        <is>
          <t>105</t>
        </is>
      </c>
      <c r="D1449" t="inlineStr">
        <is>
          <t>Procter &amp; Gamble (Comet Professional)</t>
        </is>
      </c>
      <c r="E1449" t="inlineStr">
        <is>
          <t>Owner verified</t>
        </is>
      </c>
      <c r="F1449" t="inlineStr">
        <is>
          <t>Corporate</t>
        </is>
      </c>
      <c r="G1449" t="n">
        <v>40</v>
      </c>
      <c r="H1449" t="inlineStr">
        <is>
          <t>Red</t>
        </is>
      </c>
      <c r="I1449" t="inlineStr">
        <is>
          <t>Y</t>
        </is>
      </c>
      <c r="J1449" t="inlineStr">
        <is>
          <t>Janitorial / Facility</t>
        </is>
      </c>
      <c r="K1449" t="inlineStr">
        <is>
          <t>General cleaners &amp; degreasers</t>
        </is>
      </c>
      <c r="L1449" t="n">
        <v>2</v>
      </c>
      <c r="M1449" s="3" t="n">
        <v>0</v>
      </c>
      <c r="N1449" t="inlineStr">
        <is>
          <t>Fail</t>
        </is>
      </c>
      <c r="O1449" t="n">
        <v>2</v>
      </c>
      <c r="P1449" s="3" t="n">
        <v>1</v>
      </c>
      <c r="Q1449" t="inlineStr">
        <is>
          <t>Partly</t>
        </is>
      </c>
      <c r="R1449" s="3" t="n">
        <v>0</v>
      </c>
      <c r="S1449" t="inlineStr">
        <is>
          <t>Fail</t>
        </is>
      </c>
      <c r="T1449" t="n">
        <v>7.5</v>
      </c>
      <c r="U1449" t="inlineStr"/>
      <c r="V1449" t="inlineStr">
        <is>
          <t>Cerama Bryte (Private); Moldex (Family); 2000 (Unknown); Scrubbing Bubbles (Family); Wow! (Unknown)</t>
        </is>
      </c>
    </row>
    <row r="1450">
      <c r="A1450" t="inlineStr">
        <is>
          <t>B0294</t>
        </is>
      </c>
      <c r="B1450" t="inlineStr">
        <is>
          <t>Duro Dyne</t>
        </is>
      </c>
      <c r="C1450" t="inlineStr">
        <is>
          <t>351</t>
        </is>
      </c>
      <c r="D1450" t="inlineStr">
        <is>
          <t>Duro Dyne National Corp.</t>
        </is>
      </c>
      <c r="E1450" t="inlineStr">
        <is>
          <t>Owner verified</t>
        </is>
      </c>
      <c r="F1450" t="inlineStr">
        <is>
          <t>PE</t>
        </is>
      </c>
      <c r="G1450" t="n">
        <v>40</v>
      </c>
      <c r="H1450" t="inlineStr">
        <is>
          <t>Red</t>
        </is>
      </c>
      <c r="I1450" t="inlineStr">
        <is>
          <t>Y</t>
        </is>
      </c>
      <c r="J1450" t="inlineStr">
        <is>
          <t>Adhesives</t>
        </is>
      </c>
      <c r="K1450" t="inlineStr">
        <is>
          <t>Adhesives &amp; glues</t>
        </is>
      </c>
      <c r="L1450" t="n">
        <v>9</v>
      </c>
      <c r="M1450" s="3" t="n">
        <v>0.111</v>
      </c>
      <c r="N1450" t="inlineStr">
        <is>
          <t>Fail</t>
        </is>
      </c>
      <c r="O1450" t="n">
        <v>5</v>
      </c>
      <c r="P1450" s="3" t="n">
        <v>1</v>
      </c>
      <c r="Q1450" t="inlineStr">
        <is>
          <t>Pass</t>
        </is>
      </c>
      <c r="R1450" s="3" t="n">
        <v>0.222</v>
      </c>
      <c r="S1450" t="inlineStr">
        <is>
          <t>Fail</t>
        </is>
      </c>
      <c r="T1450" t="n">
        <v>15</v>
      </c>
      <c r="U1450" t="inlineStr"/>
      <c r="V1450" t="inlineStr">
        <is>
          <t>Nashua (Corporate); Berry Global (Corporate); Vimasco Corporation (Family); CL Ward &amp; Family (Private); The Dow Chemical Company (Corporate)</t>
        </is>
      </c>
    </row>
    <row r="1451">
      <c r="A1451" t="inlineStr">
        <is>
          <t>B3314</t>
        </is>
      </c>
      <c r="B1451" t="inlineStr">
        <is>
          <t>Duro Dyne Of Calif</t>
        </is>
      </c>
      <c r="C1451" t="inlineStr">
        <is>
          <t>351</t>
        </is>
      </c>
      <c r="D1451" t="inlineStr">
        <is>
          <t>Duro Dyne National Corp.</t>
        </is>
      </c>
      <c r="E1451" t="inlineStr">
        <is>
          <t>Workbook triage guess</t>
        </is>
      </c>
      <c r="F1451" t="inlineStr">
        <is>
          <t>PE</t>
        </is>
      </c>
      <c r="G1451" t="n">
        <v>40</v>
      </c>
      <c r="H1451" t="inlineStr">
        <is>
          <t>Red</t>
        </is>
      </c>
      <c r="I1451" t="inlineStr">
        <is>
          <t>Y</t>
        </is>
      </c>
      <c r="J1451" t="inlineStr">
        <is>
          <t>MRO / Industrial</t>
        </is>
      </c>
      <c r="K1451" t="inlineStr">
        <is>
          <t>Lubricants &amp; oils</t>
        </is>
      </c>
      <c r="L1451" t="n">
        <v>1</v>
      </c>
      <c r="M1451" s="3" t="n">
        <v>0</v>
      </c>
      <c r="N1451" t="inlineStr">
        <is>
          <t>Fail</t>
        </is>
      </c>
      <c r="O1451" t="n">
        <v>1</v>
      </c>
      <c r="P1451" s="3" t="n">
        <v>1</v>
      </c>
      <c r="Q1451" t="inlineStr">
        <is>
          <t>Fail</t>
        </is>
      </c>
      <c r="R1451" s="3" t="n">
        <v>0</v>
      </c>
      <c r="S1451" t="inlineStr">
        <is>
          <t>Fail</t>
        </is>
      </c>
      <c r="T1451" t="n">
        <v>0</v>
      </c>
      <c r="U1451" t="inlineStr">
        <is>
          <t>Subsidiary, owner known</t>
        </is>
      </c>
      <c r="V1451" t="inlineStr">
        <is>
          <t>Fieldpiece Instruments Inc (Private); Stripper (Unknown); A/C Re-New (Family); Sealed Unit Parts Co Inc (Private); Black Gold (Family)</t>
        </is>
      </c>
    </row>
    <row r="1452">
      <c r="A1452" t="inlineStr">
        <is>
          <t>B3315</t>
        </is>
      </c>
      <c r="B1452" t="inlineStr">
        <is>
          <t>Duro Dyne of California</t>
        </is>
      </c>
      <c r="C1452" t="inlineStr">
        <is>
          <t>351</t>
        </is>
      </c>
      <c r="D1452" t="inlineStr">
        <is>
          <t>Duro Dyne National Corp.</t>
        </is>
      </c>
      <c r="E1452" t="inlineStr">
        <is>
          <t>Workbook triage guess</t>
        </is>
      </c>
      <c r="F1452" t="inlineStr">
        <is>
          <t>PE</t>
        </is>
      </c>
      <c r="G1452" t="n">
        <v>40</v>
      </c>
      <c r="H1452" t="inlineStr">
        <is>
          <t>Red</t>
        </is>
      </c>
      <c r="I1452" t="inlineStr">
        <is>
          <t>Y</t>
        </is>
      </c>
      <c r="J1452" t="inlineStr">
        <is>
          <t>Plumbing / HVAC</t>
        </is>
      </c>
      <c r="K1452" t="inlineStr">
        <is>
          <t>Duct sealants &amp; mastics</t>
        </is>
      </c>
      <c r="L1452" t="n">
        <v>2</v>
      </c>
      <c r="M1452" s="3" t="n">
        <v>0</v>
      </c>
      <c r="N1452" t="inlineStr">
        <is>
          <t>Fail</t>
        </is>
      </c>
      <c r="O1452" t="n">
        <v>1</v>
      </c>
      <c r="P1452" s="3" t="n">
        <v>1</v>
      </c>
      <c r="Q1452" t="inlineStr">
        <is>
          <t>Fail</t>
        </is>
      </c>
      <c r="R1452" s="3" t="n">
        <v>0</v>
      </c>
      <c r="S1452" t="inlineStr">
        <is>
          <t>Fail</t>
        </is>
      </c>
      <c r="T1452" t="n">
        <v>0</v>
      </c>
      <c r="U1452" t="inlineStr">
        <is>
          <t>Subsidiary, owner known</t>
        </is>
      </c>
      <c r="V1452" t="inlineStr">
        <is>
          <t>Hardcast Inc/Carlisle Coatings (Corporate); The Ruscoe Company (Private); L &amp; D Enterprises (Private); John Latta Associates Inc (Private); Draft-Block (Unknown)</t>
        </is>
      </c>
    </row>
    <row r="1453">
      <c r="A1453" t="inlineStr">
        <is>
          <t>B2084</t>
        </is>
      </c>
      <c r="B1453" t="inlineStr">
        <is>
          <t>Duroseal</t>
        </is>
      </c>
      <c r="C1453" t="inlineStr">
        <is>
          <t>351</t>
        </is>
      </c>
      <c r="D1453" t="inlineStr">
        <is>
          <t>Duro Dyne National Corp.</t>
        </is>
      </c>
      <c r="E1453" t="inlineStr">
        <is>
          <t>Workbook triage guess</t>
        </is>
      </c>
      <c r="F1453" t="inlineStr">
        <is>
          <t>PE</t>
        </is>
      </c>
      <c r="G1453" t="n">
        <v>40</v>
      </c>
      <c r="H1453" t="inlineStr">
        <is>
          <t>Red</t>
        </is>
      </c>
      <c r="I1453" t="inlineStr">
        <is>
          <t>Y</t>
        </is>
      </c>
      <c r="J1453" t="inlineStr">
        <is>
          <t>Plumbing / HVAC</t>
        </is>
      </c>
      <c r="K1453" t="inlineStr">
        <is>
          <t>Duct sealants &amp; mastics</t>
        </is>
      </c>
      <c r="L1453" t="n">
        <v>1</v>
      </c>
      <c r="M1453" s="3" t="n">
        <v>1</v>
      </c>
      <c r="N1453" t="inlineStr">
        <is>
          <t>Pass</t>
        </is>
      </c>
      <c r="O1453" t="n">
        <v>1</v>
      </c>
      <c r="P1453" s="3" t="n">
        <v>1</v>
      </c>
      <c r="Q1453" t="inlineStr">
        <is>
          <t>Fail</t>
        </is>
      </c>
      <c r="R1453" s="3" t="n">
        <v>1</v>
      </c>
      <c r="S1453" t="inlineStr">
        <is>
          <t>Pass</t>
        </is>
      </c>
      <c r="T1453" t="n">
        <v>25</v>
      </c>
      <c r="U1453" t="inlineStr">
        <is>
          <t>Subsidiary, owner known</t>
        </is>
      </c>
      <c r="V1453" t="inlineStr">
        <is>
          <t>The Ruscoe Company (Private); L &amp; D Enterprises (Private); John Latta Associates Inc (Private); Draft-Block (Unknown); Hardcast Inc/Carlisle Coatings (Corporate)</t>
        </is>
      </c>
    </row>
    <row r="1454">
      <c r="A1454" t="inlineStr">
        <is>
          <t>B0731</t>
        </is>
      </c>
      <c r="B1454" t="inlineStr">
        <is>
          <t>ESP Products</t>
        </is>
      </c>
      <c r="C1454" t="inlineStr">
        <is>
          <t>74</t>
        </is>
      </c>
      <c r="D1454" t="inlineStr">
        <is>
          <t>Energy Saving Products (ESP)</t>
        </is>
      </c>
      <c r="E1454" t="inlineStr">
        <is>
          <t>Owner verified</t>
        </is>
      </c>
      <c r="F1454" t="inlineStr">
        <is>
          <t>Family</t>
        </is>
      </c>
      <c r="G1454" t="n">
        <v>40</v>
      </c>
      <c r="H1454" t="inlineStr">
        <is>
          <t>Red</t>
        </is>
      </c>
      <c r="I1454" t="inlineStr">
        <is>
          <t>Y</t>
        </is>
      </c>
      <c r="J1454" t="inlineStr">
        <is>
          <t>Construction</t>
        </is>
      </c>
      <c r="K1454" t="inlineStr">
        <is>
          <t>Caulks &amp; sealants</t>
        </is>
      </c>
      <c r="L1454" t="n">
        <v>5</v>
      </c>
      <c r="M1454" s="3" t="n">
        <v>0.8</v>
      </c>
      <c r="N1454" t="inlineStr">
        <is>
          <t>Pass</t>
        </is>
      </c>
      <c r="O1454" t="n">
        <v>2</v>
      </c>
      <c r="P1454" s="3" t="n">
        <v>1</v>
      </c>
      <c r="Q1454" t="inlineStr">
        <is>
          <t>Partly</t>
        </is>
      </c>
      <c r="R1454" s="3" t="n">
        <v>0.8</v>
      </c>
      <c r="S1454" t="inlineStr">
        <is>
          <t>Pass</t>
        </is>
      </c>
      <c r="T1454" t="n">
        <v>32.5</v>
      </c>
      <c r="U1454" t="inlineStr"/>
      <c r="V1454" t="inlineStr">
        <is>
          <t>Soudasil (Corporate); NuSil (Corporate); Adaseal (Unknown); Corteco (Corporate); USA Industrials (Private)</t>
        </is>
      </c>
    </row>
    <row r="1455">
      <c r="A1455" t="inlineStr">
        <is>
          <t>B3385</t>
        </is>
      </c>
      <c r="B1455" t="inlineStr">
        <is>
          <t>Febreeze</t>
        </is>
      </c>
      <c r="C1455" t="inlineStr">
        <is>
          <t>105</t>
        </is>
      </c>
      <c r="D1455" t="inlineStr">
        <is>
          <t>Procter &amp; Gamble (Comet Professional)</t>
        </is>
      </c>
      <c r="E1455" t="inlineStr">
        <is>
          <t>Workbook triage guess</t>
        </is>
      </c>
      <c r="F1455" t="inlineStr">
        <is>
          <t>Corporate</t>
        </is>
      </c>
      <c r="G1455" t="n">
        <v>40</v>
      </c>
      <c r="H1455" t="inlineStr">
        <is>
          <t>Red</t>
        </is>
      </c>
      <c r="I1455" t="inlineStr">
        <is>
          <t>Y</t>
        </is>
      </c>
      <c r="J1455" t="inlineStr">
        <is>
          <t>Janitorial / Facility</t>
        </is>
      </c>
      <c r="K1455" t="inlineStr">
        <is>
          <t>Odor control</t>
        </is>
      </c>
      <c r="L1455" t="n">
        <v>1</v>
      </c>
      <c r="M1455" s="3" t="n">
        <v>0</v>
      </c>
      <c r="N1455" t="inlineStr">
        <is>
          <t>Fail</t>
        </is>
      </c>
      <c r="O1455" t="n">
        <v>1</v>
      </c>
      <c r="P1455" s="3" t="n">
        <v>1</v>
      </c>
      <c r="Q1455" t="inlineStr">
        <is>
          <t>Fail</t>
        </is>
      </c>
      <c r="R1455" s="3" t="n">
        <v>0</v>
      </c>
      <c r="S1455" t="inlineStr">
        <is>
          <t>Fail</t>
        </is>
      </c>
      <c r="T1455" t="n">
        <v>0</v>
      </c>
      <c r="U1455" t="inlineStr">
        <is>
          <t>Subsidiary, owner known</t>
        </is>
      </c>
      <c r="V1455" t="inlineStr">
        <is>
          <t>Wave (Unknown); Smartcell (Unknown); Microburst (Family); Airlift (Private); Good Sense (Family)</t>
        </is>
      </c>
    </row>
    <row r="1456">
      <c r="A1456" t="inlineStr">
        <is>
          <t>B0304</t>
        </is>
      </c>
      <c r="B1456" t="inlineStr">
        <is>
          <t>Febreze</t>
        </is>
      </c>
      <c r="C1456" t="inlineStr">
        <is>
          <t>105</t>
        </is>
      </c>
      <c r="D1456" t="inlineStr">
        <is>
          <t>Procter &amp; Gamble (Comet Professional)</t>
        </is>
      </c>
      <c r="E1456" t="inlineStr">
        <is>
          <t>Owner verified</t>
        </is>
      </c>
      <c r="F1456" t="inlineStr">
        <is>
          <t>Corporate</t>
        </is>
      </c>
      <c r="G1456" t="n">
        <v>40</v>
      </c>
      <c r="H1456" t="inlineStr">
        <is>
          <t>Red</t>
        </is>
      </c>
      <c r="I1456" t="inlineStr">
        <is>
          <t>Y</t>
        </is>
      </c>
      <c r="J1456" t="inlineStr">
        <is>
          <t>Janitorial / Facility</t>
        </is>
      </c>
      <c r="K1456" t="inlineStr">
        <is>
          <t>Odor control</t>
        </is>
      </c>
      <c r="L1456" t="n">
        <v>5</v>
      </c>
      <c r="M1456" s="3" t="n">
        <v>0.6</v>
      </c>
      <c r="N1456" t="inlineStr">
        <is>
          <t>Partly</t>
        </is>
      </c>
      <c r="O1456" t="n">
        <v>5</v>
      </c>
      <c r="P1456" s="3" t="n">
        <v>1</v>
      </c>
      <c r="Q1456" t="inlineStr">
        <is>
          <t>Pass</t>
        </is>
      </c>
      <c r="R1456" s="3" t="n">
        <v>0.6</v>
      </c>
      <c r="S1456" t="inlineStr">
        <is>
          <t>Partly</t>
        </is>
      </c>
      <c r="T1456" t="n">
        <v>27.5</v>
      </c>
      <c r="U1456" t="inlineStr"/>
      <c r="V1456" t="inlineStr">
        <is>
          <t>Vectair (PE); Glade (Family); Eco-Fresh (Unknown); Fresh Wave (Private); ScentBon (Private)</t>
        </is>
      </c>
    </row>
    <row r="1457">
      <c r="A1457" t="inlineStr">
        <is>
          <t>B3386</t>
        </is>
      </c>
      <c r="B1457" t="inlineStr">
        <is>
          <t>Febreze Professional</t>
        </is>
      </c>
      <c r="C1457" t="inlineStr">
        <is>
          <t>105</t>
        </is>
      </c>
      <c r="D1457" t="inlineStr">
        <is>
          <t>Procter &amp; Gamble (Comet Professional)</t>
        </is>
      </c>
      <c r="E1457" t="inlineStr">
        <is>
          <t>Workbook triage guess</t>
        </is>
      </c>
      <c r="F1457" t="inlineStr">
        <is>
          <t>Corporate</t>
        </is>
      </c>
      <c r="G1457" t="n">
        <v>40</v>
      </c>
      <c r="H1457" t="inlineStr">
        <is>
          <t>Red</t>
        </is>
      </c>
      <c r="I1457" t="inlineStr">
        <is>
          <t>Y</t>
        </is>
      </c>
      <c r="J1457" t="inlineStr">
        <is>
          <t>Janitorial / Facility</t>
        </is>
      </c>
      <c r="K1457" t="inlineStr">
        <is>
          <t>Disinfectants &amp; sanitizers</t>
        </is>
      </c>
      <c r="L1457" t="n">
        <v>1</v>
      </c>
      <c r="M1457" s="3" t="n">
        <v>1</v>
      </c>
      <c r="N1457" t="inlineStr">
        <is>
          <t>Pass</t>
        </is>
      </c>
      <c r="O1457" t="n">
        <v>1</v>
      </c>
      <c r="P1457" s="3" t="n">
        <v>1</v>
      </c>
      <c r="Q1457" t="inlineStr">
        <is>
          <t>Fail</t>
        </is>
      </c>
      <c r="R1457" s="3" t="n">
        <v>1</v>
      </c>
      <c r="S1457" t="inlineStr">
        <is>
          <t>Pass</t>
        </is>
      </c>
      <c r="T1457" t="n">
        <v>25</v>
      </c>
      <c r="U1457" t="inlineStr">
        <is>
          <t>Subsidiary, owner known</t>
        </is>
      </c>
      <c r="V1457" t="inlineStr">
        <is>
          <t>Envirochem (Unknown); Eastern Tabletop (Family); Seventh Generation (Corporate); Edwards-Councilor (Family); Scrubbing Bubbles (Family)</t>
        </is>
      </c>
    </row>
    <row r="1458">
      <c r="A1458" t="inlineStr">
        <is>
          <t>B3424</t>
        </is>
      </c>
      <c r="B1458" t="inlineStr">
        <is>
          <t>Gain</t>
        </is>
      </c>
      <c r="C1458" t="inlineStr">
        <is>
          <t>105</t>
        </is>
      </c>
      <c r="D1458" t="inlineStr">
        <is>
          <t>Procter &amp; Gamble</t>
        </is>
      </c>
      <c r="E1458" t="inlineStr">
        <is>
          <t>Claude's guess</t>
        </is>
      </c>
      <c r="F1458" t="inlineStr">
        <is>
          <t>Corporate</t>
        </is>
      </c>
      <c r="G1458" t="n">
        <v>40</v>
      </c>
      <c r="H1458" t="inlineStr">
        <is>
          <t>Red</t>
        </is>
      </c>
      <c r="I1458" t="inlineStr">
        <is>
          <t>Y</t>
        </is>
      </c>
      <c r="J1458" t="inlineStr">
        <is>
          <t>Janitorial / Facility</t>
        </is>
      </c>
      <c r="K1458" t="inlineStr">
        <is>
          <t>General cleaners &amp; degreasers</t>
        </is>
      </c>
      <c r="L1458" t="n">
        <v>1</v>
      </c>
      <c r="M1458" s="3" t="n">
        <v>0</v>
      </c>
      <c r="N1458" t="inlineStr">
        <is>
          <t>Fail</t>
        </is>
      </c>
      <c r="O1458" t="n">
        <v>1</v>
      </c>
      <c r="P1458" s="3" t="n">
        <v>1</v>
      </c>
      <c r="Q1458" t="inlineStr">
        <is>
          <t>Fail</t>
        </is>
      </c>
      <c r="R1458" s="3" t="n">
        <v>0</v>
      </c>
      <c r="S1458" t="inlineStr">
        <is>
          <t>Fail</t>
        </is>
      </c>
      <c r="T1458" t="n">
        <v>0</v>
      </c>
      <c r="U1458" t="inlineStr">
        <is>
          <t>Subsidiary, owner known</t>
        </is>
      </c>
      <c r="V1458" t="inlineStr">
        <is>
          <t>Wow! (Unknown); Terra Breeze (Unknown); Spray-X (Unknown); Snuggle (Corporate); SmartBurner (Corporate)</t>
        </is>
      </c>
    </row>
    <row r="1459">
      <c r="A1459" t="inlineStr">
        <is>
          <t>B0321</t>
        </is>
      </c>
      <c r="B1459" t="inlineStr">
        <is>
          <t>Ivory</t>
        </is>
      </c>
      <c r="C1459" t="inlineStr">
        <is>
          <t>105</t>
        </is>
      </c>
      <c r="D1459" t="inlineStr">
        <is>
          <t>Procter &amp; Gamble (Comet Professional)</t>
        </is>
      </c>
      <c r="E1459" t="inlineStr">
        <is>
          <t>Owner verified</t>
        </is>
      </c>
      <c r="F1459" t="inlineStr">
        <is>
          <t>Corporate</t>
        </is>
      </c>
      <c r="G1459" t="n">
        <v>40</v>
      </c>
      <c r="H1459" t="inlineStr">
        <is>
          <t>Red</t>
        </is>
      </c>
      <c r="I1459" t="inlineStr">
        <is>
          <t>Y</t>
        </is>
      </c>
      <c r="J1459" t="inlineStr">
        <is>
          <t>Janitorial / Facility</t>
        </is>
      </c>
      <c r="K1459" t="inlineStr">
        <is>
          <t>Hand cleaners, soaps &amp; sanitizers</t>
        </is>
      </c>
      <c r="L1459" t="n">
        <v>5</v>
      </c>
      <c r="M1459" s="3" t="n">
        <v>0.4</v>
      </c>
      <c r="N1459" t="inlineStr">
        <is>
          <t>Fail</t>
        </is>
      </c>
      <c r="O1459" t="n">
        <v>5</v>
      </c>
      <c r="P1459" s="3" t="n">
        <v>1</v>
      </c>
      <c r="Q1459" t="inlineStr">
        <is>
          <t>Pass</t>
        </is>
      </c>
      <c r="R1459" s="3" t="n">
        <v>0.4</v>
      </c>
      <c r="S1459" t="inlineStr">
        <is>
          <t>Fail</t>
        </is>
      </c>
      <c r="T1459" t="n">
        <v>15</v>
      </c>
      <c r="U1459" t="inlineStr"/>
      <c r="V1459" t="inlineStr">
        <is>
          <t>White Marble (Unknown); Oneshot (Corporate); Mod (Private); Lite N Foamy (Family); Good Day (Unknown)</t>
        </is>
      </c>
    </row>
    <row r="1460">
      <c r="A1460" t="inlineStr">
        <is>
          <t>B1206</t>
        </is>
      </c>
      <c r="B1460" t="inlineStr">
        <is>
          <t>Joy</t>
        </is>
      </c>
      <c r="C1460" t="inlineStr">
        <is>
          <t>105</t>
        </is>
      </c>
      <c r="D1460" t="inlineStr">
        <is>
          <t>Procter &amp; Gamble</t>
        </is>
      </c>
      <c r="E1460" t="inlineStr">
        <is>
          <t>Claude's guess</t>
        </is>
      </c>
      <c r="F1460" t="inlineStr">
        <is>
          <t>Corporate</t>
        </is>
      </c>
      <c r="G1460" t="n">
        <v>40</v>
      </c>
      <c r="H1460" t="inlineStr">
        <is>
          <t>Red</t>
        </is>
      </c>
      <c r="I1460" t="inlineStr">
        <is>
          <t>Y</t>
        </is>
      </c>
      <c r="J1460" t="inlineStr">
        <is>
          <t>Janitorial / Facility</t>
        </is>
      </c>
      <c r="K1460" t="inlineStr">
        <is>
          <t>Specialty janitorial cleaners</t>
        </is>
      </c>
      <c r="L1460" t="n">
        <v>2</v>
      </c>
      <c r="M1460" s="3" t="n">
        <v>0</v>
      </c>
      <c r="N1460" t="inlineStr">
        <is>
          <t>Fail</t>
        </is>
      </c>
      <c r="O1460" t="n">
        <v>2</v>
      </c>
      <c r="P1460" s="3" t="n">
        <v>1</v>
      </c>
      <c r="Q1460" t="inlineStr">
        <is>
          <t>Partly</t>
        </is>
      </c>
      <c r="R1460" s="3" t="n">
        <v>0</v>
      </c>
      <c r="S1460" t="inlineStr">
        <is>
          <t>Fail</t>
        </is>
      </c>
      <c r="T1460" t="n">
        <v>7.5</v>
      </c>
      <c r="U1460" t="inlineStr">
        <is>
          <t>Subsidiary, owner known</t>
        </is>
      </c>
      <c r="V1460" t="inlineStr">
        <is>
          <t>Sparclean (Unknown); Solidaire (Unknown); Scout (Unknown); Ecotemp (Unknown); Ecostar (Unknown)</t>
        </is>
      </c>
    </row>
    <row r="1461">
      <c r="A1461" t="inlineStr">
        <is>
          <t>B0879</t>
        </is>
      </c>
      <c r="B1461" t="inlineStr">
        <is>
          <t>Kolor Kut</t>
        </is>
      </c>
      <c r="C1461" t="inlineStr">
        <is>
          <t>661</t>
        </is>
      </c>
      <c r="D1461" t="inlineStr">
        <is>
          <t>AXI International (Kolor Kut brand)</t>
        </is>
      </c>
      <c r="E1461" t="inlineStr">
        <is>
          <t>Workbook triage guess</t>
        </is>
      </c>
      <c r="F1461" t="inlineStr">
        <is>
          <t>Private</t>
        </is>
      </c>
      <c r="G1461" t="n">
        <v>40</v>
      </c>
      <c r="H1461" t="inlineStr">
        <is>
          <t>Red</t>
        </is>
      </c>
      <c r="I1461" t="inlineStr">
        <is>
          <t>Y</t>
        </is>
      </c>
      <c r="J1461" t="inlineStr">
        <is>
          <t>Plumbing / HVAC</t>
        </is>
      </c>
      <c r="K1461" t="inlineStr">
        <is>
          <t>Leak detectors &amp; tracer dyes</t>
        </is>
      </c>
      <c r="L1461" t="n">
        <v>5</v>
      </c>
      <c r="M1461" s="3" t="n">
        <v>0.6</v>
      </c>
      <c r="N1461" t="inlineStr">
        <is>
          <t>Partly</t>
        </is>
      </c>
      <c r="O1461" t="n">
        <v>2</v>
      </c>
      <c r="P1461" s="3" t="n">
        <v>1</v>
      </c>
      <c r="Q1461" t="inlineStr">
        <is>
          <t>Partly</t>
        </is>
      </c>
      <c r="R1461" s="3" t="n">
        <v>0.6</v>
      </c>
      <c r="S1461" t="inlineStr">
        <is>
          <t>Partly</t>
        </is>
      </c>
      <c r="T1461" t="n">
        <v>20</v>
      </c>
      <c r="U1461" t="inlineStr">
        <is>
          <t>Subsidiary, owner known</t>
        </is>
      </c>
      <c r="V1461" t="inlineStr">
        <is>
          <t>Zip-Chem Calla (Private); Wakefield Deltabond (Corporate); Wacker (Corporate); Tribolube (Family); Total (Corporate)</t>
        </is>
      </c>
    </row>
    <row r="1462">
      <c r="A1462" t="inlineStr">
        <is>
          <t>B1063</t>
        </is>
      </c>
      <c r="B1462" t="inlineStr">
        <is>
          <t>Mixol</t>
        </is>
      </c>
      <c r="C1462" t="inlineStr">
        <is>
          <t>464</t>
        </is>
      </c>
      <c r="D1462" t="inlineStr">
        <is>
          <t>Mixol (Mixol Produktions- und Vertriebs GmbH, Germany)</t>
        </is>
      </c>
      <c r="E1462" t="inlineStr">
        <is>
          <t>Owner verified</t>
        </is>
      </c>
      <c r="F1462" t="inlineStr">
        <is>
          <t>Private</t>
        </is>
      </c>
      <c r="G1462" t="n">
        <v>40</v>
      </c>
      <c r="H1462" t="inlineStr">
        <is>
          <t>Red</t>
        </is>
      </c>
      <c r="I1462" t="inlineStr">
        <is>
          <t>N</t>
        </is>
      </c>
      <c r="J1462" t="inlineStr">
        <is>
          <t>Paints &amp; Coatings</t>
        </is>
      </c>
      <c r="K1462" t="inlineStr">
        <is>
          <t>Wood finishes, waxes &amp; polishes</t>
        </is>
      </c>
      <c r="L1462" t="n">
        <v>2</v>
      </c>
      <c r="M1462" s="3" t="n">
        <v>0.5</v>
      </c>
      <c r="N1462" t="inlineStr">
        <is>
          <t>Partly</t>
        </is>
      </c>
      <c r="O1462" t="n">
        <v>1</v>
      </c>
      <c r="P1462" s="3" t="n">
        <v>0.5</v>
      </c>
      <c r="Q1462" t="inlineStr">
        <is>
          <t>Fail</t>
        </is>
      </c>
      <c r="R1462" s="3" t="n">
        <v>0.5</v>
      </c>
      <c r="S1462" t="inlineStr">
        <is>
          <t>Partly</t>
        </is>
      </c>
      <c r="T1462" t="n">
        <v>12.5</v>
      </c>
      <c r="U1462" t="inlineStr"/>
      <c r="V1462" t="inlineStr">
        <is>
          <t>Ready Strip (Private); Multi-Strip (Unknown); Mahoney (Private); Envirotex (PE); Arti Dyes (Private)</t>
        </is>
      </c>
    </row>
    <row r="1463">
      <c r="A1463" t="inlineStr">
        <is>
          <t>B0241</t>
        </is>
      </c>
      <c r="B1463" t="inlineStr">
        <is>
          <t>Mr. Clean</t>
        </is>
      </c>
      <c r="C1463" t="inlineStr">
        <is>
          <t>105</t>
        </is>
      </c>
      <c r="D1463" t="inlineStr">
        <is>
          <t>Procter &amp; Gamble (Comet Professional)</t>
        </is>
      </c>
      <c r="E1463" t="inlineStr">
        <is>
          <t>Owner verified</t>
        </is>
      </c>
      <c r="F1463" t="inlineStr">
        <is>
          <t>Corporate</t>
        </is>
      </c>
      <c r="G1463" t="n">
        <v>40</v>
      </c>
      <c r="H1463" t="inlineStr">
        <is>
          <t>Red</t>
        </is>
      </c>
      <c r="I1463" t="inlineStr">
        <is>
          <t>Y</t>
        </is>
      </c>
      <c r="J1463" t="inlineStr">
        <is>
          <t>Janitorial / Facility</t>
        </is>
      </c>
      <c r="K1463" t="inlineStr">
        <is>
          <t>General cleaners &amp; degreasers</t>
        </is>
      </c>
      <c r="L1463" t="n">
        <v>6</v>
      </c>
      <c r="M1463" s="3" t="n">
        <v>0.5</v>
      </c>
      <c r="N1463" t="inlineStr">
        <is>
          <t>Partly</t>
        </is>
      </c>
      <c r="O1463" t="n">
        <v>6</v>
      </c>
      <c r="P1463" s="3" t="n">
        <v>1</v>
      </c>
      <c r="Q1463" t="inlineStr">
        <is>
          <t>Pass</t>
        </is>
      </c>
      <c r="R1463" s="3" t="n">
        <v>0.5</v>
      </c>
      <c r="S1463" t="inlineStr">
        <is>
          <t>Partly</t>
        </is>
      </c>
      <c r="T1463" t="n">
        <v>27.5</v>
      </c>
      <c r="U1463" t="inlineStr"/>
      <c r="V1463" t="inlineStr">
        <is>
          <t>Mop &amp; Glo (Corporate); Facilipro (Corporate); Murphy Oil (Corporate); Speedball (Private); Perdiem (Corporate)</t>
        </is>
      </c>
    </row>
    <row r="1464">
      <c r="A1464" t="inlineStr">
        <is>
          <t>B3672</t>
        </is>
      </c>
      <c r="B1464" t="inlineStr">
        <is>
          <t>Mr. Clean Professional</t>
        </is>
      </c>
      <c r="C1464" t="inlineStr">
        <is>
          <t>105</t>
        </is>
      </c>
      <c r="D1464" t="inlineStr">
        <is>
          <t>Procter &amp; Gamble (Comet Professional)</t>
        </is>
      </c>
      <c r="E1464" t="inlineStr">
        <is>
          <t>Workbook triage guess</t>
        </is>
      </c>
      <c r="F1464" t="inlineStr">
        <is>
          <t>Corporate</t>
        </is>
      </c>
      <c r="G1464" t="n">
        <v>40</v>
      </c>
      <c r="H1464" t="inlineStr">
        <is>
          <t>Red</t>
        </is>
      </c>
      <c r="I1464" t="inlineStr">
        <is>
          <t>Y</t>
        </is>
      </c>
      <c r="J1464" t="inlineStr">
        <is>
          <t>Janitorial / Facility</t>
        </is>
      </c>
      <c r="K1464" t="inlineStr">
        <is>
          <t>General cleaners &amp; degreasers</t>
        </is>
      </c>
      <c r="L1464" t="n">
        <v>1</v>
      </c>
      <c r="M1464" s="3" t="n">
        <v>1</v>
      </c>
      <c r="N1464" t="inlineStr">
        <is>
          <t>Pass</t>
        </is>
      </c>
      <c r="O1464" t="n">
        <v>1</v>
      </c>
      <c r="P1464" s="3" t="n">
        <v>1</v>
      </c>
      <c r="Q1464" t="inlineStr">
        <is>
          <t>Fail</t>
        </is>
      </c>
      <c r="R1464" s="3" t="n">
        <v>1</v>
      </c>
      <c r="S1464" t="inlineStr">
        <is>
          <t>Pass</t>
        </is>
      </c>
      <c r="T1464" t="n">
        <v>25</v>
      </c>
      <c r="U1464" t="inlineStr">
        <is>
          <t>Subsidiary, owner known</t>
        </is>
      </c>
      <c r="V1464" t="inlineStr">
        <is>
          <t>Scrub Daddy (Family); Carnival King (Family); CaptiveAire Systems (Family); STARDUST SPILL PRODUCTS (Private); Tough On Grease (Unknown)</t>
        </is>
      </c>
    </row>
    <row r="1465">
      <c r="A1465" t="inlineStr">
        <is>
          <t>B0393</t>
        </is>
      </c>
      <c r="B1465" t="inlineStr">
        <is>
          <t>P&amp;G</t>
        </is>
      </c>
      <c r="C1465" t="inlineStr">
        <is>
          <t>105</t>
        </is>
      </c>
      <c r="D1465" t="inlineStr">
        <is>
          <t>Procter &amp; Gamble (Comet Professional)</t>
        </is>
      </c>
      <c r="E1465" t="inlineStr">
        <is>
          <t>Owner verified</t>
        </is>
      </c>
      <c r="F1465" t="inlineStr">
        <is>
          <t>Corporate</t>
        </is>
      </c>
      <c r="G1465" t="n">
        <v>40</v>
      </c>
      <c r="H1465" t="inlineStr">
        <is>
          <t>Red</t>
        </is>
      </c>
      <c r="I1465" t="inlineStr">
        <is>
          <t>Y</t>
        </is>
      </c>
      <c r="J1465" t="inlineStr">
        <is>
          <t>Janitorial / Facility</t>
        </is>
      </c>
      <c r="K1465" t="inlineStr">
        <is>
          <t>General cleaners &amp; degreasers</t>
        </is>
      </c>
      <c r="L1465" t="n">
        <v>6</v>
      </c>
      <c r="M1465" s="3" t="n">
        <v>0.5</v>
      </c>
      <c r="N1465" t="inlineStr">
        <is>
          <t>Partly</t>
        </is>
      </c>
      <c r="O1465" t="n">
        <v>4</v>
      </c>
      <c r="P1465" s="3" t="n">
        <v>1</v>
      </c>
      <c r="Q1465" t="inlineStr">
        <is>
          <t>Pass</t>
        </is>
      </c>
      <c r="R1465" s="3" t="n">
        <v>0.667</v>
      </c>
      <c r="S1465" t="inlineStr">
        <is>
          <t>Partly</t>
        </is>
      </c>
      <c r="T1465" t="n">
        <v>27.5</v>
      </c>
      <c r="U1465" t="inlineStr"/>
      <c r="V1465" t="inlineStr">
        <is>
          <t>Scotchgard (Corporate); Resolve (Corporate); Canberra (Family); Bullen (Private); Plus Manufacturing (Family)</t>
        </is>
      </c>
    </row>
    <row r="1466">
      <c r="A1466" t="inlineStr">
        <is>
          <t>B3735</t>
        </is>
      </c>
      <c r="B1466" t="inlineStr">
        <is>
          <t>P&amp;G Professional</t>
        </is>
      </c>
      <c r="C1466" t="inlineStr">
        <is>
          <t>105</t>
        </is>
      </c>
      <c r="D1466" t="inlineStr">
        <is>
          <t>Procter &amp; Gamble (Comet Professional)</t>
        </is>
      </c>
      <c r="E1466" t="inlineStr">
        <is>
          <t>Workbook triage guess</t>
        </is>
      </c>
      <c r="F1466" t="inlineStr">
        <is>
          <t>Corporate</t>
        </is>
      </c>
      <c r="G1466" t="n">
        <v>40</v>
      </c>
      <c r="H1466" t="inlineStr">
        <is>
          <t>Red</t>
        </is>
      </c>
      <c r="I1466" t="inlineStr">
        <is>
          <t>Y</t>
        </is>
      </c>
      <c r="J1466" t="inlineStr">
        <is>
          <t>Janitorial / Facility</t>
        </is>
      </c>
      <c r="K1466" t="inlineStr">
        <is>
          <t>Floor &amp; carpet care</t>
        </is>
      </c>
      <c r="L1466" t="n">
        <v>1</v>
      </c>
      <c r="M1466" s="3" t="n">
        <v>1</v>
      </c>
      <c r="N1466" t="inlineStr">
        <is>
          <t>Pass</t>
        </is>
      </c>
      <c r="O1466" t="n">
        <v>1</v>
      </c>
      <c r="P1466" s="3" t="n">
        <v>1</v>
      </c>
      <c r="Q1466" t="inlineStr">
        <is>
          <t>Fail</t>
        </is>
      </c>
      <c r="R1466" s="3" t="n">
        <v>1</v>
      </c>
      <c r="S1466" t="inlineStr">
        <is>
          <t>Pass</t>
        </is>
      </c>
      <c r="T1466" t="n">
        <v>25</v>
      </c>
      <c r="U1466" t="inlineStr">
        <is>
          <t>Subsidiary, owner known</t>
        </is>
      </c>
      <c r="V1466" t="inlineStr">
        <is>
          <t>SlipDoctors (Family); Shout (Family); Sanitaire (Corporate); Hoover (Corporate); CRB Cleaning Systems (Family)</t>
        </is>
      </c>
    </row>
    <row r="1467">
      <c r="A1467" t="inlineStr">
        <is>
          <t>B1230</t>
        </is>
      </c>
      <c r="B1467" t="inlineStr">
        <is>
          <t>Pennzoil</t>
        </is>
      </c>
      <c r="C1467" t="inlineStr">
        <is>
          <t>375</t>
        </is>
      </c>
      <c r="D1467" t="inlineStr">
        <is>
          <t>Shell</t>
        </is>
      </c>
      <c r="E1467" t="inlineStr">
        <is>
          <t>Claude's guess</t>
        </is>
      </c>
      <c r="F1467" t="inlineStr">
        <is>
          <t>Corporate</t>
        </is>
      </c>
      <c r="G1467" t="n">
        <v>40</v>
      </c>
      <c r="H1467" t="inlineStr">
        <is>
          <t>Red</t>
        </is>
      </c>
      <c r="I1467" t="inlineStr">
        <is>
          <t>Y</t>
        </is>
      </c>
      <c r="J1467" t="inlineStr">
        <is>
          <t>MRO / Industrial</t>
        </is>
      </c>
      <c r="K1467" t="inlineStr">
        <is>
          <t>Lubricants &amp; oils</t>
        </is>
      </c>
      <c r="L1467" t="n">
        <v>2</v>
      </c>
      <c r="M1467" s="3" t="n">
        <v>0.5</v>
      </c>
      <c r="N1467" t="inlineStr">
        <is>
          <t>Partly</t>
        </is>
      </c>
      <c r="O1467" t="n">
        <v>2</v>
      </c>
      <c r="P1467" s="3" t="n">
        <v>1</v>
      </c>
      <c r="Q1467" t="inlineStr">
        <is>
          <t>Partly</t>
        </is>
      </c>
      <c r="R1467" s="3" t="n">
        <v>0.5</v>
      </c>
      <c r="S1467" t="inlineStr">
        <is>
          <t>Partly</t>
        </is>
      </c>
      <c r="T1467" t="n">
        <v>20</v>
      </c>
      <c r="U1467" t="inlineStr">
        <is>
          <t>Subsidiary, owner known</t>
        </is>
      </c>
      <c r="V1467" t="inlineStr">
        <is>
          <t>HEET (Family); VP SMALL ENGINE FUELS (Family); TRUSOUTH (Private); HOWES LUBRICANTS (Family); Star Fire (Unknown)</t>
        </is>
      </c>
    </row>
    <row r="1468">
      <c r="A1468" t="inlineStr">
        <is>
          <t>B1078</t>
        </is>
      </c>
      <c r="B1468" t="inlineStr">
        <is>
          <t>Perma-Patch</t>
        </is>
      </c>
      <c r="C1468" t="inlineStr">
        <is>
          <t>264</t>
        </is>
      </c>
      <c r="D1468" t="inlineStr">
        <is>
          <t>Perma-Patch, LLC</t>
        </is>
      </c>
      <c r="E1468" t="inlineStr">
        <is>
          <t>Owner verified</t>
        </is>
      </c>
      <c r="F1468" t="inlineStr">
        <is>
          <t>PE</t>
        </is>
      </c>
      <c r="G1468" t="n">
        <v>40</v>
      </c>
      <c r="H1468" t="inlineStr">
        <is>
          <t>Red</t>
        </is>
      </c>
      <c r="I1468" t="inlineStr">
        <is>
          <t>N</t>
        </is>
      </c>
      <c r="J1468" t="inlineStr">
        <is>
          <t>Construction</t>
        </is>
      </c>
      <c r="K1468" t="inlineStr">
        <is>
          <t>Concrete, masonry &amp; hardscape</t>
        </is>
      </c>
      <c r="L1468" t="n">
        <v>2</v>
      </c>
      <c r="M1468" s="3" t="n">
        <v>0</v>
      </c>
      <c r="N1468" t="inlineStr">
        <is>
          <t>Fail</t>
        </is>
      </c>
      <c r="O1468" t="n">
        <v>2</v>
      </c>
      <c r="P1468" s="3" t="n">
        <v>1</v>
      </c>
      <c r="Q1468" t="inlineStr">
        <is>
          <t>Partly</t>
        </is>
      </c>
      <c r="R1468" s="3" t="n">
        <v>0.5</v>
      </c>
      <c r="S1468" t="inlineStr">
        <is>
          <t>Partly</t>
        </is>
      </c>
      <c r="T1468" t="n">
        <v>12.5</v>
      </c>
      <c r="U1468" t="inlineStr"/>
      <c r="V1468" t="inlineStr">
        <is>
          <t>Rapid Set (Family); Hartline Products (Private); UGL (Family); TILE DOCTOR (Private); SUMMIT BY FASTENATION (Private)</t>
        </is>
      </c>
    </row>
    <row r="1469">
      <c r="A1469" t="inlineStr">
        <is>
          <t>B1237</t>
        </is>
      </c>
      <c r="B1469" t="inlineStr">
        <is>
          <t>Quaker State</t>
        </is>
      </c>
      <c r="C1469" t="inlineStr">
        <is>
          <t>375</t>
        </is>
      </c>
      <c r="D1469" t="inlineStr">
        <is>
          <t>Shell</t>
        </is>
      </c>
      <c r="E1469" t="inlineStr">
        <is>
          <t>Claude's guess</t>
        </is>
      </c>
      <c r="F1469" t="inlineStr">
        <is>
          <t>Corporate</t>
        </is>
      </c>
      <c r="G1469" t="n">
        <v>40</v>
      </c>
      <c r="H1469" t="inlineStr">
        <is>
          <t>Red</t>
        </is>
      </c>
      <c r="I1469" t="inlineStr">
        <is>
          <t>Y</t>
        </is>
      </c>
      <c r="J1469" t="inlineStr">
        <is>
          <t>MRO / Industrial</t>
        </is>
      </c>
      <c r="K1469" t="inlineStr">
        <is>
          <t>Lubricants &amp; oils</t>
        </is>
      </c>
      <c r="L1469" t="n">
        <v>2</v>
      </c>
      <c r="M1469" s="3" t="n">
        <v>0.5</v>
      </c>
      <c r="N1469" t="inlineStr">
        <is>
          <t>Partly</t>
        </is>
      </c>
      <c r="O1469" t="n">
        <v>2</v>
      </c>
      <c r="P1469" s="3" t="n">
        <v>1</v>
      </c>
      <c r="Q1469" t="inlineStr">
        <is>
          <t>Partly</t>
        </is>
      </c>
      <c r="R1469" s="3" t="n">
        <v>0.5</v>
      </c>
      <c r="S1469" t="inlineStr">
        <is>
          <t>Partly</t>
        </is>
      </c>
      <c r="T1469" t="n">
        <v>20</v>
      </c>
      <c r="U1469" t="inlineStr">
        <is>
          <t>Subsidiary, owner known</t>
        </is>
      </c>
      <c r="V1469" t="inlineStr">
        <is>
          <t>HEET (Family); VP SMALL ENGINE FUELS (Family); TRUSOUTH (Private); HOWES LUBRICANTS (Family); Star Fire (Unknown)</t>
        </is>
      </c>
    </row>
    <row r="1470">
      <c r="A1470" t="inlineStr">
        <is>
          <t>B1244</t>
        </is>
      </c>
      <c r="B1470" t="inlineStr">
        <is>
          <t>Rotella</t>
        </is>
      </c>
      <c r="C1470" t="inlineStr">
        <is>
          <t>375</t>
        </is>
      </c>
      <c r="D1470" t="inlineStr">
        <is>
          <t>Shell</t>
        </is>
      </c>
      <c r="E1470" t="inlineStr">
        <is>
          <t>Claude's guess</t>
        </is>
      </c>
      <c r="F1470" t="inlineStr">
        <is>
          <t>Corporate</t>
        </is>
      </c>
      <c r="G1470" t="n">
        <v>40</v>
      </c>
      <c r="H1470" t="inlineStr">
        <is>
          <t>Red</t>
        </is>
      </c>
      <c r="I1470" t="inlineStr">
        <is>
          <t>Y</t>
        </is>
      </c>
      <c r="J1470" t="inlineStr">
        <is>
          <t>MRO / Industrial</t>
        </is>
      </c>
      <c r="K1470" t="inlineStr">
        <is>
          <t>Lubricants &amp; oils</t>
        </is>
      </c>
      <c r="L1470" t="n">
        <v>2</v>
      </c>
      <c r="M1470" s="3" t="n">
        <v>0.5</v>
      </c>
      <c r="N1470" t="inlineStr">
        <is>
          <t>Partly</t>
        </is>
      </c>
      <c r="O1470" t="n">
        <v>2</v>
      </c>
      <c r="P1470" s="3" t="n">
        <v>1</v>
      </c>
      <c r="Q1470" t="inlineStr">
        <is>
          <t>Partly</t>
        </is>
      </c>
      <c r="R1470" s="3" t="n">
        <v>0.5</v>
      </c>
      <c r="S1470" t="inlineStr">
        <is>
          <t>Partly</t>
        </is>
      </c>
      <c r="T1470" t="n">
        <v>20</v>
      </c>
      <c r="U1470" t="inlineStr">
        <is>
          <t>Subsidiary, owner known</t>
        </is>
      </c>
      <c r="V1470" t="inlineStr">
        <is>
          <t>HEET (Family); VP SMALL ENGINE FUELS (Family); TRUSOUTH (Private); HOWES LUBRICANTS (Family); Star Fire (Unknown)</t>
        </is>
      </c>
    </row>
    <row r="1471">
      <c r="A1471" t="inlineStr">
        <is>
          <t>B0676</t>
        </is>
      </c>
      <c r="B1471" t="inlineStr">
        <is>
          <t>Safeguard</t>
        </is>
      </c>
      <c r="C1471" t="inlineStr">
        <is>
          <t>105</t>
        </is>
      </c>
      <c r="D1471" t="inlineStr">
        <is>
          <t>Procter &amp; Gamble (Comet Professional)</t>
        </is>
      </c>
      <c r="E1471" t="inlineStr">
        <is>
          <t>Owner verified</t>
        </is>
      </c>
      <c r="F1471" t="inlineStr">
        <is>
          <t>Corporate</t>
        </is>
      </c>
      <c r="G1471" t="n">
        <v>40</v>
      </c>
      <c r="H1471" t="inlineStr">
        <is>
          <t>Red</t>
        </is>
      </c>
      <c r="I1471" t="inlineStr">
        <is>
          <t>Y</t>
        </is>
      </c>
      <c r="J1471" t="inlineStr">
        <is>
          <t>Janitorial / Facility</t>
        </is>
      </c>
      <c r="K1471" t="inlineStr">
        <is>
          <t>Hand cleaners, soaps &amp; sanitizers</t>
        </is>
      </c>
      <c r="L1471" t="n">
        <v>3</v>
      </c>
      <c r="M1471" s="3" t="n">
        <v>0.667</v>
      </c>
      <c r="N1471" t="inlineStr">
        <is>
          <t>Partly</t>
        </is>
      </c>
      <c r="O1471" t="n">
        <v>3</v>
      </c>
      <c r="P1471" s="3" t="n">
        <v>1</v>
      </c>
      <c r="Q1471" t="inlineStr">
        <is>
          <t>Partly</t>
        </is>
      </c>
      <c r="R1471" s="3" t="n">
        <v>0.667</v>
      </c>
      <c r="S1471" t="inlineStr">
        <is>
          <t>Partly</t>
        </is>
      </c>
      <c r="T1471" t="n">
        <v>20</v>
      </c>
      <c r="U1471" t="inlineStr"/>
      <c r="V1471" t="inlineStr">
        <is>
          <t>simplehuman (Family); Pharmacopia (Private); Pacific Blue (Corporate); Lavex (Family); Gilchrist &amp; Soames (Private)</t>
        </is>
      </c>
    </row>
    <row r="1472">
      <c r="A1472" t="inlineStr">
        <is>
          <t>B3852</t>
        </is>
      </c>
      <c r="B1472" t="inlineStr">
        <is>
          <t>Safeguard Professional</t>
        </is>
      </c>
      <c r="C1472" t="inlineStr">
        <is>
          <t>105</t>
        </is>
      </c>
      <c r="D1472" t="inlineStr">
        <is>
          <t>Procter &amp; Gamble (Comet Professional)</t>
        </is>
      </c>
      <c r="E1472" t="inlineStr">
        <is>
          <t>Workbook triage guess</t>
        </is>
      </c>
      <c r="F1472" t="inlineStr">
        <is>
          <t>Corporate</t>
        </is>
      </c>
      <c r="G1472" t="n">
        <v>40</v>
      </c>
      <c r="H1472" t="inlineStr">
        <is>
          <t>Red</t>
        </is>
      </c>
      <c r="I1472" t="inlineStr">
        <is>
          <t>Y</t>
        </is>
      </c>
      <c r="J1472" t="inlineStr">
        <is>
          <t>Janitorial / Facility</t>
        </is>
      </c>
      <c r="K1472" t="inlineStr">
        <is>
          <t>Hand cleaners, soaps &amp; sanitizers</t>
        </is>
      </c>
      <c r="L1472" t="n">
        <v>1</v>
      </c>
      <c r="M1472" s="3" t="n">
        <v>1</v>
      </c>
      <c r="N1472" t="inlineStr">
        <is>
          <t>Pass</t>
        </is>
      </c>
      <c r="O1472" t="n">
        <v>1</v>
      </c>
      <c r="P1472" s="3" t="n">
        <v>1</v>
      </c>
      <c r="Q1472" t="inlineStr">
        <is>
          <t>Fail</t>
        </is>
      </c>
      <c r="R1472" s="3" t="n">
        <v>1</v>
      </c>
      <c r="S1472" t="inlineStr">
        <is>
          <t>Pass</t>
        </is>
      </c>
      <c r="T1472" t="n">
        <v>25</v>
      </c>
      <c r="U1472" t="inlineStr">
        <is>
          <t>Subsidiary, owner known</t>
        </is>
      </c>
      <c r="V1472" t="inlineStr">
        <is>
          <t>simplehuman (Family); Pacific Blue (Corporate); Lavex (Family); Dove (Corporate); Whisk Products (Private)</t>
        </is>
      </c>
    </row>
    <row r="1473">
      <c r="A1473" t="inlineStr">
        <is>
          <t>B0191</t>
        </is>
      </c>
      <c r="B1473" t="inlineStr">
        <is>
          <t>Shell</t>
        </is>
      </c>
      <c r="C1473" t="inlineStr">
        <is>
          <t>375</t>
        </is>
      </c>
      <c r="D1473" t="inlineStr">
        <is>
          <t>Shell (Shell Lubricants / Shell Oil Company)</t>
        </is>
      </c>
      <c r="E1473" t="inlineStr">
        <is>
          <t>Workbook prior (unverified)</t>
        </is>
      </c>
      <c r="F1473" t="inlineStr">
        <is>
          <t>Corporate</t>
        </is>
      </c>
      <c r="G1473" t="n">
        <v>40</v>
      </c>
      <c r="H1473" t="inlineStr">
        <is>
          <t>Red</t>
        </is>
      </c>
      <c r="I1473" t="inlineStr">
        <is>
          <t>Y</t>
        </is>
      </c>
      <c r="J1473" t="inlineStr">
        <is>
          <t>MRO / Industrial</t>
        </is>
      </c>
      <c r="K1473" t="inlineStr">
        <is>
          <t>Lubricants &amp; oils</t>
        </is>
      </c>
      <c r="L1473" t="n">
        <v>7</v>
      </c>
      <c r="M1473" s="3" t="n">
        <v>0.143</v>
      </c>
      <c r="N1473" t="inlineStr">
        <is>
          <t>Fail</t>
        </is>
      </c>
      <c r="O1473" t="n">
        <v>6</v>
      </c>
      <c r="P1473" s="3" t="n">
        <v>0.857</v>
      </c>
      <c r="Q1473" t="inlineStr">
        <is>
          <t>Pass</t>
        </is>
      </c>
      <c r="R1473" s="3" t="n">
        <v>0.143</v>
      </c>
      <c r="S1473" t="inlineStr">
        <is>
          <t>Fail</t>
        </is>
      </c>
      <c r="T1473" t="n">
        <v>15</v>
      </c>
      <c r="U1473" t="inlineStr"/>
      <c r="V1473" t="inlineStr">
        <is>
          <t>Chevron (Corporate); Penngrade (Family); Valvoline (Corporate); Star Fire (Unknown); Gold Band (Unknown)</t>
        </is>
      </c>
    </row>
    <row r="1474">
      <c r="A1474" t="inlineStr">
        <is>
          <t>B2719</t>
        </is>
      </c>
      <c r="B1474" t="inlineStr">
        <is>
          <t>Shell Gadus</t>
        </is>
      </c>
      <c r="C1474" t="inlineStr">
        <is>
          <t>375</t>
        </is>
      </c>
      <c r="D1474" t="inlineStr">
        <is>
          <t>Shell (Shell Lubricants / Shell Oil Company)</t>
        </is>
      </c>
      <c r="E1474" t="inlineStr">
        <is>
          <t>Workbook triage guess</t>
        </is>
      </c>
      <c r="F1474" t="inlineStr">
        <is>
          <t>Corporate</t>
        </is>
      </c>
      <c r="G1474" t="n">
        <v>40</v>
      </c>
      <c r="H1474" t="inlineStr">
        <is>
          <t>Red</t>
        </is>
      </c>
      <c r="I1474" t="inlineStr">
        <is>
          <t>Y</t>
        </is>
      </c>
      <c r="J1474" t="inlineStr">
        <is>
          <t>Unclassified</t>
        </is>
      </c>
      <c r="K1474" t="inlineStr">
        <is>
          <t>Unclassified</t>
        </is>
      </c>
      <c r="L1474" t="n">
        <v>1</v>
      </c>
      <c r="M1474" s="3" t="n">
        <v>0</v>
      </c>
      <c r="N1474" t="inlineStr">
        <is>
          <t>Fail</t>
        </is>
      </c>
      <c r="O1474" t="n">
        <v>1</v>
      </c>
      <c r="P1474" s="3" t="n">
        <v>1</v>
      </c>
      <c r="Q1474" t="inlineStr">
        <is>
          <t>Fail</t>
        </is>
      </c>
      <c r="R1474" s="3" t="n">
        <v>1</v>
      </c>
      <c r="S1474" t="inlineStr">
        <is>
          <t>Pass</t>
        </is>
      </c>
      <c r="T1474" t="n">
        <v>10</v>
      </c>
      <c r="U1474" t="inlineStr">
        <is>
          <t>Subsidiary, owner known</t>
        </is>
      </c>
      <c r="V1474" t="inlineStr">
        <is>
          <t>Oakite (Corporate); FQS (Private); Clingtuf (Unknown); GCP Applied Technologies (Corporate); Fibertite Seaman (Family)</t>
        </is>
      </c>
    </row>
    <row r="1475">
      <c r="A1475" t="inlineStr">
        <is>
          <t>B2720</t>
        </is>
      </c>
      <c r="B1475" t="inlineStr">
        <is>
          <t>Shell Lubricants</t>
        </is>
      </c>
      <c r="C1475" t="inlineStr">
        <is>
          <t>375</t>
        </is>
      </c>
      <c r="D1475" t="inlineStr">
        <is>
          <t>Shell (Shell Lubricants / Shell Oil Company)</t>
        </is>
      </c>
      <c r="E1475" t="inlineStr">
        <is>
          <t>Workbook triage guess</t>
        </is>
      </c>
      <c r="F1475" t="inlineStr">
        <is>
          <t>Corporate</t>
        </is>
      </c>
      <c r="G1475" t="n">
        <v>40</v>
      </c>
      <c r="H1475" t="inlineStr">
        <is>
          <t>Red</t>
        </is>
      </c>
      <c r="I1475" t="inlineStr">
        <is>
          <t>Y</t>
        </is>
      </c>
      <c r="J1475" t="inlineStr">
        <is>
          <t>MRO / Industrial</t>
        </is>
      </c>
      <c r="K1475" t="inlineStr">
        <is>
          <t>Lubricants &amp; oils</t>
        </is>
      </c>
      <c r="L1475" t="n">
        <v>1</v>
      </c>
      <c r="M1475" s="3" t="n">
        <v>1</v>
      </c>
      <c r="N1475" t="inlineStr">
        <is>
          <t>Pass</t>
        </is>
      </c>
      <c r="O1475" t="n">
        <v>1</v>
      </c>
      <c r="P1475" s="3" t="n">
        <v>1</v>
      </c>
      <c r="Q1475" t="inlineStr">
        <is>
          <t>Fail</t>
        </is>
      </c>
      <c r="R1475" s="3" t="n">
        <v>1</v>
      </c>
      <c r="S1475" t="inlineStr">
        <is>
          <t>Pass</t>
        </is>
      </c>
      <c r="T1475" t="n">
        <v>25</v>
      </c>
      <c r="U1475" t="inlineStr">
        <is>
          <t>Subsidiary, owner known</t>
        </is>
      </c>
      <c r="V1475" t="inlineStr">
        <is>
          <t>Penngrade (Family); Mobil 1 (Corporate); SeaFoamSales (Corporate); Boston Gear (Corporate); TurfGro (Corporate)</t>
        </is>
      </c>
    </row>
    <row r="1476">
      <c r="A1476" t="inlineStr">
        <is>
          <t>B0378</t>
        </is>
      </c>
      <c r="B1476" t="inlineStr">
        <is>
          <t>Shell Rotella</t>
        </is>
      </c>
      <c r="C1476" t="inlineStr">
        <is>
          <t>375</t>
        </is>
      </c>
      <c r="D1476" t="inlineStr">
        <is>
          <t>Shell (Shell Lubricants / Shell Oil Company)</t>
        </is>
      </c>
      <c r="E1476" t="inlineStr">
        <is>
          <t>Owner verified</t>
        </is>
      </c>
      <c r="F1476" t="inlineStr">
        <is>
          <t>Corporate</t>
        </is>
      </c>
      <c r="G1476" t="n">
        <v>40</v>
      </c>
      <c r="H1476" t="inlineStr">
        <is>
          <t>Red</t>
        </is>
      </c>
      <c r="I1476" t="inlineStr">
        <is>
          <t>Y</t>
        </is>
      </c>
      <c r="J1476" t="inlineStr">
        <is>
          <t>MRO / Industrial</t>
        </is>
      </c>
      <c r="K1476" t="inlineStr">
        <is>
          <t>Lubricants &amp; oils</t>
        </is>
      </c>
      <c r="L1476" t="n">
        <v>6</v>
      </c>
      <c r="M1476" s="3" t="n">
        <v>0.5</v>
      </c>
      <c r="N1476" t="inlineStr">
        <is>
          <t>Partly</t>
        </is>
      </c>
      <c r="O1476" t="n">
        <v>3</v>
      </c>
      <c r="P1476" s="3" t="n">
        <v>0.667</v>
      </c>
      <c r="Q1476" t="inlineStr">
        <is>
          <t>Partly</t>
        </is>
      </c>
      <c r="R1476" s="3" t="n">
        <v>0.833</v>
      </c>
      <c r="S1476" t="inlineStr">
        <is>
          <t>Pass</t>
        </is>
      </c>
      <c r="T1476" t="n">
        <v>25</v>
      </c>
      <c r="U1476" t="inlineStr"/>
      <c r="V1476" t="inlineStr">
        <is>
          <t>Penngrade (Family); Chevron (Corporate); Mobil 1 (Corporate); Star Fire (Unknown); Gold Band (Unknown)</t>
        </is>
      </c>
    </row>
    <row r="1477">
      <c r="A1477" t="inlineStr">
        <is>
          <t>B3923</t>
        </is>
      </c>
      <c r="B1477" t="inlineStr">
        <is>
          <t>Spic &amp; Span</t>
        </is>
      </c>
      <c r="C1477" t="inlineStr">
        <is>
          <t>105</t>
        </is>
      </c>
      <c r="D1477" t="inlineStr">
        <is>
          <t>Procter &amp; Gamble (Comet Professional)</t>
        </is>
      </c>
      <c r="E1477" t="inlineStr">
        <is>
          <t>Workbook triage guess</t>
        </is>
      </c>
      <c r="F1477" t="inlineStr">
        <is>
          <t>Corporate</t>
        </is>
      </c>
      <c r="G1477" t="n">
        <v>40</v>
      </c>
      <c r="H1477" t="inlineStr">
        <is>
          <t>Red</t>
        </is>
      </c>
      <c r="I1477" t="inlineStr">
        <is>
          <t>Y</t>
        </is>
      </c>
      <c r="J1477" t="inlineStr">
        <is>
          <t>Paints &amp; Coatings</t>
        </is>
      </c>
      <c r="K1477" t="inlineStr">
        <is>
          <t>Wood finishes, waxes &amp; polishes</t>
        </is>
      </c>
      <c r="L1477" t="n">
        <v>1</v>
      </c>
      <c r="M1477" s="3" t="n">
        <v>0</v>
      </c>
      <c r="N1477" t="inlineStr">
        <is>
          <t>Fail</t>
        </is>
      </c>
      <c r="O1477" t="n">
        <v>1</v>
      </c>
      <c r="P1477" s="3" t="n">
        <v>1</v>
      </c>
      <c r="Q1477" t="inlineStr">
        <is>
          <t>Fail</t>
        </is>
      </c>
      <c r="R1477" s="3" t="n">
        <v>0</v>
      </c>
      <c r="S1477" t="inlineStr">
        <is>
          <t>Fail</t>
        </is>
      </c>
      <c r="T1477" t="n">
        <v>0</v>
      </c>
      <c r="U1477" t="inlineStr">
        <is>
          <t>Subsidiary, owner known</t>
        </is>
      </c>
      <c r="V1477" t="inlineStr">
        <is>
          <t>Twist N Fill (Corporate); Oasis (Corporate); Consume (Private); Clean On The Go (Private); Speedball (Private)</t>
        </is>
      </c>
    </row>
    <row r="1478">
      <c r="A1478" t="inlineStr">
        <is>
          <t>B0189</t>
        </is>
      </c>
      <c r="B1478" t="inlineStr">
        <is>
          <t>Spic and Span</t>
        </is>
      </c>
      <c r="C1478" t="inlineStr">
        <is>
          <t>105</t>
        </is>
      </c>
      <c r="D1478" t="inlineStr">
        <is>
          <t>Procter &amp; Gamble (Comet Professional)</t>
        </is>
      </c>
      <c r="E1478" t="inlineStr">
        <is>
          <t>Owner verified</t>
        </is>
      </c>
      <c r="F1478" t="inlineStr">
        <is>
          <t>Corporate</t>
        </is>
      </c>
      <c r="G1478" t="n">
        <v>40</v>
      </c>
      <c r="H1478" t="inlineStr">
        <is>
          <t>Red</t>
        </is>
      </c>
      <c r="I1478" t="inlineStr">
        <is>
          <t>Y</t>
        </is>
      </c>
      <c r="J1478" t="inlineStr">
        <is>
          <t>Janitorial / Facility</t>
        </is>
      </c>
      <c r="K1478" t="inlineStr">
        <is>
          <t>Disinfectants &amp; sanitizers</t>
        </is>
      </c>
      <c r="L1478" t="n">
        <v>7</v>
      </c>
      <c r="M1478" s="3" t="n">
        <v>0.571</v>
      </c>
      <c r="N1478" t="inlineStr">
        <is>
          <t>Partly</t>
        </is>
      </c>
      <c r="O1478" t="n">
        <v>7</v>
      </c>
      <c r="P1478" s="3" t="n">
        <v>1</v>
      </c>
      <c r="Q1478" t="inlineStr">
        <is>
          <t>Pass</t>
        </is>
      </c>
      <c r="R1478" s="3" t="n">
        <v>0.571</v>
      </c>
      <c r="S1478" t="inlineStr">
        <is>
          <t>Partly</t>
        </is>
      </c>
      <c r="T1478" t="n">
        <v>27.5</v>
      </c>
      <c r="U1478" t="inlineStr"/>
      <c r="V1478" t="inlineStr">
        <is>
          <t>Clorox Healthcare (Corporate); Morning Mist (PE); End-Bac (PE); Tb Quat (Unknown); Professional Lysol (Corporate)</t>
        </is>
      </c>
    </row>
    <row r="1479">
      <c r="A1479" t="inlineStr">
        <is>
          <t>B1107</t>
        </is>
      </c>
      <c r="B1479" t="inlineStr">
        <is>
          <t>Swiffer</t>
        </is>
      </c>
      <c r="C1479" t="inlineStr">
        <is>
          <t>105</t>
        </is>
      </c>
      <c r="D1479" t="inlineStr">
        <is>
          <t>Procter &amp; Gamble</t>
        </is>
      </c>
      <c r="E1479" t="inlineStr">
        <is>
          <t>Claude's guess</t>
        </is>
      </c>
      <c r="F1479" t="inlineStr">
        <is>
          <t>Corporate</t>
        </is>
      </c>
      <c r="G1479" t="n">
        <v>40</v>
      </c>
      <c r="H1479" t="inlineStr">
        <is>
          <t>Red</t>
        </is>
      </c>
      <c r="I1479" t="inlineStr">
        <is>
          <t>Y</t>
        </is>
      </c>
      <c r="J1479" t="inlineStr">
        <is>
          <t>Janitorial / Facility</t>
        </is>
      </c>
      <c r="K1479" t="inlineStr">
        <is>
          <t>Floor &amp; carpet care</t>
        </is>
      </c>
      <c r="L1479" t="n">
        <v>2</v>
      </c>
      <c r="M1479" s="3" t="n">
        <v>1</v>
      </c>
      <c r="N1479" t="inlineStr">
        <is>
          <t>Pass</t>
        </is>
      </c>
      <c r="O1479" t="n">
        <v>2</v>
      </c>
      <c r="P1479" s="3" t="n">
        <v>1</v>
      </c>
      <c r="Q1479" t="inlineStr">
        <is>
          <t>Partly</t>
        </is>
      </c>
      <c r="R1479" s="3" t="n">
        <v>1</v>
      </c>
      <c r="S1479" t="inlineStr">
        <is>
          <t>Pass</t>
        </is>
      </c>
      <c r="T1479" t="n">
        <v>32.5</v>
      </c>
      <c r="U1479" t="inlineStr">
        <is>
          <t>Subsidiary of public co</t>
        </is>
      </c>
      <c r="V1479" t="inlineStr">
        <is>
          <t>SlipDoctors (Family); Shout (Family); Sanitaire (Corporate); Hoover (Corporate); CRB Cleaning Systems (Family)</t>
        </is>
      </c>
    </row>
    <row r="1480">
      <c r="A1480" t="inlineStr">
        <is>
          <t>B1266</t>
        </is>
      </c>
      <c r="B1480" t="inlineStr">
        <is>
          <t>Tide</t>
        </is>
      </c>
      <c r="C1480" t="inlineStr">
        <is>
          <t>105</t>
        </is>
      </c>
      <c r="D1480" t="inlineStr">
        <is>
          <t>Procter &amp; Gamble (Comet Professional)</t>
        </is>
      </c>
      <c r="E1480" t="inlineStr">
        <is>
          <t>Owner verified</t>
        </is>
      </c>
      <c r="F1480" t="inlineStr">
        <is>
          <t>Corporate</t>
        </is>
      </c>
      <c r="G1480" t="n">
        <v>40</v>
      </c>
      <c r="H1480" t="inlineStr">
        <is>
          <t>Red</t>
        </is>
      </c>
      <c r="I1480" t="inlineStr">
        <is>
          <t>Y</t>
        </is>
      </c>
      <c r="J1480" t="inlineStr">
        <is>
          <t>Janitorial / Facility</t>
        </is>
      </c>
      <c r="K1480" t="inlineStr">
        <is>
          <t>General cleaners &amp; degreasers</t>
        </is>
      </c>
      <c r="L1480" t="n">
        <v>2</v>
      </c>
      <c r="M1480" s="3" t="n">
        <v>0</v>
      </c>
      <c r="N1480" t="inlineStr">
        <is>
          <t>Fail</t>
        </is>
      </c>
      <c r="O1480" t="n">
        <v>2</v>
      </c>
      <c r="P1480" s="3" t="n">
        <v>1</v>
      </c>
      <c r="Q1480" t="inlineStr">
        <is>
          <t>Partly</t>
        </is>
      </c>
      <c r="R1480" s="3" t="n">
        <v>0</v>
      </c>
      <c r="S1480" t="inlineStr">
        <is>
          <t>Fail</t>
        </is>
      </c>
      <c r="T1480" t="n">
        <v>7.5</v>
      </c>
      <c r="U1480" t="inlineStr"/>
      <c r="V1480" t="inlineStr">
        <is>
          <t>Cerama Bryte (Private); Moldex (Family); 2000 (Unknown); Scrubbing Bubbles (Family); Wow! (Unknown)</t>
        </is>
      </c>
    </row>
    <row r="1481">
      <c r="A1481" t="inlineStr">
        <is>
          <t>B0658</t>
        </is>
      </c>
      <c r="B1481" t="inlineStr">
        <is>
          <t>Tide Professional</t>
        </is>
      </c>
      <c r="C1481" t="inlineStr">
        <is>
          <t>105</t>
        </is>
      </c>
      <c r="D1481" t="inlineStr">
        <is>
          <t>Procter &amp; Gamble (Comet Professional)</t>
        </is>
      </c>
      <c r="E1481" t="inlineStr">
        <is>
          <t>Owner verified</t>
        </is>
      </c>
      <c r="F1481" t="inlineStr">
        <is>
          <t>Corporate</t>
        </is>
      </c>
      <c r="G1481" t="n">
        <v>40</v>
      </c>
      <c r="H1481" t="inlineStr">
        <is>
          <t>Red</t>
        </is>
      </c>
      <c r="I1481" t="inlineStr">
        <is>
          <t>Y</t>
        </is>
      </c>
      <c r="J1481" t="inlineStr">
        <is>
          <t>Janitorial / Facility</t>
        </is>
      </c>
      <c r="K1481" t="inlineStr">
        <is>
          <t>General cleaners &amp; degreasers</t>
        </is>
      </c>
      <c r="L1481" t="n">
        <v>3</v>
      </c>
      <c r="M1481" s="3" t="n">
        <v>0.333</v>
      </c>
      <c r="N1481" t="inlineStr">
        <is>
          <t>Fail</t>
        </is>
      </c>
      <c r="O1481" t="n">
        <v>3</v>
      </c>
      <c r="P1481" s="3" t="n">
        <v>1</v>
      </c>
      <c r="Q1481" t="inlineStr">
        <is>
          <t>Partly</t>
        </is>
      </c>
      <c r="R1481" s="3" t="n">
        <v>0.667</v>
      </c>
      <c r="S1481" t="inlineStr">
        <is>
          <t>Partly</t>
        </is>
      </c>
      <c r="T1481" t="n">
        <v>12.5</v>
      </c>
      <c r="U1481" t="inlineStr"/>
      <c r="V1481" t="inlineStr">
        <is>
          <t>Santec (Private); Synthetic Labs (Private); Prominence (PE); Spot Shot (Corporate); Butler Chemicals (Private)</t>
        </is>
      </c>
    </row>
    <row r="1482">
      <c r="A1482" t="inlineStr">
        <is>
          <t>B4087</t>
        </is>
      </c>
      <c r="B1482" t="inlineStr">
        <is>
          <t>Zevo</t>
        </is>
      </c>
      <c r="C1482" t="inlineStr">
        <is>
          <t>105</t>
        </is>
      </c>
      <c r="D1482" t="inlineStr">
        <is>
          <t>Procter &amp; Gamble</t>
        </is>
      </c>
      <c r="E1482" t="inlineStr">
        <is>
          <t>Claude's guess</t>
        </is>
      </c>
      <c r="F1482" t="inlineStr">
        <is>
          <t>Corporate</t>
        </is>
      </c>
      <c r="G1482" t="n">
        <v>40</v>
      </c>
      <c r="H1482" t="inlineStr">
        <is>
          <t>Red</t>
        </is>
      </c>
      <c r="I1482" t="inlineStr">
        <is>
          <t>Y</t>
        </is>
      </c>
      <c r="J1482" t="inlineStr">
        <is>
          <t>Out of scope / other</t>
        </is>
      </c>
      <c r="K1482" t="inlineStr">
        <is>
          <t>Pest, turf &amp; ag chemicals</t>
        </is>
      </c>
      <c r="L1482" t="n">
        <v>1</v>
      </c>
      <c r="M1482" s="3" t="n">
        <v>0</v>
      </c>
      <c r="N1482" t="inlineStr">
        <is>
          <t>Fail</t>
        </is>
      </c>
      <c r="O1482" t="n">
        <v>1</v>
      </c>
      <c r="P1482" s="3" t="n">
        <v>1</v>
      </c>
      <c r="Q1482" t="inlineStr">
        <is>
          <t>Fail</t>
        </is>
      </c>
      <c r="R1482" s="3" t="n">
        <v>0</v>
      </c>
      <c r="S1482" t="inlineStr">
        <is>
          <t>Fail</t>
        </is>
      </c>
      <c r="T1482" t="n">
        <v>0</v>
      </c>
      <c r="U1482" t="inlineStr">
        <is>
          <t>Subsidiary, owner known</t>
        </is>
      </c>
      <c r="V1482" t="inlineStr">
        <is>
          <t>K-Rain (Family); EcoSmart (Private); Cutter (Corporate); Bengal Products (Private); LockDown (Unknown)</t>
        </is>
      </c>
    </row>
    <row r="1483">
      <c r="A1483" t="inlineStr">
        <is>
          <t>B3023</t>
        </is>
      </c>
      <c r="B1483" t="inlineStr">
        <is>
          <t>Aavid</t>
        </is>
      </c>
      <c r="C1483" t="inlineStr">
        <is>
          <t>310</t>
        </is>
      </c>
      <c r="D1483" t="inlineStr">
        <is>
          <t>Boyd Corporation</t>
        </is>
      </c>
      <c r="E1483" t="inlineStr">
        <is>
          <t>Claude's guess</t>
        </is>
      </c>
      <c r="F1483" t="inlineStr">
        <is>
          <t>Corporate</t>
        </is>
      </c>
      <c r="G1483" t="n">
        <v>38</v>
      </c>
      <c r="H1483" t="inlineStr">
        <is>
          <t>Red</t>
        </is>
      </c>
      <c r="I1483" t="inlineStr">
        <is>
          <t>Y</t>
        </is>
      </c>
      <c r="J1483" t="inlineStr">
        <is>
          <t>Electrical</t>
        </is>
      </c>
      <c r="K1483" t="inlineStr">
        <is>
          <t>Thermal compounds</t>
        </is>
      </c>
      <c r="L1483" t="n">
        <v>1</v>
      </c>
      <c r="M1483" s="3" t="n">
        <v>0</v>
      </c>
      <c r="N1483" t="inlineStr">
        <is>
          <t>Fail</t>
        </is>
      </c>
      <c r="O1483" t="n">
        <v>1</v>
      </c>
      <c r="P1483" s="3" t="n">
        <v>1</v>
      </c>
      <c r="Q1483" t="inlineStr">
        <is>
          <t>Fail</t>
        </is>
      </c>
      <c r="R1483" s="3" t="n">
        <v>0</v>
      </c>
      <c r="S1483" t="inlineStr">
        <is>
          <t>Fail</t>
        </is>
      </c>
      <c r="T1483" t="n">
        <v>0</v>
      </c>
      <c r="U1483" t="inlineStr">
        <is>
          <t>Subsidiary, owner known</t>
        </is>
      </c>
      <c r="V1483" t="inlineStr">
        <is>
          <t>StarTech.com (Private); t-Global Technology (Private); iFixit (Private); Gelid Solutions (Private); Baroque Art (Unknown)</t>
        </is>
      </c>
    </row>
    <row r="1484">
      <c r="A1484" t="inlineStr">
        <is>
          <t>B1375</t>
        </is>
      </c>
      <c r="B1484" t="inlineStr">
        <is>
          <t>Aerogreen</t>
        </is>
      </c>
      <c r="C1484" t="inlineStr">
        <is>
          <t>686</t>
        </is>
      </c>
      <c r="D1484" t="inlineStr">
        <is>
          <t>Aerogreen Solutions, LLC (Hi-Lite Solutions, LLC; formerly Premier Chemicals)</t>
        </is>
      </c>
      <c r="E1484" t="inlineStr">
        <is>
          <t>Owner verified</t>
        </is>
      </c>
      <c r="F1484" t="inlineStr">
        <is>
          <t>Private</t>
        </is>
      </c>
      <c r="G1484" t="n">
        <v>38</v>
      </c>
      <c r="H1484" t="inlineStr">
        <is>
          <t>Red</t>
        </is>
      </c>
      <c r="I1484" t="inlineStr">
        <is>
          <t>N</t>
        </is>
      </c>
      <c r="J1484" t="inlineStr">
        <is>
          <t>Janitorial / Facility</t>
        </is>
      </c>
      <c r="K1484" t="inlineStr">
        <is>
          <t>General cleaners &amp; degreasers</t>
        </is>
      </c>
      <c r="L1484" t="n">
        <v>3</v>
      </c>
      <c r="M1484" s="3" t="n">
        <v>0</v>
      </c>
      <c r="N1484" t="inlineStr">
        <is>
          <t>Fail</t>
        </is>
      </c>
      <c r="O1484" t="n">
        <v>1</v>
      </c>
      <c r="P1484" s="3" t="n">
        <v>1</v>
      </c>
      <c r="Q1484" t="inlineStr">
        <is>
          <t>Fail</t>
        </is>
      </c>
      <c r="R1484" s="3" t="n">
        <v>1</v>
      </c>
      <c r="S1484" t="inlineStr">
        <is>
          <t>Pass</t>
        </is>
      </c>
      <c r="T1484" t="n">
        <v>10</v>
      </c>
      <c r="U1484" t="inlineStr"/>
      <c r="V1484" t="inlineStr">
        <is>
          <t>Dirtex (Family); Kent Automotive (Corporate); Ospho (Private); Oil Eater (Family); Eastwood (PE)</t>
        </is>
      </c>
    </row>
    <row r="1485">
      <c r="A1485" t="inlineStr">
        <is>
          <t>B0616</t>
        </is>
      </c>
      <c r="B1485" t="inlineStr">
        <is>
          <t>Air Wick</t>
        </is>
      </c>
      <c r="C1485" t="inlineStr">
        <is>
          <t>117</t>
        </is>
      </c>
      <c r="D1485" t="inlineStr">
        <is>
          <t>Reckitt (Reckitt Benckiser LLC, US)</t>
        </is>
      </c>
      <c r="E1485" t="inlineStr">
        <is>
          <t>Owner verified</t>
        </is>
      </c>
      <c r="F1485" t="inlineStr">
        <is>
          <t>Corporate</t>
        </is>
      </c>
      <c r="G1485" t="n">
        <v>38</v>
      </c>
      <c r="H1485" t="inlineStr">
        <is>
          <t>Red</t>
        </is>
      </c>
      <c r="I1485" t="inlineStr">
        <is>
          <t>Y</t>
        </is>
      </c>
      <c r="J1485" t="inlineStr">
        <is>
          <t>Janitorial / Facility</t>
        </is>
      </c>
      <c r="K1485" t="inlineStr">
        <is>
          <t>Odor control</t>
        </is>
      </c>
      <c r="L1485" t="n">
        <v>3</v>
      </c>
      <c r="M1485" s="3" t="n">
        <v>0.333</v>
      </c>
      <c r="N1485" t="inlineStr">
        <is>
          <t>Fail</t>
        </is>
      </c>
      <c r="O1485" t="n">
        <v>3</v>
      </c>
      <c r="P1485" s="3" t="n">
        <v>1</v>
      </c>
      <c r="Q1485" t="inlineStr">
        <is>
          <t>Partly</t>
        </is>
      </c>
      <c r="R1485" s="3" t="n">
        <v>0.333</v>
      </c>
      <c r="S1485" t="inlineStr">
        <is>
          <t>Fail</t>
        </is>
      </c>
      <c r="T1485" t="n">
        <v>7.5</v>
      </c>
      <c r="U1485" t="inlineStr"/>
      <c r="V1485" t="inlineStr">
        <is>
          <t>Glade (Family); Bright Air (Corporate); Unimed (Unknown); RestorAir (Unknown); Rainbowair (Private)</t>
        </is>
      </c>
    </row>
    <row r="1486">
      <c r="A1486" t="inlineStr">
        <is>
          <t>B1767</t>
        </is>
      </c>
      <c r="B1486" t="inlineStr">
        <is>
          <t>Airoma (Vectair)</t>
        </is>
      </c>
      <c r="C1486" t="inlineStr">
        <is>
          <t>99</t>
        </is>
      </c>
      <c r="D1486" t="inlineStr">
        <is>
          <t>Vectair Systems</t>
        </is>
      </c>
      <c r="E1486" t="inlineStr">
        <is>
          <t>Claude's guess</t>
        </is>
      </c>
      <c r="F1486" t="inlineStr">
        <is>
          <t>PE</t>
        </is>
      </c>
      <c r="G1486" t="n">
        <v>38</v>
      </c>
      <c r="H1486" t="inlineStr">
        <is>
          <t>Red</t>
        </is>
      </c>
      <c r="I1486" t="inlineStr">
        <is>
          <t>Y</t>
        </is>
      </c>
      <c r="J1486" t="inlineStr">
        <is>
          <t>Janitorial / Facility</t>
        </is>
      </c>
      <c r="K1486" t="inlineStr">
        <is>
          <t>Odor control</t>
        </is>
      </c>
      <c r="L1486" t="n">
        <v>1</v>
      </c>
      <c r="M1486" s="3" t="n">
        <v>1</v>
      </c>
      <c r="N1486" t="inlineStr">
        <is>
          <t>Pass</t>
        </is>
      </c>
      <c r="O1486" t="n">
        <v>1</v>
      </c>
      <c r="P1486" s="3" t="n">
        <v>1</v>
      </c>
      <c r="Q1486" t="inlineStr">
        <is>
          <t>Fail</t>
        </is>
      </c>
      <c r="R1486" s="3" t="n">
        <v>1</v>
      </c>
      <c r="S1486" t="inlineStr">
        <is>
          <t>Pass</t>
        </is>
      </c>
      <c r="T1486" t="n">
        <v>25</v>
      </c>
      <c r="U1486" t="inlineStr">
        <is>
          <t>Subsidiary, owner known</t>
        </is>
      </c>
      <c r="V1486" t="inlineStr">
        <is>
          <t>Eco-Fresh (Unknown); Unimed (Unknown); RestorAir (Unknown); Rainbowair (Private); Queenaire (Private)</t>
        </is>
      </c>
    </row>
    <row r="1487">
      <c r="A1487" t="inlineStr">
        <is>
          <t>B0240</t>
        </is>
      </c>
      <c r="B1487" t="inlineStr">
        <is>
          <t>Ajax</t>
        </is>
      </c>
      <c r="C1487" t="inlineStr">
        <is>
          <t>166</t>
        </is>
      </c>
      <c r="D1487" t="inlineStr">
        <is>
          <t>Colgate-Palmolive Company</t>
        </is>
      </c>
      <c r="E1487" t="inlineStr">
        <is>
          <t>Owner verified</t>
        </is>
      </c>
      <c r="F1487" t="inlineStr">
        <is>
          <t>Corporate</t>
        </is>
      </c>
      <c r="G1487" t="n">
        <v>38</v>
      </c>
      <c r="H1487" t="inlineStr">
        <is>
          <t>Red</t>
        </is>
      </c>
      <c r="I1487" t="inlineStr">
        <is>
          <t>Y</t>
        </is>
      </c>
      <c r="J1487" t="inlineStr">
        <is>
          <t>Janitorial / Facility</t>
        </is>
      </c>
      <c r="K1487" t="inlineStr">
        <is>
          <t>General cleaners &amp; degreasers</t>
        </is>
      </c>
      <c r="L1487" t="n">
        <v>6</v>
      </c>
      <c r="M1487" s="3" t="n">
        <v>0.667</v>
      </c>
      <c r="N1487" t="inlineStr">
        <is>
          <t>Partly</t>
        </is>
      </c>
      <c r="O1487" t="n">
        <v>6</v>
      </c>
      <c r="P1487" s="3" t="n">
        <v>1</v>
      </c>
      <c r="Q1487" t="inlineStr">
        <is>
          <t>Pass</t>
        </is>
      </c>
      <c r="R1487" s="3" t="n">
        <v>0.667</v>
      </c>
      <c r="S1487" t="inlineStr">
        <is>
          <t>Partly</t>
        </is>
      </c>
      <c r="T1487" t="n">
        <v>27.5</v>
      </c>
      <c r="U1487" t="inlineStr"/>
      <c r="V1487" t="inlineStr">
        <is>
          <t>Break-Up (PE); Mr Muscle (Family); Kaiblooey (Family); Cbc (Private); Mr. Clean (Corporate)</t>
        </is>
      </c>
    </row>
    <row r="1488">
      <c r="A1488" t="inlineStr">
        <is>
          <t>B0069</t>
        </is>
      </c>
      <c r="B1488" t="inlineStr">
        <is>
          <t>Arm &amp; Hammer</t>
        </is>
      </c>
      <c r="C1488" t="inlineStr">
        <is>
          <t>285</t>
        </is>
      </c>
      <c r="D1488" t="inlineStr">
        <is>
          <t>Church &amp; Dwight</t>
        </is>
      </c>
      <c r="E1488" t="inlineStr">
        <is>
          <t>Workbook prior (unverified)</t>
        </is>
      </c>
      <c r="F1488" t="inlineStr">
        <is>
          <t>Corporate</t>
        </is>
      </c>
      <c r="G1488" t="n">
        <v>38</v>
      </c>
      <c r="H1488" t="inlineStr">
        <is>
          <t>Red</t>
        </is>
      </c>
      <c r="I1488" t="inlineStr">
        <is>
          <t>Y</t>
        </is>
      </c>
      <c r="J1488" t="inlineStr">
        <is>
          <t>Janitorial / Facility</t>
        </is>
      </c>
      <c r="K1488" t="inlineStr">
        <is>
          <t>Odor control</t>
        </is>
      </c>
      <c r="L1488" t="n">
        <v>14</v>
      </c>
      <c r="M1488" s="3" t="n">
        <v>0.5</v>
      </c>
      <c r="N1488" t="inlineStr">
        <is>
          <t>Partly</t>
        </is>
      </c>
      <c r="O1488" t="n">
        <v>13</v>
      </c>
      <c r="P1488" s="3" t="n">
        <v>1</v>
      </c>
      <c r="Q1488" t="inlineStr">
        <is>
          <t>Pass</t>
        </is>
      </c>
      <c r="R1488" s="3" t="n">
        <v>0.571</v>
      </c>
      <c r="S1488" t="inlineStr">
        <is>
          <t>Partly</t>
        </is>
      </c>
      <c r="T1488" t="n">
        <v>27.5</v>
      </c>
      <c r="U1488" t="inlineStr"/>
      <c r="V1488" t="inlineStr">
        <is>
          <t>Good Sense (Family); Wave (Unknown); Smartcell (Unknown); Microburst (Family); Airlift (Private)</t>
        </is>
      </c>
    </row>
    <row r="1489">
      <c r="A1489" t="inlineStr">
        <is>
          <t>B0186</t>
        </is>
      </c>
      <c r="B1489" t="inlineStr">
        <is>
          <t>Best Sanitizers</t>
        </is>
      </c>
      <c r="C1489" t="inlineStr">
        <is>
          <t>97</t>
        </is>
      </c>
      <c r="D1489" t="inlineStr">
        <is>
          <t>Saraya (Best Sanitizers)</t>
        </is>
      </c>
      <c r="E1489" t="inlineStr">
        <is>
          <t>Owner verified</t>
        </is>
      </c>
      <c r="F1489" t="inlineStr">
        <is>
          <t>Corporate</t>
        </is>
      </c>
      <c r="G1489" t="n">
        <v>38</v>
      </c>
      <c r="H1489" t="inlineStr">
        <is>
          <t>Red</t>
        </is>
      </c>
      <c r="I1489" t="inlineStr">
        <is>
          <t>Y</t>
        </is>
      </c>
      <c r="J1489" t="inlineStr">
        <is>
          <t>Janitorial / Facility</t>
        </is>
      </c>
      <c r="K1489" t="inlineStr">
        <is>
          <t>Disinfectants &amp; sanitizers</t>
        </is>
      </c>
      <c r="L1489" t="n">
        <v>8</v>
      </c>
      <c r="M1489" s="3" t="n">
        <v>0.625</v>
      </c>
      <c r="N1489" t="inlineStr">
        <is>
          <t>Partly</t>
        </is>
      </c>
      <c r="O1489" t="n">
        <v>7</v>
      </c>
      <c r="P1489" s="3" t="n">
        <v>1</v>
      </c>
      <c r="Q1489" t="inlineStr">
        <is>
          <t>Pass</t>
        </is>
      </c>
      <c r="R1489" s="3" t="n">
        <v>0.625</v>
      </c>
      <c r="S1489" t="inlineStr">
        <is>
          <t>Partly</t>
        </is>
      </c>
      <c r="T1489" t="n">
        <v>27.5</v>
      </c>
      <c r="U1489" t="inlineStr"/>
      <c r="V1489" t="inlineStr">
        <is>
          <t>Inopak (Family); Kem Krest (Family); Bac Stop (Enviro Tech) (PE); Hy-IQ (Infinity Mfg) (Private); SureKill (Private)</t>
        </is>
      </c>
    </row>
    <row r="1490">
      <c r="A1490" t="inlineStr">
        <is>
          <t>B1497</t>
        </is>
      </c>
      <c r="B1490" t="inlineStr">
        <is>
          <t>Bifen</t>
        </is>
      </c>
      <c r="C1490" t="inlineStr">
        <is>
          <t>446</t>
        </is>
      </c>
      <c r="D1490" t="inlineStr">
        <is>
          <t>Control Solutions Inc</t>
        </is>
      </c>
      <c r="E1490" t="inlineStr">
        <is>
          <t>Claude's guess</t>
        </is>
      </c>
      <c r="F1490" t="inlineStr">
        <is>
          <t>Corporate</t>
        </is>
      </c>
      <c r="G1490" t="n">
        <v>38</v>
      </c>
      <c r="H1490" t="inlineStr">
        <is>
          <t>Red</t>
        </is>
      </c>
      <c r="I1490" t="inlineStr">
        <is>
          <t>Y</t>
        </is>
      </c>
      <c r="J1490" t="inlineStr">
        <is>
          <t>Out of scope / other</t>
        </is>
      </c>
      <c r="K1490" t="inlineStr">
        <is>
          <t>Pest, turf &amp; ag chemicals</t>
        </is>
      </c>
      <c r="L1490" t="n">
        <v>2</v>
      </c>
      <c r="M1490" s="3" t="n">
        <v>1</v>
      </c>
      <c r="N1490" t="inlineStr">
        <is>
          <t>Pass</t>
        </is>
      </c>
      <c r="O1490" t="n">
        <v>1</v>
      </c>
      <c r="P1490" s="3" t="n">
        <v>1</v>
      </c>
      <c r="Q1490" t="inlineStr">
        <is>
          <t>Fail</t>
        </is>
      </c>
      <c r="R1490" s="3" t="n">
        <v>1</v>
      </c>
      <c r="S1490" t="inlineStr">
        <is>
          <t>Pass</t>
        </is>
      </c>
      <c r="T1490" t="n">
        <v>25</v>
      </c>
      <c r="U1490" t="inlineStr">
        <is>
          <t>Out of scope</t>
        </is>
      </c>
      <c r="V1490" t="inlineStr">
        <is>
          <t>Advance (Corporate); Antack (Unknown); Temprid (PE); Maxforce (PE); Extinguish (Corporate)</t>
        </is>
      </c>
    </row>
    <row r="1491">
      <c r="A1491" t="inlineStr">
        <is>
          <t>B0133</t>
        </is>
      </c>
      <c r="B1491" t="inlineStr">
        <is>
          <t>Big D Industries</t>
        </is>
      </c>
      <c r="C1491" t="inlineStr">
        <is>
          <t>99</t>
        </is>
      </c>
      <c r="D1491" t="inlineStr">
        <is>
          <t>Vectair Systems (Big D)</t>
        </is>
      </c>
      <c r="E1491" t="inlineStr">
        <is>
          <t>Owner verified</t>
        </is>
      </c>
      <c r="F1491" t="inlineStr">
        <is>
          <t>PE</t>
        </is>
      </c>
      <c r="G1491" t="n">
        <v>38</v>
      </c>
      <c r="H1491" t="inlineStr">
        <is>
          <t>Red</t>
        </is>
      </c>
      <c r="I1491" t="inlineStr">
        <is>
          <t>Y</t>
        </is>
      </c>
      <c r="J1491" t="inlineStr">
        <is>
          <t>Janitorial / Facility</t>
        </is>
      </c>
      <c r="K1491" t="inlineStr">
        <is>
          <t>Odor control</t>
        </is>
      </c>
      <c r="L1491" t="n">
        <v>12</v>
      </c>
      <c r="M1491" s="3" t="n">
        <v>0.833</v>
      </c>
      <c r="N1491" t="inlineStr">
        <is>
          <t>Pass</t>
        </is>
      </c>
      <c r="O1491" t="n">
        <v>8</v>
      </c>
      <c r="P1491" s="3" t="n">
        <v>1</v>
      </c>
      <c r="Q1491" t="inlineStr">
        <is>
          <t>Pass</t>
        </is>
      </c>
      <c r="R1491" s="3" t="n">
        <v>0.833</v>
      </c>
      <c r="S1491" t="inlineStr">
        <is>
          <t>Pass</t>
        </is>
      </c>
      <c r="T1491" t="n">
        <v>40</v>
      </c>
      <c r="U1491" t="inlineStr"/>
      <c r="V1491" t="inlineStr">
        <is>
          <t>Glade (Family); Unimed (Unknown); RestorAir (Unknown); Rainbowair (Private); Queenaire (Private)</t>
        </is>
      </c>
    </row>
    <row r="1492">
      <c r="A1492" t="inlineStr">
        <is>
          <t>B3145</t>
        </is>
      </c>
      <c r="B1492" t="inlineStr">
        <is>
          <t>BlueDEF</t>
        </is>
      </c>
      <c r="C1492" t="inlineStr">
        <is>
          <t>287</t>
        </is>
      </c>
      <c r="D1492" t="inlineStr">
        <is>
          <t>Old World Industries, LLC</t>
        </is>
      </c>
      <c r="E1492" t="inlineStr">
        <is>
          <t>Workbook triage guess</t>
        </is>
      </c>
      <c r="F1492" t="inlineStr">
        <is>
          <t>Family</t>
        </is>
      </c>
      <c r="G1492" t="n">
        <v>38</v>
      </c>
      <c r="H1492" t="inlineStr">
        <is>
          <t>Red</t>
        </is>
      </c>
      <c r="I1492" t="inlineStr">
        <is>
          <t>Y</t>
        </is>
      </c>
      <c r="J1492" t="inlineStr">
        <is>
          <t>Automotive / Fleet</t>
        </is>
      </c>
      <c r="K1492" t="inlineStr">
        <is>
          <t>Automotive &amp; fleet chemicals</t>
        </is>
      </c>
      <c r="L1492" t="n">
        <v>1</v>
      </c>
      <c r="M1492" s="3" t="n">
        <v>0</v>
      </c>
      <c r="N1492" t="inlineStr">
        <is>
          <t>Fail</t>
        </is>
      </c>
      <c r="O1492" t="n">
        <v>1</v>
      </c>
      <c r="P1492" s="3" t="n">
        <v>1</v>
      </c>
      <c r="Q1492" t="inlineStr">
        <is>
          <t>Fail</t>
        </is>
      </c>
      <c r="R1492" s="3" t="n">
        <v>0</v>
      </c>
      <c r="S1492" t="inlineStr">
        <is>
          <t>Fail</t>
        </is>
      </c>
      <c r="T1492" t="n">
        <v>0</v>
      </c>
      <c r="U1492" t="inlineStr">
        <is>
          <t>Subsidiary, owner known</t>
        </is>
      </c>
      <c r="V1492" t="inlineStr">
        <is>
          <t>Star Tron (Corporate); K100 (Corporate); Hammonds (Private); Iso-Heet (Family); Cristy (Unknown)</t>
        </is>
      </c>
    </row>
    <row r="1493">
      <c r="A1493" t="inlineStr">
        <is>
          <t>B0762</t>
        </is>
      </c>
      <c r="B1493" t="inlineStr">
        <is>
          <t>Boyd</t>
        </is>
      </c>
      <c r="C1493" t="inlineStr">
        <is>
          <t>310</t>
        </is>
      </c>
      <c r="D1493" t="inlineStr">
        <is>
          <t>Boyd Corporation / Boyd Thermal</t>
        </is>
      </c>
      <c r="E1493" t="inlineStr">
        <is>
          <t>Owner verified</t>
        </is>
      </c>
      <c r="F1493" t="inlineStr">
        <is>
          <t>Corporate</t>
        </is>
      </c>
      <c r="G1493" t="n">
        <v>38</v>
      </c>
      <c r="H1493" t="inlineStr">
        <is>
          <t>Red</t>
        </is>
      </c>
      <c r="I1493" t="inlineStr">
        <is>
          <t>Y</t>
        </is>
      </c>
      <c r="J1493" t="inlineStr">
        <is>
          <t>Electrical</t>
        </is>
      </c>
      <c r="K1493" t="inlineStr">
        <is>
          <t>Thermal compounds</t>
        </is>
      </c>
      <c r="L1493" t="n">
        <v>4</v>
      </c>
      <c r="M1493" s="3" t="n">
        <v>0.75</v>
      </c>
      <c r="N1493" t="inlineStr">
        <is>
          <t>Pass</t>
        </is>
      </c>
      <c r="O1493" t="n">
        <v>2</v>
      </c>
      <c r="P1493" s="3" t="n">
        <v>1</v>
      </c>
      <c r="Q1493" t="inlineStr">
        <is>
          <t>Partly</t>
        </is>
      </c>
      <c r="R1493" s="3" t="n">
        <v>0.75</v>
      </c>
      <c r="S1493" t="inlineStr">
        <is>
          <t>Partly</t>
        </is>
      </c>
      <c r="T1493" t="n">
        <v>27.5</v>
      </c>
      <c r="U1493" t="inlineStr"/>
      <c r="V1493" t="inlineStr">
        <is>
          <t>StarTech.com (Private); Wakefield Thermal (Corporate); Alpha Wire (Private); Araldite (Corporate); Epocast (Corporate)</t>
        </is>
      </c>
    </row>
    <row r="1494">
      <c r="A1494" t="inlineStr">
        <is>
          <t>B1892</t>
        </is>
      </c>
      <c r="B1494" t="inlineStr">
        <is>
          <t>Boyd (Aavid)</t>
        </is>
      </c>
      <c r="C1494" t="inlineStr">
        <is>
          <t>310</t>
        </is>
      </c>
      <c r="D1494" t="inlineStr">
        <is>
          <t>Boyd Corporation / Boyd Thermal</t>
        </is>
      </c>
      <c r="E1494" t="inlineStr">
        <is>
          <t>Workbook triage guess</t>
        </is>
      </c>
      <c r="F1494" t="inlineStr">
        <is>
          <t>Corporate</t>
        </is>
      </c>
      <c r="G1494" t="n">
        <v>38</v>
      </c>
      <c r="H1494" t="inlineStr">
        <is>
          <t>Red</t>
        </is>
      </c>
      <c r="I1494" t="inlineStr">
        <is>
          <t>Y</t>
        </is>
      </c>
      <c r="J1494" t="inlineStr">
        <is>
          <t>MRO / Industrial</t>
        </is>
      </c>
      <c r="K1494" t="inlineStr">
        <is>
          <t>Lubricants &amp; oils</t>
        </is>
      </c>
      <c r="L1494" t="n">
        <v>1</v>
      </c>
      <c r="M1494" s="3" t="n">
        <v>1</v>
      </c>
      <c r="N1494" t="inlineStr">
        <is>
          <t>Pass</t>
        </is>
      </c>
      <c r="O1494" t="n">
        <v>1</v>
      </c>
      <c r="P1494" s="3" t="n">
        <v>1</v>
      </c>
      <c r="Q1494" t="inlineStr">
        <is>
          <t>Fail</t>
        </is>
      </c>
      <c r="R1494" s="3" t="n">
        <v>1</v>
      </c>
      <c r="S1494" t="inlineStr">
        <is>
          <t>Pass</t>
        </is>
      </c>
      <c r="T1494" t="n">
        <v>25</v>
      </c>
      <c r="U1494" t="inlineStr">
        <is>
          <t>Subsidiary, owner known</t>
        </is>
      </c>
      <c r="V1494" t="inlineStr">
        <is>
          <t>StarTech.com (Private); t-Global Technology (Private); iFixit (Private); Gelid Solutions (Private); Slipit (Family)</t>
        </is>
      </c>
    </row>
    <row r="1495">
      <c r="A1495" t="inlineStr">
        <is>
          <t>B0291</t>
        </is>
      </c>
      <c r="B1495" t="inlineStr">
        <is>
          <t>Brasso</t>
        </is>
      </c>
      <c r="C1495" t="inlineStr">
        <is>
          <t>117</t>
        </is>
      </c>
      <c r="D1495" t="inlineStr">
        <is>
          <t>Reckitt (Reckitt Benckiser LLC, US)</t>
        </is>
      </c>
      <c r="E1495" t="inlineStr">
        <is>
          <t>Owner verified</t>
        </is>
      </c>
      <c r="F1495" t="inlineStr">
        <is>
          <t>Corporate</t>
        </is>
      </c>
      <c r="G1495" t="n">
        <v>38</v>
      </c>
      <c r="H1495" t="inlineStr">
        <is>
          <t>Red</t>
        </is>
      </c>
      <c r="I1495" t="inlineStr">
        <is>
          <t>Y</t>
        </is>
      </c>
      <c r="J1495" t="inlineStr">
        <is>
          <t>Janitorial / Facility</t>
        </is>
      </c>
      <c r="K1495" t="inlineStr">
        <is>
          <t>General cleaners &amp; degreasers</t>
        </is>
      </c>
      <c r="L1495" t="n">
        <v>5</v>
      </c>
      <c r="M1495" s="3" t="n">
        <v>0.6</v>
      </c>
      <c r="N1495" t="inlineStr">
        <is>
          <t>Partly</t>
        </is>
      </c>
      <c r="O1495" t="n">
        <v>5</v>
      </c>
      <c r="P1495" s="3" t="n">
        <v>1</v>
      </c>
      <c r="Q1495" t="inlineStr">
        <is>
          <t>Pass</t>
        </is>
      </c>
      <c r="R1495" s="3" t="n">
        <v>0.6</v>
      </c>
      <c r="S1495" t="inlineStr">
        <is>
          <t>Partly</t>
        </is>
      </c>
      <c r="T1495" t="n">
        <v>27.5</v>
      </c>
      <c r="U1495" t="inlineStr"/>
      <c r="V1495" t="inlineStr">
        <is>
          <t>TarnX (Family); Blakeslee (Family); Tarn-X PRO (Family); Weiman (PE); Nevr-Dull (Family)</t>
        </is>
      </c>
    </row>
    <row r="1496">
      <c r="A1496" t="inlineStr">
        <is>
          <t>B1921</t>
        </is>
      </c>
      <c r="B1496" t="inlineStr">
        <is>
          <t>Carlisle</t>
        </is>
      </c>
      <c r="C1496" t="inlineStr">
        <is>
          <t>834</t>
        </is>
      </c>
      <c r="D1496" t="inlineStr">
        <is>
          <t>Carlisle SynTec Systems (Carlisle Construction Materials)</t>
        </is>
      </c>
      <c r="E1496" t="inlineStr">
        <is>
          <t>Workbook prior (unverified)</t>
        </is>
      </c>
      <c r="F1496" t="inlineStr">
        <is>
          <t>Corporate</t>
        </is>
      </c>
      <c r="G1496" t="n">
        <v>38</v>
      </c>
      <c r="H1496" t="inlineStr">
        <is>
          <t>Red</t>
        </is>
      </c>
      <c r="I1496" t="inlineStr">
        <is>
          <t>Y</t>
        </is>
      </c>
      <c r="J1496" t="inlineStr">
        <is>
          <t>Construction</t>
        </is>
      </c>
      <c r="K1496" t="inlineStr">
        <is>
          <t>Roofing &amp; waterproofing</t>
        </is>
      </c>
      <c r="L1496" t="n">
        <v>1</v>
      </c>
      <c r="M1496" s="3" t="n">
        <v>0</v>
      </c>
      <c r="N1496" t="inlineStr">
        <is>
          <t>Fail</t>
        </is>
      </c>
      <c r="O1496" t="n">
        <v>1</v>
      </c>
      <c r="P1496" s="3" t="n">
        <v>1</v>
      </c>
      <c r="Q1496" t="inlineStr">
        <is>
          <t>Fail</t>
        </is>
      </c>
      <c r="R1496" s="3" t="n">
        <v>1</v>
      </c>
      <c r="S1496" t="inlineStr">
        <is>
          <t>Pass</t>
        </is>
      </c>
      <c r="T1496" t="n">
        <v>10</v>
      </c>
      <c r="U1496" t="inlineStr"/>
      <c r="V1496" t="inlineStr">
        <is>
          <t>Multicoat (Family); Xypex (Family); Protecto Wrap (Private); Ardex (Corporate); Mapei (Family)</t>
        </is>
      </c>
    </row>
    <row r="1497">
      <c r="A1497" t="inlineStr">
        <is>
          <t>B3180</t>
        </is>
      </c>
      <c r="B1497" t="inlineStr">
        <is>
          <t>Carlisle Companies</t>
        </is>
      </c>
      <c r="C1497" t="inlineStr">
        <is>
          <t>834</t>
        </is>
      </c>
      <c r="D1497" t="inlineStr">
        <is>
          <t>Carlisle SynTec Systems (Carlisle Construction Materials)</t>
        </is>
      </c>
      <c r="E1497" t="inlineStr">
        <is>
          <t>Workbook triage guess</t>
        </is>
      </c>
      <c r="F1497" t="inlineStr">
        <is>
          <t>Corporate</t>
        </is>
      </c>
      <c r="G1497" t="n">
        <v>38</v>
      </c>
      <c r="H1497" t="inlineStr">
        <is>
          <t>Red</t>
        </is>
      </c>
      <c r="I1497" t="inlineStr">
        <is>
          <t>Y</t>
        </is>
      </c>
      <c r="J1497" t="inlineStr">
        <is>
          <t>Construction</t>
        </is>
      </c>
      <c r="K1497" t="inlineStr">
        <is>
          <t>Construction &amp; anchoring adhesives</t>
        </is>
      </c>
      <c r="L1497" t="n">
        <v>1</v>
      </c>
      <c r="M1497" s="3" t="n">
        <v>0</v>
      </c>
      <c r="N1497" t="inlineStr">
        <is>
          <t>Fail</t>
        </is>
      </c>
      <c r="O1497" t="n">
        <v>1</v>
      </c>
      <c r="P1497" s="3" t="n">
        <v>1</v>
      </c>
      <c r="Q1497" t="inlineStr">
        <is>
          <t>Fail</t>
        </is>
      </c>
      <c r="R1497" s="3" t="n">
        <v>0</v>
      </c>
      <c r="S1497" t="inlineStr">
        <is>
          <t>Fail</t>
        </is>
      </c>
      <c r="T1497" t="n">
        <v>0</v>
      </c>
      <c r="U1497" t="inlineStr">
        <is>
          <t>Subsidiary, owner known</t>
        </is>
      </c>
      <c r="V1497" t="inlineStr">
        <is>
          <t>Stanley Black &amp; Decker (Corporate); Premier Building Solutions (Private); Aeroflex USA (Corporate); Vimasco Corporation (Family); CL Ward &amp; Family (Private)</t>
        </is>
      </c>
    </row>
    <row r="1498">
      <c r="A1498" t="inlineStr">
        <is>
          <t>B0459</t>
        </is>
      </c>
      <c r="B1498" t="inlineStr">
        <is>
          <t>Carlisle SynTec</t>
        </is>
      </c>
      <c r="C1498" t="inlineStr">
        <is>
          <t>834</t>
        </is>
      </c>
      <c r="D1498" t="inlineStr">
        <is>
          <t>Carlisle SynTec Systems (Carlisle Construction Materials)</t>
        </is>
      </c>
      <c r="E1498" t="inlineStr">
        <is>
          <t>Owner verified</t>
        </is>
      </c>
      <c r="F1498" t="inlineStr">
        <is>
          <t>Corporate</t>
        </is>
      </c>
      <c r="G1498" t="n">
        <v>38</v>
      </c>
      <c r="H1498" t="inlineStr">
        <is>
          <t>Red</t>
        </is>
      </c>
      <c r="I1498" t="inlineStr">
        <is>
          <t>Y</t>
        </is>
      </c>
      <c r="J1498" t="inlineStr">
        <is>
          <t>Construction</t>
        </is>
      </c>
      <c r="K1498" t="inlineStr">
        <is>
          <t>Roofing &amp; waterproofing</t>
        </is>
      </c>
      <c r="L1498" t="n">
        <v>11</v>
      </c>
      <c r="M1498" s="3" t="n">
        <v>0.727</v>
      </c>
      <c r="N1498" t="inlineStr">
        <is>
          <t>Partly</t>
        </is>
      </c>
      <c r="O1498" t="n">
        <v>3</v>
      </c>
      <c r="P1498" s="3" t="n">
        <v>1</v>
      </c>
      <c r="Q1498" t="inlineStr">
        <is>
          <t>Partly</t>
        </is>
      </c>
      <c r="R1498" s="3" t="n">
        <v>0.727</v>
      </c>
      <c r="S1498" t="inlineStr">
        <is>
          <t>Partly</t>
        </is>
      </c>
      <c r="T1498" t="n">
        <v>20</v>
      </c>
      <c r="U1498" t="inlineStr"/>
      <c r="V1498" t="inlineStr">
        <is>
          <t>Johns Manville (Corporate); BITEC (Family); Mule-Hide (Corporate); Genflex (Corporate); TRI-BUILT (Corporate)</t>
        </is>
      </c>
    </row>
    <row r="1499">
      <c r="A1499" t="inlineStr">
        <is>
          <t>B1001</t>
        </is>
      </c>
      <c r="B1499" t="inlineStr">
        <is>
          <t>CERAKOTE</t>
        </is>
      </c>
      <c r="C1499" t="inlineStr">
        <is>
          <t>251</t>
        </is>
      </c>
      <c r="D1499" t="inlineStr">
        <is>
          <t>NIC Industries, Inc. (Cerakote division)</t>
        </is>
      </c>
      <c r="E1499" t="inlineStr">
        <is>
          <t>Owner verified</t>
        </is>
      </c>
      <c r="F1499" t="inlineStr">
        <is>
          <t>Family</t>
        </is>
      </c>
      <c r="G1499" t="n">
        <v>38</v>
      </c>
      <c r="H1499" t="inlineStr">
        <is>
          <t>Red</t>
        </is>
      </c>
      <c r="I1499" t="inlineStr">
        <is>
          <t>Y</t>
        </is>
      </c>
      <c r="J1499" t="inlineStr">
        <is>
          <t>Construction</t>
        </is>
      </c>
      <c r="K1499" t="inlineStr">
        <is>
          <t>Caulks &amp; sealants</t>
        </is>
      </c>
      <c r="L1499" t="n">
        <v>2</v>
      </c>
      <c r="M1499" s="3" t="n">
        <v>0.5</v>
      </c>
      <c r="N1499" t="inlineStr">
        <is>
          <t>Partly</t>
        </is>
      </c>
      <c r="O1499" t="n">
        <v>0</v>
      </c>
      <c r="P1499" s="3" t="n">
        <v>0</v>
      </c>
      <c r="Q1499" t="inlineStr">
        <is>
          <t>Fail</t>
        </is>
      </c>
      <c r="R1499" s="3" t="n">
        <v>0.5</v>
      </c>
      <c r="S1499" t="inlineStr">
        <is>
          <t>Partly</t>
        </is>
      </c>
      <c r="T1499" t="n">
        <v>12.5</v>
      </c>
      <c r="U1499" t="inlineStr"/>
      <c r="V1499" t="inlineStr">
        <is>
          <t>DP Detailing Products (Corporate); DYKEM MARKING PROD (Corporate); Flamemaster (Corporate); Tire Science (Private); Jescar (Private)</t>
        </is>
      </c>
    </row>
    <row r="1500">
      <c r="A1500" t="inlineStr">
        <is>
          <t>B1948</t>
        </is>
      </c>
      <c r="B1500" t="inlineStr">
        <is>
          <t>Chemical Specialties</t>
        </is>
      </c>
      <c r="C1500" t="inlineStr">
        <is>
          <t>732</t>
        </is>
      </c>
      <c r="D1500" t="inlineStr">
        <is>
          <t>Chemical Specialties</t>
        </is>
      </c>
      <c r="E1500" t="inlineStr">
        <is>
          <t>Owner verified</t>
        </is>
      </c>
      <c r="F1500" t="inlineStr">
        <is>
          <t>Private</t>
        </is>
      </c>
      <c r="G1500" t="n">
        <v>38</v>
      </c>
      <c r="H1500" t="inlineStr">
        <is>
          <t>Red</t>
        </is>
      </c>
      <c r="I1500" t="inlineStr">
        <is>
          <t>N</t>
        </is>
      </c>
      <c r="J1500" t="inlineStr">
        <is>
          <t>Plumbing / HVAC</t>
        </is>
      </c>
      <c r="K1500" t="inlineStr">
        <is>
          <t>Boiler, hydronic &amp; glycol treatments</t>
        </is>
      </c>
      <c r="L1500" t="n">
        <v>1</v>
      </c>
      <c r="M1500" s="3" t="n">
        <v>0</v>
      </c>
      <c r="N1500" t="inlineStr">
        <is>
          <t>Fail</t>
        </is>
      </c>
      <c r="O1500" t="n">
        <v>1</v>
      </c>
      <c r="P1500" s="3" t="n">
        <v>1</v>
      </c>
      <c r="Q1500" t="inlineStr">
        <is>
          <t>Fail</t>
        </is>
      </c>
      <c r="R1500" s="3" t="n">
        <v>1</v>
      </c>
      <c r="S1500" t="inlineStr">
        <is>
          <t>Pass</t>
        </is>
      </c>
      <c r="T1500" t="n">
        <v>10</v>
      </c>
      <c r="U1500" t="inlineStr"/>
      <c r="V1500" t="inlineStr">
        <is>
          <t>Tyco (Corporate); FPPI (PE); AnvilStrut (PE); Noble (Family); CamGuard (Family)</t>
        </is>
      </c>
    </row>
    <row r="1501">
      <c r="A1501" t="inlineStr">
        <is>
          <t>B0317</t>
        </is>
      </c>
      <c r="B1501" t="inlineStr">
        <is>
          <t>Colgate-Palmolive</t>
        </is>
      </c>
      <c r="C1501" t="inlineStr">
        <is>
          <t>166</t>
        </is>
      </c>
      <c r="D1501" t="inlineStr">
        <is>
          <t>Colgate-Palmolive</t>
        </is>
      </c>
      <c r="E1501" t="inlineStr">
        <is>
          <t>Claude's guess</t>
        </is>
      </c>
      <c r="F1501" t="inlineStr">
        <is>
          <t>Corporate</t>
        </is>
      </c>
      <c r="G1501" t="n">
        <v>38</v>
      </c>
      <c r="H1501" t="inlineStr">
        <is>
          <t>Red</t>
        </is>
      </c>
      <c r="I1501" t="inlineStr">
        <is>
          <t>Y</t>
        </is>
      </c>
      <c r="J1501" t="inlineStr">
        <is>
          <t>Janitorial / Facility</t>
        </is>
      </c>
      <c r="K1501" t="inlineStr">
        <is>
          <t>Hand cleaners, soaps &amp; sanitizers</t>
        </is>
      </c>
      <c r="L1501" t="n">
        <v>5</v>
      </c>
      <c r="M1501" s="3" t="n">
        <v>0</v>
      </c>
      <c r="N1501" t="inlineStr">
        <is>
          <t>Fail</t>
        </is>
      </c>
      <c r="O1501" t="n">
        <v>5</v>
      </c>
      <c r="P1501" s="3" t="n">
        <v>1</v>
      </c>
      <c r="Q1501" t="inlineStr">
        <is>
          <t>Pass</t>
        </is>
      </c>
      <c r="R1501" s="3" t="n">
        <v>0</v>
      </c>
      <c r="S1501" t="inlineStr">
        <is>
          <t>Fail</t>
        </is>
      </c>
      <c r="T1501" t="n">
        <v>15</v>
      </c>
      <c r="U1501" t="inlineStr">
        <is>
          <t>Subsidiary, owner known</t>
        </is>
      </c>
      <c r="V1501" t="inlineStr">
        <is>
          <t>Stoko (Family); Deb SBS (Family); Moore Medical (Corporate); IPAX (Private); Dentec (Private)</t>
        </is>
      </c>
    </row>
    <row r="1502">
      <c r="A1502" t="inlineStr">
        <is>
          <t>B3240</t>
        </is>
      </c>
      <c r="B1502" t="inlineStr">
        <is>
          <t>Control Solutions</t>
        </is>
      </c>
      <c r="C1502" t="inlineStr">
        <is>
          <t>446</t>
        </is>
      </c>
      <c r="D1502" t="inlineStr">
        <is>
          <t>Control Solutions Inc</t>
        </is>
      </c>
      <c r="E1502" t="inlineStr">
        <is>
          <t>Claude's guess</t>
        </is>
      </c>
      <c r="F1502" t="inlineStr">
        <is>
          <t>Corporate</t>
        </is>
      </c>
      <c r="G1502" t="n">
        <v>38</v>
      </c>
      <c r="H1502" t="inlineStr">
        <is>
          <t>Red</t>
        </is>
      </c>
      <c r="I1502" t="inlineStr">
        <is>
          <t>Y</t>
        </is>
      </c>
      <c r="J1502" t="inlineStr">
        <is>
          <t>Out of scope / other</t>
        </is>
      </c>
      <c r="K1502" t="inlineStr">
        <is>
          <t>Pest, turf &amp; ag chemicals</t>
        </is>
      </c>
      <c r="L1502" t="n">
        <v>1</v>
      </c>
      <c r="M1502" s="3" t="n">
        <v>0</v>
      </c>
      <c r="N1502" t="inlineStr">
        <is>
          <t>Fail</t>
        </is>
      </c>
      <c r="O1502" t="n">
        <v>1</v>
      </c>
      <c r="P1502" s="3" t="n">
        <v>1</v>
      </c>
      <c r="Q1502" t="inlineStr">
        <is>
          <t>Fail</t>
        </is>
      </c>
      <c r="R1502" s="3" t="n">
        <v>0</v>
      </c>
      <c r="S1502" t="inlineStr">
        <is>
          <t>Fail</t>
        </is>
      </c>
      <c r="T1502" t="n">
        <v>0</v>
      </c>
      <c r="U1502" t="inlineStr">
        <is>
          <t>Subsidiary, owner known</t>
        </is>
      </c>
      <c r="V1502" t="inlineStr">
        <is>
          <t>Zenprox (Unknown); Transport (Corporate); Sumari (Corporate); Stryker (Corporate); PyGanic (Corporate)</t>
        </is>
      </c>
    </row>
    <row r="1503">
      <c r="A1503" t="inlineStr">
        <is>
          <t>B2012</t>
        </is>
      </c>
      <c r="B1503" t="inlineStr">
        <is>
          <t>Crack Stix</t>
        </is>
      </c>
      <c r="C1503" t="inlineStr">
        <is>
          <t>832</t>
        </is>
      </c>
      <c r="D1503" t="inlineStr">
        <is>
          <t>Dalton Enterprises, Inc. (Cheshire, CT)</t>
        </is>
      </c>
      <c r="E1503" t="inlineStr">
        <is>
          <t>Workbook triage guess</t>
        </is>
      </c>
      <c r="F1503" t="inlineStr">
        <is>
          <t>Family</t>
        </is>
      </c>
      <c r="G1503" t="n">
        <v>38</v>
      </c>
      <c r="H1503" t="inlineStr">
        <is>
          <t>Red</t>
        </is>
      </c>
      <c r="I1503" t="inlineStr">
        <is>
          <t>N</t>
        </is>
      </c>
      <c r="J1503" t="inlineStr">
        <is>
          <t>Adhesives</t>
        </is>
      </c>
      <c r="K1503" t="inlineStr">
        <is>
          <t>Epoxies, resins &amp; fillers</t>
        </is>
      </c>
      <c r="L1503" t="n">
        <v>1</v>
      </c>
      <c r="M1503" s="3" t="n">
        <v>0</v>
      </c>
      <c r="N1503" t="inlineStr">
        <is>
          <t>Fail</t>
        </is>
      </c>
      <c r="O1503" t="n">
        <v>1</v>
      </c>
      <c r="P1503" s="3" t="n">
        <v>1</v>
      </c>
      <c r="Q1503" t="inlineStr">
        <is>
          <t>Fail</t>
        </is>
      </c>
      <c r="R1503" s="3" t="n">
        <v>0</v>
      </c>
      <c r="S1503" t="inlineStr">
        <is>
          <t>Fail</t>
        </is>
      </c>
      <c r="T1503" t="n">
        <v>0</v>
      </c>
      <c r="U1503" t="inlineStr">
        <is>
          <t>Actionable candidate</t>
        </is>
      </c>
      <c r="V1503" t="inlineStr">
        <is>
          <t>INDASA (Private); EZ Mix (Unknown); GoodFilla (Private); Woodwise (Family); Aqua Coat (Private)</t>
        </is>
      </c>
    </row>
    <row r="1504">
      <c r="A1504" t="inlineStr">
        <is>
          <t>B2024</t>
        </is>
      </c>
      <c r="B1504" t="inlineStr">
        <is>
          <t>CSI</t>
        </is>
      </c>
      <c r="C1504" t="inlineStr">
        <is>
          <t>446</t>
        </is>
      </c>
      <c r="D1504" t="inlineStr">
        <is>
          <t>Control Solutions Inc.</t>
        </is>
      </c>
      <c r="E1504" t="inlineStr">
        <is>
          <t>Claude's guess</t>
        </is>
      </c>
      <c r="F1504" t="inlineStr">
        <is>
          <t>Corporate</t>
        </is>
      </c>
      <c r="G1504" t="n">
        <v>38</v>
      </c>
      <c r="H1504" t="inlineStr">
        <is>
          <t>Red</t>
        </is>
      </c>
      <c r="I1504" t="inlineStr">
        <is>
          <t>Y</t>
        </is>
      </c>
      <c r="J1504" t="inlineStr">
        <is>
          <t>Out of scope / other</t>
        </is>
      </c>
      <c r="K1504" t="inlineStr">
        <is>
          <t>Pest, turf &amp; ag chemicals</t>
        </is>
      </c>
      <c r="L1504" t="n">
        <v>1</v>
      </c>
      <c r="M1504" s="3" t="n">
        <v>1</v>
      </c>
      <c r="N1504" t="inlineStr">
        <is>
          <t>Pass</t>
        </is>
      </c>
      <c r="O1504" t="n">
        <v>1</v>
      </c>
      <c r="P1504" s="3" t="n">
        <v>1</v>
      </c>
      <c r="Q1504" t="inlineStr">
        <is>
          <t>Fail</t>
        </is>
      </c>
      <c r="R1504" s="3" t="n">
        <v>1</v>
      </c>
      <c r="S1504" t="inlineStr">
        <is>
          <t>Pass</t>
        </is>
      </c>
      <c r="T1504" t="n">
        <v>25</v>
      </c>
      <c r="U1504" t="inlineStr">
        <is>
          <t>Out of scope</t>
        </is>
      </c>
      <c r="V1504" t="inlineStr">
        <is>
          <t>Termidor (Corporate); Tirade (Unknown); Suspend (PE); Demand (Corporate); Atticus (Private)</t>
        </is>
      </c>
    </row>
    <row r="1505">
      <c r="A1505" t="inlineStr">
        <is>
          <t>B3269</t>
        </is>
      </c>
      <c r="B1505" t="inlineStr">
        <is>
          <t>Cyper</t>
        </is>
      </c>
      <c r="C1505" t="inlineStr">
        <is>
          <t>446</t>
        </is>
      </c>
      <c r="D1505" t="inlineStr">
        <is>
          <t>Control Solutions Inc</t>
        </is>
      </c>
      <c r="E1505" t="inlineStr">
        <is>
          <t>Claude's guess</t>
        </is>
      </c>
      <c r="F1505" t="inlineStr">
        <is>
          <t>Corporate</t>
        </is>
      </c>
      <c r="G1505" t="n">
        <v>38</v>
      </c>
      <c r="H1505" t="inlineStr">
        <is>
          <t>Red</t>
        </is>
      </c>
      <c r="I1505" t="inlineStr">
        <is>
          <t>Y</t>
        </is>
      </c>
      <c r="J1505" t="inlineStr">
        <is>
          <t>Out of scope / other</t>
        </is>
      </c>
      <c r="K1505" t="inlineStr">
        <is>
          <t>Pest, turf &amp; ag chemicals</t>
        </is>
      </c>
      <c r="L1505" t="n">
        <v>1</v>
      </c>
      <c r="M1505" s="3" t="n">
        <v>0</v>
      </c>
      <c r="N1505" t="inlineStr">
        <is>
          <t>Fail</t>
        </is>
      </c>
      <c r="O1505" t="n">
        <v>1</v>
      </c>
      <c r="P1505" s="3" t="n">
        <v>1</v>
      </c>
      <c r="Q1505" t="inlineStr">
        <is>
          <t>Fail</t>
        </is>
      </c>
      <c r="R1505" s="3" t="n">
        <v>0</v>
      </c>
      <c r="S1505" t="inlineStr">
        <is>
          <t>Fail</t>
        </is>
      </c>
      <c r="T1505" t="n">
        <v>0</v>
      </c>
      <c r="U1505" t="inlineStr">
        <is>
          <t>Out of scope</t>
        </is>
      </c>
      <c r="V1505" t="inlineStr">
        <is>
          <t>Zenprox (Unknown); Transport (Corporate); Sumari (Corporate); Stryker (Corporate); PyGanic (Corporate)</t>
        </is>
      </c>
    </row>
    <row r="1506">
      <c r="A1506" t="inlineStr">
        <is>
          <t>B0843</t>
        </is>
      </c>
      <c r="B1506" t="inlineStr">
        <is>
          <t>Dalton Coatings</t>
        </is>
      </c>
      <c r="C1506" t="inlineStr">
        <is>
          <t>832</t>
        </is>
      </c>
      <c r="D1506" t="inlineStr">
        <is>
          <t>Dalton Enterprises, Inc. (Dalton Coatings)</t>
        </is>
      </c>
      <c r="E1506" t="inlineStr">
        <is>
          <t>Owner verified</t>
        </is>
      </c>
      <c r="F1506" t="inlineStr">
        <is>
          <t>Family</t>
        </is>
      </c>
      <c r="G1506" t="n">
        <v>38</v>
      </c>
      <c r="H1506" t="inlineStr">
        <is>
          <t>Red</t>
        </is>
      </c>
      <c r="I1506" t="inlineStr">
        <is>
          <t>N</t>
        </is>
      </c>
      <c r="J1506" t="inlineStr">
        <is>
          <t>Construction</t>
        </is>
      </c>
      <c r="K1506" t="inlineStr">
        <is>
          <t>Concrete, masonry &amp; hardscape</t>
        </is>
      </c>
      <c r="L1506" t="n">
        <v>3</v>
      </c>
      <c r="M1506" s="3" t="n">
        <v>0</v>
      </c>
      <c r="N1506" t="inlineStr">
        <is>
          <t>Fail</t>
        </is>
      </c>
      <c r="O1506" t="n">
        <v>1</v>
      </c>
      <c r="P1506" s="3" t="n">
        <v>0.333</v>
      </c>
      <c r="Q1506" t="inlineStr">
        <is>
          <t>Fail</t>
        </is>
      </c>
      <c r="R1506" s="3" t="n">
        <v>0.667</v>
      </c>
      <c r="S1506" t="inlineStr">
        <is>
          <t>Partly</t>
        </is>
      </c>
      <c r="T1506" t="n">
        <v>5</v>
      </c>
      <c r="U1506" t="inlineStr"/>
      <c r="V1506" t="inlineStr">
        <is>
          <t>TILE DOCTOR (Private); SUMMIT BY FASTENATION (Private); START INTERNATIONAL (Private); SILVER DEFENDER (Unknown); GREENPATCH (Unknown)</t>
        </is>
      </c>
    </row>
    <row r="1507">
      <c r="A1507" t="inlineStr">
        <is>
          <t>B1011</t>
        </is>
      </c>
      <c r="B1507" t="inlineStr">
        <is>
          <t>Dominion</t>
        </is>
      </c>
      <c r="C1507" t="inlineStr">
        <is>
          <t>446</t>
        </is>
      </c>
      <c r="D1507" t="inlineStr">
        <is>
          <t>Control Solutions, Inc. (Quali-Pro)</t>
        </is>
      </c>
      <c r="E1507" t="inlineStr">
        <is>
          <t>Owner verified</t>
        </is>
      </c>
      <c r="F1507" t="inlineStr">
        <is>
          <t>Corporate</t>
        </is>
      </c>
      <c r="G1507" t="n">
        <v>38</v>
      </c>
      <c r="H1507" t="inlineStr">
        <is>
          <t>Red</t>
        </is>
      </c>
      <c r="I1507" t="inlineStr">
        <is>
          <t>Y</t>
        </is>
      </c>
      <c r="J1507" t="inlineStr">
        <is>
          <t>Out of scope / other</t>
        </is>
      </c>
      <c r="K1507" t="inlineStr">
        <is>
          <t>Pest, turf &amp; ag chemicals</t>
        </is>
      </c>
      <c r="L1507" t="n">
        <v>2</v>
      </c>
      <c r="M1507" s="3" t="n">
        <v>0.5</v>
      </c>
      <c r="N1507" t="inlineStr">
        <is>
          <t>Partly</t>
        </is>
      </c>
      <c r="O1507" t="n">
        <v>2</v>
      </c>
      <c r="P1507" s="3" t="n">
        <v>1</v>
      </c>
      <c r="Q1507" t="inlineStr">
        <is>
          <t>Partly</t>
        </is>
      </c>
      <c r="R1507" s="3" t="n">
        <v>0.5</v>
      </c>
      <c r="S1507" t="inlineStr">
        <is>
          <t>Partly</t>
        </is>
      </c>
      <c r="T1507" t="n">
        <v>20</v>
      </c>
      <c r="U1507" t="inlineStr"/>
      <c r="V1507" t="inlineStr">
        <is>
          <t>Termidor (Corporate); ExciteR (Unknown); Archer (Corporate); Aerovoe (Private); ColorBond (Private)</t>
        </is>
      </c>
    </row>
    <row r="1508">
      <c r="A1508" t="inlineStr">
        <is>
          <t>B1531</t>
        </is>
      </c>
      <c r="B1508" t="inlineStr">
        <is>
          <t>Drylet</t>
        </is>
      </c>
      <c r="C1508" t="inlineStr">
        <is>
          <t>530</t>
        </is>
      </c>
      <c r="D1508" t="inlineStr">
        <is>
          <t>Drylet, Inc.</t>
        </is>
      </c>
      <c r="E1508" t="inlineStr">
        <is>
          <t>Owner verified</t>
        </is>
      </c>
      <c r="F1508" t="inlineStr">
        <is>
          <t>Private</t>
        </is>
      </c>
      <c r="G1508" t="n">
        <v>38</v>
      </c>
      <c r="H1508" t="inlineStr">
        <is>
          <t>Red</t>
        </is>
      </c>
      <c r="I1508" t="inlineStr">
        <is>
          <t>N</t>
        </is>
      </c>
      <c r="J1508" t="inlineStr">
        <is>
          <t>Unclassified</t>
        </is>
      </c>
      <c r="K1508" t="inlineStr">
        <is>
          <t>Unclassified</t>
        </is>
      </c>
      <c r="L1508" t="n">
        <v>2</v>
      </c>
      <c r="M1508" s="3" t="n">
        <v>0.5</v>
      </c>
      <c r="N1508" t="inlineStr">
        <is>
          <t>Partly</t>
        </is>
      </c>
      <c r="O1508" t="n">
        <v>1</v>
      </c>
      <c r="P1508" s="3" t="n">
        <v>1</v>
      </c>
      <c r="Q1508" t="inlineStr">
        <is>
          <t>Fail</t>
        </is>
      </c>
      <c r="R1508" s="3" t="n">
        <v>1</v>
      </c>
      <c r="S1508" t="inlineStr">
        <is>
          <t>Pass</t>
        </is>
      </c>
      <c r="T1508" t="n">
        <v>17.5</v>
      </c>
      <c r="U1508" t="inlineStr"/>
      <c r="V1508" t="inlineStr">
        <is>
          <t>Kationx (Family); Baldwin Filters (Corporate); Soltron (Unknown); Lubrizol (Corporate); Biobor (Family)</t>
        </is>
      </c>
    </row>
    <row r="1509">
      <c r="A1509" t="inlineStr">
        <is>
          <t>B0848</t>
        </is>
      </c>
      <c r="B1509" t="inlineStr">
        <is>
          <t>Eagle</t>
        </is>
      </c>
      <c r="C1509" t="inlineStr">
        <is>
          <t>430</t>
        </is>
      </c>
      <c r="D1509" t="inlineStr">
        <is>
          <t>Corteva Agriscience (Eagle myclobutanil fungicide)</t>
        </is>
      </c>
      <c r="E1509" t="inlineStr">
        <is>
          <t>Owner verified</t>
        </is>
      </c>
      <c r="F1509" t="inlineStr">
        <is>
          <t>Corporate</t>
        </is>
      </c>
      <c r="G1509" t="n">
        <v>38</v>
      </c>
      <c r="H1509" t="inlineStr">
        <is>
          <t>Red</t>
        </is>
      </c>
      <c r="I1509" t="inlineStr">
        <is>
          <t>Y</t>
        </is>
      </c>
      <c r="J1509" t="inlineStr">
        <is>
          <t>Out of scope / other</t>
        </is>
      </c>
      <c r="K1509" t="inlineStr">
        <is>
          <t>Pest, turf &amp; ag chemicals</t>
        </is>
      </c>
      <c r="L1509" t="n">
        <v>2</v>
      </c>
      <c r="M1509" s="3" t="n">
        <v>0.5</v>
      </c>
      <c r="N1509" t="inlineStr">
        <is>
          <t>Partly</t>
        </is>
      </c>
      <c r="O1509" t="n">
        <v>2</v>
      </c>
      <c r="P1509" s="3" t="n">
        <v>1</v>
      </c>
      <c r="Q1509" t="inlineStr">
        <is>
          <t>Partly</t>
        </is>
      </c>
      <c r="R1509" s="3" t="n">
        <v>0.5</v>
      </c>
      <c r="S1509" t="inlineStr">
        <is>
          <t>Partly</t>
        </is>
      </c>
      <c r="T1509" t="n">
        <v>20</v>
      </c>
      <c r="U1509" t="inlineStr"/>
      <c r="V1509" t="inlineStr">
        <is>
          <t>Pillar (Corporate); Heritage (Corporate); Cleary's (Private); Segway (Corporate); Howard Johnsons (Private)</t>
        </is>
      </c>
    </row>
    <row r="1510">
      <c r="A1510" t="inlineStr">
        <is>
          <t>B0184</t>
        </is>
      </c>
      <c r="B1510" t="inlineStr">
        <is>
          <t>Easy-Off</t>
        </is>
      </c>
      <c r="C1510" t="inlineStr">
        <is>
          <t>117</t>
        </is>
      </c>
      <c r="D1510" t="inlineStr">
        <is>
          <t>Reckitt (Reckitt Benckiser LLC, US)</t>
        </is>
      </c>
      <c r="E1510" t="inlineStr">
        <is>
          <t>Owner verified</t>
        </is>
      </c>
      <c r="F1510" t="inlineStr">
        <is>
          <t>Corporate</t>
        </is>
      </c>
      <c r="G1510" t="n">
        <v>38</v>
      </c>
      <c r="H1510" t="inlineStr">
        <is>
          <t>Red</t>
        </is>
      </c>
      <c r="I1510" t="inlineStr">
        <is>
          <t>Y</t>
        </is>
      </c>
      <c r="J1510" t="inlineStr">
        <is>
          <t>Janitorial / Facility</t>
        </is>
      </c>
      <c r="K1510" t="inlineStr">
        <is>
          <t>General cleaners &amp; degreasers</t>
        </is>
      </c>
      <c r="L1510" t="n">
        <v>7</v>
      </c>
      <c r="M1510" s="3" t="n">
        <v>0.571</v>
      </c>
      <c r="N1510" t="inlineStr">
        <is>
          <t>Partly</t>
        </is>
      </c>
      <c r="O1510" t="n">
        <v>7</v>
      </c>
      <c r="P1510" s="3" t="n">
        <v>1</v>
      </c>
      <c r="Q1510" t="inlineStr">
        <is>
          <t>Pass</t>
        </is>
      </c>
      <c r="R1510" s="3" t="n">
        <v>0.571</v>
      </c>
      <c r="S1510" t="inlineStr">
        <is>
          <t>Partly</t>
        </is>
      </c>
      <c r="T1510" t="n">
        <v>27.5</v>
      </c>
      <c r="U1510" t="inlineStr"/>
      <c r="V1510" t="inlineStr">
        <is>
          <t>Unox (Family); TurboChef (Corporate); Ovention (Corporate); MagiKitch'n (Corporate); Eloma (Corporate)</t>
        </is>
      </c>
    </row>
    <row r="1511">
      <c r="A1511" t="inlineStr">
        <is>
          <t>B3329</t>
        </is>
      </c>
      <c r="B1511" t="inlineStr">
        <is>
          <t>EASY-OFF PRO</t>
        </is>
      </c>
      <c r="C1511" t="inlineStr">
        <is>
          <t>117</t>
        </is>
      </c>
      <c r="D1511" t="inlineStr">
        <is>
          <t>Reckitt</t>
        </is>
      </c>
      <c r="E1511" t="inlineStr">
        <is>
          <t>Claude's guess</t>
        </is>
      </c>
      <c r="F1511" t="inlineStr">
        <is>
          <t>Corporate</t>
        </is>
      </c>
      <c r="G1511" t="n">
        <v>38</v>
      </c>
      <c r="H1511" t="inlineStr">
        <is>
          <t>Red</t>
        </is>
      </c>
      <c r="I1511" t="inlineStr">
        <is>
          <t>Y</t>
        </is>
      </c>
      <c r="J1511" t="inlineStr">
        <is>
          <t>Janitorial / Facility</t>
        </is>
      </c>
      <c r="K1511" t="inlineStr">
        <is>
          <t>General cleaners &amp; degreasers</t>
        </is>
      </c>
      <c r="L1511" t="n">
        <v>1</v>
      </c>
      <c r="M1511" s="3" t="n">
        <v>1</v>
      </c>
      <c r="N1511" t="inlineStr">
        <is>
          <t>Pass</t>
        </is>
      </c>
      <c r="O1511" t="n">
        <v>1</v>
      </c>
      <c r="P1511" s="3" t="n">
        <v>1</v>
      </c>
      <c r="Q1511" t="inlineStr">
        <is>
          <t>Fail</t>
        </is>
      </c>
      <c r="R1511" s="3" t="n">
        <v>1</v>
      </c>
      <c r="S1511" t="inlineStr">
        <is>
          <t>Pass</t>
        </is>
      </c>
      <c r="T1511" t="n">
        <v>25</v>
      </c>
      <c r="U1511" t="inlineStr">
        <is>
          <t>Subsidiary, owner known</t>
        </is>
      </c>
      <c r="V1511" t="inlineStr">
        <is>
          <t>Vectair Systems (Private); The Bullen Companies (Private); Stearns Packaging (Private); ScentBridge (Unknown); RJ Schinner Company (Private)</t>
        </is>
      </c>
    </row>
    <row r="1512">
      <c r="A1512" t="inlineStr">
        <is>
          <t>B1401</t>
        </is>
      </c>
      <c r="B1512" t="inlineStr">
        <is>
          <t>EcoLogic Solutions</t>
        </is>
      </c>
      <c r="C1512" t="inlineStr">
        <is>
          <t>517</t>
        </is>
      </c>
      <c r="D1512" t="inlineStr">
        <is>
          <t>EcoLogic Solutions</t>
        </is>
      </c>
      <c r="E1512" t="inlineStr">
        <is>
          <t>Owner verified</t>
        </is>
      </c>
      <c r="F1512" t="inlineStr">
        <is>
          <t>Family</t>
        </is>
      </c>
      <c r="G1512" t="n">
        <v>38</v>
      </c>
      <c r="H1512" t="inlineStr">
        <is>
          <t>Red</t>
        </is>
      </c>
      <c r="I1512" t="inlineStr">
        <is>
          <t>N</t>
        </is>
      </c>
      <c r="J1512" t="inlineStr">
        <is>
          <t>Janitorial / Facility</t>
        </is>
      </c>
      <c r="K1512" t="inlineStr">
        <is>
          <t>Disinfectants &amp; sanitizers</t>
        </is>
      </c>
      <c r="L1512" t="n">
        <v>3</v>
      </c>
      <c r="M1512" s="3" t="n">
        <v>0.667</v>
      </c>
      <c r="N1512" t="inlineStr">
        <is>
          <t>Partly</t>
        </is>
      </c>
      <c r="O1512" t="n">
        <v>1</v>
      </c>
      <c r="P1512" s="3" t="n">
        <v>1</v>
      </c>
      <c r="Q1512" t="inlineStr">
        <is>
          <t>Fail</t>
        </is>
      </c>
      <c r="R1512" s="3" t="n">
        <v>1</v>
      </c>
      <c r="S1512" t="inlineStr">
        <is>
          <t>Pass</t>
        </is>
      </c>
      <c r="T1512" t="n">
        <v>17.5</v>
      </c>
      <c r="U1512" t="inlineStr"/>
      <c r="V1512" t="inlineStr">
        <is>
          <t>Chemstar (Corporate); Synthetic Labs (Private); Earth Laboratories (Private); Legend Brands (Private); NCL (Family)</t>
        </is>
      </c>
    </row>
    <row r="1513">
      <c r="A1513" t="inlineStr">
        <is>
          <t>B0083</t>
        </is>
      </c>
      <c r="B1513" t="inlineStr">
        <is>
          <t>Fabuloso</t>
        </is>
      </c>
      <c r="C1513" t="inlineStr">
        <is>
          <t>166</t>
        </is>
      </c>
      <c r="D1513" t="inlineStr">
        <is>
          <t>Colgate-Palmolive Company</t>
        </is>
      </c>
      <c r="E1513" t="inlineStr">
        <is>
          <t>Workbook prior (unverified)</t>
        </is>
      </c>
      <c r="F1513" t="inlineStr">
        <is>
          <t>Corporate</t>
        </is>
      </c>
      <c r="G1513" t="n">
        <v>38</v>
      </c>
      <c r="H1513" t="inlineStr">
        <is>
          <t>Red</t>
        </is>
      </c>
      <c r="I1513" t="inlineStr">
        <is>
          <t>Y</t>
        </is>
      </c>
      <c r="J1513" t="inlineStr">
        <is>
          <t>Janitorial / Facility</t>
        </is>
      </c>
      <c r="K1513" t="inlineStr">
        <is>
          <t>General cleaners &amp; degreasers</t>
        </is>
      </c>
      <c r="L1513" t="n">
        <v>12</v>
      </c>
      <c r="M1513" s="3" t="n">
        <v>0.833</v>
      </c>
      <c r="N1513" t="inlineStr">
        <is>
          <t>Pass</t>
        </is>
      </c>
      <c r="O1513" t="n">
        <v>12</v>
      </c>
      <c r="P1513" s="3" t="n">
        <v>1</v>
      </c>
      <c r="Q1513" t="inlineStr">
        <is>
          <t>Pass</t>
        </is>
      </c>
      <c r="R1513" s="3" t="n">
        <v>0.833</v>
      </c>
      <c r="S1513" t="inlineStr">
        <is>
          <t>Pass</t>
        </is>
      </c>
      <c r="T1513" t="n">
        <v>40</v>
      </c>
      <c r="U1513" t="inlineStr"/>
      <c r="V1513" t="inlineStr">
        <is>
          <t>Mr. Clean (Corporate); Spitfire (PE); Facilipro (Corporate); Pine-Sol (Corporate); Misco Products (Private)</t>
        </is>
      </c>
    </row>
    <row r="1514">
      <c r="A1514" t="inlineStr">
        <is>
          <t>B1024</t>
        </is>
      </c>
      <c r="B1514" t="inlineStr">
        <is>
          <t>FG Clean Wipes</t>
        </is>
      </c>
      <c r="C1514" t="inlineStr">
        <is>
          <t>459</t>
        </is>
      </c>
      <c r="D1514" t="inlineStr">
        <is>
          <t>FG Clean Wipes (Filtration Group)</t>
        </is>
      </c>
      <c r="E1514" t="inlineStr">
        <is>
          <t>Owner verified</t>
        </is>
      </c>
      <c r="F1514" t="inlineStr">
        <is>
          <t>Corporate</t>
        </is>
      </c>
      <c r="G1514" t="n">
        <v>38</v>
      </c>
      <c r="H1514" t="inlineStr">
        <is>
          <t>Red</t>
        </is>
      </c>
      <c r="I1514" t="inlineStr">
        <is>
          <t>Y</t>
        </is>
      </c>
      <c r="J1514" t="inlineStr">
        <is>
          <t>Janitorial / Facility</t>
        </is>
      </c>
      <c r="K1514" t="inlineStr">
        <is>
          <t>Wipes &amp; wipers</t>
        </is>
      </c>
      <c r="L1514" t="n">
        <v>4</v>
      </c>
      <c r="M1514" s="3" t="n">
        <v>0.75</v>
      </c>
      <c r="N1514" t="inlineStr">
        <is>
          <t>Pass</t>
        </is>
      </c>
      <c r="O1514" t="n">
        <v>2</v>
      </c>
      <c r="P1514" s="3" t="n">
        <v>1</v>
      </c>
      <c r="Q1514" t="inlineStr">
        <is>
          <t>Partly</t>
        </is>
      </c>
      <c r="R1514" s="3" t="n">
        <v>0.75</v>
      </c>
      <c r="S1514" t="inlineStr">
        <is>
          <t>Partly</t>
        </is>
      </c>
      <c r="T1514" t="n">
        <v>27.5</v>
      </c>
      <c r="U1514" t="inlineStr"/>
      <c r="V1514" t="inlineStr">
        <is>
          <t>Allegro (PE); Vernon/RTC (Unknown); Sandler Bros (Private); M1 (a Thomas Scientific Brand) (PE); Foamtec International (Private)</t>
        </is>
      </c>
    </row>
    <row r="1515">
      <c r="A1515" t="inlineStr">
        <is>
          <t>B0430</t>
        </is>
      </c>
      <c r="B1515" t="inlineStr">
        <is>
          <t>Finish</t>
        </is>
      </c>
      <c r="C1515" t="inlineStr">
        <is>
          <t>117</t>
        </is>
      </c>
      <c r="D1515" t="inlineStr">
        <is>
          <t>Reckitt (Reckitt Benckiser LLC, US)</t>
        </is>
      </c>
      <c r="E1515" t="inlineStr">
        <is>
          <t>Owner verified</t>
        </is>
      </c>
      <c r="F1515" t="inlineStr">
        <is>
          <t>Corporate</t>
        </is>
      </c>
      <c r="G1515" t="n">
        <v>38</v>
      </c>
      <c r="H1515" t="inlineStr">
        <is>
          <t>Red</t>
        </is>
      </c>
      <c r="I1515" t="inlineStr">
        <is>
          <t>Y</t>
        </is>
      </c>
      <c r="J1515" t="inlineStr">
        <is>
          <t>Janitorial / Facility</t>
        </is>
      </c>
      <c r="K1515" t="inlineStr">
        <is>
          <t>Specialty janitorial cleaners</t>
        </is>
      </c>
      <c r="L1515" t="n">
        <v>4</v>
      </c>
      <c r="M1515" s="3" t="n">
        <v>0</v>
      </c>
      <c r="N1515" t="inlineStr">
        <is>
          <t>Fail</t>
        </is>
      </c>
      <c r="O1515" t="n">
        <v>4</v>
      </c>
      <c r="P1515" s="3" t="n">
        <v>1</v>
      </c>
      <c r="Q1515" t="inlineStr">
        <is>
          <t>Pass</t>
        </is>
      </c>
      <c r="R1515" s="3" t="n">
        <v>0</v>
      </c>
      <c r="S1515" t="inlineStr">
        <is>
          <t>Fail</t>
        </is>
      </c>
      <c r="T1515" t="n">
        <v>15</v>
      </c>
      <c r="U1515" t="inlineStr"/>
      <c r="V1515" t="inlineStr">
        <is>
          <t>Purex (Corporate); Palmolive (Corporate); Bounce (Corporate); Sparclean (Unknown); Solidaire (Unknown)</t>
        </is>
      </c>
    </row>
    <row r="1516">
      <c r="A1516" t="inlineStr">
        <is>
          <t>B2157</t>
        </is>
      </c>
      <c r="B1516" t="inlineStr">
        <is>
          <t>Flex Caulk</t>
        </is>
      </c>
      <c r="C1516" t="inlineStr">
        <is>
          <t>135</t>
        </is>
      </c>
      <c r="D1516" t="inlineStr">
        <is>
          <t>Swift Response LLC</t>
        </is>
      </c>
      <c r="E1516" t="inlineStr">
        <is>
          <t>Claude's guess</t>
        </is>
      </c>
      <c r="F1516" t="inlineStr">
        <is>
          <t>Family</t>
        </is>
      </c>
      <c r="G1516" t="n">
        <v>38</v>
      </c>
      <c r="H1516" t="inlineStr">
        <is>
          <t>Red</t>
        </is>
      </c>
      <c r="I1516" t="inlineStr">
        <is>
          <t>Y</t>
        </is>
      </c>
      <c r="J1516" t="inlineStr">
        <is>
          <t>Construction</t>
        </is>
      </c>
      <c r="K1516" t="inlineStr">
        <is>
          <t>Caulks &amp; sealants</t>
        </is>
      </c>
      <c r="L1516" t="n">
        <v>1</v>
      </c>
      <c r="M1516" s="3" t="n">
        <v>1</v>
      </c>
      <c r="N1516" t="inlineStr">
        <is>
          <t>Pass</t>
        </is>
      </c>
      <c r="O1516" t="n">
        <v>1</v>
      </c>
      <c r="P1516" s="3" t="n">
        <v>1</v>
      </c>
      <c r="Q1516" t="inlineStr">
        <is>
          <t>Fail</t>
        </is>
      </c>
      <c r="R1516" s="3" t="n">
        <v>1</v>
      </c>
      <c r="S1516" t="inlineStr">
        <is>
          <t>Pass</t>
        </is>
      </c>
      <c r="T1516" t="n">
        <v>25</v>
      </c>
      <c r="U1516" t="inlineStr">
        <is>
          <t>Unknown brand</t>
        </is>
      </c>
      <c r="V1516" t="inlineStr">
        <is>
          <t>Corteco (Corporate); USA Industrials (Private); AST-RTV (Corporate); XtraBond (Unknown); XOMOX (Corporate)</t>
        </is>
      </c>
    </row>
    <row r="1517">
      <c r="A1517" t="inlineStr">
        <is>
          <t>B3398</t>
        </is>
      </c>
      <c r="B1517" t="inlineStr">
        <is>
          <t>Flex Glue</t>
        </is>
      </c>
      <c r="C1517" t="inlineStr">
        <is>
          <t>135</t>
        </is>
      </c>
      <c r="D1517" t="inlineStr">
        <is>
          <t>Swift Response, LLC (Flex Seal Family of Products)</t>
        </is>
      </c>
      <c r="E1517" t="inlineStr">
        <is>
          <t>Workbook triage guess</t>
        </is>
      </c>
      <c r="F1517" t="inlineStr">
        <is>
          <t>Family</t>
        </is>
      </c>
      <c r="G1517" t="n">
        <v>38</v>
      </c>
      <c r="H1517" t="inlineStr">
        <is>
          <t>Red</t>
        </is>
      </c>
      <c r="I1517" t="inlineStr">
        <is>
          <t>Y</t>
        </is>
      </c>
      <c r="J1517" t="inlineStr">
        <is>
          <t>Construction</t>
        </is>
      </c>
      <c r="K1517" t="inlineStr">
        <is>
          <t>Caulks &amp; sealants</t>
        </is>
      </c>
      <c r="L1517" t="n">
        <v>1</v>
      </c>
      <c r="M1517" s="3" t="n">
        <v>0</v>
      </c>
      <c r="N1517" t="inlineStr">
        <is>
          <t>Fail</t>
        </is>
      </c>
      <c r="O1517" t="n">
        <v>1</v>
      </c>
      <c r="P1517" s="3" t="n">
        <v>1</v>
      </c>
      <c r="Q1517" t="inlineStr">
        <is>
          <t>Fail</t>
        </is>
      </c>
      <c r="R1517" s="3" t="n">
        <v>0</v>
      </c>
      <c r="S1517" t="inlineStr">
        <is>
          <t>Fail</t>
        </is>
      </c>
      <c r="T1517" t="n">
        <v>0</v>
      </c>
      <c r="U1517" t="inlineStr">
        <is>
          <t>Subsidiary, owner known</t>
        </is>
      </c>
      <c r="V1517" t="inlineStr">
        <is>
          <t>VanSickle (Unknown); Thompson's (Corporate); Bond It USA (Private); Orange Sol (Family); USG Sheetrock (Corporate)</t>
        </is>
      </c>
    </row>
    <row r="1518">
      <c r="A1518" t="inlineStr">
        <is>
          <t>B3399</t>
        </is>
      </c>
      <c r="B1518" t="inlineStr">
        <is>
          <t>Flex Paste</t>
        </is>
      </c>
      <c r="C1518" t="inlineStr">
        <is>
          <t>135</t>
        </is>
      </c>
      <c r="D1518" t="inlineStr">
        <is>
          <t>Swift Response, LLC (Flex Seal Family of Products)</t>
        </is>
      </c>
      <c r="E1518" t="inlineStr">
        <is>
          <t>Workbook triage guess</t>
        </is>
      </c>
      <c r="F1518" t="inlineStr">
        <is>
          <t>Family</t>
        </is>
      </c>
      <c r="G1518" t="n">
        <v>38</v>
      </c>
      <c r="H1518" t="inlineStr">
        <is>
          <t>Red</t>
        </is>
      </c>
      <c r="I1518" t="inlineStr">
        <is>
          <t>Y</t>
        </is>
      </c>
      <c r="J1518" t="inlineStr">
        <is>
          <t>Construction</t>
        </is>
      </c>
      <c r="K1518" t="inlineStr">
        <is>
          <t>Caulks &amp; sealants</t>
        </is>
      </c>
      <c r="L1518" t="n">
        <v>1</v>
      </c>
      <c r="M1518" s="3" t="n">
        <v>0</v>
      </c>
      <c r="N1518" t="inlineStr">
        <is>
          <t>Fail</t>
        </is>
      </c>
      <c r="O1518" t="n">
        <v>1</v>
      </c>
      <c r="P1518" s="3" t="n">
        <v>1</v>
      </c>
      <c r="Q1518" t="inlineStr">
        <is>
          <t>Fail</t>
        </is>
      </c>
      <c r="R1518" s="3" t="n">
        <v>0</v>
      </c>
      <c r="S1518" t="inlineStr">
        <is>
          <t>Fail</t>
        </is>
      </c>
      <c r="T1518" t="n">
        <v>0</v>
      </c>
      <c r="U1518" t="inlineStr">
        <is>
          <t>Subsidiary, owner known</t>
        </is>
      </c>
      <c r="V1518" t="inlineStr">
        <is>
          <t>VanSickle (Unknown); Thompson's (Corporate); Bond It USA (Private); Orange Sol (Family); USG Sheetrock (Corporate)</t>
        </is>
      </c>
    </row>
    <row r="1519">
      <c r="A1519" t="inlineStr">
        <is>
          <t>B0063</t>
        </is>
      </c>
      <c r="B1519" t="inlineStr">
        <is>
          <t>Flex Seal</t>
        </is>
      </c>
      <c r="C1519" t="inlineStr">
        <is>
          <t>135</t>
        </is>
      </c>
      <c r="D1519" t="inlineStr">
        <is>
          <t>Swift Response, LLC (Flex Seal Family of Products)</t>
        </is>
      </c>
      <c r="E1519" t="inlineStr">
        <is>
          <t>Owner verified</t>
        </is>
      </c>
      <c r="F1519" t="inlineStr">
        <is>
          <t>Family</t>
        </is>
      </c>
      <c r="G1519" t="n">
        <v>38</v>
      </c>
      <c r="H1519" t="inlineStr">
        <is>
          <t>Red</t>
        </is>
      </c>
      <c r="I1519" t="inlineStr">
        <is>
          <t>Y</t>
        </is>
      </c>
      <c r="J1519" t="inlineStr">
        <is>
          <t>Construction</t>
        </is>
      </c>
      <c r="K1519" t="inlineStr">
        <is>
          <t>Caulks &amp; sealants</t>
        </is>
      </c>
      <c r="L1519" t="n">
        <v>22</v>
      </c>
      <c r="M1519" s="3" t="n">
        <v>0.727</v>
      </c>
      <c r="N1519" t="inlineStr">
        <is>
          <t>Partly</t>
        </is>
      </c>
      <c r="O1519" t="n">
        <v>9</v>
      </c>
      <c r="P1519" s="3" t="n">
        <v>0.6820000000000001</v>
      </c>
      <c r="Q1519" t="inlineStr">
        <is>
          <t>Partly</t>
        </is>
      </c>
      <c r="R1519" s="3" t="n">
        <v>0.727</v>
      </c>
      <c r="S1519" t="inlineStr">
        <is>
          <t>Partly</t>
        </is>
      </c>
      <c r="T1519" t="n">
        <v>20</v>
      </c>
      <c r="U1519" t="inlineStr"/>
      <c r="V1519" t="inlineStr">
        <is>
          <t>Gorilla (Family); Poly-Fiber (Polygone) (Family); Sashco (Family); Amazing GOOP (Corporate); ResSeal (Private)</t>
        </is>
      </c>
    </row>
    <row r="1520">
      <c r="A1520" t="inlineStr">
        <is>
          <t>B3400</t>
        </is>
      </c>
      <c r="B1520" t="inlineStr">
        <is>
          <t>Flex Tape</t>
        </is>
      </c>
      <c r="C1520" t="inlineStr">
        <is>
          <t>135</t>
        </is>
      </c>
      <c r="D1520" t="inlineStr">
        <is>
          <t>Swift Response, LLC (Flex Seal Family of Products)</t>
        </is>
      </c>
      <c r="E1520" t="inlineStr">
        <is>
          <t>Workbook triage guess</t>
        </is>
      </c>
      <c r="F1520" t="inlineStr">
        <is>
          <t>Family</t>
        </is>
      </c>
      <c r="G1520" t="n">
        <v>38</v>
      </c>
      <c r="H1520" t="inlineStr">
        <is>
          <t>Red</t>
        </is>
      </c>
      <c r="I1520" t="inlineStr">
        <is>
          <t>Y</t>
        </is>
      </c>
      <c r="J1520" t="inlineStr">
        <is>
          <t>Construction</t>
        </is>
      </c>
      <c r="K1520" t="inlineStr">
        <is>
          <t>Caulks &amp; sealants</t>
        </is>
      </c>
      <c r="L1520" t="n">
        <v>1</v>
      </c>
      <c r="M1520" s="3" t="n">
        <v>0</v>
      </c>
      <c r="N1520" t="inlineStr">
        <is>
          <t>Fail</t>
        </is>
      </c>
      <c r="O1520" t="n">
        <v>1</v>
      </c>
      <c r="P1520" s="3" t="n">
        <v>1</v>
      </c>
      <c r="Q1520" t="inlineStr">
        <is>
          <t>Fail</t>
        </is>
      </c>
      <c r="R1520" s="3" t="n">
        <v>0</v>
      </c>
      <c r="S1520" t="inlineStr">
        <is>
          <t>Fail</t>
        </is>
      </c>
      <c r="T1520" t="n">
        <v>0</v>
      </c>
      <c r="U1520" t="inlineStr">
        <is>
          <t>Subsidiary, owner known</t>
        </is>
      </c>
      <c r="V1520" t="inlineStr">
        <is>
          <t>Ultratech International (Private); Saint-Gobain (Corporate); Dap Global Inc (Corporate); 3M Supplies (Corporate); Coastwide Professional (PE)</t>
        </is>
      </c>
    </row>
    <row r="1521">
      <c r="A1521" t="inlineStr">
        <is>
          <t>B1557</t>
        </is>
      </c>
      <c r="B1521" t="inlineStr">
        <is>
          <t>General Pipe Cleaners</t>
        </is>
      </c>
      <c r="C1521" t="inlineStr">
        <is>
          <t>535</t>
        </is>
      </c>
      <c r="D1521" t="inlineStr">
        <is>
          <t>General Wire Spring Co. (General Pipe Cleaners)</t>
        </is>
      </c>
      <c r="E1521" t="inlineStr">
        <is>
          <t>Owner verified</t>
        </is>
      </c>
      <c r="F1521" t="inlineStr">
        <is>
          <t>Family</t>
        </is>
      </c>
      <c r="G1521" t="n">
        <v>38</v>
      </c>
      <c r="H1521" t="inlineStr">
        <is>
          <t>Red</t>
        </is>
      </c>
      <c r="I1521" t="inlineStr">
        <is>
          <t>Y</t>
        </is>
      </c>
      <c r="J1521" t="inlineStr">
        <is>
          <t>Plumbing / HVAC</t>
        </is>
      </c>
      <c r="K1521" t="inlineStr">
        <is>
          <t>Drain openers &amp; maintainers</t>
        </is>
      </c>
      <c r="L1521" t="n">
        <v>3</v>
      </c>
      <c r="M1521" s="3" t="n">
        <v>0.667</v>
      </c>
      <c r="N1521" t="inlineStr">
        <is>
          <t>Partly</t>
        </is>
      </c>
      <c r="O1521" t="n">
        <v>1</v>
      </c>
      <c r="P1521" s="3" t="n">
        <v>1</v>
      </c>
      <c r="Q1521" t="inlineStr">
        <is>
          <t>Fail</t>
        </is>
      </c>
      <c r="R1521" s="3" t="n">
        <v>0.667</v>
      </c>
      <c r="S1521" t="inlineStr">
        <is>
          <t>Partly</t>
        </is>
      </c>
      <c r="T1521" t="n">
        <v>12.5</v>
      </c>
      <c r="U1521" t="inlineStr"/>
      <c r="V1521" t="inlineStr">
        <is>
          <t>Sosmetal Products (Family); Thrift Marketing (Private); Theochem (Family); Thrift (Private); Plumbmaster (Unknown)</t>
        </is>
      </c>
    </row>
    <row r="1522">
      <c r="A1522" t="inlineStr">
        <is>
          <t>B0087</t>
        </is>
      </c>
      <c r="B1522" t="inlineStr">
        <is>
          <t>Hardcast</t>
        </is>
      </c>
      <c r="C1522" t="inlineStr">
        <is>
          <t>834</t>
        </is>
      </c>
      <c r="D1522" t="inlineStr">
        <is>
          <t>Carlisle SynTec Systems (Carlisle Construction Materials)</t>
        </is>
      </c>
      <c r="E1522" t="inlineStr">
        <is>
          <t>Workbook prior (unverified)</t>
        </is>
      </c>
      <c r="F1522" t="inlineStr">
        <is>
          <t>Corporate</t>
        </is>
      </c>
      <c r="G1522" t="n">
        <v>38</v>
      </c>
      <c r="H1522" t="inlineStr">
        <is>
          <t>Red</t>
        </is>
      </c>
      <c r="I1522" t="inlineStr">
        <is>
          <t>Y</t>
        </is>
      </c>
      <c r="J1522" t="inlineStr">
        <is>
          <t>Plumbing / HVAC</t>
        </is>
      </c>
      <c r="K1522" t="inlineStr">
        <is>
          <t>Duct sealants &amp; mastics</t>
        </is>
      </c>
      <c r="L1522" t="n">
        <v>24</v>
      </c>
      <c r="M1522" s="3" t="n">
        <v>0.667</v>
      </c>
      <c r="N1522" t="inlineStr">
        <is>
          <t>Partly</t>
        </is>
      </c>
      <c r="O1522" t="n">
        <v>11</v>
      </c>
      <c r="P1522" s="3" t="n">
        <v>1</v>
      </c>
      <c r="Q1522" t="inlineStr">
        <is>
          <t>Pass</t>
        </is>
      </c>
      <c r="R1522" s="3" t="n">
        <v>0.833</v>
      </c>
      <c r="S1522" t="inlineStr">
        <is>
          <t>Pass</t>
        </is>
      </c>
      <c r="T1522" t="n">
        <v>32.5</v>
      </c>
      <c r="U1522" t="inlineStr"/>
      <c r="V1522" t="inlineStr">
        <is>
          <t>Ductmate (Private); Airseal (PE); The Ruscoe Company (Private); L &amp; D Enterprises (Private); John Latta Associates Inc (Private)</t>
        </is>
      </c>
    </row>
    <row r="1523">
      <c r="A1523" t="inlineStr">
        <is>
          <t>B3470</t>
        </is>
      </c>
      <c r="B1523" t="inlineStr">
        <is>
          <t>Hardcast Inc/Carlisle Coatings</t>
        </is>
      </c>
      <c r="C1523" t="inlineStr">
        <is>
          <t>834</t>
        </is>
      </c>
      <c r="D1523" t="inlineStr">
        <is>
          <t>Carlisle SynTec Systems (Carlisle Construction Materials)</t>
        </is>
      </c>
      <c r="E1523" t="inlineStr">
        <is>
          <t>Workbook triage guess</t>
        </is>
      </c>
      <c r="F1523" t="inlineStr">
        <is>
          <t>Corporate</t>
        </is>
      </c>
      <c r="G1523" t="n">
        <v>38</v>
      </c>
      <c r="H1523" t="inlineStr">
        <is>
          <t>Red</t>
        </is>
      </c>
      <c r="I1523" t="inlineStr">
        <is>
          <t>Y</t>
        </is>
      </c>
      <c r="J1523" t="inlineStr">
        <is>
          <t>Plumbing / HVAC</t>
        </is>
      </c>
      <c r="K1523" t="inlineStr">
        <is>
          <t>Duct sealants &amp; mastics</t>
        </is>
      </c>
      <c r="L1523" t="n">
        <v>2</v>
      </c>
      <c r="M1523" s="3" t="n">
        <v>0</v>
      </c>
      <c r="N1523" t="inlineStr">
        <is>
          <t>Fail</t>
        </is>
      </c>
      <c r="O1523" t="n">
        <v>1</v>
      </c>
      <c r="P1523" s="3" t="n">
        <v>1</v>
      </c>
      <c r="Q1523" t="inlineStr">
        <is>
          <t>Fail</t>
        </is>
      </c>
      <c r="R1523" s="3" t="n">
        <v>0</v>
      </c>
      <c r="S1523" t="inlineStr">
        <is>
          <t>Fail</t>
        </is>
      </c>
      <c r="T1523" t="n">
        <v>0</v>
      </c>
      <c r="U1523" t="inlineStr">
        <is>
          <t>Subsidiary, owner known</t>
        </is>
      </c>
      <c r="V1523" t="inlineStr">
        <is>
          <t>Duro Dyne of California (PE); The Ruscoe Company (Private); L &amp; D Enterprises (Private); John Latta Associates Inc (Private); Duroseal (PE)</t>
        </is>
      </c>
    </row>
    <row r="1524">
      <c r="A1524" t="inlineStr">
        <is>
          <t>B0105</t>
        </is>
      </c>
      <c r="B1524" t="inlineStr">
        <is>
          <t>Henry</t>
        </is>
      </c>
      <c r="C1524" t="inlineStr">
        <is>
          <t>834</t>
        </is>
      </c>
      <c r="D1524" t="inlineStr">
        <is>
          <t>Carlisle SynTec Systems (Carlisle Construction Materials)</t>
        </is>
      </c>
      <c r="E1524" t="inlineStr">
        <is>
          <t>Workbook prior (unverified)</t>
        </is>
      </c>
      <c r="F1524" t="inlineStr">
        <is>
          <t>Corporate</t>
        </is>
      </c>
      <c r="G1524" t="n">
        <v>38</v>
      </c>
      <c r="H1524" t="inlineStr">
        <is>
          <t>Red</t>
        </is>
      </c>
      <c r="I1524" t="inlineStr">
        <is>
          <t>Y</t>
        </is>
      </c>
      <c r="J1524" t="inlineStr">
        <is>
          <t>Construction</t>
        </is>
      </c>
      <c r="K1524" t="inlineStr">
        <is>
          <t>Roofing &amp; waterproofing</t>
        </is>
      </c>
      <c r="L1524" t="n">
        <v>16</v>
      </c>
      <c r="M1524" s="3" t="n">
        <v>0.438</v>
      </c>
      <c r="N1524" t="inlineStr">
        <is>
          <t>Fail</t>
        </is>
      </c>
      <c r="O1524" t="n">
        <v>9</v>
      </c>
      <c r="P1524" s="3" t="n">
        <v>0.875</v>
      </c>
      <c r="Q1524" t="inlineStr">
        <is>
          <t>Pass</t>
        </is>
      </c>
      <c r="R1524" s="3" t="n">
        <v>0.6879999999999999</v>
      </c>
      <c r="S1524" t="inlineStr">
        <is>
          <t>Partly</t>
        </is>
      </c>
      <c r="T1524" t="n">
        <v>20</v>
      </c>
      <c r="U1524" t="inlineStr"/>
      <c r="V1524" t="inlineStr">
        <is>
          <t>APOC (PE); United Asphalt (Family); Thermotek (Corporate); Tamko (Family); Resisto (Family)</t>
        </is>
      </c>
    </row>
    <row r="1525">
      <c r="A1525" t="inlineStr">
        <is>
          <t>B0402</t>
        </is>
      </c>
      <c r="B1525" t="inlineStr">
        <is>
          <t>Ilsco</t>
        </is>
      </c>
      <c r="C1525" t="inlineStr">
        <is>
          <t>323</t>
        </is>
      </c>
      <c r="D1525" t="inlineStr">
        <is>
          <t>ILSCO</t>
        </is>
      </c>
      <c r="E1525" t="inlineStr">
        <is>
          <t>Claude's guess</t>
        </is>
      </c>
      <c r="F1525" t="inlineStr">
        <is>
          <t>Corporate</t>
        </is>
      </c>
      <c r="G1525" t="n">
        <v>38</v>
      </c>
      <c r="H1525" t="inlineStr">
        <is>
          <t>Red</t>
        </is>
      </c>
      <c r="I1525" t="inlineStr">
        <is>
          <t>Y</t>
        </is>
      </c>
      <c r="J1525" t="inlineStr">
        <is>
          <t>Electrical</t>
        </is>
      </c>
      <c r="K1525" t="inlineStr">
        <is>
          <t>Anti-oxidant joint compounds</t>
        </is>
      </c>
      <c r="L1525" t="n">
        <v>6</v>
      </c>
      <c r="M1525" s="3" t="n">
        <v>0.5</v>
      </c>
      <c r="N1525" t="inlineStr">
        <is>
          <t>Partly</t>
        </is>
      </c>
      <c r="O1525" t="n">
        <v>4</v>
      </c>
      <c r="P1525" s="3" t="n">
        <v>1</v>
      </c>
      <c r="Q1525" t="inlineStr">
        <is>
          <t>Pass</t>
        </is>
      </c>
      <c r="R1525" s="3" t="n">
        <v>0.5</v>
      </c>
      <c r="S1525" t="inlineStr">
        <is>
          <t>Partly</t>
        </is>
      </c>
      <c r="T1525" t="n">
        <v>27.5</v>
      </c>
      <c r="U1525" t="inlineStr">
        <is>
          <t>Not a chemical</t>
        </is>
      </c>
      <c r="V1525" t="inlineStr">
        <is>
          <t>Burndy (Corporate); Square D by Schneider (Corporate); CHANCE (Corporate); Hubbell (Corporate); Topaz (Corporate)</t>
        </is>
      </c>
    </row>
    <row r="1526">
      <c r="A1526" t="inlineStr">
        <is>
          <t>B0634</t>
        </is>
      </c>
      <c r="B1526" t="inlineStr">
        <is>
          <t>Kaboom</t>
        </is>
      </c>
      <c r="C1526" t="inlineStr">
        <is>
          <t>285</t>
        </is>
      </c>
      <c r="D1526" t="inlineStr">
        <is>
          <t>Church &amp; Dwight</t>
        </is>
      </c>
      <c r="E1526" t="inlineStr">
        <is>
          <t>Owner verified</t>
        </is>
      </c>
      <c r="F1526" t="inlineStr">
        <is>
          <t>Corporate</t>
        </is>
      </c>
      <c r="G1526" t="n">
        <v>38</v>
      </c>
      <c r="H1526" t="inlineStr">
        <is>
          <t>Red</t>
        </is>
      </c>
      <c r="I1526" t="inlineStr">
        <is>
          <t>Y</t>
        </is>
      </c>
      <c r="J1526" t="inlineStr">
        <is>
          <t>Janitorial / Facility</t>
        </is>
      </c>
      <c r="K1526" t="inlineStr">
        <is>
          <t>General cleaners &amp; degreasers</t>
        </is>
      </c>
      <c r="L1526" t="n">
        <v>3</v>
      </c>
      <c r="M1526" s="3" t="n">
        <v>0.667</v>
      </c>
      <c r="N1526" t="inlineStr">
        <is>
          <t>Partly</t>
        </is>
      </c>
      <c r="O1526" t="n">
        <v>3</v>
      </c>
      <c r="P1526" s="3" t="n">
        <v>1</v>
      </c>
      <c r="Q1526" t="inlineStr">
        <is>
          <t>Partly</t>
        </is>
      </c>
      <c r="R1526" s="3" t="n">
        <v>0.667</v>
      </c>
      <c r="S1526" t="inlineStr">
        <is>
          <t>Partly</t>
        </is>
      </c>
      <c r="T1526" t="n">
        <v>20</v>
      </c>
      <c r="U1526" t="inlineStr"/>
      <c r="V1526" t="inlineStr">
        <is>
          <t>Convenience Products (Private); Hasa Inc (Family); Instant Power Professional (Private); Mop &amp; Glo (Corporate); MST (Unknown)</t>
        </is>
      </c>
    </row>
    <row r="1527">
      <c r="A1527" t="inlineStr">
        <is>
          <t>B0388</t>
        </is>
      </c>
      <c r="B1527" t="inlineStr">
        <is>
          <t>Karcher</t>
        </is>
      </c>
      <c r="C1527" t="inlineStr">
        <is>
          <t>230</t>
        </is>
      </c>
      <c r="D1527" t="inlineStr">
        <is>
          <t>Alfred Kärcher SE &amp; Co. KG</t>
        </is>
      </c>
      <c r="E1527" t="inlineStr">
        <is>
          <t>Owner verified</t>
        </is>
      </c>
      <c r="F1527" t="inlineStr">
        <is>
          <t>Family</t>
        </is>
      </c>
      <c r="G1527" t="n">
        <v>38</v>
      </c>
      <c r="H1527" t="inlineStr">
        <is>
          <t>Red</t>
        </is>
      </c>
      <c r="I1527" t="inlineStr">
        <is>
          <t>Y</t>
        </is>
      </c>
      <c r="J1527" t="inlineStr">
        <is>
          <t>Janitorial / Facility</t>
        </is>
      </c>
      <c r="K1527" t="inlineStr">
        <is>
          <t>General cleaners &amp; degreasers</t>
        </is>
      </c>
      <c r="L1527" t="n">
        <v>6</v>
      </c>
      <c r="M1527" s="3" t="n">
        <v>0.667</v>
      </c>
      <c r="N1527" t="inlineStr">
        <is>
          <t>Partly</t>
        </is>
      </c>
      <c r="O1527" t="n">
        <v>3</v>
      </c>
      <c r="P1527" s="3" t="n">
        <v>0.667</v>
      </c>
      <c r="Q1527" t="inlineStr">
        <is>
          <t>Partly</t>
        </is>
      </c>
      <c r="R1527" s="3" t="n">
        <v>0.667</v>
      </c>
      <c r="S1527" t="inlineStr">
        <is>
          <t>Partly</t>
        </is>
      </c>
      <c r="T1527" t="n">
        <v>20</v>
      </c>
      <c r="U1527" t="inlineStr"/>
      <c r="V1527" t="inlineStr">
        <is>
          <t>Sun Joe (Private); Simpson (Corporate); Hydro (Private); Bro-Tex (Private); RCP America (Unknown)</t>
        </is>
      </c>
    </row>
    <row r="1528">
      <c r="A1528" t="inlineStr">
        <is>
          <t>B2325</t>
        </is>
      </c>
      <c r="B1528" t="inlineStr">
        <is>
          <t>Kaufman</t>
        </is>
      </c>
      <c r="C1528" t="inlineStr">
        <is>
          <t>601</t>
        </is>
      </c>
      <c r="D1528" t="inlineStr">
        <is>
          <t>Kaufman Products, Inc.</t>
        </is>
      </c>
      <c r="E1528" t="inlineStr">
        <is>
          <t>Owner verified</t>
        </is>
      </c>
      <c r="F1528" t="inlineStr">
        <is>
          <t>Family</t>
        </is>
      </c>
      <c r="G1528" t="n">
        <v>38</v>
      </c>
      <c r="H1528" t="inlineStr">
        <is>
          <t>Red</t>
        </is>
      </c>
      <c r="I1528" t="inlineStr">
        <is>
          <t>N</t>
        </is>
      </c>
      <c r="J1528" t="inlineStr">
        <is>
          <t>Construction</t>
        </is>
      </c>
      <c r="K1528" t="inlineStr">
        <is>
          <t>Concrete, masonry &amp; hardscape</t>
        </is>
      </c>
      <c r="L1528" t="n">
        <v>1</v>
      </c>
      <c r="M1528" s="3" t="n">
        <v>0</v>
      </c>
      <c r="N1528" t="inlineStr">
        <is>
          <t>Fail</t>
        </is>
      </c>
      <c r="O1528" t="n">
        <v>1</v>
      </c>
      <c r="P1528" s="3" t="n">
        <v>1</v>
      </c>
      <c r="Q1528" t="inlineStr">
        <is>
          <t>Fail</t>
        </is>
      </c>
      <c r="R1528" s="3" t="n">
        <v>1</v>
      </c>
      <c r="S1528" t="inlineStr">
        <is>
          <t>Pass</t>
        </is>
      </c>
      <c r="T1528" t="n">
        <v>10</v>
      </c>
      <c r="U1528" t="inlineStr"/>
      <c r="V1528" t="inlineStr">
        <is>
          <t>Rejuvenate (Corporate); Aqua Mix (Corporate); Avanti (Family); Viper (Hydroforce) (Corporate); Weems &amp; Plath (Private)</t>
        </is>
      </c>
    </row>
    <row r="1529">
      <c r="A1529" t="inlineStr">
        <is>
          <t>B0548</t>
        </is>
      </c>
      <c r="B1529" t="inlineStr">
        <is>
          <t>Latex-ite</t>
        </is>
      </c>
      <c r="C1529" t="inlineStr">
        <is>
          <t>832</t>
        </is>
      </c>
      <c r="D1529" t="inlineStr">
        <is>
          <t>Dalton Enterprises, Inc. (Dalton Coatings)</t>
        </is>
      </c>
      <c r="E1529" t="inlineStr">
        <is>
          <t>Owner verified</t>
        </is>
      </c>
      <c r="F1529" t="inlineStr">
        <is>
          <t>Family</t>
        </is>
      </c>
      <c r="G1529" t="n">
        <v>38</v>
      </c>
      <c r="H1529" t="inlineStr">
        <is>
          <t>Red</t>
        </is>
      </c>
      <c r="I1529" t="inlineStr">
        <is>
          <t>N</t>
        </is>
      </c>
      <c r="J1529" t="inlineStr">
        <is>
          <t>Construction</t>
        </is>
      </c>
      <c r="K1529" t="inlineStr">
        <is>
          <t>Caulks &amp; sealants</t>
        </is>
      </c>
      <c r="L1529" t="n">
        <v>3</v>
      </c>
      <c r="M1529" s="3" t="n">
        <v>0.333</v>
      </c>
      <c r="N1529" t="inlineStr">
        <is>
          <t>Fail</t>
        </is>
      </c>
      <c r="O1529" t="n">
        <v>1</v>
      </c>
      <c r="P1529" s="3" t="n">
        <v>0.333</v>
      </c>
      <c r="Q1529" t="inlineStr">
        <is>
          <t>Fail</t>
        </is>
      </c>
      <c r="R1529" s="3" t="n">
        <v>1</v>
      </c>
      <c r="S1529" t="inlineStr">
        <is>
          <t>Pass</t>
        </is>
      </c>
      <c r="T1529" t="n">
        <v>10</v>
      </c>
      <c r="U1529" t="inlineStr"/>
      <c r="V1529" t="inlineStr">
        <is>
          <t>Newstripe (Family); TWP (ESOP); GacoFlex (Corporate); Copper Green (Corporate); Insl-X (Corporate)</t>
        </is>
      </c>
    </row>
    <row r="1530">
      <c r="A1530" t="inlineStr">
        <is>
          <t>B0637</t>
        </is>
      </c>
      <c r="B1530" t="inlineStr">
        <is>
          <t>Lime-A-Way</t>
        </is>
      </c>
      <c r="C1530" t="inlineStr">
        <is>
          <t>117</t>
        </is>
      </c>
      <c r="D1530" t="inlineStr">
        <is>
          <t>Reckitt (Reckitt Benckiser LLC, US)</t>
        </is>
      </c>
      <c r="E1530" t="inlineStr">
        <is>
          <t>Owner verified</t>
        </is>
      </c>
      <c r="F1530" t="inlineStr">
        <is>
          <t>Corporate</t>
        </is>
      </c>
      <c r="G1530" t="n">
        <v>38</v>
      </c>
      <c r="H1530" t="inlineStr">
        <is>
          <t>Red</t>
        </is>
      </c>
      <c r="I1530" t="inlineStr">
        <is>
          <t>Y</t>
        </is>
      </c>
      <c r="J1530" t="inlineStr">
        <is>
          <t>Plumbing / HVAC</t>
        </is>
      </c>
      <c r="K1530" t="inlineStr">
        <is>
          <t>Descalers &amp; delimers</t>
        </is>
      </c>
      <c r="L1530" t="n">
        <v>3</v>
      </c>
      <c r="M1530" s="3" t="n">
        <v>0.667</v>
      </c>
      <c r="N1530" t="inlineStr">
        <is>
          <t>Partly</t>
        </is>
      </c>
      <c r="O1530" t="n">
        <v>3</v>
      </c>
      <c r="P1530" s="3" t="n">
        <v>1</v>
      </c>
      <c r="Q1530" t="inlineStr">
        <is>
          <t>Partly</t>
        </is>
      </c>
      <c r="R1530" s="3" t="n">
        <v>0.667</v>
      </c>
      <c r="S1530" t="inlineStr">
        <is>
          <t>Partly</t>
        </is>
      </c>
      <c r="T1530" t="n">
        <v>20</v>
      </c>
      <c r="U1530" t="inlineStr"/>
      <c r="V1530" t="inlineStr">
        <is>
          <t>Keurig (Corporate); Luster Professional (Private); Intercon (Family); Groen (Corporate); Chemcor (PE)</t>
        </is>
      </c>
    </row>
    <row r="1531">
      <c r="A1531" t="inlineStr">
        <is>
          <t>B0025</t>
        </is>
      </c>
      <c r="B1531" t="inlineStr">
        <is>
          <t>Lysol</t>
        </is>
      </c>
      <c r="C1531" t="inlineStr">
        <is>
          <t>117</t>
        </is>
      </c>
      <c r="D1531" t="inlineStr">
        <is>
          <t>Reckitt (Reckitt Benckiser LLC, US)</t>
        </is>
      </c>
      <c r="E1531" t="inlineStr">
        <is>
          <t>Workbook prior (unverified)</t>
        </is>
      </c>
      <c r="F1531" t="inlineStr">
        <is>
          <t>Corporate</t>
        </is>
      </c>
      <c r="G1531" t="n">
        <v>38</v>
      </c>
      <c r="H1531" t="inlineStr">
        <is>
          <t>Red</t>
        </is>
      </c>
      <c r="I1531" t="inlineStr">
        <is>
          <t>Y</t>
        </is>
      </c>
      <c r="J1531" t="inlineStr">
        <is>
          <t>Janitorial / Facility</t>
        </is>
      </c>
      <c r="K1531" t="inlineStr">
        <is>
          <t>Disinfectants &amp; sanitizers</t>
        </is>
      </c>
      <c r="L1531" t="n">
        <v>34</v>
      </c>
      <c r="M1531" s="3" t="n">
        <v>0.853</v>
      </c>
      <c r="N1531" t="inlineStr">
        <is>
          <t>Pass</t>
        </is>
      </c>
      <c r="O1531" t="n">
        <v>24</v>
      </c>
      <c r="P1531" s="3" t="n">
        <v>1</v>
      </c>
      <c r="Q1531" t="inlineStr">
        <is>
          <t>Pass</t>
        </is>
      </c>
      <c r="R1531" s="3" t="n">
        <v>0.853</v>
      </c>
      <c r="S1531" t="inlineStr">
        <is>
          <t>Pass</t>
        </is>
      </c>
      <c r="T1531" t="n">
        <v>40</v>
      </c>
      <c r="U1531" t="inlineStr"/>
      <c r="V1531" t="inlineStr">
        <is>
          <t>WipesPlus (PE); Fantastik (Family); Clorox Healthcare (Corporate); Spic and Span (Corporate); Cleanitize (Private)</t>
        </is>
      </c>
    </row>
    <row r="1532">
      <c r="A1532" t="inlineStr">
        <is>
          <t>B3615</t>
        </is>
      </c>
      <c r="B1532" t="inlineStr">
        <is>
          <t>Lysol Brand III</t>
        </is>
      </c>
      <c r="C1532" t="inlineStr">
        <is>
          <t>117</t>
        </is>
      </c>
      <c r="D1532" t="inlineStr">
        <is>
          <t>Reckitt (Reckitt Benckiser LLC, US)</t>
        </is>
      </c>
      <c r="E1532" t="inlineStr">
        <is>
          <t>Workbook triage guess</t>
        </is>
      </c>
      <c r="F1532" t="inlineStr">
        <is>
          <t>Corporate</t>
        </is>
      </c>
      <c r="G1532" t="n">
        <v>38</v>
      </c>
      <c r="H1532" t="inlineStr">
        <is>
          <t>Red</t>
        </is>
      </c>
      <c r="I1532" t="inlineStr">
        <is>
          <t>Y</t>
        </is>
      </c>
      <c r="J1532" t="inlineStr">
        <is>
          <t>Janitorial / Facility</t>
        </is>
      </c>
      <c r="K1532" t="inlineStr">
        <is>
          <t>Specialty janitorial cleaners</t>
        </is>
      </c>
      <c r="L1532" t="n">
        <v>1</v>
      </c>
      <c r="M1532" s="3" t="n">
        <v>1</v>
      </c>
      <c r="N1532" t="inlineStr">
        <is>
          <t>Pass</t>
        </is>
      </c>
      <c r="O1532" t="n">
        <v>1</v>
      </c>
      <c r="P1532" s="3" t="n">
        <v>1</v>
      </c>
      <c r="Q1532" t="inlineStr">
        <is>
          <t>Fail</t>
        </is>
      </c>
      <c r="R1532" s="3" t="n">
        <v>1</v>
      </c>
      <c r="S1532" t="inlineStr">
        <is>
          <t>Pass</t>
        </is>
      </c>
      <c r="T1532" t="n">
        <v>25</v>
      </c>
      <c r="U1532" t="inlineStr">
        <is>
          <t>Subsidiary, owner known</t>
        </is>
      </c>
      <c r="V1532" t="inlineStr">
        <is>
          <t>The Pink Stuff (Family); 2000 Flushes (Private); OxiClean (Corporate); Mrs. Meyer's (Family); Wow! (Unknown)</t>
        </is>
      </c>
    </row>
    <row r="1533">
      <c r="A1533" t="inlineStr">
        <is>
          <t>B3629</t>
        </is>
      </c>
      <c r="B1533" t="inlineStr">
        <is>
          <t>Martin's</t>
        </is>
      </c>
      <c r="C1533" t="inlineStr">
        <is>
          <t>446</t>
        </is>
      </c>
      <c r="D1533" t="inlineStr">
        <is>
          <t>Control Solutions Inc</t>
        </is>
      </c>
      <c r="E1533" t="inlineStr">
        <is>
          <t>Claude's guess</t>
        </is>
      </c>
      <c r="F1533" t="inlineStr">
        <is>
          <t>Corporate</t>
        </is>
      </c>
      <c r="G1533" t="n">
        <v>38</v>
      </c>
      <c r="H1533" t="inlineStr">
        <is>
          <t>Red</t>
        </is>
      </c>
      <c r="I1533" t="inlineStr">
        <is>
          <t>Y</t>
        </is>
      </c>
      <c r="J1533" t="inlineStr">
        <is>
          <t>Out of scope / other</t>
        </is>
      </c>
      <c r="K1533" t="inlineStr">
        <is>
          <t>Pest, turf &amp; ag chemicals</t>
        </is>
      </c>
      <c r="L1533" t="n">
        <v>1</v>
      </c>
      <c r="M1533" s="3" t="n">
        <v>0</v>
      </c>
      <c r="N1533" t="inlineStr">
        <is>
          <t>Fail</t>
        </is>
      </c>
      <c r="O1533" t="n">
        <v>1</v>
      </c>
      <c r="P1533" s="3" t="n">
        <v>1</v>
      </c>
      <c r="Q1533" t="inlineStr">
        <is>
          <t>Fail</t>
        </is>
      </c>
      <c r="R1533" s="3" t="n">
        <v>0</v>
      </c>
      <c r="S1533" t="inlineStr">
        <is>
          <t>Fail</t>
        </is>
      </c>
      <c r="T1533" t="n">
        <v>0</v>
      </c>
      <c r="U1533" t="inlineStr">
        <is>
          <t>Out of scope</t>
        </is>
      </c>
      <c r="V1533" t="inlineStr">
        <is>
          <t>Zenprox (Unknown); Transport (Corporate); Sumari (Corporate); Stryker (Corporate); PyGanic (Corporate)</t>
        </is>
      </c>
    </row>
    <row r="1534">
      <c r="A1534" t="inlineStr">
        <is>
          <t>B0640</t>
        </is>
      </c>
      <c r="B1534" t="inlineStr">
        <is>
          <t>Mop &amp; Glo</t>
        </is>
      </c>
      <c r="C1534" t="inlineStr">
        <is>
          <t>117</t>
        </is>
      </c>
      <c r="D1534" t="inlineStr">
        <is>
          <t>Reckitt (Reckitt Benckiser LLC, US)</t>
        </is>
      </c>
      <c r="E1534" t="inlineStr">
        <is>
          <t>Owner verified</t>
        </is>
      </c>
      <c r="F1534" t="inlineStr">
        <is>
          <t>Corporate</t>
        </is>
      </c>
      <c r="G1534" t="n">
        <v>38</v>
      </c>
      <c r="H1534" t="inlineStr">
        <is>
          <t>Red</t>
        </is>
      </c>
      <c r="I1534" t="inlineStr">
        <is>
          <t>Y</t>
        </is>
      </c>
      <c r="J1534" t="inlineStr">
        <is>
          <t>Janitorial / Facility</t>
        </is>
      </c>
      <c r="K1534" t="inlineStr">
        <is>
          <t>General cleaners &amp; degreasers</t>
        </is>
      </c>
      <c r="L1534" t="n">
        <v>3</v>
      </c>
      <c r="M1534" s="3" t="n">
        <v>0.667</v>
      </c>
      <c r="N1534" t="inlineStr">
        <is>
          <t>Partly</t>
        </is>
      </c>
      <c r="O1534" t="n">
        <v>3</v>
      </c>
      <c r="P1534" s="3" t="n">
        <v>1</v>
      </c>
      <c r="Q1534" t="inlineStr">
        <is>
          <t>Partly</t>
        </is>
      </c>
      <c r="R1534" s="3" t="n">
        <v>0.667</v>
      </c>
      <c r="S1534" t="inlineStr">
        <is>
          <t>Partly</t>
        </is>
      </c>
      <c r="T1534" t="n">
        <v>20</v>
      </c>
      <c r="U1534" t="inlineStr"/>
      <c r="V1534" t="inlineStr">
        <is>
          <t>Mr. Clean (Corporate); Convenience Products (Private); Hasa Inc (Family); Instant Power Professional (Private); Kaboom (Corporate)</t>
        </is>
      </c>
    </row>
    <row r="1535">
      <c r="A1535" t="inlineStr">
        <is>
          <t>B0642</t>
        </is>
      </c>
      <c r="B1535" t="inlineStr">
        <is>
          <t>Murphy</t>
        </is>
      </c>
      <c r="C1535" t="inlineStr">
        <is>
          <t>166</t>
        </is>
      </c>
      <c r="D1535" t="inlineStr">
        <is>
          <t>Colgate-Palmolive Company</t>
        </is>
      </c>
      <c r="E1535" t="inlineStr">
        <is>
          <t>Owner verified</t>
        </is>
      </c>
      <c r="F1535" t="inlineStr">
        <is>
          <t>Corporate</t>
        </is>
      </c>
      <c r="G1535" t="n">
        <v>38</v>
      </c>
      <c r="H1535" t="inlineStr">
        <is>
          <t>Red</t>
        </is>
      </c>
      <c r="I1535" t="inlineStr">
        <is>
          <t>Y</t>
        </is>
      </c>
      <c r="J1535" t="inlineStr">
        <is>
          <t>Janitorial / Facility</t>
        </is>
      </c>
      <c r="K1535" t="inlineStr">
        <is>
          <t>General cleaners &amp; degreasers</t>
        </is>
      </c>
      <c r="L1535" t="n">
        <v>3</v>
      </c>
      <c r="M1535" s="3" t="n">
        <v>0.333</v>
      </c>
      <c r="N1535" t="inlineStr">
        <is>
          <t>Fail</t>
        </is>
      </c>
      <c r="O1535" t="n">
        <v>3</v>
      </c>
      <c r="P1535" s="3" t="n">
        <v>1</v>
      </c>
      <c r="Q1535" t="inlineStr">
        <is>
          <t>Partly</t>
        </is>
      </c>
      <c r="R1535" s="3" t="n">
        <v>0.333</v>
      </c>
      <c r="S1535" t="inlineStr">
        <is>
          <t>Fail</t>
        </is>
      </c>
      <c r="T1535" t="n">
        <v>7.5</v>
      </c>
      <c r="U1535" t="inlineStr"/>
      <c r="V1535" t="inlineStr">
        <is>
          <t>Spot Shot (Corporate); OxiClean (Corporate); SlipDoctors (Family); Shout (Family); Sanitaire (Corporate)</t>
        </is>
      </c>
    </row>
    <row r="1536">
      <c r="A1536" t="inlineStr">
        <is>
          <t>B0643</t>
        </is>
      </c>
      <c r="B1536" t="inlineStr">
        <is>
          <t>Murphy Oil</t>
        </is>
      </c>
      <c r="C1536" t="inlineStr">
        <is>
          <t>166</t>
        </is>
      </c>
      <c r="D1536" t="inlineStr">
        <is>
          <t>Colgate-Palmolive Company</t>
        </is>
      </c>
      <c r="E1536" t="inlineStr">
        <is>
          <t>Owner verified</t>
        </is>
      </c>
      <c r="F1536" t="inlineStr">
        <is>
          <t>Corporate</t>
        </is>
      </c>
      <c r="G1536" t="n">
        <v>38</v>
      </c>
      <c r="H1536" t="inlineStr">
        <is>
          <t>Red</t>
        </is>
      </c>
      <c r="I1536" t="inlineStr">
        <is>
          <t>Y</t>
        </is>
      </c>
      <c r="J1536" t="inlineStr">
        <is>
          <t>Janitorial / Facility</t>
        </is>
      </c>
      <c r="K1536" t="inlineStr">
        <is>
          <t>General cleaners &amp; degreasers</t>
        </is>
      </c>
      <c r="L1536" t="n">
        <v>3</v>
      </c>
      <c r="M1536" s="3" t="n">
        <v>0.333</v>
      </c>
      <c r="N1536" t="inlineStr">
        <is>
          <t>Fail</t>
        </is>
      </c>
      <c r="O1536" t="n">
        <v>3</v>
      </c>
      <c r="P1536" s="3" t="n">
        <v>1</v>
      </c>
      <c r="Q1536" t="inlineStr">
        <is>
          <t>Partly</t>
        </is>
      </c>
      <c r="R1536" s="3" t="n">
        <v>0.333</v>
      </c>
      <c r="S1536" t="inlineStr">
        <is>
          <t>Fail</t>
        </is>
      </c>
      <c r="T1536" t="n">
        <v>7.5</v>
      </c>
      <c r="U1536" t="inlineStr"/>
      <c r="V1536" t="inlineStr">
        <is>
          <t>Break-Up (PE); Pro Strip (Unknown); Convenience Products (Private); Mr. Clean (Corporate); Hasa Inc (Family)</t>
        </is>
      </c>
    </row>
    <row r="1537">
      <c r="A1537" t="inlineStr">
        <is>
          <t>B0392</t>
        </is>
      </c>
      <c r="B1537" t="inlineStr">
        <is>
          <t>Murphy Oil Soap</t>
        </is>
      </c>
      <c r="C1537" t="inlineStr">
        <is>
          <t>166</t>
        </is>
      </c>
      <c r="D1537" t="inlineStr">
        <is>
          <t>Colgate-Palmolive</t>
        </is>
      </c>
      <c r="E1537" t="inlineStr">
        <is>
          <t>Claude's guess</t>
        </is>
      </c>
      <c r="F1537" t="inlineStr">
        <is>
          <t>Corporate</t>
        </is>
      </c>
      <c r="G1537" t="n">
        <v>38</v>
      </c>
      <c r="H1537" t="inlineStr">
        <is>
          <t>Red</t>
        </is>
      </c>
      <c r="I1537" t="inlineStr">
        <is>
          <t>Y</t>
        </is>
      </c>
      <c r="J1537" t="inlineStr">
        <is>
          <t>Janitorial / Facility</t>
        </is>
      </c>
      <c r="K1537" t="inlineStr">
        <is>
          <t>General cleaners &amp; degreasers</t>
        </is>
      </c>
      <c r="L1537" t="n">
        <v>6</v>
      </c>
      <c r="M1537" s="3" t="n">
        <v>1</v>
      </c>
      <c r="N1537" t="inlineStr">
        <is>
          <t>Pass</t>
        </is>
      </c>
      <c r="O1537" t="n">
        <v>4</v>
      </c>
      <c r="P1537" s="3" t="n">
        <v>1</v>
      </c>
      <c r="Q1537" t="inlineStr">
        <is>
          <t>Pass</t>
        </is>
      </c>
      <c r="R1537" s="3" t="n">
        <v>1</v>
      </c>
      <c r="S1537" t="inlineStr">
        <is>
          <t>Pass</t>
        </is>
      </c>
      <c r="T1537" t="n">
        <v>40</v>
      </c>
      <c r="U1537" t="inlineStr">
        <is>
          <t>Subsidiary, owner known</t>
        </is>
      </c>
      <c r="V1537" t="inlineStr">
        <is>
          <t>Pledge (Family); Motsenbocker's Lift Off (Family); Outdoor Interiors (Unknown); Champion Sprayon (Corporate); ECOS PRO (Family)</t>
        </is>
      </c>
    </row>
    <row r="1538">
      <c r="A1538" t="inlineStr">
        <is>
          <t>B3683</t>
        </is>
      </c>
      <c r="B1538" t="inlineStr">
        <is>
          <t>MURPHY'S OIL</t>
        </is>
      </c>
      <c r="C1538" t="inlineStr">
        <is>
          <t>166</t>
        </is>
      </c>
      <c r="D1538" t="inlineStr">
        <is>
          <t>Colgate-Palmolive</t>
        </is>
      </c>
      <c r="E1538" t="inlineStr">
        <is>
          <t>Claude's guess</t>
        </is>
      </c>
      <c r="F1538" t="inlineStr">
        <is>
          <t>Corporate</t>
        </is>
      </c>
      <c r="G1538" t="n">
        <v>38</v>
      </c>
      <c r="H1538" t="inlineStr">
        <is>
          <t>Red</t>
        </is>
      </c>
      <c r="I1538" t="inlineStr">
        <is>
          <t>Y</t>
        </is>
      </c>
      <c r="J1538" t="inlineStr">
        <is>
          <t>Janitorial / Facility</t>
        </is>
      </c>
      <c r="K1538" t="inlineStr">
        <is>
          <t>General cleaners &amp; degreasers</t>
        </is>
      </c>
      <c r="L1538" t="n">
        <v>1</v>
      </c>
      <c r="M1538" s="3" t="n">
        <v>1</v>
      </c>
      <c r="N1538" t="inlineStr">
        <is>
          <t>Pass</t>
        </is>
      </c>
      <c r="O1538" t="n">
        <v>1</v>
      </c>
      <c r="P1538" s="3" t="n">
        <v>1</v>
      </c>
      <c r="Q1538" t="inlineStr">
        <is>
          <t>Fail</t>
        </is>
      </c>
      <c r="R1538" s="3" t="n">
        <v>1</v>
      </c>
      <c r="S1538" t="inlineStr">
        <is>
          <t>Pass</t>
        </is>
      </c>
      <c r="T1538" t="n">
        <v>25</v>
      </c>
      <c r="U1538" t="inlineStr">
        <is>
          <t>Subsidiary, owner known</t>
        </is>
      </c>
      <c r="V1538" t="inlineStr">
        <is>
          <t>WIPE-A-WAY (Unknown); WHIRLOUT (Unknown); WERTH SANITARY SUPPLY (Private); VERTREL (Corporate); STONE CARE INTERNATIONAL (Private)</t>
        </is>
      </c>
    </row>
    <row r="1539">
      <c r="A1539" t="inlineStr">
        <is>
          <t>B0263</t>
        </is>
      </c>
      <c r="B1539" t="inlineStr">
        <is>
          <t>nVent Hoffman</t>
        </is>
      </c>
      <c r="C1539" t="inlineStr">
        <is>
          <t>323</t>
        </is>
      </c>
      <c r="D1539" t="inlineStr">
        <is>
          <t>nVent (Hoffman enclosures)</t>
        </is>
      </c>
      <c r="E1539" t="inlineStr">
        <is>
          <t>Owner verified</t>
        </is>
      </c>
      <c r="F1539" t="inlineStr">
        <is>
          <t>Corporate</t>
        </is>
      </c>
      <c r="G1539" t="n">
        <v>38</v>
      </c>
      <c r="H1539" t="inlineStr">
        <is>
          <t>Red</t>
        </is>
      </c>
      <c r="I1539" t="inlineStr">
        <is>
          <t>Y</t>
        </is>
      </c>
      <c r="J1539" t="inlineStr">
        <is>
          <t>Paints &amp; Coatings</t>
        </is>
      </c>
      <c r="K1539" t="inlineStr">
        <is>
          <t>Paints, primers &amp; coatings</t>
        </is>
      </c>
      <c r="L1539" t="n">
        <v>8</v>
      </c>
      <c r="M1539" s="3" t="n">
        <v>0.625</v>
      </c>
      <c r="N1539" t="inlineStr">
        <is>
          <t>Partly</t>
        </is>
      </c>
      <c r="O1539" t="n">
        <v>5</v>
      </c>
      <c r="P1539" s="3" t="n">
        <v>1</v>
      </c>
      <c r="Q1539" t="inlineStr">
        <is>
          <t>Pass</t>
        </is>
      </c>
      <c r="R1539" s="3" t="n">
        <v>0.625</v>
      </c>
      <c r="S1539" t="inlineStr">
        <is>
          <t>Partly</t>
        </is>
      </c>
      <c r="T1539" t="n">
        <v>27.5</v>
      </c>
      <c r="U1539" t="inlineStr"/>
      <c r="V1539" t="inlineStr">
        <is>
          <t>Quality Aluminum Products (Private); Calbond (Corporate); Knaack (Corporate); Spectra Metal Sales (Private); Wiremold (Corporate)</t>
        </is>
      </c>
    </row>
    <row r="1540">
      <c r="A1540" t="inlineStr">
        <is>
          <t>B0444</t>
        </is>
      </c>
      <c r="B1540" t="inlineStr">
        <is>
          <t>Old English</t>
        </is>
      </c>
      <c r="C1540" t="inlineStr">
        <is>
          <t>117</t>
        </is>
      </c>
      <c r="D1540" t="inlineStr">
        <is>
          <t>Reckitt (Reckitt Benckiser LLC, US)</t>
        </is>
      </c>
      <c r="E1540" t="inlineStr">
        <is>
          <t>Owner verified</t>
        </is>
      </c>
      <c r="F1540" t="inlineStr">
        <is>
          <t>Corporate</t>
        </is>
      </c>
      <c r="G1540" t="n">
        <v>38</v>
      </c>
      <c r="H1540" t="inlineStr">
        <is>
          <t>Red</t>
        </is>
      </c>
      <c r="I1540" t="inlineStr">
        <is>
          <t>Y</t>
        </is>
      </c>
      <c r="J1540" t="inlineStr">
        <is>
          <t>Janitorial / Facility</t>
        </is>
      </c>
      <c r="K1540" t="inlineStr">
        <is>
          <t>General cleaners &amp; degreasers</t>
        </is>
      </c>
      <c r="L1540" t="n">
        <v>4</v>
      </c>
      <c r="M1540" s="3" t="n">
        <v>0.25</v>
      </c>
      <c r="N1540" t="inlineStr">
        <is>
          <t>Fail</t>
        </is>
      </c>
      <c r="O1540" t="n">
        <v>4</v>
      </c>
      <c r="P1540" s="3" t="n">
        <v>1</v>
      </c>
      <c r="Q1540" t="inlineStr">
        <is>
          <t>Pass</t>
        </is>
      </c>
      <c r="R1540" s="3" t="n">
        <v>0.25</v>
      </c>
      <c r="S1540" t="inlineStr">
        <is>
          <t>Fail</t>
        </is>
      </c>
      <c r="T1540" t="n">
        <v>15</v>
      </c>
      <c r="U1540" t="inlineStr"/>
      <c r="V1540" t="inlineStr">
        <is>
          <t>Outdoor Interiors (Unknown); ECOS PRO (Family); Tide (Corporate); Downy (Corporate); Cerama Bryte (Private)</t>
        </is>
      </c>
    </row>
    <row r="1541">
      <c r="A1541" t="inlineStr">
        <is>
          <t>B0671</t>
        </is>
      </c>
      <c r="B1541" t="inlineStr">
        <is>
          <t>OxiClean</t>
        </is>
      </c>
      <c r="C1541" t="inlineStr">
        <is>
          <t>285</t>
        </is>
      </c>
      <c r="D1541" t="inlineStr">
        <is>
          <t>Church &amp; Dwight</t>
        </is>
      </c>
      <c r="E1541" t="inlineStr">
        <is>
          <t>Owner verified</t>
        </is>
      </c>
      <c r="F1541" t="inlineStr">
        <is>
          <t>Corporate</t>
        </is>
      </c>
      <c r="G1541" t="n">
        <v>38</v>
      </c>
      <c r="H1541" t="inlineStr">
        <is>
          <t>Red</t>
        </is>
      </c>
      <c r="I1541" t="inlineStr">
        <is>
          <t>Y</t>
        </is>
      </c>
      <c r="J1541" t="inlineStr">
        <is>
          <t>Janitorial / Facility</t>
        </is>
      </c>
      <c r="K1541" t="inlineStr">
        <is>
          <t>General cleaners &amp; degreasers</t>
        </is>
      </c>
      <c r="L1541" t="n">
        <v>4</v>
      </c>
      <c r="M1541" s="3" t="n">
        <v>0.5</v>
      </c>
      <c r="N1541" t="inlineStr">
        <is>
          <t>Partly</t>
        </is>
      </c>
      <c r="O1541" t="n">
        <v>3</v>
      </c>
      <c r="P1541" s="3" t="n">
        <v>1</v>
      </c>
      <c r="Q1541" t="inlineStr">
        <is>
          <t>Partly</t>
        </is>
      </c>
      <c r="R1541" s="3" t="n">
        <v>0.5</v>
      </c>
      <c r="S1541" t="inlineStr">
        <is>
          <t>Partly</t>
        </is>
      </c>
      <c r="T1541" t="n">
        <v>20</v>
      </c>
      <c r="U1541" t="inlineStr"/>
      <c r="V1541" t="inlineStr">
        <is>
          <t>Spot Shot (Corporate); The Pink Stuff (Family); Lysol Brand III (Corporate); 2000 Flushes (Private); Tide (Corporate)</t>
        </is>
      </c>
    </row>
    <row r="1542">
      <c r="A1542" t="inlineStr">
        <is>
          <t>B0672</t>
        </is>
      </c>
      <c r="B1542" t="inlineStr">
        <is>
          <t>Palmolive</t>
        </is>
      </c>
      <c r="C1542" t="inlineStr">
        <is>
          <t>166</t>
        </is>
      </c>
      <c r="D1542" t="inlineStr">
        <is>
          <t>Colgate-Palmolive Company</t>
        </is>
      </c>
      <c r="E1542" t="inlineStr">
        <is>
          <t>Owner verified</t>
        </is>
      </c>
      <c r="F1542" t="inlineStr">
        <is>
          <t>Corporate</t>
        </is>
      </c>
      <c r="G1542" t="n">
        <v>38</v>
      </c>
      <c r="H1542" t="inlineStr">
        <is>
          <t>Red</t>
        </is>
      </c>
      <c r="I1542" t="inlineStr">
        <is>
          <t>Y</t>
        </is>
      </c>
      <c r="J1542" t="inlineStr">
        <is>
          <t>Janitorial / Facility</t>
        </is>
      </c>
      <c r="K1542" t="inlineStr">
        <is>
          <t>Specialty janitorial cleaners</t>
        </is>
      </c>
      <c r="L1542" t="n">
        <v>3</v>
      </c>
      <c r="M1542" s="3" t="n">
        <v>0</v>
      </c>
      <c r="N1542" t="inlineStr">
        <is>
          <t>Fail</t>
        </is>
      </c>
      <c r="O1542" t="n">
        <v>3</v>
      </c>
      <c r="P1542" s="3" t="n">
        <v>1</v>
      </c>
      <c r="Q1542" t="inlineStr">
        <is>
          <t>Partly</t>
        </is>
      </c>
      <c r="R1542" s="3" t="n">
        <v>0</v>
      </c>
      <c r="S1542" t="inlineStr">
        <is>
          <t>Fail</t>
        </is>
      </c>
      <c r="T1542" t="n">
        <v>7.5</v>
      </c>
      <c r="U1542" t="inlineStr"/>
      <c r="V1542" t="inlineStr">
        <is>
          <t>Purex (Corporate); Bounce (Corporate); Sparclean (Unknown); Solidaire (Unknown); Scout (Unknown)</t>
        </is>
      </c>
    </row>
    <row r="1543">
      <c r="A1543" t="inlineStr">
        <is>
          <t>B2523</t>
        </is>
      </c>
      <c r="B1543" t="inlineStr">
        <is>
          <t>Palmolive Professional</t>
        </is>
      </c>
      <c r="C1543" t="inlineStr">
        <is>
          <t>166</t>
        </is>
      </c>
      <c r="D1543" t="inlineStr">
        <is>
          <t>Colgate-Palmolive Company</t>
        </is>
      </c>
      <c r="E1543" t="inlineStr">
        <is>
          <t>Workbook triage guess</t>
        </is>
      </c>
      <c r="F1543" t="inlineStr">
        <is>
          <t>Corporate</t>
        </is>
      </c>
      <c r="G1543" t="n">
        <v>38</v>
      </c>
      <c r="H1543" t="inlineStr">
        <is>
          <t>Red</t>
        </is>
      </c>
      <c r="I1543" t="inlineStr">
        <is>
          <t>Y</t>
        </is>
      </c>
      <c r="J1543" t="inlineStr">
        <is>
          <t>Janitorial / Facility</t>
        </is>
      </c>
      <c r="K1543" t="inlineStr">
        <is>
          <t>Specialty janitorial cleaners</t>
        </is>
      </c>
      <c r="L1543" t="n">
        <v>1</v>
      </c>
      <c r="M1543" s="3" t="n">
        <v>0</v>
      </c>
      <c r="N1543" t="inlineStr">
        <is>
          <t>Fail</t>
        </is>
      </c>
      <c r="O1543" t="n">
        <v>1</v>
      </c>
      <c r="P1543" s="3" t="n">
        <v>1</v>
      </c>
      <c r="Q1543" t="inlineStr">
        <is>
          <t>Fail</t>
        </is>
      </c>
      <c r="R1543" s="3" t="n">
        <v>1</v>
      </c>
      <c r="S1543" t="inlineStr">
        <is>
          <t>Pass</t>
        </is>
      </c>
      <c r="T1543" t="n">
        <v>10</v>
      </c>
      <c r="U1543" t="inlineStr">
        <is>
          <t>Subsidiary, owner known</t>
        </is>
      </c>
      <c r="V1543" t="inlineStr">
        <is>
          <t>Genuine Joe (PE); Method (Family); Seatex (PE); KOR-CHEM (Private); MilliporeSigma (Corporate)</t>
        </is>
      </c>
    </row>
    <row r="1544">
      <c r="A1544" t="inlineStr">
        <is>
          <t>B0434</t>
        </is>
      </c>
      <c r="B1544" t="inlineStr">
        <is>
          <t>Peak</t>
        </is>
      </c>
      <c r="C1544" t="inlineStr">
        <is>
          <t>287</t>
        </is>
      </c>
      <c r="D1544" t="inlineStr">
        <is>
          <t>Old World Industries, LLC</t>
        </is>
      </c>
      <c r="E1544" t="inlineStr">
        <is>
          <t>Owner verified</t>
        </is>
      </c>
      <c r="F1544" t="inlineStr">
        <is>
          <t>Family</t>
        </is>
      </c>
      <c r="G1544" t="n">
        <v>38</v>
      </c>
      <c r="H1544" t="inlineStr">
        <is>
          <t>Red</t>
        </is>
      </c>
      <c r="I1544" t="inlineStr">
        <is>
          <t>Y</t>
        </is>
      </c>
      <c r="J1544" t="inlineStr">
        <is>
          <t>Automotive / Fleet</t>
        </is>
      </c>
      <c r="K1544" t="inlineStr">
        <is>
          <t>Automotive &amp; fleet chemicals</t>
        </is>
      </c>
      <c r="L1544" t="n">
        <v>4</v>
      </c>
      <c r="M1544" s="3" t="n">
        <v>0.25</v>
      </c>
      <c r="N1544" t="inlineStr">
        <is>
          <t>Fail</t>
        </is>
      </c>
      <c r="O1544" t="n">
        <v>4</v>
      </c>
      <c r="P1544" s="3" t="n">
        <v>1</v>
      </c>
      <c r="Q1544" t="inlineStr">
        <is>
          <t>Pass</t>
        </is>
      </c>
      <c r="R1544" s="3" t="n">
        <v>0.5</v>
      </c>
      <c r="S1544" t="inlineStr">
        <is>
          <t>Partly</t>
        </is>
      </c>
      <c r="T1544" t="n">
        <v>20</v>
      </c>
      <c r="U1544" t="inlineStr"/>
      <c r="V1544" t="inlineStr">
        <is>
          <t>K100 (Corporate); Iso-Heet (Family); Biobor (Family); ETHANOL SHIELD (Corporate); Hammonds (Private)</t>
        </is>
      </c>
    </row>
    <row r="1545">
      <c r="A1545" t="inlineStr">
        <is>
          <t>B2532</t>
        </is>
      </c>
      <c r="B1545" t="inlineStr">
        <is>
          <t>Peak Blue</t>
        </is>
      </c>
      <c r="C1545" t="inlineStr">
        <is>
          <t>287</t>
        </is>
      </c>
      <c r="D1545" t="inlineStr">
        <is>
          <t>Old World Industries, LLC</t>
        </is>
      </c>
      <c r="E1545" t="inlineStr">
        <is>
          <t>Workbook triage guess</t>
        </is>
      </c>
      <c r="F1545" t="inlineStr">
        <is>
          <t>Family</t>
        </is>
      </c>
      <c r="G1545" t="n">
        <v>38</v>
      </c>
      <c r="H1545" t="inlineStr">
        <is>
          <t>Red</t>
        </is>
      </c>
      <c r="I1545" t="inlineStr">
        <is>
          <t>Y</t>
        </is>
      </c>
      <c r="J1545" t="inlineStr">
        <is>
          <t>Automotive / Fleet</t>
        </is>
      </c>
      <c r="K1545" t="inlineStr">
        <is>
          <t>Automotive &amp; fleet chemicals</t>
        </is>
      </c>
      <c r="L1545" t="n">
        <v>1</v>
      </c>
      <c r="M1545" s="3" t="n">
        <v>1</v>
      </c>
      <c r="N1545" t="inlineStr">
        <is>
          <t>Pass</t>
        </is>
      </c>
      <c r="O1545" t="n">
        <v>1</v>
      </c>
      <c r="P1545" s="3" t="n">
        <v>1</v>
      </c>
      <c r="Q1545" t="inlineStr">
        <is>
          <t>Fail</t>
        </is>
      </c>
      <c r="R1545" s="3" t="n">
        <v>1</v>
      </c>
      <c r="S1545" t="inlineStr">
        <is>
          <t>Pass</t>
        </is>
      </c>
      <c r="T1545" t="n">
        <v>25</v>
      </c>
      <c r="U1545" t="inlineStr">
        <is>
          <t>Subsidiary, owner known</t>
        </is>
      </c>
      <c r="V1545" t="inlineStr">
        <is>
          <t>Power Klenz (Unknown); Howes Lubricator (Family); Hot Shots Secret (Family); E-Z Oil (Family); ETHANOL SHIELD (Corporate)</t>
        </is>
      </c>
    </row>
    <row r="1546">
      <c r="A1546" t="inlineStr">
        <is>
          <t>B2547</t>
        </is>
      </c>
      <c r="B1546" t="inlineStr">
        <is>
          <t>PICO Chemical</t>
        </is>
      </c>
      <c r="C1546" t="inlineStr">
        <is>
          <t>611</t>
        </is>
      </c>
      <c r="D1546" t="inlineStr">
        <is>
          <t>PICO Chemical Corporation</t>
        </is>
      </c>
      <c r="E1546" t="inlineStr">
        <is>
          <t>Owner verified</t>
        </is>
      </c>
      <c r="F1546" t="inlineStr">
        <is>
          <t>Private</t>
        </is>
      </c>
      <c r="G1546" t="n">
        <v>38</v>
      </c>
      <c r="H1546" t="inlineStr">
        <is>
          <t>Red</t>
        </is>
      </c>
      <c r="I1546" t="inlineStr">
        <is>
          <t>N</t>
        </is>
      </c>
      <c r="J1546" t="inlineStr">
        <is>
          <t>MRO / Industrial</t>
        </is>
      </c>
      <c r="K1546" t="inlineStr">
        <is>
          <t>Cutting &amp; metalworking fluids</t>
        </is>
      </c>
      <c r="L1546" t="n">
        <v>1</v>
      </c>
      <c r="M1546" s="3" t="n">
        <v>0</v>
      </c>
      <c r="N1546" t="inlineStr">
        <is>
          <t>Fail</t>
        </is>
      </c>
      <c r="O1546" t="n">
        <v>1</v>
      </c>
      <c r="P1546" s="3" t="n">
        <v>1</v>
      </c>
      <c r="Q1546" t="inlineStr">
        <is>
          <t>Fail</t>
        </is>
      </c>
      <c r="R1546" s="3" t="n">
        <v>1</v>
      </c>
      <c r="S1546" t="inlineStr">
        <is>
          <t>Pass</t>
        </is>
      </c>
      <c r="T1546" t="n">
        <v>10</v>
      </c>
      <c r="U1546" t="inlineStr"/>
      <c r="V1546" t="inlineStr">
        <is>
          <t>Trico (Corporate); Houghton (Corporate); Blaser (Corporate); Conoco (Corporate); Walter Surface Technologies (Private)</t>
        </is>
      </c>
    </row>
    <row r="1547">
      <c r="A1547" t="inlineStr">
        <is>
          <t>B3793</t>
        </is>
      </c>
      <c r="B1547" t="inlineStr">
        <is>
          <t>PROFESSIONAL EASY-OFF</t>
        </is>
      </c>
      <c r="C1547" t="inlineStr">
        <is>
          <t>117</t>
        </is>
      </c>
      <c r="D1547" t="inlineStr">
        <is>
          <t>Reckitt</t>
        </is>
      </c>
      <c r="E1547" t="inlineStr">
        <is>
          <t>Claude's guess</t>
        </is>
      </c>
      <c r="F1547" t="inlineStr">
        <is>
          <t>Corporate</t>
        </is>
      </c>
      <c r="G1547" t="n">
        <v>38</v>
      </c>
      <c r="H1547" t="inlineStr">
        <is>
          <t>Red</t>
        </is>
      </c>
      <c r="I1547" t="inlineStr">
        <is>
          <t>Y</t>
        </is>
      </c>
      <c r="J1547" t="inlineStr">
        <is>
          <t>Janitorial / Facility</t>
        </is>
      </c>
      <c r="K1547" t="inlineStr">
        <is>
          <t>General cleaners &amp; degreasers</t>
        </is>
      </c>
      <c r="L1547" t="n">
        <v>1</v>
      </c>
      <c r="M1547" s="3" t="n">
        <v>1</v>
      </c>
      <c r="N1547" t="inlineStr">
        <is>
          <t>Pass</t>
        </is>
      </c>
      <c r="O1547" t="n">
        <v>1</v>
      </c>
      <c r="P1547" s="3" t="n">
        <v>1</v>
      </c>
      <c r="Q1547" t="inlineStr">
        <is>
          <t>Fail</t>
        </is>
      </c>
      <c r="R1547" s="3" t="n">
        <v>1</v>
      </c>
      <c r="S1547" t="inlineStr">
        <is>
          <t>Pass</t>
        </is>
      </c>
      <c r="T1547" t="n">
        <v>25</v>
      </c>
      <c r="U1547" t="inlineStr">
        <is>
          <t>Subsidiary, owner known</t>
        </is>
      </c>
      <c r="V1547" t="inlineStr">
        <is>
          <t>WIPE-A-WAY (Unknown); WHIRLOUT (Unknown); WERTH SANITARY SUPPLY (Private); VERTREL (Corporate); STONE CARE INTERNATIONAL (Private)</t>
        </is>
      </c>
    </row>
    <row r="1548">
      <c r="A1548" t="inlineStr">
        <is>
          <t>B1236</t>
        </is>
      </c>
      <c r="B1548" t="inlineStr">
        <is>
          <t>Professional Lysol</t>
        </is>
      </c>
      <c r="C1548" t="inlineStr">
        <is>
          <t>117</t>
        </is>
      </c>
      <c r="D1548" t="inlineStr">
        <is>
          <t>Reckitt</t>
        </is>
      </c>
      <c r="E1548" t="inlineStr">
        <is>
          <t>Claude's guess</t>
        </is>
      </c>
      <c r="F1548" t="inlineStr">
        <is>
          <t>Corporate</t>
        </is>
      </c>
      <c r="G1548" t="n">
        <v>38</v>
      </c>
      <c r="H1548" t="inlineStr">
        <is>
          <t>Red</t>
        </is>
      </c>
      <c r="I1548" t="inlineStr">
        <is>
          <t>Y</t>
        </is>
      </c>
      <c r="J1548" t="inlineStr">
        <is>
          <t>Janitorial / Facility</t>
        </is>
      </c>
      <c r="K1548" t="inlineStr">
        <is>
          <t>Disinfectants &amp; sanitizers</t>
        </is>
      </c>
      <c r="L1548" t="n">
        <v>2</v>
      </c>
      <c r="M1548" s="3" t="n">
        <v>0</v>
      </c>
      <c r="N1548" t="inlineStr">
        <is>
          <t>Fail</t>
        </is>
      </c>
      <c r="O1548" t="n">
        <v>2</v>
      </c>
      <c r="P1548" s="3" t="n">
        <v>1</v>
      </c>
      <c r="Q1548" t="inlineStr">
        <is>
          <t>Partly</t>
        </is>
      </c>
      <c r="R1548" s="3" t="n">
        <v>0</v>
      </c>
      <c r="S1548" t="inlineStr">
        <is>
          <t>Fail</t>
        </is>
      </c>
      <c r="T1548" t="n">
        <v>7.5</v>
      </c>
      <c r="U1548" t="inlineStr">
        <is>
          <t>Subsidiary, owner known</t>
        </is>
      </c>
      <c r="V1548" t="inlineStr">
        <is>
          <t>Tb Quat (Unknown); Kaibosh (Family); Clorox Formula 409 (Corporate); Clorox Commercial Solutions (Corporate); Clorox Clean-Up (Corporate)</t>
        </is>
      </c>
    </row>
    <row r="1549">
      <c r="A1549" t="inlineStr">
        <is>
          <t>B3794</t>
        </is>
      </c>
      <c r="B1549" t="inlineStr">
        <is>
          <t>Professional Mop &amp; Glo</t>
        </is>
      </c>
      <c r="C1549" t="inlineStr">
        <is>
          <t>117</t>
        </is>
      </c>
      <c r="D1549" t="inlineStr">
        <is>
          <t>Reckitt</t>
        </is>
      </c>
      <c r="E1549" t="inlineStr">
        <is>
          <t>Claude's guess</t>
        </is>
      </c>
      <c r="F1549" t="inlineStr">
        <is>
          <t>Corporate</t>
        </is>
      </c>
      <c r="G1549" t="n">
        <v>38</v>
      </c>
      <c r="H1549" t="inlineStr">
        <is>
          <t>Red</t>
        </is>
      </c>
      <c r="I1549" t="inlineStr">
        <is>
          <t>Y</t>
        </is>
      </c>
      <c r="J1549" t="inlineStr">
        <is>
          <t>Janitorial / Facility</t>
        </is>
      </c>
      <c r="K1549" t="inlineStr">
        <is>
          <t>General cleaners &amp; degreasers</t>
        </is>
      </c>
      <c r="L1549" t="n">
        <v>1</v>
      </c>
      <c r="M1549" s="3" t="n">
        <v>0</v>
      </c>
      <c r="N1549" t="inlineStr">
        <is>
          <t>Fail</t>
        </is>
      </c>
      <c r="O1549" t="n">
        <v>1</v>
      </c>
      <c r="P1549" s="3" t="n">
        <v>1</v>
      </c>
      <c r="Q1549" t="inlineStr">
        <is>
          <t>Fail</t>
        </is>
      </c>
      <c r="R1549" s="3" t="n">
        <v>0</v>
      </c>
      <c r="S1549" t="inlineStr">
        <is>
          <t>Fail</t>
        </is>
      </c>
      <c r="T1549" t="n">
        <v>0</v>
      </c>
      <c r="U1549" t="inlineStr">
        <is>
          <t>Subsidiary, owner known</t>
        </is>
      </c>
      <c r="V1549" t="inlineStr">
        <is>
          <t>Wow! (Unknown); Terra Breeze (Unknown); Spray-X (Unknown); Snuggle (Corporate); SmartBurner (Corporate)</t>
        </is>
      </c>
    </row>
    <row r="1550">
      <c r="A1550" t="inlineStr">
        <is>
          <t>B0921</t>
        </is>
      </c>
      <c r="B1550" t="inlineStr">
        <is>
          <t>Quali-Pro</t>
        </is>
      </c>
      <c r="C1550" t="inlineStr">
        <is>
          <t>446</t>
        </is>
      </c>
      <c r="D1550" t="inlineStr">
        <is>
          <t>Control Solutions, Inc. (Quali-Pro)</t>
        </is>
      </c>
      <c r="E1550" t="inlineStr">
        <is>
          <t>Owner verified</t>
        </is>
      </c>
      <c r="F1550" t="inlineStr">
        <is>
          <t>Corporate</t>
        </is>
      </c>
      <c r="G1550" t="n">
        <v>38</v>
      </c>
      <c r="H1550" t="inlineStr">
        <is>
          <t>Red</t>
        </is>
      </c>
      <c r="I1550" t="inlineStr">
        <is>
          <t>Y</t>
        </is>
      </c>
      <c r="J1550" t="inlineStr">
        <is>
          <t>Out of scope / other</t>
        </is>
      </c>
      <c r="K1550" t="inlineStr">
        <is>
          <t>Pest, turf &amp; ag chemicals</t>
        </is>
      </c>
      <c r="L1550" t="n">
        <v>2</v>
      </c>
      <c r="M1550" s="3" t="n">
        <v>0.5</v>
      </c>
      <c r="N1550" t="inlineStr">
        <is>
          <t>Partly</t>
        </is>
      </c>
      <c r="O1550" t="n">
        <v>2</v>
      </c>
      <c r="P1550" s="3" t="n">
        <v>1</v>
      </c>
      <c r="Q1550" t="inlineStr">
        <is>
          <t>Partly</t>
        </is>
      </c>
      <c r="R1550" s="3" t="n">
        <v>1</v>
      </c>
      <c r="S1550" t="inlineStr">
        <is>
          <t>Pass</t>
        </is>
      </c>
      <c r="T1550" t="n">
        <v>25</v>
      </c>
      <c r="U1550" t="inlineStr"/>
      <c r="V1550" t="inlineStr">
        <is>
          <t>Ranger Pro (Corporate); Nufarm (Corporate); Corteva (Corporate); Monsanto (Corporate); Roundup (Corporate)</t>
        </is>
      </c>
    </row>
    <row r="1551">
      <c r="A1551" t="inlineStr">
        <is>
          <t>B0675</t>
        </is>
      </c>
      <c r="B1551" t="inlineStr">
        <is>
          <t>Reckitt Benckiser</t>
        </is>
      </c>
      <c r="C1551" t="inlineStr">
        <is>
          <t>117</t>
        </is>
      </c>
      <c r="D1551" t="inlineStr">
        <is>
          <t>Reckitt (Reckitt Benckiser LLC, US)</t>
        </is>
      </c>
      <c r="E1551" t="inlineStr">
        <is>
          <t>Workbook triage guess</t>
        </is>
      </c>
      <c r="F1551" t="inlineStr">
        <is>
          <t>Corporate</t>
        </is>
      </c>
      <c r="G1551" t="n">
        <v>38</v>
      </c>
      <c r="H1551" t="inlineStr">
        <is>
          <t>Red</t>
        </is>
      </c>
      <c r="I1551" t="inlineStr">
        <is>
          <t>Y</t>
        </is>
      </c>
      <c r="J1551" t="inlineStr">
        <is>
          <t>Unclassified</t>
        </is>
      </c>
      <c r="K1551" t="inlineStr">
        <is>
          <t>Unclassified</t>
        </is>
      </c>
      <c r="L1551" t="n">
        <v>3</v>
      </c>
      <c r="M1551" s="3" t="n">
        <v>0.333</v>
      </c>
      <c r="N1551" t="inlineStr">
        <is>
          <t>Fail</t>
        </is>
      </c>
      <c r="O1551" t="n">
        <v>3</v>
      </c>
      <c r="P1551" s="3" t="n">
        <v>1</v>
      </c>
      <c r="Q1551" t="inlineStr">
        <is>
          <t>Partly</t>
        </is>
      </c>
      <c r="R1551" s="3" t="n">
        <v>0.333</v>
      </c>
      <c r="S1551" t="inlineStr">
        <is>
          <t>Fail</t>
        </is>
      </c>
      <c r="T1551" t="n">
        <v>7.5</v>
      </c>
      <c r="U1551" t="inlineStr">
        <is>
          <t>Subsidiary, owner known</t>
        </is>
      </c>
      <c r="V1551" t="inlineStr">
        <is>
          <t>Hudson (Family); Workman's Friend (Unknown); Venom Steel (Private); US Pumice (Family); Shake Down (Unknown)</t>
        </is>
      </c>
    </row>
    <row r="1552">
      <c r="A1552" t="inlineStr">
        <is>
          <t>B0183</t>
        </is>
      </c>
      <c r="B1552" t="inlineStr">
        <is>
          <t>Resolve</t>
        </is>
      </c>
      <c r="C1552" t="inlineStr">
        <is>
          <t>117</t>
        </is>
      </c>
      <c r="D1552" t="inlineStr">
        <is>
          <t>Reckitt (Reckitt Benckiser LLC, US)</t>
        </is>
      </c>
      <c r="E1552" t="inlineStr">
        <is>
          <t>Owner verified</t>
        </is>
      </c>
      <c r="F1552" t="inlineStr">
        <is>
          <t>Corporate</t>
        </is>
      </c>
      <c r="G1552" t="n">
        <v>38</v>
      </c>
      <c r="H1552" t="inlineStr">
        <is>
          <t>Red</t>
        </is>
      </c>
      <c r="I1552" t="inlineStr">
        <is>
          <t>Y</t>
        </is>
      </c>
      <c r="J1552" t="inlineStr">
        <is>
          <t>Janitorial / Facility</t>
        </is>
      </c>
      <c r="K1552" t="inlineStr">
        <is>
          <t>Floor &amp; carpet care</t>
        </is>
      </c>
      <c r="L1552" t="n">
        <v>8</v>
      </c>
      <c r="M1552" s="3" t="n">
        <v>0.75</v>
      </c>
      <c r="N1552" t="inlineStr">
        <is>
          <t>Pass</t>
        </is>
      </c>
      <c r="O1552" t="n">
        <v>7</v>
      </c>
      <c r="P1552" s="3" t="n">
        <v>1</v>
      </c>
      <c r="Q1552" t="inlineStr">
        <is>
          <t>Pass</t>
        </is>
      </c>
      <c r="R1552" s="3" t="n">
        <v>0.75</v>
      </c>
      <c r="S1552" t="inlineStr">
        <is>
          <t>Partly</t>
        </is>
      </c>
      <c r="T1552" t="n">
        <v>35</v>
      </c>
      <c r="U1552" t="inlineStr"/>
      <c r="V1552" t="inlineStr">
        <is>
          <t>P&amp;G (Corporate); Plus Manufacturing (Family); Aztec (Family); DSC Products (Private); Canberra (Family)</t>
        </is>
      </c>
    </row>
    <row r="1553">
      <c r="A1553" t="inlineStr">
        <is>
          <t>B2652</t>
        </is>
      </c>
      <c r="B1553" t="inlineStr">
        <is>
          <t>Rid-X</t>
        </is>
      </c>
      <c r="C1553" t="inlineStr">
        <is>
          <t>117</t>
        </is>
      </c>
      <c r="D1553" t="inlineStr">
        <is>
          <t>Reckitt</t>
        </is>
      </c>
      <c r="E1553" t="inlineStr">
        <is>
          <t>Claude's guess</t>
        </is>
      </c>
      <c r="F1553" t="inlineStr">
        <is>
          <t>Corporate</t>
        </is>
      </c>
      <c r="G1553" t="n">
        <v>38</v>
      </c>
      <c r="H1553" t="inlineStr">
        <is>
          <t>Red</t>
        </is>
      </c>
      <c r="I1553" t="inlineStr">
        <is>
          <t>Y</t>
        </is>
      </c>
      <c r="J1553" t="inlineStr">
        <is>
          <t>Plumbing / HVAC</t>
        </is>
      </c>
      <c r="K1553" t="inlineStr">
        <is>
          <t>Drain openers &amp; maintainers</t>
        </is>
      </c>
      <c r="L1553" t="n">
        <v>1</v>
      </c>
      <c r="M1553" s="3" t="n">
        <v>1</v>
      </c>
      <c r="N1553" t="inlineStr">
        <is>
          <t>Pass</t>
        </is>
      </c>
      <c r="O1553" t="n">
        <v>1</v>
      </c>
      <c r="P1553" s="3" t="n">
        <v>1</v>
      </c>
      <c r="Q1553" t="inlineStr">
        <is>
          <t>Fail</t>
        </is>
      </c>
      <c r="R1553" s="3" t="n">
        <v>1</v>
      </c>
      <c r="S1553" t="inlineStr">
        <is>
          <t>Pass</t>
        </is>
      </c>
      <c r="T1553" t="n">
        <v>25</v>
      </c>
      <c r="U1553" t="inlineStr">
        <is>
          <t>Subsidiary, owner known</t>
        </is>
      </c>
      <c r="V1553" t="inlineStr">
        <is>
          <t>Polylok (Private); Cape Cod Biochemical Co. (Private); BioOne (Unknown); Ty-Ion (Family); Everflux (Unknown)</t>
        </is>
      </c>
    </row>
    <row r="1554">
      <c r="A1554" t="inlineStr">
        <is>
          <t>B2653</t>
        </is>
      </c>
      <c r="B1554" t="inlineStr">
        <is>
          <t>Ridesco</t>
        </is>
      </c>
      <c r="C1554" t="inlineStr">
        <is>
          <t>446</t>
        </is>
      </c>
      <c r="D1554" t="inlineStr">
        <is>
          <t>Control Solutions Inc</t>
        </is>
      </c>
      <c r="E1554" t="inlineStr">
        <is>
          <t>Claude's guess</t>
        </is>
      </c>
      <c r="F1554" t="inlineStr">
        <is>
          <t>Corporate</t>
        </is>
      </c>
      <c r="G1554" t="n">
        <v>38</v>
      </c>
      <c r="H1554" t="inlineStr">
        <is>
          <t>Red</t>
        </is>
      </c>
      <c r="I1554" t="inlineStr">
        <is>
          <t>Y</t>
        </is>
      </c>
      <c r="J1554" t="inlineStr">
        <is>
          <t>Out of scope / other</t>
        </is>
      </c>
      <c r="K1554" t="inlineStr">
        <is>
          <t>Pest, turf &amp; ag chemicals</t>
        </is>
      </c>
      <c r="L1554" t="n">
        <v>1</v>
      </c>
      <c r="M1554" s="3" t="n">
        <v>1</v>
      </c>
      <c r="N1554" t="inlineStr">
        <is>
          <t>Pass</t>
        </is>
      </c>
      <c r="O1554" t="n">
        <v>1</v>
      </c>
      <c r="P1554" s="3" t="n">
        <v>1</v>
      </c>
      <c r="Q1554" t="inlineStr">
        <is>
          <t>Fail</t>
        </is>
      </c>
      <c r="R1554" s="3" t="n">
        <v>1</v>
      </c>
      <c r="S1554" t="inlineStr">
        <is>
          <t>Pass</t>
        </is>
      </c>
      <c r="T1554" t="n">
        <v>25</v>
      </c>
      <c r="U1554" t="inlineStr">
        <is>
          <t>Out of scope</t>
        </is>
      </c>
      <c r="V1554" t="inlineStr">
        <is>
          <t>Tirade (Unknown); Suspend (PE); Demand (Corporate); Atticus (Private); Talstar (Corporate)</t>
        </is>
      </c>
    </row>
    <row r="1555">
      <c r="A1555" t="inlineStr">
        <is>
          <t>B1670</t>
        </is>
      </c>
      <c r="B1555" t="inlineStr">
        <is>
          <t>Saturix</t>
        </is>
      </c>
      <c r="C1555" t="inlineStr">
        <is>
          <t>459</t>
        </is>
      </c>
      <c r="D1555" t="inlineStr">
        <is>
          <t>FG Clean Wipes</t>
        </is>
      </c>
      <c r="E1555" t="inlineStr">
        <is>
          <t>Claude's guess</t>
        </is>
      </c>
      <c r="F1555" t="inlineStr">
        <is>
          <t>Corporate</t>
        </is>
      </c>
      <c r="G1555" t="n">
        <v>38</v>
      </c>
      <c r="H1555" t="inlineStr">
        <is>
          <t>Red</t>
        </is>
      </c>
      <c r="I1555" t="inlineStr">
        <is>
          <t>Y</t>
        </is>
      </c>
      <c r="J1555" t="inlineStr">
        <is>
          <t>Janitorial / Facility</t>
        </is>
      </c>
      <c r="K1555" t="inlineStr">
        <is>
          <t>Wipes &amp; wipers</t>
        </is>
      </c>
      <c r="L1555" t="n">
        <v>2</v>
      </c>
      <c r="M1555" s="3" t="n">
        <v>1</v>
      </c>
      <c r="N1555" t="inlineStr">
        <is>
          <t>Pass</t>
        </is>
      </c>
      <c r="O1555" t="n">
        <v>1</v>
      </c>
      <c r="P1555" s="3" t="n">
        <v>1</v>
      </c>
      <c r="Q1555" t="inlineStr">
        <is>
          <t>Fail</t>
        </is>
      </c>
      <c r="R1555" s="3" t="n">
        <v>1</v>
      </c>
      <c r="S1555" t="inlineStr">
        <is>
          <t>Pass</t>
        </is>
      </c>
      <c r="T1555" t="n">
        <v>25</v>
      </c>
      <c r="U1555" t="inlineStr">
        <is>
          <t>Unknown brand</t>
        </is>
      </c>
      <c r="V1555" t="inlineStr">
        <is>
          <t>Virtu-Clean (Unknown); FREE-SAT (Private); VWR (Corporate); VWR Spec-Wipe (Corporate); Klerwipe (Corporate)</t>
        </is>
      </c>
    </row>
    <row r="1556">
      <c r="A1556" t="inlineStr">
        <is>
          <t>B0599</t>
        </is>
      </c>
      <c r="B1556" t="inlineStr">
        <is>
          <t>Sellars</t>
        </is>
      </c>
      <c r="C1556" t="inlineStr">
        <is>
          <t>158</t>
        </is>
      </c>
      <c r="D1556" t="inlineStr">
        <is>
          <t>Sellars Absorbent Materials, Inc.</t>
        </is>
      </c>
      <c r="E1556" t="inlineStr">
        <is>
          <t>Owner verified</t>
        </is>
      </c>
      <c r="F1556" t="inlineStr">
        <is>
          <t>Family</t>
        </is>
      </c>
      <c r="G1556" t="n">
        <v>38</v>
      </c>
      <c r="H1556" t="inlineStr">
        <is>
          <t>Red</t>
        </is>
      </c>
      <c r="I1556" t="inlineStr">
        <is>
          <t>Y</t>
        </is>
      </c>
      <c r="J1556" t="inlineStr">
        <is>
          <t>Janitorial / Facility</t>
        </is>
      </c>
      <c r="K1556" t="inlineStr">
        <is>
          <t>Wipes &amp; wipers</t>
        </is>
      </c>
      <c r="L1556" t="n">
        <v>3</v>
      </c>
      <c r="M1556" s="3" t="n">
        <v>0.667</v>
      </c>
      <c r="N1556" t="inlineStr">
        <is>
          <t>Partly</t>
        </is>
      </c>
      <c r="O1556" t="n">
        <v>3</v>
      </c>
      <c r="P1556" s="3" t="n">
        <v>1</v>
      </c>
      <c r="Q1556" t="inlineStr">
        <is>
          <t>Partly</t>
        </is>
      </c>
      <c r="R1556" s="3" t="n">
        <v>0.667</v>
      </c>
      <c r="S1556" t="inlineStr">
        <is>
          <t>Partly</t>
        </is>
      </c>
      <c r="T1556" t="n">
        <v>20</v>
      </c>
      <c r="U1556" t="inlineStr"/>
      <c r="V1556" t="inlineStr">
        <is>
          <t>Intex (Private); Tub O' Towels (Family); SCRUBS (Corporate); Proferred (Private); Fast Wipes (Unknown)</t>
        </is>
      </c>
    </row>
    <row r="1557">
      <c r="A1557" t="inlineStr">
        <is>
          <t>B0438</t>
        </is>
      </c>
      <c r="B1557" t="inlineStr">
        <is>
          <t>Slick 50</t>
        </is>
      </c>
      <c r="C1557" t="inlineStr">
        <is>
          <t>197</t>
        </is>
      </c>
      <c r="D1557" t="inlineStr">
        <is>
          <t>Slick 50 (brand operated from Canonsburg, PA; operating entity unnamed)</t>
        </is>
      </c>
      <c r="E1557" t="inlineStr">
        <is>
          <t>Owner verified</t>
        </is>
      </c>
      <c r="F1557" t="inlineStr">
        <is>
          <t>Corporate</t>
        </is>
      </c>
      <c r="G1557" t="n">
        <v>38</v>
      </c>
      <c r="H1557" t="inlineStr">
        <is>
          <t>Red</t>
        </is>
      </c>
      <c r="I1557" t="inlineStr">
        <is>
          <t>Y</t>
        </is>
      </c>
      <c r="J1557" t="inlineStr">
        <is>
          <t>MRO / Industrial</t>
        </is>
      </c>
      <c r="K1557" t="inlineStr">
        <is>
          <t>Penetrants</t>
        </is>
      </c>
      <c r="L1557" t="n">
        <v>4</v>
      </c>
      <c r="M1557" s="3" t="n">
        <v>0.75</v>
      </c>
      <c r="N1557" t="inlineStr">
        <is>
          <t>Pass</t>
        </is>
      </c>
      <c r="O1557" t="n">
        <v>2</v>
      </c>
      <c r="P1557" s="3" t="n">
        <v>0.5</v>
      </c>
      <c r="Q1557" t="inlineStr">
        <is>
          <t>Partly</t>
        </is>
      </c>
      <c r="R1557" s="3" t="n">
        <v>0.75</v>
      </c>
      <c r="S1557" t="inlineStr">
        <is>
          <t>Partly</t>
        </is>
      </c>
      <c r="T1557" t="n">
        <v>27.5</v>
      </c>
      <c r="U1557" t="inlineStr"/>
      <c r="V1557" t="inlineStr">
        <is>
          <t>Dri Slide (Family); Superzilla (Private); AeroKroil (PE); Break-Free (PE); Silikroil (Kano Laboratories) (Family)</t>
        </is>
      </c>
    </row>
    <row r="1558">
      <c r="A1558" t="inlineStr">
        <is>
          <t>B0440</t>
        </is>
      </c>
      <c r="B1558" t="inlineStr">
        <is>
          <t>Softsoap</t>
        </is>
      </c>
      <c r="C1558" t="inlineStr">
        <is>
          <t>166</t>
        </is>
      </c>
      <c r="D1558" t="inlineStr">
        <is>
          <t>Colgate-Palmolive Company</t>
        </is>
      </c>
      <c r="E1558" t="inlineStr">
        <is>
          <t>Owner verified</t>
        </is>
      </c>
      <c r="F1558" t="inlineStr">
        <is>
          <t>Corporate</t>
        </is>
      </c>
      <c r="G1558" t="n">
        <v>38</v>
      </c>
      <c r="H1558" t="inlineStr">
        <is>
          <t>Red</t>
        </is>
      </c>
      <c r="I1558" t="inlineStr">
        <is>
          <t>Y</t>
        </is>
      </c>
      <c r="J1558" t="inlineStr">
        <is>
          <t>Janitorial / Facility</t>
        </is>
      </c>
      <c r="K1558" t="inlineStr">
        <is>
          <t>Hand cleaners, soaps &amp; sanitizers</t>
        </is>
      </c>
      <c r="L1558" t="n">
        <v>4</v>
      </c>
      <c r="M1558" s="3" t="n">
        <v>0.5</v>
      </c>
      <c r="N1558" t="inlineStr">
        <is>
          <t>Partly</t>
        </is>
      </c>
      <c r="O1558" t="n">
        <v>4</v>
      </c>
      <c r="P1558" s="3" t="n">
        <v>1</v>
      </c>
      <c r="Q1558" t="inlineStr">
        <is>
          <t>Pass</t>
        </is>
      </c>
      <c r="R1558" s="3" t="n">
        <v>0.5</v>
      </c>
      <c r="S1558" t="inlineStr">
        <is>
          <t>Partly</t>
        </is>
      </c>
      <c r="T1558" t="n">
        <v>27.5</v>
      </c>
      <c r="U1558" t="inlineStr"/>
      <c r="V1558" t="inlineStr">
        <is>
          <t>Safeguard (Corporate); simplehuman (Family); Safeguard Professional (Corporate); Pharmacopia (Private); Pacific Blue (Corporate)</t>
        </is>
      </c>
    </row>
    <row r="1559">
      <c r="A1559" t="inlineStr">
        <is>
          <t>B2909</t>
        </is>
      </c>
      <c r="B1559" t="inlineStr">
        <is>
          <t>Turonyx</t>
        </is>
      </c>
      <c r="C1559" t="inlineStr">
        <is>
          <t>446</t>
        </is>
      </c>
      <c r="D1559" t="inlineStr">
        <is>
          <t>Control Solutions Inc</t>
        </is>
      </c>
      <c r="E1559" t="inlineStr">
        <is>
          <t>Claude's guess</t>
        </is>
      </c>
      <c r="F1559" t="inlineStr">
        <is>
          <t>Corporate</t>
        </is>
      </c>
      <c r="G1559" t="n">
        <v>38</v>
      </c>
      <c r="H1559" t="inlineStr">
        <is>
          <t>Red</t>
        </is>
      </c>
      <c r="I1559" t="inlineStr">
        <is>
          <t>Y</t>
        </is>
      </c>
      <c r="J1559" t="inlineStr">
        <is>
          <t>Out of scope / other</t>
        </is>
      </c>
      <c r="K1559" t="inlineStr">
        <is>
          <t>Pest, turf &amp; ag chemicals</t>
        </is>
      </c>
      <c r="L1559" t="n">
        <v>1</v>
      </c>
      <c r="M1559" s="3" t="n">
        <v>1</v>
      </c>
      <c r="N1559" t="inlineStr">
        <is>
          <t>Pass</t>
        </is>
      </c>
      <c r="O1559" t="n">
        <v>1</v>
      </c>
      <c r="P1559" s="3" t="n">
        <v>1</v>
      </c>
      <c r="Q1559" t="inlineStr">
        <is>
          <t>Fail</t>
        </is>
      </c>
      <c r="R1559" s="3" t="n">
        <v>1</v>
      </c>
      <c r="S1559" t="inlineStr">
        <is>
          <t>Pass</t>
        </is>
      </c>
      <c r="T1559" t="n">
        <v>25</v>
      </c>
      <c r="U1559" t="inlineStr">
        <is>
          <t>Out of scope</t>
        </is>
      </c>
      <c r="V1559" t="inlineStr">
        <is>
          <t>Tempo (PE); Tirade (Unknown); Suspend (PE); Demand (Corporate); Atticus (Private)</t>
        </is>
      </c>
    </row>
    <row r="1560">
      <c r="A1560" t="inlineStr">
        <is>
          <t>B2938</t>
        </is>
      </c>
      <c r="B1560" t="inlineStr">
        <is>
          <t>VAZE (Vectair)</t>
        </is>
      </c>
      <c r="C1560" t="inlineStr">
        <is>
          <t>99</t>
        </is>
      </c>
      <c r="D1560" t="inlineStr">
        <is>
          <t>Vectair Systems</t>
        </is>
      </c>
      <c r="E1560" t="inlineStr">
        <is>
          <t>Claude's guess</t>
        </is>
      </c>
      <c r="F1560" t="inlineStr">
        <is>
          <t>PE</t>
        </is>
      </c>
      <c r="G1560" t="n">
        <v>38</v>
      </c>
      <c r="H1560" t="inlineStr">
        <is>
          <t>Red</t>
        </is>
      </c>
      <c r="I1560" t="inlineStr">
        <is>
          <t>Y</t>
        </is>
      </c>
      <c r="J1560" t="inlineStr">
        <is>
          <t>Janitorial / Facility</t>
        </is>
      </c>
      <c r="K1560" t="inlineStr">
        <is>
          <t>Odor control</t>
        </is>
      </c>
      <c r="L1560" t="n">
        <v>1</v>
      </c>
      <c r="M1560" s="3" t="n">
        <v>0</v>
      </c>
      <c r="N1560" t="inlineStr">
        <is>
          <t>Fail</t>
        </is>
      </c>
      <c r="O1560" t="n">
        <v>1</v>
      </c>
      <c r="P1560" s="3" t="n">
        <v>1</v>
      </c>
      <c r="Q1560" t="inlineStr">
        <is>
          <t>Fail</t>
        </is>
      </c>
      <c r="R1560" s="3" t="n">
        <v>0</v>
      </c>
      <c r="S1560" t="inlineStr">
        <is>
          <t>Fail</t>
        </is>
      </c>
      <c r="T1560" t="n">
        <v>0</v>
      </c>
      <c r="U1560" t="inlineStr">
        <is>
          <t>Subsidiary, owner known</t>
        </is>
      </c>
      <c r="V1560" t="inlineStr">
        <is>
          <t>Zynsonic (Jay Klang) (Private); Rubbermaid Commercial Products (Corporate); ScentBon (Private); Air Wick (Corporate); Fresh Wave (Private)</t>
        </is>
      </c>
    </row>
    <row r="1561">
      <c r="A1561" t="inlineStr">
        <is>
          <t>B1116</t>
        </is>
      </c>
      <c r="B1561" t="inlineStr">
        <is>
          <t>Vectair</t>
        </is>
      </c>
      <c r="C1561" t="inlineStr">
        <is>
          <t>99</t>
        </is>
      </c>
      <c r="D1561" t="inlineStr">
        <is>
          <t>Vectair Systems (Big D)</t>
        </is>
      </c>
      <c r="E1561" t="inlineStr">
        <is>
          <t>Owner verified</t>
        </is>
      </c>
      <c r="F1561" t="inlineStr">
        <is>
          <t>PE</t>
        </is>
      </c>
      <c r="G1561" t="n">
        <v>38</v>
      </c>
      <c r="H1561" t="inlineStr">
        <is>
          <t>Red</t>
        </is>
      </c>
      <c r="I1561" t="inlineStr">
        <is>
          <t>Y</t>
        </is>
      </c>
      <c r="J1561" t="inlineStr">
        <is>
          <t>Janitorial / Facility</t>
        </is>
      </c>
      <c r="K1561" t="inlineStr">
        <is>
          <t>Odor control</t>
        </is>
      </c>
      <c r="L1561" t="n">
        <v>2</v>
      </c>
      <c r="M1561" s="3" t="n">
        <v>0.5</v>
      </c>
      <c r="N1561" t="inlineStr">
        <is>
          <t>Partly</t>
        </is>
      </c>
      <c r="O1561" t="n">
        <v>2</v>
      </c>
      <c r="P1561" s="3" t="n">
        <v>1</v>
      </c>
      <c r="Q1561" t="inlineStr">
        <is>
          <t>Partly</t>
        </is>
      </c>
      <c r="R1561" s="3" t="n">
        <v>0.5</v>
      </c>
      <c r="S1561" t="inlineStr">
        <is>
          <t>Partly</t>
        </is>
      </c>
      <c r="T1561" t="n">
        <v>20</v>
      </c>
      <c r="U1561" t="inlineStr"/>
      <c r="V1561" t="inlineStr">
        <is>
          <t>Unimed (Unknown); RestorAir (Unknown); Rainbowair (Private); Queenaire (Private); Newaire (Unknown)</t>
        </is>
      </c>
    </row>
    <row r="1562">
      <c r="A1562" t="inlineStr">
        <is>
          <t>B4028</t>
        </is>
      </c>
      <c r="B1562" t="inlineStr">
        <is>
          <t>Vectair Systems</t>
        </is>
      </c>
      <c r="C1562" t="inlineStr">
        <is>
          <t>99</t>
        </is>
      </c>
      <c r="D1562" t="inlineStr">
        <is>
          <t>Vectair Systems</t>
        </is>
      </c>
      <c r="E1562" t="inlineStr">
        <is>
          <t>Claude's guess</t>
        </is>
      </c>
      <c r="F1562" t="inlineStr">
        <is>
          <t>PE</t>
        </is>
      </c>
      <c r="G1562" t="n">
        <v>38</v>
      </c>
      <c r="H1562" t="inlineStr">
        <is>
          <t>Red</t>
        </is>
      </c>
      <c r="I1562" t="inlineStr">
        <is>
          <t>Y</t>
        </is>
      </c>
      <c r="J1562" t="inlineStr">
        <is>
          <t>Janitorial / Facility</t>
        </is>
      </c>
      <c r="K1562" t="inlineStr">
        <is>
          <t>General cleaners &amp; degreasers</t>
        </is>
      </c>
      <c r="L1562" t="n">
        <v>1</v>
      </c>
      <c r="M1562" s="3" t="n">
        <v>1</v>
      </c>
      <c r="N1562" t="inlineStr">
        <is>
          <t>Pass</t>
        </is>
      </c>
      <c r="O1562" t="n">
        <v>1</v>
      </c>
      <c r="P1562" s="3" t="n">
        <v>1</v>
      </c>
      <c r="Q1562" t="inlineStr">
        <is>
          <t>Fail</t>
        </is>
      </c>
      <c r="R1562" s="3" t="n">
        <v>1</v>
      </c>
      <c r="S1562" t="inlineStr">
        <is>
          <t>Pass</t>
        </is>
      </c>
      <c r="T1562" t="n">
        <v>25</v>
      </c>
      <c r="U1562" t="inlineStr">
        <is>
          <t>Subsidiary, owner known</t>
        </is>
      </c>
      <c r="V1562" t="inlineStr">
        <is>
          <t>The Bullen Companies (Private); Stearns Packaging (Private); ScentBridge (Unknown); RJ Schinner Company (Private); Puricle (Unknown)</t>
        </is>
      </c>
    </row>
    <row r="1563">
      <c r="A1563" t="inlineStr">
        <is>
          <t>B0524</t>
        </is>
      </c>
      <c r="B1563" t="inlineStr">
        <is>
          <t>Versico</t>
        </is>
      </c>
      <c r="C1563" t="inlineStr">
        <is>
          <t>834</t>
        </is>
      </c>
      <c r="D1563" t="inlineStr">
        <is>
          <t>Carlisle SynTec Systems (Carlisle Construction Materials)</t>
        </is>
      </c>
      <c r="E1563" t="inlineStr">
        <is>
          <t>Owner verified</t>
        </is>
      </c>
      <c r="F1563" t="inlineStr">
        <is>
          <t>Corporate</t>
        </is>
      </c>
      <c r="G1563" t="n">
        <v>38</v>
      </c>
      <c r="H1563" t="inlineStr">
        <is>
          <t>Red</t>
        </is>
      </c>
      <c r="I1563" t="inlineStr">
        <is>
          <t>Y</t>
        </is>
      </c>
      <c r="J1563" t="inlineStr">
        <is>
          <t>Janitorial / Facility</t>
        </is>
      </c>
      <c r="K1563" t="inlineStr">
        <is>
          <t>General cleaners &amp; degreasers</t>
        </is>
      </c>
      <c r="L1563" t="n">
        <v>6</v>
      </c>
      <c r="M1563" s="3" t="n">
        <v>0.5</v>
      </c>
      <c r="N1563" t="inlineStr">
        <is>
          <t>Partly</t>
        </is>
      </c>
      <c r="O1563" t="n">
        <v>3</v>
      </c>
      <c r="P1563" s="3" t="n">
        <v>1</v>
      </c>
      <c r="Q1563" t="inlineStr">
        <is>
          <t>Partly</t>
        </is>
      </c>
      <c r="R1563" s="3" t="n">
        <v>0.667</v>
      </c>
      <c r="S1563" t="inlineStr">
        <is>
          <t>Partly</t>
        </is>
      </c>
      <c r="T1563" t="n">
        <v>20</v>
      </c>
      <c r="U1563" t="inlineStr"/>
      <c r="V1563" t="inlineStr">
        <is>
          <t>GAF (Corporate); Elevate (Corporate); BITEC (Family); Johns Manville (Corporate); Mule-Hide (Corporate)</t>
        </is>
      </c>
    </row>
    <row r="1564">
      <c r="A1564" t="inlineStr">
        <is>
          <t>B2947</t>
        </is>
      </c>
      <c r="B1564" t="inlineStr">
        <is>
          <t>Vibe Pro (Vectair)</t>
        </is>
      </c>
      <c r="C1564" t="inlineStr">
        <is>
          <t>99</t>
        </is>
      </c>
      <c r="D1564" t="inlineStr">
        <is>
          <t>Vectair Systems</t>
        </is>
      </c>
      <c r="E1564" t="inlineStr">
        <is>
          <t>Claude's guess</t>
        </is>
      </c>
      <c r="F1564" t="inlineStr">
        <is>
          <t>PE</t>
        </is>
      </c>
      <c r="G1564" t="n">
        <v>38</v>
      </c>
      <c r="H1564" t="inlineStr">
        <is>
          <t>Red</t>
        </is>
      </c>
      <c r="I1564" t="inlineStr">
        <is>
          <t>Y</t>
        </is>
      </c>
      <c r="J1564" t="inlineStr">
        <is>
          <t>Janitorial / Facility</t>
        </is>
      </c>
      <c r="K1564" t="inlineStr">
        <is>
          <t>Odor control</t>
        </is>
      </c>
      <c r="L1564" t="n">
        <v>1</v>
      </c>
      <c r="M1564" s="3" t="n">
        <v>0</v>
      </c>
      <c r="N1564" t="inlineStr">
        <is>
          <t>Fail</t>
        </is>
      </c>
      <c r="O1564" t="n">
        <v>1</v>
      </c>
      <c r="P1564" s="3" t="n">
        <v>1</v>
      </c>
      <c r="Q1564" t="inlineStr">
        <is>
          <t>Fail</t>
        </is>
      </c>
      <c r="R1564" s="3" t="n">
        <v>0</v>
      </c>
      <c r="S1564" t="inlineStr">
        <is>
          <t>Fail</t>
        </is>
      </c>
      <c r="T1564" t="n">
        <v>0</v>
      </c>
      <c r="U1564" t="inlineStr">
        <is>
          <t>Subsidiary, owner known</t>
        </is>
      </c>
      <c r="V1564" t="inlineStr">
        <is>
          <t>Zynsonic (Jay Klang) (Private); Eco-Fresh (Unknown); Unimed (Unknown); RestorAir (Unknown); Rainbowair (Private)</t>
        </is>
      </c>
    </row>
    <row r="1565">
      <c r="A1565" t="inlineStr">
        <is>
          <t>B0970</t>
        </is>
      </c>
      <c r="B1565" t="inlineStr">
        <is>
          <t>Wal-rich</t>
        </is>
      </c>
      <c r="C1565" t="inlineStr">
        <is>
          <t>85</t>
        </is>
      </c>
      <c r="D1565" t="inlineStr">
        <is>
          <t>Wal-Rich Corporation</t>
        </is>
      </c>
      <c r="E1565" t="inlineStr">
        <is>
          <t>Owner verified</t>
        </is>
      </c>
      <c r="F1565" t="inlineStr">
        <is>
          <t>Family</t>
        </is>
      </c>
      <c r="G1565" t="n">
        <v>38</v>
      </c>
      <c r="H1565" t="inlineStr">
        <is>
          <t>Red</t>
        </is>
      </c>
      <c r="I1565" t="inlineStr">
        <is>
          <t>Y</t>
        </is>
      </c>
      <c r="J1565" t="inlineStr">
        <is>
          <t>Construction</t>
        </is>
      </c>
      <c r="K1565" t="inlineStr">
        <is>
          <t>Caulks &amp; sealants</t>
        </is>
      </c>
      <c r="L1565" t="n">
        <v>3</v>
      </c>
      <c r="M1565" s="3" t="n">
        <v>0.667</v>
      </c>
      <c r="N1565" t="inlineStr">
        <is>
          <t>Partly</t>
        </is>
      </c>
      <c r="O1565" t="n">
        <v>2</v>
      </c>
      <c r="P1565" s="3" t="n">
        <v>1</v>
      </c>
      <c r="Q1565" t="inlineStr">
        <is>
          <t>Partly</t>
        </is>
      </c>
      <c r="R1565" s="3" t="n">
        <v>0.667</v>
      </c>
      <c r="S1565" t="inlineStr">
        <is>
          <t>Partly</t>
        </is>
      </c>
      <c r="T1565" t="n">
        <v>20</v>
      </c>
      <c r="U1565" t="inlineStr"/>
      <c r="V1565" t="inlineStr">
        <is>
          <t>Zurn (Corporate); P-Tex (Unknown); OSI (QUAD) (Corporate); Liquid Rubber (Private); Imperial Design Polymerics (Private)</t>
        </is>
      </c>
    </row>
    <row r="1566">
      <c r="A1566" t="inlineStr">
        <is>
          <t>B0608</t>
        </is>
      </c>
      <c r="B1566" t="inlineStr">
        <is>
          <t>WeatherBond</t>
        </is>
      </c>
      <c r="C1566" t="inlineStr">
        <is>
          <t>834</t>
        </is>
      </c>
      <c r="D1566" t="inlineStr">
        <is>
          <t>Carlisle SynTec Systems (Carlisle Construction Materials)</t>
        </is>
      </c>
      <c r="E1566" t="inlineStr">
        <is>
          <t>Owner verified</t>
        </is>
      </c>
      <c r="F1566" t="inlineStr">
        <is>
          <t>Corporate</t>
        </is>
      </c>
      <c r="G1566" t="n">
        <v>38</v>
      </c>
      <c r="H1566" t="inlineStr">
        <is>
          <t>Red</t>
        </is>
      </c>
      <c r="I1566" t="inlineStr">
        <is>
          <t>Y</t>
        </is>
      </c>
      <c r="J1566" t="inlineStr">
        <is>
          <t>Construction</t>
        </is>
      </c>
      <c r="K1566" t="inlineStr">
        <is>
          <t>Roofing &amp; waterproofing</t>
        </is>
      </c>
      <c r="L1566" t="n">
        <v>4</v>
      </c>
      <c r="M1566" s="3" t="n">
        <v>0.5</v>
      </c>
      <c r="N1566" t="inlineStr">
        <is>
          <t>Partly</t>
        </is>
      </c>
      <c r="O1566" t="n">
        <v>3</v>
      </c>
      <c r="P1566" s="3" t="n">
        <v>1</v>
      </c>
      <c r="Q1566" t="inlineStr">
        <is>
          <t>Partly</t>
        </is>
      </c>
      <c r="R1566" s="3" t="n">
        <v>0.5</v>
      </c>
      <c r="S1566" t="inlineStr">
        <is>
          <t>Partly</t>
        </is>
      </c>
      <c r="T1566" t="n">
        <v>20</v>
      </c>
      <c r="U1566" t="inlineStr"/>
      <c r="V1566" t="inlineStr">
        <is>
          <t>BITEC (Family); Mule-Hide (Corporate); Johns Manville (Corporate); Genflex (Corporate); Protecto Wrap (Private)</t>
        </is>
      </c>
    </row>
    <row r="1567">
      <c r="A1567" t="inlineStr">
        <is>
          <t>B1119</t>
        </is>
      </c>
      <c r="B1567" t="inlineStr">
        <is>
          <t>Weitron</t>
        </is>
      </c>
      <c r="C1567" t="inlineStr">
        <is>
          <t>348</t>
        </is>
      </c>
      <c r="D1567" t="inlineStr">
        <is>
          <t>Weitron, Inc. (Weitron Refrigerants)</t>
        </is>
      </c>
      <c r="E1567" t="inlineStr">
        <is>
          <t>Owner verified</t>
        </is>
      </c>
      <c r="F1567" t="inlineStr">
        <is>
          <t>Family</t>
        </is>
      </c>
      <c r="G1567" t="n">
        <v>38</v>
      </c>
      <c r="H1567" t="inlineStr">
        <is>
          <t>Red</t>
        </is>
      </c>
      <c r="I1567" t="inlineStr">
        <is>
          <t>N</t>
        </is>
      </c>
      <c r="J1567" t="inlineStr">
        <is>
          <t>Plumbing / HVAC</t>
        </is>
      </c>
      <c r="K1567" t="inlineStr">
        <is>
          <t>Leak detectors &amp; tracer dyes</t>
        </is>
      </c>
      <c r="L1567" t="n">
        <v>2</v>
      </c>
      <c r="M1567" s="3" t="n">
        <v>0.5</v>
      </c>
      <c r="N1567" t="inlineStr">
        <is>
          <t>Partly</t>
        </is>
      </c>
      <c r="O1567" t="n">
        <v>2</v>
      </c>
      <c r="P1567" s="3" t="n">
        <v>1</v>
      </c>
      <c r="Q1567" t="inlineStr">
        <is>
          <t>Partly</t>
        </is>
      </c>
      <c r="R1567" s="3" t="n">
        <v>0.5</v>
      </c>
      <c r="S1567" t="inlineStr">
        <is>
          <t>Partly</t>
        </is>
      </c>
      <c r="T1567" t="n">
        <v>20</v>
      </c>
      <c r="U1567" t="inlineStr"/>
      <c r="V1567" t="inlineStr">
        <is>
          <t>A/C Pro (Corporate); XL4 (Unknown); TSI Supercool (Private); Max Seal (Unknown); QwikShot (Corporate)</t>
        </is>
      </c>
    </row>
    <row r="1568">
      <c r="A1568" t="inlineStr">
        <is>
          <t>B0483</t>
        </is>
      </c>
      <c r="B1568" t="inlineStr">
        <is>
          <t>WHALE SPRAY</t>
        </is>
      </c>
      <c r="C1568" t="inlineStr">
        <is>
          <t>147</t>
        </is>
      </c>
      <c r="D1568" t="inlineStr">
        <is>
          <t>WHALESPRAY S.L. (Spain); US distribution by Alliance Distribution Partners LLC (Alliance MRO)</t>
        </is>
      </c>
      <c r="E1568" t="inlineStr">
        <is>
          <t>Workbook triage guess</t>
        </is>
      </c>
      <c r="F1568" t="inlineStr">
        <is>
          <t>Family</t>
        </is>
      </c>
      <c r="G1568" t="n">
        <v>38</v>
      </c>
      <c r="H1568" t="inlineStr">
        <is>
          <t>Red</t>
        </is>
      </c>
      <c r="I1568" t="inlineStr">
        <is>
          <t>N</t>
        </is>
      </c>
      <c r="J1568" t="inlineStr">
        <is>
          <t>MRO / Industrial</t>
        </is>
      </c>
      <c r="K1568" t="inlineStr">
        <is>
          <t>Welding chemicals &amp; anti-spatter</t>
        </is>
      </c>
      <c r="L1568" t="n">
        <v>7</v>
      </c>
      <c r="M1568" s="3" t="n">
        <v>0.857</v>
      </c>
      <c r="N1568" t="inlineStr">
        <is>
          <t>Pass</t>
        </is>
      </c>
      <c r="O1568" t="n">
        <v>3</v>
      </c>
      <c r="P1568" s="3" t="n">
        <v>1</v>
      </c>
      <c r="Q1568" t="inlineStr">
        <is>
          <t>Partly</t>
        </is>
      </c>
      <c r="R1568" s="3" t="n">
        <v>0.714</v>
      </c>
      <c r="S1568" t="inlineStr">
        <is>
          <t>Partly</t>
        </is>
      </c>
      <c r="T1568" t="n">
        <v>27.5</v>
      </c>
      <c r="U1568" t="inlineStr">
        <is>
          <t>Subsidiary, owner known</t>
        </is>
      </c>
      <c r="V1568" t="inlineStr">
        <is>
          <t>Osborn (Private); Victor (Corporate); Hobart (Corporate); Weldcote Metals (Corporate); Arcair (Corporate)</t>
        </is>
      </c>
    </row>
    <row r="1569">
      <c r="A1569" t="inlineStr">
        <is>
          <t>B0682</t>
        </is>
      </c>
      <c r="B1569" t="inlineStr">
        <is>
          <t>WizKid</t>
        </is>
      </c>
      <c r="C1569" t="inlineStr">
        <is>
          <t>99</t>
        </is>
      </c>
      <c r="D1569" t="inlineStr">
        <is>
          <t>Vectair Systems (Big D)</t>
        </is>
      </c>
      <c r="E1569" t="inlineStr">
        <is>
          <t>Owner verified</t>
        </is>
      </c>
      <c r="F1569" t="inlineStr">
        <is>
          <t>PE</t>
        </is>
      </c>
      <c r="G1569" t="n">
        <v>38</v>
      </c>
      <c r="H1569" t="inlineStr">
        <is>
          <t>Red</t>
        </is>
      </c>
      <c r="I1569" t="inlineStr">
        <is>
          <t>Y</t>
        </is>
      </c>
      <c r="J1569" t="inlineStr">
        <is>
          <t>Janitorial / Facility</t>
        </is>
      </c>
      <c r="K1569" t="inlineStr">
        <is>
          <t>General cleaners &amp; degreasers</t>
        </is>
      </c>
      <c r="L1569" t="n">
        <v>3</v>
      </c>
      <c r="M1569" s="3" t="n">
        <v>0.333</v>
      </c>
      <c r="N1569" t="inlineStr">
        <is>
          <t>Fail</t>
        </is>
      </c>
      <c r="O1569" t="n">
        <v>3</v>
      </c>
      <c r="P1569" s="3" t="n">
        <v>1</v>
      </c>
      <c r="Q1569" t="inlineStr">
        <is>
          <t>Partly</t>
        </is>
      </c>
      <c r="R1569" s="3" t="n">
        <v>0.333</v>
      </c>
      <c r="S1569" t="inlineStr">
        <is>
          <t>Fail</t>
        </is>
      </c>
      <c r="T1569" t="n">
        <v>7.5</v>
      </c>
      <c r="U1569" t="inlineStr"/>
      <c r="V1569" t="inlineStr">
        <is>
          <t>Arcot (Family); Workman's Friend (Unknown); Venom Steel (Private); US Pumice (Family); Shake Down (Unknown)</t>
        </is>
      </c>
    </row>
    <row r="1570">
      <c r="A1570" t="inlineStr">
        <is>
          <t>B0724</t>
        </is>
      </c>
      <c r="B1570" t="inlineStr">
        <is>
          <t>Adhesive Guru</t>
        </is>
      </c>
      <c r="C1570" t="inlineStr">
        <is>
          <t>209</t>
        </is>
      </c>
      <c r="D1570" t="inlineStr">
        <is>
          <t>Benasse Dis Ticaret Limited Sirketi (Adhesive Guru)</t>
        </is>
      </c>
      <c r="E1570" t="inlineStr">
        <is>
          <t>Owner verified</t>
        </is>
      </c>
      <c r="F1570" t="inlineStr">
        <is>
          <t>Private</t>
        </is>
      </c>
      <c r="G1570" t="n">
        <v>35</v>
      </c>
      <c r="H1570" t="inlineStr">
        <is>
          <t>Red</t>
        </is>
      </c>
      <c r="I1570" t="inlineStr">
        <is>
          <t>Y</t>
        </is>
      </c>
      <c r="J1570" t="inlineStr">
        <is>
          <t>Construction</t>
        </is>
      </c>
      <c r="K1570" t="inlineStr">
        <is>
          <t>Spray foam sealants</t>
        </is>
      </c>
      <c r="L1570" t="n">
        <v>4</v>
      </c>
      <c r="M1570" s="3" t="n">
        <v>1</v>
      </c>
      <c r="N1570" t="inlineStr">
        <is>
          <t>Pass</t>
        </is>
      </c>
      <c r="O1570" t="n">
        <v>1</v>
      </c>
      <c r="P1570" s="3" t="n">
        <v>0.75</v>
      </c>
      <c r="Q1570" t="inlineStr">
        <is>
          <t>Fail</t>
        </is>
      </c>
      <c r="R1570" s="3" t="n">
        <v>1</v>
      </c>
      <c r="S1570" t="inlineStr">
        <is>
          <t>Pass</t>
        </is>
      </c>
      <c r="T1570" t="n">
        <v>25</v>
      </c>
      <c r="U1570" t="inlineStr"/>
      <c r="V1570" t="inlineStr">
        <is>
          <t>Victor Reinz (Corporate); Vellumoid (Private); MAHLE (Private); Edelbrock (PE); Motorcraft (Corporate)</t>
        </is>
      </c>
    </row>
    <row r="1571">
      <c r="A1571" t="inlineStr">
        <is>
          <t>B1837</t>
        </is>
      </c>
      <c r="B1571" t="inlineStr">
        <is>
          <t>Aztec</t>
        </is>
      </c>
      <c r="C1571" t="inlineStr">
        <is>
          <t>725</t>
        </is>
      </c>
      <c r="D1571" t="inlineStr">
        <is>
          <t>Aztec Products, Inc.</t>
        </is>
      </c>
      <c r="E1571" t="inlineStr">
        <is>
          <t>Owner verified</t>
        </is>
      </c>
      <c r="F1571" t="inlineStr">
        <is>
          <t>Family</t>
        </is>
      </c>
      <c r="G1571" t="n">
        <v>35</v>
      </c>
      <c r="H1571" t="inlineStr">
        <is>
          <t>Red</t>
        </is>
      </c>
      <c r="I1571" t="inlineStr">
        <is>
          <t>Y</t>
        </is>
      </c>
      <c r="J1571" t="inlineStr">
        <is>
          <t>Janitorial / Facility</t>
        </is>
      </c>
      <c r="K1571" t="inlineStr">
        <is>
          <t>Floor &amp; carpet care</t>
        </is>
      </c>
      <c r="L1571" t="n">
        <v>1</v>
      </c>
      <c r="M1571" s="3" t="n">
        <v>1</v>
      </c>
      <c r="N1571" t="inlineStr">
        <is>
          <t>Pass</t>
        </is>
      </c>
      <c r="O1571" t="n">
        <v>1</v>
      </c>
      <c r="P1571" s="3" t="n">
        <v>1</v>
      </c>
      <c r="Q1571" t="inlineStr">
        <is>
          <t>Fail</t>
        </is>
      </c>
      <c r="R1571" s="3" t="n">
        <v>1</v>
      </c>
      <c r="S1571" t="inlineStr">
        <is>
          <t>Pass</t>
        </is>
      </c>
      <c r="T1571" t="n">
        <v>25</v>
      </c>
      <c r="U1571" t="inlineStr"/>
      <c r="V1571" t="inlineStr">
        <is>
          <t>Chemspec (Legend Brands) (Corporate); Mytee (Private); Groom Industries (Private); DSC Products (Private); MasterBlend (Unknown)</t>
        </is>
      </c>
    </row>
    <row r="1572">
      <c r="A1572" t="inlineStr">
        <is>
          <t>B1840</t>
        </is>
      </c>
      <c r="B1572" t="inlineStr">
        <is>
          <t>Bac Stop (Enviro Tech)</t>
        </is>
      </c>
      <c r="C1572" t="inlineStr">
        <is>
          <t>565</t>
        </is>
      </c>
      <c r="D1572" t="inlineStr">
        <is>
          <t>Enviro Tech Chemical Services, Inc. (Enviro Tech, an Arxada company)</t>
        </is>
      </c>
      <c r="E1572" t="inlineStr">
        <is>
          <t>Owner verified</t>
        </is>
      </c>
      <c r="F1572" t="inlineStr">
        <is>
          <t>PE</t>
        </is>
      </c>
      <c r="G1572" t="n">
        <v>35</v>
      </c>
      <c r="H1572" t="inlineStr">
        <is>
          <t>Red</t>
        </is>
      </c>
      <c r="I1572" t="inlineStr">
        <is>
          <t>Y</t>
        </is>
      </c>
      <c r="J1572" t="inlineStr">
        <is>
          <t>Janitorial / Facility</t>
        </is>
      </c>
      <c r="K1572" t="inlineStr">
        <is>
          <t>Hand cleaners, soaps &amp; sanitizers</t>
        </is>
      </c>
      <c r="L1572" t="n">
        <v>1</v>
      </c>
      <c r="M1572" s="3" t="n">
        <v>1</v>
      </c>
      <c r="N1572" t="inlineStr">
        <is>
          <t>Pass</t>
        </is>
      </c>
      <c r="O1572" t="n">
        <v>1</v>
      </c>
      <c r="P1572" s="3" t="n">
        <v>1</v>
      </c>
      <c r="Q1572" t="inlineStr">
        <is>
          <t>Fail</t>
        </is>
      </c>
      <c r="R1572" s="3" t="n">
        <v>1</v>
      </c>
      <c r="S1572" t="inlineStr">
        <is>
          <t>Pass</t>
        </is>
      </c>
      <c r="T1572" t="n">
        <v>25</v>
      </c>
      <c r="U1572" t="inlineStr"/>
      <c r="V1572" t="inlineStr">
        <is>
          <t>Kem Krest (Family); Hy-IQ (Infinity Mfg) (Private); Enmotion (Corporate); SureKill (Private); Mortech (Corporate)</t>
        </is>
      </c>
    </row>
    <row r="1573">
      <c r="A1573" t="inlineStr">
        <is>
          <t>B1130</t>
        </is>
      </c>
      <c r="B1573" t="inlineStr">
        <is>
          <t>Bardahl</t>
        </is>
      </c>
      <c r="C1573" t="inlineStr">
        <is>
          <t>273</t>
        </is>
      </c>
      <c r="D1573" t="inlineStr">
        <is>
          <t>Bardahl Manufacturing Corporation</t>
        </is>
      </c>
      <c r="E1573" t="inlineStr">
        <is>
          <t>Owner verified</t>
        </is>
      </c>
      <c r="F1573" t="inlineStr">
        <is>
          <t>Family</t>
        </is>
      </c>
      <c r="G1573" t="n">
        <v>35</v>
      </c>
      <c r="H1573" t="inlineStr">
        <is>
          <t>Red</t>
        </is>
      </c>
      <c r="I1573" t="inlineStr">
        <is>
          <t>N</t>
        </is>
      </c>
      <c r="J1573" t="inlineStr">
        <is>
          <t>MRO / Industrial</t>
        </is>
      </c>
      <c r="K1573" t="inlineStr">
        <is>
          <t>Lubricants &amp; oils</t>
        </is>
      </c>
      <c r="L1573" t="n">
        <v>2</v>
      </c>
      <c r="M1573" s="3" t="n">
        <v>0</v>
      </c>
      <c r="N1573" t="inlineStr">
        <is>
          <t>Fail</t>
        </is>
      </c>
      <c r="O1573" t="n">
        <v>0</v>
      </c>
      <c r="P1573" s="3" t="n">
        <v>0</v>
      </c>
      <c r="Q1573" t="inlineStr">
        <is>
          <t>Fail</t>
        </is>
      </c>
      <c r="R1573" s="3" t="n">
        <v>0</v>
      </c>
      <c r="S1573" t="inlineStr">
        <is>
          <t>Fail</t>
        </is>
      </c>
      <c r="T1573" t="n">
        <v>0</v>
      </c>
      <c r="U1573" t="inlineStr"/>
      <c r="V1573" t="inlineStr"/>
    </row>
    <row r="1574">
      <c r="A1574" t="inlineStr">
        <is>
          <t>B3161</t>
        </is>
      </c>
      <c r="B1574" t="inlineStr">
        <is>
          <t>Bronz-Glow</t>
        </is>
      </c>
      <c r="C1574" t="inlineStr">
        <is>
          <t>824</t>
        </is>
      </c>
      <c r="D1574" t="inlineStr">
        <is>
          <t>Bronz-Glow Technologies, Inc.</t>
        </is>
      </c>
      <c r="E1574" t="inlineStr">
        <is>
          <t>Owner verified</t>
        </is>
      </c>
      <c r="F1574" t="inlineStr">
        <is>
          <t>Private</t>
        </is>
      </c>
      <c r="G1574" t="n">
        <v>35</v>
      </c>
      <c r="H1574" t="inlineStr">
        <is>
          <t>Red</t>
        </is>
      </c>
      <c r="I1574" t="inlineStr">
        <is>
          <t>N</t>
        </is>
      </c>
      <c r="J1574" t="inlineStr">
        <is>
          <t>Plumbing / HVAC</t>
        </is>
      </c>
      <c r="K1574" t="inlineStr">
        <is>
          <t>Solder &amp; flux</t>
        </is>
      </c>
      <c r="L1574" t="n">
        <v>1</v>
      </c>
      <c r="M1574" s="3" t="n">
        <v>0</v>
      </c>
      <c r="N1574" t="inlineStr">
        <is>
          <t>Fail</t>
        </is>
      </c>
      <c r="O1574" t="n">
        <v>1</v>
      </c>
      <c r="P1574" s="3" t="n">
        <v>1</v>
      </c>
      <c r="Q1574" t="inlineStr">
        <is>
          <t>Fail</t>
        </is>
      </c>
      <c r="R1574" s="3" t="n">
        <v>0</v>
      </c>
      <c r="S1574" t="inlineStr">
        <is>
          <t>Fail</t>
        </is>
      </c>
      <c r="T1574" t="n">
        <v>0</v>
      </c>
      <c r="U1574" t="inlineStr"/>
      <c r="V1574" t="inlineStr">
        <is>
          <t>Cool Braze (Unknown); Jack of all Sprays (Unknown); NuShield (Unknown); JS 685 (Unknown); Kickstart (Unknown)</t>
        </is>
      </c>
    </row>
    <row r="1575">
      <c r="A1575" t="inlineStr">
        <is>
          <t>B1952</t>
        </is>
      </c>
      <c r="B1575" t="inlineStr">
        <is>
          <t>Chemstar</t>
        </is>
      </c>
      <c r="C1575" t="inlineStr">
        <is>
          <t>572</t>
        </is>
      </c>
      <c r="D1575" t="inlineStr">
        <is>
          <t>Chemstar Corporation</t>
        </is>
      </c>
      <c r="E1575" t="inlineStr">
        <is>
          <t>Owner verified</t>
        </is>
      </c>
      <c r="F1575" t="inlineStr">
        <is>
          <t>Corporate</t>
        </is>
      </c>
      <c r="G1575" t="n">
        <v>35</v>
      </c>
      <c r="H1575" t="inlineStr">
        <is>
          <t>Red</t>
        </is>
      </c>
      <c r="I1575" t="inlineStr">
        <is>
          <t>Y</t>
        </is>
      </c>
      <c r="J1575" t="inlineStr">
        <is>
          <t>Janitorial / Facility</t>
        </is>
      </c>
      <c r="K1575" t="inlineStr">
        <is>
          <t>Disinfectants &amp; sanitizers</t>
        </is>
      </c>
      <c r="L1575" t="n">
        <v>1</v>
      </c>
      <c r="M1575" s="3" t="n">
        <v>1</v>
      </c>
      <c r="N1575" t="inlineStr">
        <is>
          <t>Pass</t>
        </is>
      </c>
      <c r="O1575" t="n">
        <v>1</v>
      </c>
      <c r="P1575" s="3" t="n">
        <v>1</v>
      </c>
      <c r="Q1575" t="inlineStr">
        <is>
          <t>Fail</t>
        </is>
      </c>
      <c r="R1575" s="3" t="n">
        <v>1</v>
      </c>
      <c r="S1575" t="inlineStr">
        <is>
          <t>Pass</t>
        </is>
      </c>
      <c r="T1575" t="n">
        <v>25</v>
      </c>
      <c r="U1575" t="inlineStr"/>
      <c r="V1575" t="inlineStr">
        <is>
          <t>EcoLogic Solutions (Family); Earth Laboratories (Private); Steri-Fab (Private); Synthetic Labs (Private); NCL (Family)</t>
        </is>
      </c>
    </row>
    <row r="1576">
      <c r="A1576" t="inlineStr">
        <is>
          <t>B2071</t>
        </is>
      </c>
      <c r="B1576" t="inlineStr">
        <is>
          <t>Dri Mark</t>
        </is>
      </c>
      <c r="C1576" t="inlineStr">
        <is>
          <t>743</t>
        </is>
      </c>
      <c r="D1576" t="inlineStr">
        <is>
          <t>Dri Mark Products, Inc.</t>
        </is>
      </c>
      <c r="E1576" t="inlineStr">
        <is>
          <t>Owner verified</t>
        </is>
      </c>
      <c r="F1576" t="inlineStr">
        <is>
          <t>Private</t>
        </is>
      </c>
      <c r="G1576" t="n">
        <v>35</v>
      </c>
      <c r="H1576" t="inlineStr">
        <is>
          <t>Red</t>
        </is>
      </c>
      <c r="I1576" t="inlineStr">
        <is>
          <t>Y</t>
        </is>
      </c>
      <c r="J1576" t="inlineStr">
        <is>
          <t>Marking</t>
        </is>
      </c>
      <c r="K1576" t="inlineStr">
        <is>
          <t>Markers, paint sticks &amp; layout</t>
        </is>
      </c>
      <c r="L1576" t="n">
        <v>1</v>
      </c>
      <c r="M1576" s="3" t="n">
        <v>1</v>
      </c>
      <c r="N1576" t="inlineStr">
        <is>
          <t>Pass</t>
        </is>
      </c>
      <c r="O1576" t="n">
        <v>1</v>
      </c>
      <c r="P1576" s="3" t="n">
        <v>1</v>
      </c>
      <c r="Q1576" t="inlineStr">
        <is>
          <t>Fail</t>
        </is>
      </c>
      <c r="R1576" s="3" t="n">
        <v>1</v>
      </c>
      <c r="S1576" t="inlineStr">
        <is>
          <t>Pass</t>
        </is>
      </c>
      <c r="T1576" t="n">
        <v>25</v>
      </c>
      <c r="U1576" t="inlineStr"/>
      <c r="V1576" t="inlineStr">
        <is>
          <t>Detectapro (Private); EXPO (Corporate); EarthSafe (Family); DURA-INK (Corporate); Sanford (Corporate)</t>
        </is>
      </c>
    </row>
    <row r="1577">
      <c r="A1577" t="inlineStr">
        <is>
          <t>B0576</t>
        </is>
      </c>
      <c r="B1577" t="inlineStr">
        <is>
          <t>Formax</t>
        </is>
      </c>
      <c r="C1577" t="inlineStr">
        <is>
          <t>254</t>
        </is>
      </c>
      <c r="D1577" t="inlineStr">
        <is>
          <t>Formax Manufacturing Corp.</t>
        </is>
      </c>
      <c r="E1577" t="inlineStr">
        <is>
          <t>Owner verified</t>
        </is>
      </c>
      <c r="F1577" t="inlineStr">
        <is>
          <t>Family</t>
        </is>
      </c>
      <c r="G1577" t="n">
        <v>35</v>
      </c>
      <c r="H1577" t="inlineStr">
        <is>
          <t>Red</t>
        </is>
      </c>
      <c r="I1577" t="inlineStr">
        <is>
          <t>N</t>
        </is>
      </c>
      <c r="J1577" t="inlineStr">
        <is>
          <t>MRO / Industrial</t>
        </is>
      </c>
      <c r="K1577" t="inlineStr">
        <is>
          <t>Cutting &amp; metalworking fluids</t>
        </is>
      </c>
      <c r="L1577" t="n">
        <v>3</v>
      </c>
      <c r="M1577" s="3" t="n">
        <v>0</v>
      </c>
      <c r="N1577" t="inlineStr">
        <is>
          <t>Fail</t>
        </is>
      </c>
      <c r="O1577" t="n">
        <v>2</v>
      </c>
      <c r="P1577" s="3" t="n">
        <v>0.667</v>
      </c>
      <c r="Q1577" t="inlineStr">
        <is>
          <t>Partly</t>
        </is>
      </c>
      <c r="R1577" s="3" t="n">
        <v>0</v>
      </c>
      <c r="S1577" t="inlineStr">
        <is>
          <t>Fail</t>
        </is>
      </c>
      <c r="T1577" t="n">
        <v>7.5</v>
      </c>
      <c r="U1577" t="inlineStr"/>
      <c r="V1577" t="inlineStr">
        <is>
          <t>Olson (Private); Pro Value Series (Corporate); Metabo (PE); Bumblechutes (Private); Prime-Line (PE)</t>
        </is>
      </c>
    </row>
    <row r="1578">
      <c r="A1578" t="inlineStr">
        <is>
          <t>B2202</t>
        </is>
      </c>
      <c r="B1578" t="inlineStr">
        <is>
          <t>GLH Chemical</t>
        </is>
      </c>
      <c r="C1578" t="inlineStr">
        <is>
          <t>755</t>
        </is>
      </c>
      <c r="D1578" t="inlineStr">
        <is>
          <t>GLH Chemical</t>
        </is>
      </c>
      <c r="E1578" t="inlineStr">
        <is>
          <t>Owner verified</t>
        </is>
      </c>
      <c r="F1578" t="inlineStr">
        <is>
          <t>Corporate</t>
        </is>
      </c>
      <c r="G1578" t="n">
        <v>35</v>
      </c>
      <c r="H1578" t="inlineStr">
        <is>
          <t>Red</t>
        </is>
      </c>
      <c r="I1578" t="inlineStr">
        <is>
          <t>N</t>
        </is>
      </c>
      <c r="J1578" t="inlineStr">
        <is>
          <t>Paints &amp; Coatings</t>
        </is>
      </c>
      <c r="K1578" t="inlineStr">
        <is>
          <t>Wood finishes, waxes &amp; polishes</t>
        </is>
      </c>
      <c r="L1578" t="n">
        <v>1</v>
      </c>
      <c r="M1578" s="3" t="n">
        <v>1</v>
      </c>
      <c r="N1578" t="inlineStr">
        <is>
          <t>Pass</t>
        </is>
      </c>
      <c r="O1578" t="n">
        <v>1</v>
      </c>
      <c r="P1578" s="3" t="n">
        <v>1</v>
      </c>
      <c r="Q1578" t="inlineStr">
        <is>
          <t>Fail</t>
        </is>
      </c>
      <c r="R1578" s="3" t="n">
        <v>1</v>
      </c>
      <c r="S1578" t="inlineStr">
        <is>
          <t>Pass</t>
        </is>
      </c>
      <c r="T1578" t="n">
        <v>25</v>
      </c>
      <c r="U1578" t="inlineStr"/>
      <c r="V1578" t="inlineStr">
        <is>
          <t>Renaissance Wax (Private); Fuller Brush / Fuller Industries (Family); Outdoor Interiors (Unknown); ECOS PRO (Family); Jetfoam (Unknown)</t>
        </is>
      </c>
    </row>
    <row r="1579">
      <c r="A1579" t="inlineStr">
        <is>
          <t>B1187</t>
        </is>
      </c>
      <c r="B1579" t="inlineStr">
        <is>
          <t>Green Grease</t>
        </is>
      </c>
      <c r="C1579" t="inlineStr">
        <is>
          <t>280</t>
        </is>
      </c>
      <c r="D1579" t="inlineStr">
        <is>
          <t>OMNI Lubricants, Ltd. (Green Grease)</t>
        </is>
      </c>
      <c r="E1579" t="inlineStr">
        <is>
          <t>Owner verified</t>
        </is>
      </c>
      <c r="F1579" t="inlineStr">
        <is>
          <t>Family</t>
        </is>
      </c>
      <c r="G1579" t="n">
        <v>35</v>
      </c>
      <c r="H1579" t="inlineStr">
        <is>
          <t>Red</t>
        </is>
      </c>
      <c r="I1579" t="inlineStr">
        <is>
          <t>N</t>
        </is>
      </c>
      <c r="J1579" t="inlineStr">
        <is>
          <t>Construction</t>
        </is>
      </c>
      <c r="K1579" t="inlineStr">
        <is>
          <t>Roofing &amp; waterproofing</t>
        </is>
      </c>
      <c r="L1579" t="n">
        <v>2</v>
      </c>
      <c r="M1579" s="3" t="n">
        <v>0</v>
      </c>
      <c r="N1579" t="inlineStr">
        <is>
          <t>Fail</t>
        </is>
      </c>
      <c r="O1579" t="n">
        <v>0</v>
      </c>
      <c r="P1579" s="3" t="n">
        <v>0</v>
      </c>
      <c r="Q1579" t="inlineStr">
        <is>
          <t>Fail</t>
        </is>
      </c>
      <c r="R1579" s="3" t="n">
        <v>0</v>
      </c>
      <c r="S1579" t="inlineStr">
        <is>
          <t>Fail</t>
        </is>
      </c>
      <c r="T1579" t="n">
        <v>0</v>
      </c>
      <c r="U1579" t="inlineStr"/>
      <c r="V1579" t="inlineStr"/>
    </row>
    <row r="1580">
      <c r="A1580" t="inlineStr">
        <is>
          <t>B2242</t>
        </is>
      </c>
      <c r="B1580" t="inlineStr">
        <is>
          <t>Hasa Inc</t>
        </is>
      </c>
      <c r="C1580" t="inlineStr">
        <is>
          <t>592</t>
        </is>
      </c>
      <c r="D1580" t="inlineStr">
        <is>
          <t>Hasa Inc.</t>
        </is>
      </c>
      <c r="E1580" t="inlineStr">
        <is>
          <t>Owner verified</t>
        </is>
      </c>
      <c r="F1580" t="inlineStr">
        <is>
          <t>Family</t>
        </is>
      </c>
      <c r="G1580" t="n">
        <v>35</v>
      </c>
      <c r="H1580" t="inlineStr">
        <is>
          <t>Red</t>
        </is>
      </c>
      <c r="I1580" t="inlineStr">
        <is>
          <t>Y</t>
        </is>
      </c>
      <c r="J1580" t="inlineStr">
        <is>
          <t>Janitorial / Facility</t>
        </is>
      </c>
      <c r="K1580" t="inlineStr">
        <is>
          <t>General cleaners &amp; degreasers</t>
        </is>
      </c>
      <c r="L1580" t="n">
        <v>1</v>
      </c>
      <c r="M1580" s="3" t="n">
        <v>1</v>
      </c>
      <c r="N1580" t="inlineStr">
        <is>
          <t>Pass</t>
        </is>
      </c>
      <c r="O1580" t="n">
        <v>1</v>
      </c>
      <c r="P1580" s="3" t="n">
        <v>1</v>
      </c>
      <c r="Q1580" t="inlineStr">
        <is>
          <t>Fail</t>
        </is>
      </c>
      <c r="R1580" s="3" t="n">
        <v>1</v>
      </c>
      <c r="S1580" t="inlineStr">
        <is>
          <t>Pass</t>
        </is>
      </c>
      <c r="T1580" t="n">
        <v>25</v>
      </c>
      <c r="U1580" t="inlineStr"/>
      <c r="V1580" t="inlineStr">
        <is>
          <t>Convenience Products (Private); MST (Unknown); Mop &amp; Glo (Corporate); Kaboom (Corporate); Murphy Oil (Corporate)</t>
        </is>
      </c>
    </row>
    <row r="1581">
      <c r="A1581" t="inlineStr">
        <is>
          <t>B2301</t>
        </is>
      </c>
      <c r="B1581" t="inlineStr">
        <is>
          <t>Jaece</t>
        </is>
      </c>
      <c r="C1581" t="inlineStr">
        <is>
          <t>760</t>
        </is>
      </c>
      <c r="D1581" t="inlineStr">
        <is>
          <t>Jaece Industries, Inc.</t>
        </is>
      </c>
      <c r="E1581" t="inlineStr">
        <is>
          <t>Owner verified</t>
        </is>
      </c>
      <c r="F1581" t="inlineStr">
        <is>
          <t>Family</t>
        </is>
      </c>
      <c r="G1581" t="n">
        <v>35</v>
      </c>
      <c r="H1581" t="inlineStr">
        <is>
          <t>Red</t>
        </is>
      </c>
      <c r="I1581" t="inlineStr">
        <is>
          <t>Y</t>
        </is>
      </c>
      <c r="J1581" t="inlineStr">
        <is>
          <t>Marking</t>
        </is>
      </c>
      <c r="K1581" t="inlineStr">
        <is>
          <t>Markers, paint sticks &amp; layout</t>
        </is>
      </c>
      <c r="L1581" t="n">
        <v>2</v>
      </c>
      <c r="M1581" s="3" t="n">
        <v>1</v>
      </c>
      <c r="N1581" t="inlineStr">
        <is>
          <t>Pass</t>
        </is>
      </c>
      <c r="O1581" t="n">
        <v>1</v>
      </c>
      <c r="P1581" s="3" t="n">
        <v>1</v>
      </c>
      <c r="Q1581" t="inlineStr">
        <is>
          <t>Fail</t>
        </is>
      </c>
      <c r="R1581" s="3" t="n">
        <v>1</v>
      </c>
      <c r="S1581" t="inlineStr">
        <is>
          <t>Pass</t>
        </is>
      </c>
      <c r="T1581" t="n">
        <v>25</v>
      </c>
      <c r="U1581" t="inlineStr"/>
      <c r="V1581" t="inlineStr">
        <is>
          <t>Denville (Private); Sarstedt (Family); Labplas (Private); Heathrow Scientific (Private); 4titude (Corporate)</t>
        </is>
      </c>
    </row>
    <row r="1582">
      <c r="A1582" t="inlineStr">
        <is>
          <t>B2307</t>
        </is>
      </c>
      <c r="B1582" t="inlineStr">
        <is>
          <t>JED</t>
        </is>
      </c>
      <c r="C1582" t="inlineStr">
        <is>
          <t>761</t>
        </is>
      </c>
      <c r="D1582" t="inlineStr">
        <is>
          <t>JED Pool Tools, Inc.</t>
        </is>
      </c>
      <c r="E1582" t="inlineStr">
        <is>
          <t>Owner verified</t>
        </is>
      </c>
      <c r="F1582" t="inlineStr">
        <is>
          <t>Family</t>
        </is>
      </c>
      <c r="G1582" t="n">
        <v>35</v>
      </c>
      <c r="H1582" t="inlineStr">
        <is>
          <t>Red</t>
        </is>
      </c>
      <c r="I1582" t="inlineStr">
        <is>
          <t>Y</t>
        </is>
      </c>
      <c r="J1582" t="inlineStr">
        <is>
          <t>Construction</t>
        </is>
      </c>
      <c r="K1582" t="inlineStr">
        <is>
          <t>Patching &amp; fillers</t>
        </is>
      </c>
      <c r="L1582" t="n">
        <v>1</v>
      </c>
      <c r="M1582" s="3" t="n">
        <v>1</v>
      </c>
      <c r="N1582" t="inlineStr">
        <is>
          <t>Pass</t>
        </is>
      </c>
      <c r="O1582" t="n">
        <v>0</v>
      </c>
      <c r="P1582" s="3" t="n">
        <v>0</v>
      </c>
      <c r="Q1582" t="inlineStr">
        <is>
          <t>Fail</t>
        </is>
      </c>
      <c r="R1582" s="3" t="n">
        <v>1</v>
      </c>
      <c r="S1582" t="inlineStr">
        <is>
          <t>Pass</t>
        </is>
      </c>
      <c r="T1582" t="n">
        <v>25</v>
      </c>
      <c r="U1582" t="inlineStr"/>
      <c r="V1582" t="inlineStr">
        <is>
          <t>Epoxybond (Private); A+B (Unknown); AquaMend (Private); Anderson Manufacturing (Family); Boxer Adhesives (Private)</t>
        </is>
      </c>
    </row>
    <row r="1583">
      <c r="A1583" t="inlineStr">
        <is>
          <t>B1424</t>
        </is>
      </c>
      <c r="B1583" t="inlineStr">
        <is>
          <t>Maintex</t>
        </is>
      </c>
      <c r="C1583" t="inlineStr">
        <is>
          <t>520</t>
        </is>
      </c>
      <c r="D1583" t="inlineStr">
        <is>
          <t>Maintex, Inc.</t>
        </is>
      </c>
      <c r="E1583" t="inlineStr">
        <is>
          <t>Owner verified</t>
        </is>
      </c>
      <c r="F1583" t="inlineStr">
        <is>
          <t>Private</t>
        </is>
      </c>
      <c r="G1583" t="n">
        <v>35</v>
      </c>
      <c r="H1583" t="inlineStr">
        <is>
          <t>Red</t>
        </is>
      </c>
      <c r="I1583" t="inlineStr">
        <is>
          <t>N</t>
        </is>
      </c>
      <c r="J1583" t="inlineStr">
        <is>
          <t>Janitorial / Facility</t>
        </is>
      </c>
      <c r="K1583" t="inlineStr">
        <is>
          <t>Floor &amp; carpet care</t>
        </is>
      </c>
      <c r="L1583" t="n">
        <v>3</v>
      </c>
      <c r="M1583" s="3" t="n">
        <v>1</v>
      </c>
      <c r="N1583" t="inlineStr">
        <is>
          <t>Pass</t>
        </is>
      </c>
      <c r="O1583" t="n">
        <v>1</v>
      </c>
      <c r="P1583" s="3" t="n">
        <v>1</v>
      </c>
      <c r="Q1583" t="inlineStr">
        <is>
          <t>Fail</t>
        </is>
      </c>
      <c r="R1583" s="3" t="n">
        <v>1</v>
      </c>
      <c r="S1583" t="inlineStr">
        <is>
          <t>Pass</t>
        </is>
      </c>
      <c r="T1583" t="n">
        <v>25</v>
      </c>
      <c r="U1583" t="inlineStr"/>
      <c r="V1583" t="inlineStr">
        <is>
          <t>Plus Manufacturing (Family); DSC Products (Private); Canberra (Family); Misco Products (Private); Rug Doctor (PE)</t>
        </is>
      </c>
    </row>
    <row r="1584">
      <c r="A1584" t="inlineStr">
        <is>
          <t>B0715</t>
        </is>
      </c>
      <c r="B1584" t="inlineStr">
        <is>
          <t>Majic</t>
        </is>
      </c>
      <c r="C1584" t="inlineStr">
        <is>
          <t>398</t>
        </is>
      </c>
      <c r="D1584" t="inlineStr">
        <is>
          <t>Majic Paints</t>
        </is>
      </c>
      <c r="E1584" t="inlineStr">
        <is>
          <t>Owner verified</t>
        </is>
      </c>
      <c r="F1584" t="inlineStr">
        <is>
          <t>Private</t>
        </is>
      </c>
      <c r="G1584" t="n">
        <v>35</v>
      </c>
      <c r="H1584" t="inlineStr">
        <is>
          <t>Red</t>
        </is>
      </c>
      <c r="I1584" t="inlineStr">
        <is>
          <t>Y</t>
        </is>
      </c>
      <c r="J1584" t="inlineStr">
        <is>
          <t>Paints &amp; Coatings</t>
        </is>
      </c>
      <c r="K1584" t="inlineStr">
        <is>
          <t>Paints, primers &amp; coatings</t>
        </is>
      </c>
      <c r="L1584" t="n">
        <v>5</v>
      </c>
      <c r="M1584" s="3" t="n">
        <v>1</v>
      </c>
      <c r="N1584" t="inlineStr">
        <is>
          <t>Pass</t>
        </is>
      </c>
      <c r="O1584" t="n">
        <v>1</v>
      </c>
      <c r="P1584" s="3" t="n">
        <v>0.2</v>
      </c>
      <c r="Q1584" t="inlineStr">
        <is>
          <t>Fail</t>
        </is>
      </c>
      <c r="R1584" s="3" t="n">
        <v>1</v>
      </c>
      <c r="S1584" t="inlineStr">
        <is>
          <t>Pass</t>
        </is>
      </c>
      <c r="T1584" t="n">
        <v>25</v>
      </c>
      <c r="U1584" t="inlineStr"/>
      <c r="V1584" t="inlineStr">
        <is>
          <t>Eco-Sure (Unknown); Wiegmann (Corporate); Standard Golf (ESOP); Presco (Private); Par Aide (Private)</t>
        </is>
      </c>
    </row>
    <row r="1585">
      <c r="A1585" t="inlineStr">
        <is>
          <t>B2451</t>
        </is>
      </c>
      <c r="B1585" t="inlineStr">
        <is>
          <t>Mortech</t>
        </is>
      </c>
      <c r="C1585" t="inlineStr">
        <is>
          <t>772</t>
        </is>
      </c>
      <c r="D1585" t="inlineStr">
        <is>
          <t>Mortech Manufacturing</t>
        </is>
      </c>
      <c r="E1585" t="inlineStr">
        <is>
          <t>Owner verified</t>
        </is>
      </c>
      <c r="F1585" t="inlineStr">
        <is>
          <t>Corporate</t>
        </is>
      </c>
      <c r="G1585" t="n">
        <v>35</v>
      </c>
      <c r="H1585" t="inlineStr">
        <is>
          <t>Red</t>
        </is>
      </c>
      <c r="I1585" t="inlineStr">
        <is>
          <t>Y</t>
        </is>
      </c>
      <c r="J1585" t="inlineStr">
        <is>
          <t>Janitorial / Facility</t>
        </is>
      </c>
      <c r="K1585" t="inlineStr">
        <is>
          <t>Hand cleaners, soaps &amp; sanitizers</t>
        </is>
      </c>
      <c r="L1585" t="n">
        <v>1</v>
      </c>
      <c r="M1585" s="3" t="n">
        <v>1</v>
      </c>
      <c r="N1585" t="inlineStr">
        <is>
          <t>Pass</t>
        </is>
      </c>
      <c r="O1585" t="n">
        <v>1</v>
      </c>
      <c r="P1585" s="3" t="n">
        <v>1</v>
      </c>
      <c r="Q1585" t="inlineStr">
        <is>
          <t>Fail</t>
        </is>
      </c>
      <c r="R1585" s="3" t="n">
        <v>1</v>
      </c>
      <c r="S1585" t="inlineStr">
        <is>
          <t>Pass</t>
        </is>
      </c>
      <c r="T1585" t="n">
        <v>25</v>
      </c>
      <c r="U1585" t="inlineStr"/>
      <c r="V1585" t="inlineStr">
        <is>
          <t>AlcoSCRUB (Corporate); Enmotion (Corporate); SureKill (Private); Lil' Drug (Private); Kem Krest (Family)</t>
        </is>
      </c>
    </row>
    <row r="1586">
      <c r="A1586" t="inlineStr">
        <is>
          <t>B1618</t>
        </is>
      </c>
      <c r="B1586" t="inlineStr">
        <is>
          <t>Noxcrete</t>
        </is>
      </c>
      <c r="C1586" t="inlineStr">
        <is>
          <t>708</t>
        </is>
      </c>
      <c r="D1586" t="inlineStr">
        <is>
          <t>Nox-Crete, Inc. (Nox-Crete Products Group)</t>
        </is>
      </c>
      <c r="E1586" t="inlineStr">
        <is>
          <t>Owner verified</t>
        </is>
      </c>
      <c r="F1586" t="inlineStr">
        <is>
          <t>Family</t>
        </is>
      </c>
      <c r="G1586" t="n">
        <v>35</v>
      </c>
      <c r="H1586" t="inlineStr">
        <is>
          <t>Red</t>
        </is>
      </c>
      <c r="I1586" t="inlineStr">
        <is>
          <t>Y</t>
        </is>
      </c>
      <c r="J1586" t="inlineStr">
        <is>
          <t>Construction</t>
        </is>
      </c>
      <c r="K1586" t="inlineStr">
        <is>
          <t>Concrete, masonry &amp; hardscape</t>
        </is>
      </c>
      <c r="L1586" t="n">
        <v>2</v>
      </c>
      <c r="M1586" s="3" t="n">
        <v>0</v>
      </c>
      <c r="N1586" t="inlineStr">
        <is>
          <t>Fail</t>
        </is>
      </c>
      <c r="O1586" t="n">
        <v>1</v>
      </c>
      <c r="P1586" s="3" t="n">
        <v>1</v>
      </c>
      <c r="Q1586" t="inlineStr">
        <is>
          <t>Fail</t>
        </is>
      </c>
      <c r="R1586" s="3" t="n">
        <v>1</v>
      </c>
      <c r="S1586" t="inlineStr">
        <is>
          <t>Pass</t>
        </is>
      </c>
      <c r="T1586" t="n">
        <v>10</v>
      </c>
      <c r="U1586" t="inlineStr"/>
      <c r="V1586" t="inlineStr">
        <is>
          <t>ChemMasters (Family); Dayton Superior (PE); SpecChem (Family); W. R. Meadows (Family); Adwood (Private)</t>
        </is>
      </c>
    </row>
    <row r="1587">
      <c r="A1587" t="inlineStr">
        <is>
          <t>B1435</t>
        </is>
      </c>
      <c r="B1587" t="inlineStr">
        <is>
          <t>NRP</t>
        </is>
      </c>
      <c r="C1587" t="inlineStr">
        <is>
          <t>693</t>
        </is>
      </c>
      <c r="D1587" t="inlineStr">
        <is>
          <t>National Refrigeration Products (NRP)</t>
        </is>
      </c>
      <c r="E1587" t="inlineStr">
        <is>
          <t>Owner verified</t>
        </is>
      </c>
      <c r="F1587" t="inlineStr">
        <is>
          <t>Private</t>
        </is>
      </c>
      <c r="G1587" t="n">
        <v>35</v>
      </c>
      <c r="H1587" t="inlineStr">
        <is>
          <t>Red</t>
        </is>
      </c>
      <c r="I1587" t="inlineStr">
        <is>
          <t>N</t>
        </is>
      </c>
      <c r="J1587" t="inlineStr">
        <is>
          <t>Plumbing / HVAC</t>
        </is>
      </c>
      <c r="K1587" t="inlineStr">
        <is>
          <t>Leak detectors &amp; tracer dyes</t>
        </is>
      </c>
      <c r="L1587" t="n">
        <v>3</v>
      </c>
      <c r="M1587" s="3" t="n">
        <v>0.333</v>
      </c>
      <c r="N1587" t="inlineStr">
        <is>
          <t>Fail</t>
        </is>
      </c>
      <c r="O1587" t="n">
        <v>1</v>
      </c>
      <c r="P1587" s="3" t="n">
        <v>1</v>
      </c>
      <c r="Q1587" t="inlineStr">
        <is>
          <t>Fail</t>
        </is>
      </c>
      <c r="R1587" s="3" t="n">
        <v>0.333</v>
      </c>
      <c r="S1587" t="inlineStr">
        <is>
          <t>Fail</t>
        </is>
      </c>
      <c r="T1587" t="n">
        <v>0</v>
      </c>
      <c r="U1587" t="inlineStr"/>
      <c r="V1587" t="inlineStr">
        <is>
          <t>Watts (Corporate); Snoop (Family); Superior Signal (Family); Radiant Leak Finder (Unknown); Winton Products (Family)</t>
        </is>
      </c>
    </row>
    <row r="1588">
      <c r="A1588" t="inlineStr">
        <is>
          <t>B0903</t>
        </is>
      </c>
      <c r="B1588" t="inlineStr">
        <is>
          <t>OEM Tools</t>
        </is>
      </c>
      <c r="C1588" t="inlineStr">
        <is>
          <t>234</t>
        </is>
      </c>
      <c r="D1588" t="inlineStr">
        <is>
          <t>GreatNeckTools, Inc. (Great Neck Saw Manufacturers)</t>
        </is>
      </c>
      <c r="E1588" t="inlineStr">
        <is>
          <t>Owner verified</t>
        </is>
      </c>
      <c r="F1588" t="inlineStr">
        <is>
          <t>Family</t>
        </is>
      </c>
      <c r="G1588" t="n">
        <v>35</v>
      </c>
      <c r="H1588" t="inlineStr">
        <is>
          <t>Red</t>
        </is>
      </c>
      <c r="I1588" t="inlineStr">
        <is>
          <t>Y</t>
        </is>
      </c>
      <c r="J1588" t="inlineStr">
        <is>
          <t>Janitorial / Facility</t>
        </is>
      </c>
      <c r="K1588" t="inlineStr">
        <is>
          <t>Hand cleaners, soaps &amp; sanitizers</t>
        </is>
      </c>
      <c r="L1588" t="n">
        <v>2</v>
      </c>
      <c r="M1588" s="3" t="n">
        <v>1</v>
      </c>
      <c r="N1588" t="inlineStr">
        <is>
          <t>Pass</t>
        </is>
      </c>
      <c r="O1588" t="n">
        <v>1</v>
      </c>
      <c r="P1588" s="3" t="n">
        <v>0.5</v>
      </c>
      <c r="Q1588" t="inlineStr">
        <is>
          <t>Fail</t>
        </is>
      </c>
      <c r="R1588" s="3" t="n">
        <v>1</v>
      </c>
      <c r="S1588" t="inlineStr">
        <is>
          <t>Pass</t>
        </is>
      </c>
      <c r="T1588" t="n">
        <v>25</v>
      </c>
      <c r="U1588" t="inlineStr"/>
      <c r="V1588" t="inlineStr">
        <is>
          <t>Sherlock (Family); LeakFinder (Family); Virginia KMP (Corporate); QwikGlowPro (Family); Watts (Corporate)</t>
        </is>
      </c>
    </row>
    <row r="1589">
      <c r="A1589" t="inlineStr">
        <is>
          <t>B0916</t>
        </is>
      </c>
      <c r="B1589" t="inlineStr">
        <is>
          <t>Power Adhesives</t>
        </is>
      </c>
      <c r="C1589" t="inlineStr">
        <is>
          <t>444</t>
        </is>
      </c>
      <c r="D1589" t="inlineStr">
        <is>
          <t>Power Adhesives Ltd</t>
        </is>
      </c>
      <c r="E1589" t="inlineStr">
        <is>
          <t>Owner verified</t>
        </is>
      </c>
      <c r="F1589" t="inlineStr">
        <is>
          <t>Private</t>
        </is>
      </c>
      <c r="G1589" t="n">
        <v>35</v>
      </c>
      <c r="H1589" t="inlineStr">
        <is>
          <t>Red</t>
        </is>
      </c>
      <c r="I1589" t="inlineStr">
        <is>
          <t>N</t>
        </is>
      </c>
      <c r="J1589" t="inlineStr">
        <is>
          <t>Adhesives</t>
        </is>
      </c>
      <c r="K1589" t="inlineStr">
        <is>
          <t>Adhesives &amp; glues</t>
        </is>
      </c>
      <c r="L1589" t="n">
        <v>3</v>
      </c>
      <c r="M1589" s="3" t="n">
        <v>0</v>
      </c>
      <c r="N1589" t="inlineStr">
        <is>
          <t>Fail</t>
        </is>
      </c>
      <c r="O1589" t="n">
        <v>2</v>
      </c>
      <c r="P1589" s="3" t="n">
        <v>1</v>
      </c>
      <c r="Q1589" t="inlineStr">
        <is>
          <t>Partly</t>
        </is>
      </c>
      <c r="R1589" s="3" t="n">
        <v>0</v>
      </c>
      <c r="S1589" t="inlineStr">
        <is>
          <t>Fail</t>
        </is>
      </c>
      <c r="T1589" t="n">
        <v>7.5</v>
      </c>
      <c r="U1589" t="inlineStr"/>
      <c r="V1589" t="inlineStr">
        <is>
          <t>Modelcraft (Family); MCM (Corporate); CK Tools (Private); BC Adhesives (Private); Infinity Bond (Private)</t>
        </is>
      </c>
    </row>
    <row r="1590">
      <c r="A1590" t="inlineStr">
        <is>
          <t>B1083</t>
        </is>
      </c>
      <c r="B1590" t="inlineStr">
        <is>
          <t>Preservation Solutions</t>
        </is>
      </c>
      <c r="C1590" t="inlineStr">
        <is>
          <t>342</t>
        </is>
      </c>
      <c r="D1590" t="inlineStr">
        <is>
          <t>Preservation Solutions</t>
        </is>
      </c>
      <c r="E1590" t="inlineStr">
        <is>
          <t>Owner verified</t>
        </is>
      </c>
      <c r="F1590" t="inlineStr">
        <is>
          <t>Family</t>
        </is>
      </c>
      <c r="G1590" t="n">
        <v>35</v>
      </c>
      <c r="H1590" t="inlineStr">
        <is>
          <t>Red</t>
        </is>
      </c>
      <c r="I1590" t="inlineStr">
        <is>
          <t>Y</t>
        </is>
      </c>
      <c r="J1590" t="inlineStr">
        <is>
          <t>Janitorial / Facility</t>
        </is>
      </c>
      <c r="K1590" t="inlineStr">
        <is>
          <t>Wipes &amp; wipers</t>
        </is>
      </c>
      <c r="L1590" t="n">
        <v>2</v>
      </c>
      <c r="M1590" s="3" t="n">
        <v>1</v>
      </c>
      <c r="N1590" t="inlineStr">
        <is>
          <t>Pass</t>
        </is>
      </c>
      <c r="O1590" t="n">
        <v>1</v>
      </c>
      <c r="P1590" s="3" t="n">
        <v>0.5</v>
      </c>
      <c r="Q1590" t="inlineStr">
        <is>
          <t>Fail</t>
        </is>
      </c>
      <c r="R1590" s="3" t="n">
        <v>1</v>
      </c>
      <c r="S1590" t="inlineStr">
        <is>
          <t>Pass</t>
        </is>
      </c>
      <c r="T1590" t="n">
        <v>25</v>
      </c>
      <c r="U1590" t="inlineStr"/>
      <c r="V1590" t="inlineStr">
        <is>
          <t>Zogics (Family); TrippNT (Private); Tidi Products (Private); Protexer (Private); Poltex (Private)</t>
        </is>
      </c>
    </row>
    <row r="1591">
      <c r="A1591" t="inlineStr">
        <is>
          <t>B3866</t>
        </is>
      </c>
      <c r="B1591" t="inlineStr">
        <is>
          <t>Sauereisen</t>
        </is>
      </c>
      <c r="C1591" t="inlineStr">
        <is>
          <t>671</t>
        </is>
      </c>
      <c r="D1591" t="inlineStr">
        <is>
          <t>Sauereisen, Inc.</t>
        </is>
      </c>
      <c r="E1591" t="inlineStr">
        <is>
          <t>Owner verified</t>
        </is>
      </c>
      <c r="F1591" t="inlineStr">
        <is>
          <t>Family</t>
        </is>
      </c>
      <c r="G1591" t="n">
        <v>35</v>
      </c>
      <c r="H1591" t="inlineStr">
        <is>
          <t>Red</t>
        </is>
      </c>
      <c r="I1591" t="inlineStr">
        <is>
          <t>N</t>
        </is>
      </c>
      <c r="J1591" t="inlineStr">
        <is>
          <t>Construction</t>
        </is>
      </c>
      <c r="K1591" t="inlineStr">
        <is>
          <t>Concrete, masonry &amp; hardscape</t>
        </is>
      </c>
      <c r="L1591" t="n">
        <v>1</v>
      </c>
      <c r="M1591" s="3" t="n">
        <v>0</v>
      </c>
      <c r="N1591" t="inlineStr">
        <is>
          <t>Fail</t>
        </is>
      </c>
      <c r="O1591" t="n">
        <v>1</v>
      </c>
      <c r="P1591" s="3" t="n">
        <v>1</v>
      </c>
      <c r="Q1591" t="inlineStr">
        <is>
          <t>Fail</t>
        </is>
      </c>
      <c r="R1591" s="3" t="n">
        <v>0</v>
      </c>
      <c r="S1591" t="inlineStr">
        <is>
          <t>Fail</t>
        </is>
      </c>
      <c r="T1591" t="n">
        <v>0</v>
      </c>
      <c r="U1591" t="inlineStr"/>
      <c r="V1591" t="inlineStr"/>
    </row>
    <row r="1592">
      <c r="A1592" t="inlineStr">
        <is>
          <t>B2725</t>
        </is>
      </c>
      <c r="B1592" t="inlineStr">
        <is>
          <t>SHUR/Mark</t>
        </is>
      </c>
      <c r="C1592" t="inlineStr">
        <is>
          <t>796</t>
        </is>
      </c>
      <c r="D1592" t="inlineStr">
        <is>
          <t>General Data Company, Inc. (General Data Healthcare)</t>
        </is>
      </c>
      <c r="E1592" t="inlineStr">
        <is>
          <t>Owner verified</t>
        </is>
      </c>
      <c r="F1592" t="inlineStr">
        <is>
          <t>Private</t>
        </is>
      </c>
      <c r="G1592" t="n">
        <v>35</v>
      </c>
      <c r="H1592" t="inlineStr">
        <is>
          <t>Red</t>
        </is>
      </c>
      <c r="I1592" t="inlineStr">
        <is>
          <t>Y</t>
        </is>
      </c>
      <c r="J1592" t="inlineStr">
        <is>
          <t>Marking</t>
        </is>
      </c>
      <c r="K1592" t="inlineStr">
        <is>
          <t>Markers, paint sticks &amp; layout</t>
        </is>
      </c>
      <c r="L1592" t="n">
        <v>1</v>
      </c>
      <c r="M1592" s="3" t="n">
        <v>1</v>
      </c>
      <c r="N1592" t="inlineStr">
        <is>
          <t>Pass</t>
        </is>
      </c>
      <c r="O1592" t="n">
        <v>1</v>
      </c>
      <c r="P1592" s="3" t="n">
        <v>1</v>
      </c>
      <c r="Q1592" t="inlineStr">
        <is>
          <t>Fail</t>
        </is>
      </c>
      <c r="R1592" s="3" t="n">
        <v>1</v>
      </c>
      <c r="S1592" t="inlineStr">
        <is>
          <t>Pass</t>
        </is>
      </c>
      <c r="T1592" t="n">
        <v>25</v>
      </c>
      <c r="U1592" t="inlineStr"/>
      <c r="V1592" t="inlineStr">
        <is>
          <t>Cole-Parmer (PE); Sanford (Corporate); Diagraph (Corporate); Fisherbrand (Corporate); Radleys (Family)</t>
        </is>
      </c>
    </row>
    <row r="1593">
      <c r="A1593" t="inlineStr">
        <is>
          <t>B1694</t>
        </is>
      </c>
      <c r="B1593" t="inlineStr">
        <is>
          <t>Super S</t>
        </is>
      </c>
      <c r="C1593" t="inlineStr">
        <is>
          <t>553</t>
        </is>
      </c>
      <c r="D1593" t="inlineStr">
        <is>
          <t>Smitty's Supply, Inc.</t>
        </is>
      </c>
      <c r="E1593" t="inlineStr">
        <is>
          <t>Owner verified</t>
        </is>
      </c>
      <c r="F1593" t="inlineStr">
        <is>
          <t>Family</t>
        </is>
      </c>
      <c r="G1593" t="n">
        <v>35</v>
      </c>
      <c r="H1593" t="inlineStr">
        <is>
          <t>Red</t>
        </is>
      </c>
      <c r="I1593" t="inlineStr">
        <is>
          <t>Y</t>
        </is>
      </c>
      <c r="J1593" t="inlineStr">
        <is>
          <t>MRO / Industrial</t>
        </is>
      </c>
      <c r="K1593" t="inlineStr">
        <is>
          <t>Lubricants &amp; oils</t>
        </is>
      </c>
      <c r="L1593" t="n">
        <v>2</v>
      </c>
      <c r="M1593" s="3" t="n">
        <v>1</v>
      </c>
      <c r="N1593" t="inlineStr">
        <is>
          <t>Pass</t>
        </is>
      </c>
      <c r="O1593" t="n">
        <v>0</v>
      </c>
      <c r="P1593" s="3" t="n">
        <v>0</v>
      </c>
      <c r="Q1593" t="inlineStr">
        <is>
          <t>Fail</t>
        </is>
      </c>
      <c r="R1593" s="3" t="n">
        <v>1</v>
      </c>
      <c r="S1593" t="inlineStr">
        <is>
          <t>Pass</t>
        </is>
      </c>
      <c r="T1593" t="n">
        <v>25</v>
      </c>
      <c r="U1593" t="inlineStr"/>
      <c r="V1593" t="inlineStr">
        <is>
          <t>Ultra1Plus (Private); Country Tuff (Corporate); VP Racing Lubricants (Family); Traveller (Corporate); Skydrol (Corporate)</t>
        </is>
      </c>
    </row>
    <row r="1594">
      <c r="A1594" t="inlineStr">
        <is>
          <t>B2919</t>
        </is>
      </c>
      <c r="B1594" t="inlineStr">
        <is>
          <t>Ultra-Cat</t>
        </is>
      </c>
      <c r="C1594" t="inlineStr">
        <is>
          <t>804</t>
        </is>
      </c>
      <c r="D1594" t="inlineStr">
        <is>
          <t>Vacuum Pressing Systems, Inc.</t>
        </is>
      </c>
      <c r="E1594" t="inlineStr">
        <is>
          <t>Owner verified</t>
        </is>
      </c>
      <c r="F1594" t="inlineStr">
        <is>
          <t>Family</t>
        </is>
      </c>
      <c r="G1594" t="n">
        <v>35</v>
      </c>
      <c r="H1594" t="inlineStr">
        <is>
          <t>Red</t>
        </is>
      </c>
      <c r="I1594" t="inlineStr">
        <is>
          <t>Y</t>
        </is>
      </c>
      <c r="J1594" t="inlineStr">
        <is>
          <t>Adhesives</t>
        </is>
      </c>
      <c r="K1594" t="inlineStr">
        <is>
          <t>Adhesives &amp; glues</t>
        </is>
      </c>
      <c r="L1594" t="n">
        <v>1</v>
      </c>
      <c r="M1594" s="3" t="n">
        <v>1</v>
      </c>
      <c r="N1594" t="inlineStr">
        <is>
          <t>Pass</t>
        </is>
      </c>
      <c r="O1594" t="n">
        <v>1</v>
      </c>
      <c r="P1594" s="3" t="n">
        <v>1</v>
      </c>
      <c r="Q1594" t="inlineStr">
        <is>
          <t>Fail</t>
        </is>
      </c>
      <c r="R1594" s="3" t="n">
        <v>1</v>
      </c>
      <c r="S1594" t="inlineStr">
        <is>
          <t>Pass</t>
        </is>
      </c>
      <c r="T1594" t="n">
        <v>25</v>
      </c>
      <c r="U1594" t="inlineStr"/>
      <c r="V1594" t="inlineStr">
        <is>
          <t>Lubrizol (Corporate); Veritas Tools (Family); Carter Products (Family); Elmer's (Corporate); Mercury Adhesives (Family)</t>
        </is>
      </c>
    </row>
    <row r="1595">
      <c r="A1595" t="inlineStr">
        <is>
          <t>B2932</t>
        </is>
      </c>
      <c r="B1595" t="inlineStr">
        <is>
          <t>Vacuum Pressing Systems</t>
        </is>
      </c>
      <c r="C1595" t="inlineStr">
        <is>
          <t>804</t>
        </is>
      </c>
      <c r="D1595" t="inlineStr">
        <is>
          <t>Vacuum Pressing Systems, Inc.</t>
        </is>
      </c>
      <c r="E1595" t="inlineStr">
        <is>
          <t>Owner verified</t>
        </is>
      </c>
      <c r="F1595" t="inlineStr">
        <is>
          <t>Family</t>
        </is>
      </c>
      <c r="G1595" t="n">
        <v>35</v>
      </c>
      <c r="H1595" t="inlineStr">
        <is>
          <t>Red</t>
        </is>
      </c>
      <c r="I1595" t="inlineStr">
        <is>
          <t>Y</t>
        </is>
      </c>
      <c r="J1595" t="inlineStr">
        <is>
          <t>Adhesives</t>
        </is>
      </c>
      <c r="K1595" t="inlineStr">
        <is>
          <t>Adhesives &amp; glues</t>
        </is>
      </c>
      <c r="L1595" t="n">
        <v>1</v>
      </c>
      <c r="M1595" s="3" t="n">
        <v>1</v>
      </c>
      <c r="N1595" t="inlineStr">
        <is>
          <t>Pass</t>
        </is>
      </c>
      <c r="O1595" t="n">
        <v>1</v>
      </c>
      <c r="P1595" s="3" t="n">
        <v>1</v>
      </c>
      <c r="Q1595" t="inlineStr">
        <is>
          <t>Fail</t>
        </is>
      </c>
      <c r="R1595" s="3" t="n">
        <v>1</v>
      </c>
      <c r="S1595" t="inlineStr">
        <is>
          <t>Pass</t>
        </is>
      </c>
      <c r="T1595" t="n">
        <v>25</v>
      </c>
      <c r="U1595" t="inlineStr"/>
      <c r="V1595" t="inlineStr">
        <is>
          <t>Better Bond (Private); Sauers (Private); Super Soft (Unknown); Antique Restorer's (Unknown); Carter Products (Family)</t>
        </is>
      </c>
    </row>
    <row r="1596">
      <c r="A1596" t="inlineStr">
        <is>
          <t>B2960</t>
        </is>
      </c>
      <c r="B1596" t="inlineStr">
        <is>
          <t>Walla Walla Environmental</t>
        </is>
      </c>
      <c r="C1596" t="inlineStr">
        <is>
          <t>806</t>
        </is>
      </c>
      <c r="D1596" t="inlineStr">
        <is>
          <t>Walla Walla Environmental (W2E)</t>
        </is>
      </c>
      <c r="E1596" t="inlineStr">
        <is>
          <t>Owner verified</t>
        </is>
      </c>
      <c r="F1596" t="inlineStr">
        <is>
          <t>Family</t>
        </is>
      </c>
      <c r="G1596" t="n">
        <v>35</v>
      </c>
      <c r="H1596" t="inlineStr">
        <is>
          <t>Red</t>
        </is>
      </c>
      <c r="I1596" t="inlineStr">
        <is>
          <t>Y</t>
        </is>
      </c>
      <c r="J1596" t="inlineStr">
        <is>
          <t>Paints &amp; Coatings</t>
        </is>
      </c>
      <c r="K1596" t="inlineStr">
        <is>
          <t>Paints, primers &amp; coatings</t>
        </is>
      </c>
      <c r="L1596" t="n">
        <v>1</v>
      </c>
      <c r="M1596" s="3" t="n">
        <v>1</v>
      </c>
      <c r="N1596" t="inlineStr">
        <is>
          <t>Pass</t>
        </is>
      </c>
      <c r="O1596" t="n">
        <v>1</v>
      </c>
      <c r="P1596" s="3" t="n">
        <v>1</v>
      </c>
      <c r="Q1596" t="inlineStr">
        <is>
          <t>Fail</t>
        </is>
      </c>
      <c r="R1596" s="3" t="n">
        <v>1</v>
      </c>
      <c r="S1596" t="inlineStr">
        <is>
          <t>Pass</t>
        </is>
      </c>
      <c r="T1596" t="n">
        <v>25</v>
      </c>
      <c r="U1596" t="inlineStr"/>
      <c r="V1596" t="inlineStr">
        <is>
          <t>Rust Destroyer (Unknown); This Stuff Works (Private); Bathworks (Unknown); Kabosh (Private); Wilson Imperial (PE)</t>
        </is>
      </c>
    </row>
    <row r="1597">
      <c r="A1597" t="inlineStr">
        <is>
          <t>B1466</t>
        </is>
      </c>
      <c r="B1597" t="inlineStr">
        <is>
          <t>Waterproof Green Grease</t>
        </is>
      </c>
      <c r="C1597" t="inlineStr">
        <is>
          <t>280</t>
        </is>
      </c>
      <c r="D1597" t="inlineStr">
        <is>
          <t>OMNI Lubricants, Ltd. (Green Grease)</t>
        </is>
      </c>
      <c r="E1597" t="inlineStr">
        <is>
          <t>Workbook triage guess</t>
        </is>
      </c>
      <c r="F1597" t="inlineStr">
        <is>
          <t>Family</t>
        </is>
      </c>
      <c r="G1597" t="n">
        <v>35</v>
      </c>
      <c r="H1597" t="inlineStr">
        <is>
          <t>Red</t>
        </is>
      </c>
      <c r="I1597" t="inlineStr">
        <is>
          <t>N</t>
        </is>
      </c>
      <c r="J1597" t="inlineStr">
        <is>
          <t>MRO / Industrial</t>
        </is>
      </c>
      <c r="K1597" t="inlineStr">
        <is>
          <t>Greases</t>
        </is>
      </c>
      <c r="L1597" t="n">
        <v>3</v>
      </c>
      <c r="M1597" s="3" t="n">
        <v>1</v>
      </c>
      <c r="N1597" t="inlineStr">
        <is>
          <t>Pass</t>
        </is>
      </c>
      <c r="O1597" t="n">
        <v>0</v>
      </c>
      <c r="P1597" s="3" t="n">
        <v>0</v>
      </c>
      <c r="Q1597" t="inlineStr">
        <is>
          <t>Fail</t>
        </is>
      </c>
      <c r="R1597" s="3" t="n">
        <v>1</v>
      </c>
      <c r="S1597" t="inlineStr">
        <is>
          <t>Pass</t>
        </is>
      </c>
      <c r="T1597" t="n">
        <v>25</v>
      </c>
      <c r="U1597" t="inlineStr">
        <is>
          <t>Subsidiary, owner known</t>
        </is>
      </c>
      <c r="V1597" t="inlineStr">
        <is>
          <t>Rinnai (Corporate); Vaper (Unknown); Sulflo (Unknown); Rexnord (Corporate); ORS Nasco (Private)</t>
        </is>
      </c>
    </row>
    <row r="1598">
      <c r="A1598" t="inlineStr">
        <is>
          <t>B3088</t>
        </is>
      </c>
      <c r="B1598" t="inlineStr">
        <is>
          <t>Argos Technologies</t>
        </is>
      </c>
      <c r="C1598" t="inlineStr">
        <is>
          <t>393</t>
        </is>
      </c>
      <c r="D1598" t="inlineStr">
        <is>
          <t>Cole-Parmer</t>
        </is>
      </c>
      <c r="E1598" t="inlineStr">
        <is>
          <t>Claude's guess</t>
        </is>
      </c>
      <c r="F1598" t="inlineStr">
        <is>
          <t>PE</t>
        </is>
      </c>
      <c r="G1598" t="n">
        <v>33</v>
      </c>
      <c r="H1598" t="inlineStr">
        <is>
          <t>Red</t>
        </is>
      </c>
      <c r="I1598" t="inlineStr">
        <is>
          <t>Y</t>
        </is>
      </c>
      <c r="J1598" t="inlineStr">
        <is>
          <t>Janitorial / Facility</t>
        </is>
      </c>
      <c r="K1598" t="inlineStr">
        <is>
          <t>Wipes &amp; wipers</t>
        </is>
      </c>
      <c r="L1598" t="n">
        <v>2</v>
      </c>
      <c r="M1598" s="3" t="n">
        <v>0.5</v>
      </c>
      <c r="N1598" t="inlineStr">
        <is>
          <t>Partly</t>
        </is>
      </c>
      <c r="O1598" t="n">
        <v>1</v>
      </c>
      <c r="P1598" s="3" t="n">
        <v>1</v>
      </c>
      <c r="Q1598" t="inlineStr">
        <is>
          <t>Fail</t>
        </is>
      </c>
      <c r="R1598" s="3" t="n">
        <v>0.5</v>
      </c>
      <c r="S1598" t="inlineStr">
        <is>
          <t>Partly</t>
        </is>
      </c>
      <c r="T1598" t="n">
        <v>12.5</v>
      </c>
      <c r="U1598" t="inlineStr">
        <is>
          <t>Subsidiary, owner known</t>
        </is>
      </c>
      <c r="V1598" t="inlineStr">
        <is>
          <t>Veritiv Operating (PE); United Scientific Supplies (Private); Sofwipe (Unknown); Safety Zone (Private); Q-Leap (Private)</t>
        </is>
      </c>
    </row>
    <row r="1599">
      <c r="A1599" t="inlineStr">
        <is>
          <t>B0497</t>
        </is>
      </c>
      <c r="B1599" t="inlineStr">
        <is>
          <t>AW Chesterton</t>
        </is>
      </c>
      <c r="C1599" t="inlineStr">
        <is>
          <t>78</t>
        </is>
      </c>
      <c r="D1599" t="inlineStr">
        <is>
          <t>A.W. Chesterton Company</t>
        </is>
      </c>
      <c r="E1599" t="inlineStr">
        <is>
          <t>Owner verified</t>
        </is>
      </c>
      <c r="F1599" t="inlineStr">
        <is>
          <t>Family</t>
        </is>
      </c>
      <c r="G1599" t="n">
        <v>33</v>
      </c>
      <c r="H1599" t="inlineStr">
        <is>
          <t>Red</t>
        </is>
      </c>
      <c r="I1599" t="inlineStr">
        <is>
          <t>Y</t>
        </is>
      </c>
      <c r="J1599" t="inlineStr">
        <is>
          <t>Janitorial / Facility</t>
        </is>
      </c>
      <c r="K1599" t="inlineStr">
        <is>
          <t>General cleaners &amp; degreasers</t>
        </is>
      </c>
      <c r="L1599" t="n">
        <v>9</v>
      </c>
      <c r="M1599" s="3" t="n">
        <v>0.444</v>
      </c>
      <c r="N1599" t="inlineStr">
        <is>
          <t>Fail</t>
        </is>
      </c>
      <c r="O1599" t="n">
        <v>3</v>
      </c>
      <c r="P1599" s="3" t="n">
        <v>1</v>
      </c>
      <c r="Q1599" t="inlineStr">
        <is>
          <t>Partly</t>
        </is>
      </c>
      <c r="R1599" s="3" t="n">
        <v>0.444</v>
      </c>
      <c r="S1599" t="inlineStr">
        <is>
          <t>Fail</t>
        </is>
      </c>
      <c r="T1599" t="n">
        <v>7.5</v>
      </c>
      <c r="U1599" t="inlineStr"/>
      <c r="V1599" t="inlineStr">
        <is>
          <t>Clow Valve (Family); Tyler Pipe (Corporate); Conex Universal Limited (Corporate); International Comfort Products (Corporate); Roxtec (Corporate)</t>
        </is>
      </c>
    </row>
    <row r="1600">
      <c r="A1600" t="inlineStr">
        <is>
          <t>B1134</t>
        </is>
      </c>
      <c r="B1600" t="inlineStr">
        <is>
          <t>Boraxo</t>
        </is>
      </c>
      <c r="C1600" t="inlineStr">
        <is>
          <t>150</t>
        </is>
      </c>
      <c r="D1600" t="inlineStr">
        <is>
          <t>The Dial Corporation (Dial Professional)</t>
        </is>
      </c>
      <c r="E1600" t="inlineStr">
        <is>
          <t>Owner verified</t>
        </is>
      </c>
      <c r="F1600" t="inlineStr">
        <is>
          <t>Corporate</t>
        </is>
      </c>
      <c r="G1600" t="n">
        <v>33</v>
      </c>
      <c r="H1600" t="inlineStr">
        <is>
          <t>Red</t>
        </is>
      </c>
      <c r="I1600" t="inlineStr">
        <is>
          <t>Y</t>
        </is>
      </c>
      <c r="J1600" t="inlineStr">
        <is>
          <t>Janitorial / Facility</t>
        </is>
      </c>
      <c r="K1600" t="inlineStr">
        <is>
          <t>Hand cleaners, soaps &amp; sanitizers</t>
        </is>
      </c>
      <c r="L1600" t="n">
        <v>2</v>
      </c>
      <c r="M1600" s="3" t="n">
        <v>0.5</v>
      </c>
      <c r="N1600" t="inlineStr">
        <is>
          <t>Partly</t>
        </is>
      </c>
      <c r="O1600" t="n">
        <v>2</v>
      </c>
      <c r="P1600" s="3" t="n">
        <v>1</v>
      </c>
      <c r="Q1600" t="inlineStr">
        <is>
          <t>Partly</t>
        </is>
      </c>
      <c r="R1600" s="3" t="n">
        <v>0.5</v>
      </c>
      <c r="S1600" t="inlineStr">
        <is>
          <t>Partly</t>
        </is>
      </c>
      <c r="T1600" t="n">
        <v>20</v>
      </c>
      <c r="U1600" t="inlineStr"/>
      <c r="V1600" t="inlineStr">
        <is>
          <t>Pharmacopia (Private); Gilchrist &amp; Soames (Private); ASI American Specialties Inc. (Family); R&amp;R (Family); KINGSWAY GROUP (Private)</t>
        </is>
      </c>
    </row>
    <row r="1601">
      <c r="A1601" t="inlineStr">
        <is>
          <t>B1930</t>
        </is>
      </c>
      <c r="B1601" t="inlineStr">
        <is>
          <t>Cello-Seal</t>
        </is>
      </c>
      <c r="C1601" t="inlineStr">
        <is>
          <t>377</t>
        </is>
      </c>
      <c r="D1601" t="inlineStr">
        <is>
          <t>Fisher Scientific</t>
        </is>
      </c>
      <c r="E1601" t="inlineStr">
        <is>
          <t>Claude's guess</t>
        </is>
      </c>
      <c r="F1601" t="inlineStr">
        <is>
          <t>Corporate</t>
        </is>
      </c>
      <c r="G1601" t="n">
        <v>33</v>
      </c>
      <c r="H1601" t="inlineStr">
        <is>
          <t>Red</t>
        </is>
      </c>
      <c r="I1601" t="inlineStr">
        <is>
          <t>Y</t>
        </is>
      </c>
      <c r="J1601" t="inlineStr">
        <is>
          <t>MRO / Industrial</t>
        </is>
      </c>
      <c r="K1601" t="inlineStr">
        <is>
          <t>Greases</t>
        </is>
      </c>
      <c r="L1601" t="n">
        <v>1</v>
      </c>
      <c r="M1601" s="3" t="n">
        <v>1</v>
      </c>
      <c r="N1601" t="inlineStr">
        <is>
          <t>Pass</t>
        </is>
      </c>
      <c r="O1601" t="n">
        <v>1</v>
      </c>
      <c r="P1601" s="3" t="n">
        <v>1</v>
      </c>
      <c r="Q1601" t="inlineStr">
        <is>
          <t>Fail</t>
        </is>
      </c>
      <c r="R1601" s="3" t="n">
        <v>1</v>
      </c>
      <c r="S1601" t="inlineStr">
        <is>
          <t>Pass</t>
        </is>
      </c>
      <c r="T1601" t="n">
        <v>25</v>
      </c>
      <c r="U1601" t="inlineStr">
        <is>
          <t>Subsidiary, owner known</t>
        </is>
      </c>
      <c r="V1601" t="inlineStr">
        <is>
          <t>Teflon (DuPont) (Corporate); SMC (Corporate); Samsung (Corporate); ReelX (Private); Red "n" Tacky (Family)</t>
        </is>
      </c>
    </row>
    <row r="1602">
      <c r="A1602" t="inlineStr">
        <is>
          <t>B1968</t>
        </is>
      </c>
      <c r="B1602" t="inlineStr">
        <is>
          <t>Clean Choice</t>
        </is>
      </c>
      <c r="C1602" t="inlineStr">
        <is>
          <t>83</t>
        </is>
      </c>
      <c r="D1602" t="inlineStr">
        <is>
          <t>Fastenal (TALON house brand)</t>
        </is>
      </c>
      <c r="E1602" t="inlineStr">
        <is>
          <t>Workbook triage guess</t>
        </is>
      </c>
      <c r="F1602" t="inlineStr">
        <is>
          <t>Corporate</t>
        </is>
      </c>
      <c r="G1602" t="n">
        <v>33</v>
      </c>
      <c r="H1602" t="inlineStr">
        <is>
          <t>Red</t>
        </is>
      </c>
      <c r="I1602" t="inlineStr">
        <is>
          <t>Y</t>
        </is>
      </c>
      <c r="J1602" t="inlineStr">
        <is>
          <t>Janitorial / Facility</t>
        </is>
      </c>
      <c r="K1602" t="inlineStr">
        <is>
          <t>Hand cleaners, soaps &amp; sanitizers</t>
        </is>
      </c>
      <c r="L1602" t="n">
        <v>1</v>
      </c>
      <c r="M1602" s="3" t="n">
        <v>1</v>
      </c>
      <c r="N1602" t="inlineStr">
        <is>
          <t>Pass</t>
        </is>
      </c>
      <c r="O1602" t="n">
        <v>1</v>
      </c>
      <c r="P1602" s="3" t="n">
        <v>1</v>
      </c>
      <c r="Q1602" t="inlineStr">
        <is>
          <t>Fail</t>
        </is>
      </c>
      <c r="R1602" s="3" t="n">
        <v>1</v>
      </c>
      <c r="S1602" t="inlineStr">
        <is>
          <t>Pass</t>
        </is>
      </c>
      <c r="T1602" t="n">
        <v>25</v>
      </c>
      <c r="U1602" t="inlineStr">
        <is>
          <t>House brand</t>
        </is>
      </c>
      <c r="V1602" t="inlineStr">
        <is>
          <t>Sloan (Family); Mid American Research Chemical (Family); Zud (Family); Crown Chemical (Private); Buckeye (Family)</t>
        </is>
      </c>
    </row>
    <row r="1603">
      <c r="A1603" t="inlineStr">
        <is>
          <t>B0691</t>
        </is>
      </c>
      <c r="B1603" t="inlineStr">
        <is>
          <t>Cole-Parmer</t>
        </is>
      </c>
      <c r="C1603" t="inlineStr">
        <is>
          <t>393</t>
        </is>
      </c>
      <c r="D1603" t="inlineStr">
        <is>
          <t>Cole-Parmer (formerly Antylia Scientific)</t>
        </is>
      </c>
      <c r="E1603" t="inlineStr">
        <is>
          <t>Owner verified</t>
        </is>
      </c>
      <c r="F1603" t="inlineStr">
        <is>
          <t>PE</t>
        </is>
      </c>
      <c r="G1603" t="n">
        <v>33</v>
      </c>
      <c r="H1603" t="inlineStr">
        <is>
          <t>Red</t>
        </is>
      </c>
      <c r="I1603" t="inlineStr">
        <is>
          <t>Y</t>
        </is>
      </c>
      <c r="J1603" t="inlineStr">
        <is>
          <t>Janitorial / Facility</t>
        </is>
      </c>
      <c r="K1603" t="inlineStr">
        <is>
          <t>Disinfectants &amp; sanitizers</t>
        </is>
      </c>
      <c r="L1603" t="n">
        <v>17</v>
      </c>
      <c r="M1603" s="3" t="n">
        <v>0.882</v>
      </c>
      <c r="N1603" t="inlineStr">
        <is>
          <t>Pass</t>
        </is>
      </c>
      <c r="O1603" t="n">
        <v>2</v>
      </c>
      <c r="P1603" s="3" t="n">
        <v>1</v>
      </c>
      <c r="Q1603" t="inlineStr">
        <is>
          <t>Partly</t>
        </is>
      </c>
      <c r="R1603" s="3" t="n">
        <v>0.882</v>
      </c>
      <c r="S1603" t="inlineStr">
        <is>
          <t>Pass</t>
        </is>
      </c>
      <c r="T1603" t="n">
        <v>32.5</v>
      </c>
      <c r="U1603" t="inlineStr"/>
      <c r="V1603" t="inlineStr">
        <is>
          <t>RNase AWAY (Corporate); Veltek Associates (Family); Micronova (Family); Vileda Professional (Corporate); Perfex (Family)</t>
        </is>
      </c>
    </row>
    <row r="1604">
      <c r="A1604" t="inlineStr">
        <is>
          <t>B0839</t>
        </is>
      </c>
      <c r="B1604" t="inlineStr">
        <is>
          <t>Combat</t>
        </is>
      </c>
      <c r="C1604" t="inlineStr">
        <is>
          <t>150</t>
        </is>
      </c>
      <c r="D1604" t="inlineStr">
        <is>
          <t>The Dial Corporation (Dial Professional)</t>
        </is>
      </c>
      <c r="E1604" t="inlineStr">
        <is>
          <t>Owner verified</t>
        </is>
      </c>
      <c r="F1604" t="inlineStr">
        <is>
          <t>Corporate</t>
        </is>
      </c>
      <c r="G1604" t="n">
        <v>33</v>
      </c>
      <c r="H1604" t="inlineStr">
        <is>
          <t>Red</t>
        </is>
      </c>
      <c r="I1604" t="inlineStr">
        <is>
          <t>Y</t>
        </is>
      </c>
      <c r="J1604" t="inlineStr">
        <is>
          <t>Out of scope / other</t>
        </is>
      </c>
      <c r="K1604" t="inlineStr">
        <is>
          <t>Pest, turf &amp; ag chemicals</t>
        </is>
      </c>
      <c r="L1604" t="n">
        <v>2</v>
      </c>
      <c r="M1604" s="3" t="n">
        <v>0.5</v>
      </c>
      <c r="N1604" t="inlineStr">
        <is>
          <t>Partly</t>
        </is>
      </c>
      <c r="O1604" t="n">
        <v>2</v>
      </c>
      <c r="P1604" s="3" t="n">
        <v>1</v>
      </c>
      <c r="Q1604" t="inlineStr">
        <is>
          <t>Partly</t>
        </is>
      </c>
      <c r="R1604" s="3" t="n">
        <v>0.5</v>
      </c>
      <c r="S1604" t="inlineStr">
        <is>
          <t>Partly</t>
        </is>
      </c>
      <c r="T1604" t="n">
        <v>20</v>
      </c>
      <c r="U1604" t="inlineStr"/>
      <c r="V1604" t="inlineStr">
        <is>
          <t>Answer (Corporate); Zevo (Corporate); K-Rain (Family); Bengal Products (Private); Stutton (Unknown)</t>
        </is>
      </c>
    </row>
    <row r="1605">
      <c r="A1605" t="inlineStr">
        <is>
          <t>B1156</t>
        </is>
      </c>
      <c r="B1605" t="inlineStr">
        <is>
          <t>Connecticut Clean Room Corporation</t>
        </is>
      </c>
      <c r="C1605" t="inlineStr">
        <is>
          <t>474</t>
        </is>
      </c>
      <c r="D1605" t="inlineStr">
        <is>
          <t>Connecticut Clean Room Corporation (CCRC)</t>
        </is>
      </c>
      <c r="E1605" t="inlineStr">
        <is>
          <t>Owner verified</t>
        </is>
      </c>
      <c r="F1605" t="inlineStr">
        <is>
          <t>Private</t>
        </is>
      </c>
      <c r="G1605" t="n">
        <v>33</v>
      </c>
      <c r="H1605" t="inlineStr">
        <is>
          <t>Red</t>
        </is>
      </c>
      <c r="I1605" t="inlineStr">
        <is>
          <t>Y</t>
        </is>
      </c>
      <c r="J1605" t="inlineStr">
        <is>
          <t>Janitorial / Facility</t>
        </is>
      </c>
      <c r="K1605" t="inlineStr">
        <is>
          <t>Wipes &amp; wipers</t>
        </is>
      </c>
      <c r="L1605" t="n">
        <v>2</v>
      </c>
      <c r="M1605" s="3" t="n">
        <v>1</v>
      </c>
      <c r="N1605" t="inlineStr">
        <is>
          <t>Pass</t>
        </is>
      </c>
      <c r="O1605" t="n">
        <v>2</v>
      </c>
      <c r="P1605" s="3" t="n">
        <v>1</v>
      </c>
      <c r="Q1605" t="inlineStr">
        <is>
          <t>Partly</t>
        </is>
      </c>
      <c r="R1605" s="3" t="n">
        <v>1</v>
      </c>
      <c r="S1605" t="inlineStr">
        <is>
          <t>Pass</t>
        </is>
      </c>
      <c r="T1605" t="n">
        <v>32.5</v>
      </c>
      <c r="U1605" t="inlineStr"/>
      <c r="V1605" t="inlineStr">
        <is>
          <t>Vileda Professional (Corporate); Perfex (Family); S-Curve Technologies (Private); CCP Industries (Private); Micronova (Family)</t>
        </is>
      </c>
    </row>
    <row r="1606">
      <c r="A1606" t="inlineStr">
        <is>
          <t>B1996</t>
        </is>
      </c>
      <c r="B1606" t="inlineStr">
        <is>
          <t>Conqueror 103 (Fresh Products)</t>
        </is>
      </c>
      <c r="C1606" t="inlineStr">
        <is>
          <t>100</t>
        </is>
      </c>
      <c r="D1606" t="inlineStr">
        <is>
          <t>Fresh Products</t>
        </is>
      </c>
      <c r="E1606" t="inlineStr">
        <is>
          <t>Claude's guess</t>
        </is>
      </c>
      <c r="F1606" t="inlineStr">
        <is>
          <t>Family</t>
        </is>
      </c>
      <c r="G1606" t="n">
        <v>33</v>
      </c>
      <c r="H1606" t="inlineStr">
        <is>
          <t>Red</t>
        </is>
      </c>
      <c r="I1606" t="inlineStr">
        <is>
          <t>Y</t>
        </is>
      </c>
      <c r="J1606" t="inlineStr">
        <is>
          <t>Janitorial / Facility</t>
        </is>
      </c>
      <c r="K1606" t="inlineStr">
        <is>
          <t>Odor control</t>
        </is>
      </c>
      <c r="L1606" t="n">
        <v>1</v>
      </c>
      <c r="M1606" s="3" t="n">
        <v>1</v>
      </c>
      <c r="N1606" t="inlineStr">
        <is>
          <t>Pass</t>
        </is>
      </c>
      <c r="O1606" t="n">
        <v>1</v>
      </c>
      <c r="P1606" s="3" t="n">
        <v>1</v>
      </c>
      <c r="Q1606" t="inlineStr">
        <is>
          <t>Fail</t>
        </is>
      </c>
      <c r="R1606" s="3" t="n">
        <v>1</v>
      </c>
      <c r="S1606" t="inlineStr">
        <is>
          <t>Pass</t>
        </is>
      </c>
      <c r="T1606" t="n">
        <v>25</v>
      </c>
      <c r="U1606" t="inlineStr">
        <is>
          <t>Subsidiary, owner known</t>
        </is>
      </c>
      <c r="V1606" t="inlineStr">
        <is>
          <t>Core Products (Unbelievable!) (Private); Unimed (Unknown); RestorAir (Unknown); Rainbowair (Private); Queenaire (Private)</t>
        </is>
      </c>
    </row>
    <row r="1607">
      <c r="A1607" t="inlineStr">
        <is>
          <t>B0224</t>
        </is>
      </c>
      <c r="B1607" t="inlineStr">
        <is>
          <t>Desco</t>
        </is>
      </c>
      <c r="C1607" t="inlineStr">
        <is>
          <t>297</t>
        </is>
      </c>
      <c r="D1607" t="inlineStr">
        <is>
          <t>Desco Industries Inc.</t>
        </is>
      </c>
      <c r="E1607" t="inlineStr">
        <is>
          <t>Owner verified</t>
        </is>
      </c>
      <c r="F1607" t="inlineStr">
        <is>
          <t>ESOP</t>
        </is>
      </c>
      <c r="G1607" t="n">
        <v>33</v>
      </c>
      <c r="H1607" t="inlineStr">
        <is>
          <t>Red</t>
        </is>
      </c>
      <c r="I1607" t="inlineStr">
        <is>
          <t>Y</t>
        </is>
      </c>
      <c r="J1607" t="inlineStr">
        <is>
          <t>Janitorial / Facility</t>
        </is>
      </c>
      <c r="K1607" t="inlineStr">
        <is>
          <t>General cleaners &amp; degreasers</t>
        </is>
      </c>
      <c r="L1607" t="n">
        <v>7</v>
      </c>
      <c r="M1607" s="3" t="n">
        <v>0.714</v>
      </c>
      <c r="N1607" t="inlineStr">
        <is>
          <t>Partly</t>
        </is>
      </c>
      <c r="O1607" t="n">
        <v>6</v>
      </c>
      <c r="P1607" s="3" t="n">
        <v>1</v>
      </c>
      <c r="Q1607" t="inlineStr">
        <is>
          <t>Pass</t>
        </is>
      </c>
      <c r="R1607" s="3" t="n">
        <v>0.714</v>
      </c>
      <c r="S1607" t="inlineStr">
        <is>
          <t>Partly</t>
        </is>
      </c>
      <c r="T1607" t="n">
        <v>27.5</v>
      </c>
      <c r="U1607" t="inlineStr"/>
      <c r="V1607" t="inlineStr">
        <is>
          <t>AMEC Thermasol (Private); ACL Staticide (Family); R&amp;R Lotion (Family); Hernon (Family); SparkFun Electronics (Private)</t>
        </is>
      </c>
    </row>
    <row r="1608">
      <c r="A1608" t="inlineStr">
        <is>
          <t>B3289</t>
        </is>
      </c>
      <c r="B1608" t="inlineStr">
        <is>
          <t>Desco Europe / Vermason</t>
        </is>
      </c>
      <c r="C1608" t="inlineStr">
        <is>
          <t>297</t>
        </is>
      </c>
      <c r="D1608" t="inlineStr">
        <is>
          <t>Desco Industries</t>
        </is>
      </c>
      <c r="E1608" t="inlineStr">
        <is>
          <t>Claude's guess</t>
        </is>
      </c>
      <c r="F1608" t="inlineStr">
        <is>
          <t>ESOP</t>
        </is>
      </c>
      <c r="G1608" t="n">
        <v>33</v>
      </c>
      <c r="H1608" t="inlineStr">
        <is>
          <t>Red</t>
        </is>
      </c>
      <c r="I1608" t="inlineStr">
        <is>
          <t>Y</t>
        </is>
      </c>
      <c r="J1608" t="inlineStr">
        <is>
          <t>Electrical</t>
        </is>
      </c>
      <c r="K1608" t="inlineStr">
        <is>
          <t>Dielectric, insulating &amp; potting compounds</t>
        </is>
      </c>
      <c r="L1608" t="n">
        <v>1</v>
      </c>
      <c r="M1608" s="3" t="n">
        <v>0</v>
      </c>
      <c r="N1608" t="inlineStr">
        <is>
          <t>Fail</t>
        </is>
      </c>
      <c r="O1608" t="n">
        <v>1</v>
      </c>
      <c r="P1608" s="3" t="n">
        <v>1</v>
      </c>
      <c r="Q1608" t="inlineStr">
        <is>
          <t>Fail</t>
        </is>
      </c>
      <c r="R1608" s="3" t="n">
        <v>0</v>
      </c>
      <c r="S1608" t="inlineStr">
        <is>
          <t>Fail</t>
        </is>
      </c>
      <c r="T1608" t="n">
        <v>0</v>
      </c>
      <c r="U1608" t="inlineStr">
        <is>
          <t>Subsidiary, owner known</t>
        </is>
      </c>
      <c r="V1608" t="inlineStr">
        <is>
          <t>ACL Staticide (Family); Electrolube (Corporate); ABB Thomas &amp; Betts (Corporate); Techspray (Corporate); Techni-Pro (Private)</t>
        </is>
      </c>
    </row>
    <row r="1609">
      <c r="A1609" t="inlineStr">
        <is>
          <t>B0052</t>
        </is>
      </c>
      <c r="B1609" t="inlineStr">
        <is>
          <t>Dial</t>
        </is>
      </c>
      <c r="C1609" t="inlineStr">
        <is>
          <t>150</t>
        </is>
      </c>
      <c r="D1609" t="inlineStr">
        <is>
          <t>The Dial Corporation (Dial Professional)</t>
        </is>
      </c>
      <c r="E1609" t="inlineStr">
        <is>
          <t>Owner verified</t>
        </is>
      </c>
      <c r="F1609" t="inlineStr">
        <is>
          <t>Corporate</t>
        </is>
      </c>
      <c r="G1609" t="n">
        <v>33</v>
      </c>
      <c r="H1609" t="inlineStr">
        <is>
          <t>Red</t>
        </is>
      </c>
      <c r="I1609" t="inlineStr">
        <is>
          <t>Y</t>
        </is>
      </c>
      <c r="J1609" t="inlineStr">
        <is>
          <t>Janitorial / Facility</t>
        </is>
      </c>
      <c r="K1609" t="inlineStr">
        <is>
          <t>Hand cleaners, soaps &amp; sanitizers</t>
        </is>
      </c>
      <c r="L1609" t="n">
        <v>21</v>
      </c>
      <c r="M1609" s="3" t="n">
        <v>0.286</v>
      </c>
      <c r="N1609" t="inlineStr">
        <is>
          <t>Fail</t>
        </is>
      </c>
      <c r="O1609" t="n">
        <v>15</v>
      </c>
      <c r="P1609" s="3" t="n">
        <v>1</v>
      </c>
      <c r="Q1609" t="inlineStr">
        <is>
          <t>Pass</t>
        </is>
      </c>
      <c r="R1609" s="3" t="n">
        <v>0.286</v>
      </c>
      <c r="S1609" t="inlineStr">
        <is>
          <t>Fail</t>
        </is>
      </c>
      <c r="T1609" t="n">
        <v>15</v>
      </c>
      <c r="U1609" t="inlineStr"/>
      <c r="V1609" t="inlineStr">
        <is>
          <t>Colgate-Palmolive (Corporate); Tork (Corporate); Ivory (Corporate); Safeguard (Corporate); White Marble (Unknown)</t>
        </is>
      </c>
    </row>
    <row r="1610">
      <c r="A1610" t="inlineStr">
        <is>
          <t>B3293</t>
        </is>
      </c>
      <c r="B1610" t="inlineStr">
        <is>
          <t>Dial Professional</t>
        </is>
      </c>
      <c r="C1610" t="inlineStr">
        <is>
          <t>150</t>
        </is>
      </c>
      <c r="D1610" t="inlineStr">
        <is>
          <t>The Dial Corporation (Dial Professional)</t>
        </is>
      </c>
      <c r="E1610" t="inlineStr">
        <is>
          <t>Workbook triage guess</t>
        </is>
      </c>
      <c r="F1610" t="inlineStr">
        <is>
          <t>Corporate</t>
        </is>
      </c>
      <c r="G1610" t="n">
        <v>33</v>
      </c>
      <c r="H1610" t="inlineStr">
        <is>
          <t>Red</t>
        </is>
      </c>
      <c r="I1610" t="inlineStr">
        <is>
          <t>Y</t>
        </is>
      </c>
      <c r="J1610" t="inlineStr">
        <is>
          <t>Janitorial / Facility</t>
        </is>
      </c>
      <c r="K1610" t="inlineStr">
        <is>
          <t>Hand cleaners, soaps &amp; sanitizers</t>
        </is>
      </c>
      <c r="L1610" t="n">
        <v>1</v>
      </c>
      <c r="M1610" s="3" t="n">
        <v>0</v>
      </c>
      <c r="N1610" t="inlineStr">
        <is>
          <t>Fail</t>
        </is>
      </c>
      <c r="O1610" t="n">
        <v>1</v>
      </c>
      <c r="P1610" s="3" t="n">
        <v>1</v>
      </c>
      <c r="Q1610" t="inlineStr">
        <is>
          <t>Fail</t>
        </is>
      </c>
      <c r="R1610" s="3" t="n">
        <v>0</v>
      </c>
      <c r="S1610" t="inlineStr">
        <is>
          <t>Fail</t>
        </is>
      </c>
      <c r="T1610" t="n">
        <v>0</v>
      </c>
      <c r="U1610" t="inlineStr">
        <is>
          <t>Subsidiary, owner known</t>
        </is>
      </c>
      <c r="V1610" t="inlineStr">
        <is>
          <t>Zenex International (Corporate); Essity Professional Hygiene (Corporate); Coastwide Professional (PE); Procter &amp; Gamble (Corporate); Colgate-Palmolive (Corporate)</t>
        </is>
      </c>
    </row>
    <row r="1611">
      <c r="A1611" t="inlineStr">
        <is>
          <t>B1530</t>
        </is>
      </c>
      <c r="B1611" t="inlineStr">
        <is>
          <t>Dixon Graphite</t>
        </is>
      </c>
      <c r="C1611" t="inlineStr">
        <is>
          <t>619</t>
        </is>
      </c>
      <c r="D1611" t="inlineStr">
        <is>
          <t>Asbury Carbons</t>
        </is>
      </c>
      <c r="E1611" t="inlineStr">
        <is>
          <t>Claude's guess</t>
        </is>
      </c>
      <c r="F1611" t="inlineStr">
        <is>
          <t>Family</t>
        </is>
      </c>
      <c r="G1611" t="n">
        <v>33</v>
      </c>
      <c r="H1611" t="inlineStr">
        <is>
          <t>Red</t>
        </is>
      </c>
      <c r="I1611" t="inlineStr">
        <is>
          <t>Y</t>
        </is>
      </c>
      <c r="J1611" t="inlineStr">
        <is>
          <t>MRO / Industrial</t>
        </is>
      </c>
      <c r="K1611" t="inlineStr">
        <is>
          <t>Lubricants &amp; oils</t>
        </is>
      </c>
      <c r="L1611" t="n">
        <v>2</v>
      </c>
      <c r="M1611" s="3" t="n">
        <v>1</v>
      </c>
      <c r="N1611" t="inlineStr">
        <is>
          <t>Pass</t>
        </is>
      </c>
      <c r="O1611" t="n">
        <v>1</v>
      </c>
      <c r="P1611" s="3" t="n">
        <v>1</v>
      </c>
      <c r="Q1611" t="inlineStr">
        <is>
          <t>Fail</t>
        </is>
      </c>
      <c r="R1611" s="3" t="n">
        <v>1</v>
      </c>
      <c r="S1611" t="inlineStr">
        <is>
          <t>Pass</t>
        </is>
      </c>
      <c r="T1611" t="n">
        <v>25</v>
      </c>
      <c r="U1611" t="inlineStr">
        <is>
          <t>Subsidiary of public co</t>
        </is>
      </c>
      <c r="V1611" t="inlineStr">
        <is>
          <t>Lucky Line (Family); Precision Brand (Family); McLube (Family); Superior Graphite (Family); Bonderite (Corporate)</t>
        </is>
      </c>
    </row>
    <row r="1612">
      <c r="A1612" t="inlineStr">
        <is>
          <t>B1012</t>
        </is>
      </c>
      <c r="B1612" t="inlineStr">
        <is>
          <t>Ductmate</t>
        </is>
      </c>
      <c r="C1612" t="inlineStr">
        <is>
          <t>831</t>
        </is>
      </c>
      <c r="D1612" t="inlineStr">
        <is>
          <t>Ductmate Industries (DMI Companies)</t>
        </is>
      </c>
      <c r="E1612" t="inlineStr">
        <is>
          <t>Owner verified</t>
        </is>
      </c>
      <c r="F1612" t="inlineStr">
        <is>
          <t>Private</t>
        </is>
      </c>
      <c r="G1612" t="n">
        <v>33</v>
      </c>
      <c r="H1612" t="inlineStr">
        <is>
          <t>Red</t>
        </is>
      </c>
      <c r="I1612" t="inlineStr">
        <is>
          <t>Y</t>
        </is>
      </c>
      <c r="J1612" t="inlineStr">
        <is>
          <t>Construction</t>
        </is>
      </c>
      <c r="K1612" t="inlineStr">
        <is>
          <t>Construction &amp; anchoring adhesives</t>
        </is>
      </c>
      <c r="L1612" t="n">
        <v>3</v>
      </c>
      <c r="M1612" s="3" t="n">
        <v>0</v>
      </c>
      <c r="N1612" t="inlineStr">
        <is>
          <t>Fail</t>
        </is>
      </c>
      <c r="O1612" t="n">
        <v>2</v>
      </c>
      <c r="P1612" s="3" t="n">
        <v>1</v>
      </c>
      <c r="Q1612" t="inlineStr">
        <is>
          <t>Partly</t>
        </is>
      </c>
      <c r="R1612" s="3" t="n">
        <v>0.333</v>
      </c>
      <c r="S1612" t="inlineStr">
        <is>
          <t>Fail</t>
        </is>
      </c>
      <c r="T1612" t="n">
        <v>7.5</v>
      </c>
      <c r="U1612" t="inlineStr"/>
      <c r="V1612" t="inlineStr">
        <is>
          <t>DP (Design Polymerics) (PE); Polymer Adhesives (PE); Thumb Gum (Private); Stanley Black &amp; Decker (Corporate); Carlisle Companies (Corporate)</t>
        </is>
      </c>
    </row>
    <row r="1613">
      <c r="A1613" t="inlineStr">
        <is>
          <t>B0629</t>
        </is>
      </c>
      <c r="B1613" t="inlineStr">
        <is>
          <t>Easy Fresh</t>
        </is>
      </c>
      <c r="C1613" t="inlineStr">
        <is>
          <t>100</t>
        </is>
      </c>
      <c r="D1613" t="inlineStr">
        <is>
          <t>Fresh Products LLC</t>
        </is>
      </c>
      <c r="E1613" t="inlineStr">
        <is>
          <t>Owner verified</t>
        </is>
      </c>
      <c r="F1613" t="inlineStr">
        <is>
          <t>Family</t>
        </is>
      </c>
      <c r="G1613" t="n">
        <v>33</v>
      </c>
      <c r="H1613" t="inlineStr">
        <is>
          <t>Red</t>
        </is>
      </c>
      <c r="I1613" t="inlineStr">
        <is>
          <t>Y</t>
        </is>
      </c>
      <c r="J1613" t="inlineStr">
        <is>
          <t>Janitorial / Facility</t>
        </is>
      </c>
      <c r="K1613" t="inlineStr">
        <is>
          <t>Odor control</t>
        </is>
      </c>
      <c r="L1613" t="n">
        <v>3</v>
      </c>
      <c r="M1613" s="3" t="n">
        <v>0.333</v>
      </c>
      <c r="N1613" t="inlineStr">
        <is>
          <t>Fail</t>
        </is>
      </c>
      <c r="O1613" t="n">
        <v>3</v>
      </c>
      <c r="P1613" s="3" t="n">
        <v>1</v>
      </c>
      <c r="Q1613" t="inlineStr">
        <is>
          <t>Partly</t>
        </is>
      </c>
      <c r="R1613" s="3" t="n">
        <v>0.333</v>
      </c>
      <c r="S1613" t="inlineStr">
        <is>
          <t>Fail</t>
        </is>
      </c>
      <c r="T1613" t="n">
        <v>7.5</v>
      </c>
      <c r="U1613" t="inlineStr"/>
      <c r="V1613" t="inlineStr">
        <is>
          <t>Good Sense (Family); Wave (Unknown); Smartcell (Unknown); Microburst (Family); Airlift (Private)</t>
        </is>
      </c>
    </row>
    <row r="1614">
      <c r="A1614" t="inlineStr">
        <is>
          <t>B1540</t>
        </is>
      </c>
      <c r="B1614" t="inlineStr">
        <is>
          <t>Edsyn</t>
        </is>
      </c>
      <c r="C1614" t="inlineStr">
        <is>
          <t>297</t>
        </is>
      </c>
      <c r="D1614" t="inlineStr">
        <is>
          <t>Desco Industries Inc.</t>
        </is>
      </c>
      <c r="E1614" t="inlineStr">
        <is>
          <t>Owner verified</t>
        </is>
      </c>
      <c r="F1614" t="inlineStr">
        <is>
          <t>ESOP</t>
        </is>
      </c>
      <c r="G1614" t="n">
        <v>33</v>
      </c>
      <c r="H1614" t="inlineStr">
        <is>
          <t>Red</t>
        </is>
      </c>
      <c r="I1614" t="inlineStr">
        <is>
          <t>Y</t>
        </is>
      </c>
      <c r="J1614" t="inlineStr">
        <is>
          <t>Plumbing / HVAC</t>
        </is>
      </c>
      <c r="K1614" t="inlineStr">
        <is>
          <t>Solder &amp; flux</t>
        </is>
      </c>
      <c r="L1614" t="n">
        <v>4</v>
      </c>
      <c r="M1614" s="3" t="n">
        <v>0</v>
      </c>
      <c r="N1614" t="inlineStr">
        <is>
          <t>Fail</t>
        </is>
      </c>
      <c r="O1614" t="n">
        <v>1</v>
      </c>
      <c r="P1614" s="3" t="n">
        <v>1</v>
      </c>
      <c r="Q1614" t="inlineStr">
        <is>
          <t>Fail</t>
        </is>
      </c>
      <c r="R1614" s="3" t="n">
        <v>0</v>
      </c>
      <c r="S1614" t="inlineStr">
        <is>
          <t>Fail</t>
        </is>
      </c>
      <c r="T1614" t="n">
        <v>0</v>
      </c>
      <c r="U1614" t="inlineStr"/>
      <c r="V1614" t="inlineStr">
        <is>
          <t>Harting (Family); Antex (Private); Chip Quik (Family); Kester (Corporate); ISO-TIP (Family)</t>
        </is>
      </c>
    </row>
    <row r="1615">
      <c r="A1615" t="inlineStr">
        <is>
          <t>B2151</t>
        </is>
      </c>
      <c r="B1615" t="inlineStr">
        <is>
          <t>Fisher Chemical</t>
        </is>
      </c>
      <c r="C1615" t="inlineStr">
        <is>
          <t>377</t>
        </is>
      </c>
      <c r="D1615" t="inlineStr">
        <is>
          <t>Thermo Fisher Scientific</t>
        </is>
      </c>
      <c r="E1615" t="inlineStr">
        <is>
          <t>Claude's guess</t>
        </is>
      </c>
      <c r="F1615" t="inlineStr">
        <is>
          <t>Corporate</t>
        </is>
      </c>
      <c r="G1615" t="n">
        <v>33</v>
      </c>
      <c r="H1615" t="inlineStr">
        <is>
          <t>Red</t>
        </is>
      </c>
      <c r="I1615" t="inlineStr">
        <is>
          <t>Y</t>
        </is>
      </c>
      <c r="J1615" t="inlineStr">
        <is>
          <t>Lab / Cleanroom</t>
        </is>
      </c>
      <c r="K1615" t="inlineStr">
        <is>
          <t>Lab &amp; cleanroom chemicals</t>
        </is>
      </c>
      <c r="L1615" t="n">
        <v>2</v>
      </c>
      <c r="M1615" s="3" t="n">
        <v>1</v>
      </c>
      <c r="N1615" t="inlineStr">
        <is>
          <t>Pass</t>
        </is>
      </c>
      <c r="O1615" t="n">
        <v>1</v>
      </c>
      <c r="P1615" s="3" t="n">
        <v>1</v>
      </c>
      <c r="Q1615" t="inlineStr">
        <is>
          <t>Fail</t>
        </is>
      </c>
      <c r="R1615" s="3" t="n">
        <v>1</v>
      </c>
      <c r="S1615" t="inlineStr">
        <is>
          <t>Pass</t>
        </is>
      </c>
      <c r="T1615" t="n">
        <v>25</v>
      </c>
      <c r="U1615" t="inlineStr">
        <is>
          <t>Subsidiary, owner known</t>
        </is>
      </c>
      <c r="V1615" t="inlineStr">
        <is>
          <t>Micro-Scientific (PE); PolyScience (Family); DisCide (PE); International Products Corp (PE); On Guard (Unknown)</t>
        </is>
      </c>
    </row>
    <row r="1616">
      <c r="A1616" t="inlineStr">
        <is>
          <t>B3393</t>
        </is>
      </c>
      <c r="B1616" t="inlineStr">
        <is>
          <t>Fisher Scientific</t>
        </is>
      </c>
      <c r="C1616" t="inlineStr">
        <is>
          <t>377</t>
        </is>
      </c>
      <c r="D1616" t="inlineStr">
        <is>
          <t>Thermo Fisher Scientific</t>
        </is>
      </c>
      <c r="E1616" t="inlineStr">
        <is>
          <t>Claude's guess</t>
        </is>
      </c>
      <c r="F1616" t="inlineStr">
        <is>
          <t>Corporate</t>
        </is>
      </c>
      <c r="G1616" t="n">
        <v>33</v>
      </c>
      <c r="H1616" t="inlineStr">
        <is>
          <t>Red</t>
        </is>
      </c>
      <c r="I1616" t="inlineStr">
        <is>
          <t>Y</t>
        </is>
      </c>
      <c r="J1616" t="inlineStr">
        <is>
          <t>Janitorial / Facility</t>
        </is>
      </c>
      <c r="K1616" t="inlineStr">
        <is>
          <t>Disinfectants &amp; sanitizers</t>
        </is>
      </c>
      <c r="L1616" t="n">
        <v>1</v>
      </c>
      <c r="M1616" s="3" t="n">
        <v>1</v>
      </c>
      <c r="N1616" t="inlineStr">
        <is>
          <t>Pass</t>
        </is>
      </c>
      <c r="O1616" t="n">
        <v>1</v>
      </c>
      <c r="P1616" s="3" t="n">
        <v>1</v>
      </c>
      <c r="Q1616" t="inlineStr">
        <is>
          <t>Fail</t>
        </is>
      </c>
      <c r="R1616" s="3" t="n">
        <v>1</v>
      </c>
      <c r="S1616" t="inlineStr">
        <is>
          <t>Pass</t>
        </is>
      </c>
      <c r="T1616" t="n">
        <v>25</v>
      </c>
      <c r="U1616" t="inlineStr">
        <is>
          <t>Subsidiary, owner known</t>
        </is>
      </c>
      <c r="V1616" t="inlineStr">
        <is>
          <t>Vectornate USA (Private); Uvex (PE); Techni-Tool (Private); Tarr (Private); Rx Destroyer (Private)</t>
        </is>
      </c>
    </row>
    <row r="1617">
      <c r="A1617" t="inlineStr">
        <is>
          <t>B1298</t>
        </is>
      </c>
      <c r="B1617" t="inlineStr">
        <is>
          <t>Fisherbrand</t>
        </is>
      </c>
      <c r="C1617" t="inlineStr">
        <is>
          <t>377</t>
        </is>
      </c>
      <c r="D1617" t="inlineStr">
        <is>
          <t>Fisher Scientific</t>
        </is>
      </c>
      <c r="E1617" t="inlineStr">
        <is>
          <t>Claude's guess</t>
        </is>
      </c>
      <c r="F1617" t="inlineStr">
        <is>
          <t>Corporate</t>
        </is>
      </c>
      <c r="G1617" t="n">
        <v>33</v>
      </c>
      <c r="H1617" t="inlineStr">
        <is>
          <t>Red</t>
        </is>
      </c>
      <c r="I1617" t="inlineStr">
        <is>
          <t>Y</t>
        </is>
      </c>
      <c r="J1617" t="inlineStr">
        <is>
          <t>Janitorial / Facility</t>
        </is>
      </c>
      <c r="K1617" t="inlineStr">
        <is>
          <t>Wipes &amp; wipers</t>
        </is>
      </c>
      <c r="L1617" t="n">
        <v>7</v>
      </c>
      <c r="M1617" s="3" t="n">
        <v>1</v>
      </c>
      <c r="N1617" t="inlineStr">
        <is>
          <t>Pass</t>
        </is>
      </c>
      <c r="O1617" t="n">
        <v>1</v>
      </c>
      <c r="P1617" s="3" t="n">
        <v>1</v>
      </c>
      <c r="Q1617" t="inlineStr">
        <is>
          <t>Fail</t>
        </is>
      </c>
      <c r="R1617" s="3" t="n">
        <v>0.714</v>
      </c>
      <c r="S1617" t="inlineStr">
        <is>
          <t>Partly</t>
        </is>
      </c>
      <c r="T1617" t="n">
        <v>20</v>
      </c>
      <c r="U1617" t="inlineStr">
        <is>
          <t>House brand</t>
        </is>
      </c>
      <c r="V1617" t="inlineStr">
        <is>
          <t>Welch (Corporate); Labconco (Private); Appion (Private); Navac (Private); Republic Manufacturing (5 Star Vac Lube) (Private)</t>
        </is>
      </c>
    </row>
    <row r="1618">
      <c r="A1618" t="inlineStr">
        <is>
          <t>B0059</t>
        </is>
      </c>
      <c r="B1618" t="inlineStr">
        <is>
          <t>Fresh Products</t>
        </is>
      </c>
      <c r="C1618" t="inlineStr">
        <is>
          <t>100</t>
        </is>
      </c>
      <c r="D1618" t="inlineStr">
        <is>
          <t>Fresh Products LLC</t>
        </is>
      </c>
      <c r="E1618" t="inlineStr">
        <is>
          <t>Owner verified</t>
        </is>
      </c>
      <c r="F1618" t="inlineStr">
        <is>
          <t>Family</t>
        </is>
      </c>
      <c r="G1618" t="n">
        <v>33</v>
      </c>
      <c r="H1618" t="inlineStr">
        <is>
          <t>Red</t>
        </is>
      </c>
      <c r="I1618" t="inlineStr">
        <is>
          <t>Y</t>
        </is>
      </c>
      <c r="J1618" t="inlineStr">
        <is>
          <t>Janitorial / Facility</t>
        </is>
      </c>
      <c r="K1618" t="inlineStr">
        <is>
          <t>Odor control</t>
        </is>
      </c>
      <c r="L1618" t="n">
        <v>14</v>
      </c>
      <c r="M1618" s="3" t="n">
        <v>0.357</v>
      </c>
      <c r="N1618" t="inlineStr">
        <is>
          <t>Fail</t>
        </is>
      </c>
      <c r="O1618" t="n">
        <v>14</v>
      </c>
      <c r="P1618" s="3" t="n">
        <v>1</v>
      </c>
      <c r="Q1618" t="inlineStr">
        <is>
          <t>Pass</t>
        </is>
      </c>
      <c r="R1618" s="3" t="n">
        <v>0.357</v>
      </c>
      <c r="S1618" t="inlineStr">
        <is>
          <t>Fail</t>
        </is>
      </c>
      <c r="T1618" t="n">
        <v>15</v>
      </c>
      <c r="U1618" t="inlineStr"/>
      <c r="V1618" t="inlineStr">
        <is>
          <t>Vectair (PE); Health Gards (PE); Bright Air (Corporate); Glade (Family); ScentBon (Private)</t>
        </is>
      </c>
    </row>
    <row r="1619">
      <c r="A1619" t="inlineStr">
        <is>
          <t>B0231</t>
        </is>
      </c>
      <c r="B1619" t="inlineStr">
        <is>
          <t>Griot's Garage</t>
        </is>
      </c>
      <c r="C1619" t="inlineStr">
        <is>
          <t>256</t>
        </is>
      </c>
      <c r="D1619" t="inlineStr">
        <is>
          <t>Griot's Garage, Inc.</t>
        </is>
      </c>
      <c r="E1619" t="inlineStr">
        <is>
          <t>Owner verified</t>
        </is>
      </c>
      <c r="F1619" t="inlineStr">
        <is>
          <t>Family</t>
        </is>
      </c>
      <c r="G1619" t="n">
        <v>33</v>
      </c>
      <c r="H1619" t="inlineStr">
        <is>
          <t>Red</t>
        </is>
      </c>
      <c r="I1619" t="inlineStr">
        <is>
          <t>Y</t>
        </is>
      </c>
      <c r="J1619" t="inlineStr">
        <is>
          <t>Janitorial / Facility</t>
        </is>
      </c>
      <c r="K1619" t="inlineStr">
        <is>
          <t>General cleaners &amp; degreasers</t>
        </is>
      </c>
      <c r="L1619" t="n">
        <v>8</v>
      </c>
      <c r="M1619" s="3" t="n">
        <v>0.375</v>
      </c>
      <c r="N1619" t="inlineStr">
        <is>
          <t>Fail</t>
        </is>
      </c>
      <c r="O1619" t="n">
        <v>4</v>
      </c>
      <c r="P1619" s="3" t="n">
        <v>0.75</v>
      </c>
      <c r="Q1619" t="inlineStr">
        <is>
          <t>Pass</t>
        </is>
      </c>
      <c r="R1619" s="3" t="n">
        <v>0.375</v>
      </c>
      <c r="S1619" t="inlineStr">
        <is>
          <t>Fail</t>
        </is>
      </c>
      <c r="T1619" t="n">
        <v>15</v>
      </c>
      <c r="U1619" t="inlineStr"/>
      <c r="V1619" t="inlineStr">
        <is>
          <t>Bilt Hamber (Private); SONAX (Private); Gyeon (Private); Detailer's Preference (Unknown); AutoSpa (Private)</t>
        </is>
      </c>
    </row>
    <row r="1620">
      <c r="A1620" t="inlineStr">
        <is>
          <t>B0320</t>
        </is>
      </c>
      <c r="B1620" t="inlineStr">
        <is>
          <t>Hyde</t>
        </is>
      </c>
      <c r="C1620" t="inlineStr">
        <is>
          <t>123</t>
        </is>
      </c>
      <c r="D1620" t="inlineStr">
        <is>
          <t>Hyde Tools, Inc. (Hyde Group)</t>
        </is>
      </c>
      <c r="E1620" t="inlineStr">
        <is>
          <t>Owner verified</t>
        </is>
      </c>
      <c r="F1620" t="inlineStr">
        <is>
          <t>Family</t>
        </is>
      </c>
      <c r="G1620" t="n">
        <v>33</v>
      </c>
      <c r="H1620" t="inlineStr">
        <is>
          <t>Red</t>
        </is>
      </c>
      <c r="I1620" t="inlineStr">
        <is>
          <t>Y</t>
        </is>
      </c>
      <c r="J1620" t="inlineStr">
        <is>
          <t>Construction</t>
        </is>
      </c>
      <c r="K1620" t="inlineStr">
        <is>
          <t>Caulks &amp; sealants</t>
        </is>
      </c>
      <c r="L1620" t="n">
        <v>5</v>
      </c>
      <c r="M1620" s="3" t="n">
        <v>0</v>
      </c>
      <c r="N1620" t="inlineStr">
        <is>
          <t>Fail</t>
        </is>
      </c>
      <c r="O1620" t="n">
        <v>4</v>
      </c>
      <c r="P1620" s="3" t="n">
        <v>0.8</v>
      </c>
      <c r="Q1620" t="inlineStr">
        <is>
          <t>Pass</t>
        </is>
      </c>
      <c r="R1620" s="3" t="n">
        <v>0</v>
      </c>
      <c r="S1620" t="inlineStr">
        <is>
          <t>Fail</t>
        </is>
      </c>
      <c r="T1620" t="n">
        <v>15</v>
      </c>
      <c r="U1620" t="inlineStr"/>
      <c r="V1620" t="inlineStr">
        <is>
          <t>Wal-Board (Private); Synkoloid (Corporate); TILE DOCTOR (Private); SUMMIT BY FASTENATION (Private); START INTERNATIONAL (Private)</t>
        </is>
      </c>
    </row>
    <row r="1621">
      <c r="A1621" t="inlineStr">
        <is>
          <t>B1420</t>
        </is>
      </c>
      <c r="B1621" t="inlineStr">
        <is>
          <t>Lansdale (Brecco)</t>
        </is>
      </c>
      <c r="C1621" t="inlineStr">
        <is>
          <t>690</t>
        </is>
      </c>
      <c r="D1621" t="inlineStr">
        <is>
          <t>Brecco (Brecco Corp.)</t>
        </is>
      </c>
      <c r="E1621" t="inlineStr">
        <is>
          <t>Owner verified</t>
        </is>
      </c>
      <c r="F1621" t="inlineStr">
        <is>
          <t>Private</t>
        </is>
      </c>
      <c r="G1621" t="n">
        <v>33</v>
      </c>
      <c r="H1621" t="inlineStr">
        <is>
          <t>Red</t>
        </is>
      </c>
      <c r="I1621" t="inlineStr">
        <is>
          <t>Y</t>
        </is>
      </c>
      <c r="J1621" t="inlineStr">
        <is>
          <t>MRO / Industrial</t>
        </is>
      </c>
      <c r="K1621" t="inlineStr">
        <is>
          <t>Lubricants &amp; oils</t>
        </is>
      </c>
      <c r="L1621" t="n">
        <v>3</v>
      </c>
      <c r="M1621" s="3" t="n">
        <v>1</v>
      </c>
      <c r="N1621" t="inlineStr">
        <is>
          <t>Pass</t>
        </is>
      </c>
      <c r="O1621" t="n">
        <v>1</v>
      </c>
      <c r="P1621" s="3" t="n">
        <v>1</v>
      </c>
      <c r="Q1621" t="inlineStr">
        <is>
          <t>Fail</t>
        </is>
      </c>
      <c r="R1621" s="3" t="n">
        <v>1</v>
      </c>
      <c r="S1621" t="inlineStr">
        <is>
          <t>Pass</t>
        </is>
      </c>
      <c r="T1621" t="n">
        <v>25</v>
      </c>
      <c r="U1621" t="inlineStr"/>
      <c r="V1621" t="inlineStr">
        <is>
          <t>Great White (Oatey) (Family); X-Pando Products (Private); PROSELECT (Corporate); Fluoramics (Family); Great Blue (Oatey) (Family)</t>
        </is>
      </c>
    </row>
    <row r="1622">
      <c r="A1622" t="inlineStr">
        <is>
          <t>B0181</t>
        </is>
      </c>
      <c r="B1622" t="inlineStr">
        <is>
          <t>Lucas-Milhaupt</t>
        </is>
      </c>
      <c r="C1622" t="inlineStr">
        <is>
          <t>87</t>
        </is>
      </c>
      <c r="D1622" t="inlineStr">
        <is>
          <t>Steel Partners (Lucas-Milhaupt)</t>
        </is>
      </c>
      <c r="E1622" t="inlineStr">
        <is>
          <t>Owner verified</t>
        </is>
      </c>
      <c r="F1622" t="inlineStr">
        <is>
          <t>Corporate</t>
        </is>
      </c>
      <c r="G1622" t="n">
        <v>33</v>
      </c>
      <c r="H1622" t="inlineStr">
        <is>
          <t>Red</t>
        </is>
      </c>
      <c r="I1622" t="inlineStr">
        <is>
          <t>Y</t>
        </is>
      </c>
      <c r="J1622" t="inlineStr">
        <is>
          <t>Plumbing / HVAC</t>
        </is>
      </c>
      <c r="K1622" t="inlineStr">
        <is>
          <t>Solder &amp; flux</t>
        </is>
      </c>
      <c r="L1622" t="n">
        <v>9</v>
      </c>
      <c r="M1622" s="3" t="n">
        <v>0.444</v>
      </c>
      <c r="N1622" t="inlineStr">
        <is>
          <t>Fail</t>
        </is>
      </c>
      <c r="O1622" t="n">
        <v>7</v>
      </c>
      <c r="P1622" s="3" t="n">
        <v>1</v>
      </c>
      <c r="Q1622" t="inlineStr">
        <is>
          <t>Pass</t>
        </is>
      </c>
      <c r="R1622" s="3" t="n">
        <v>0.444</v>
      </c>
      <c r="S1622" t="inlineStr">
        <is>
          <t>Fail</t>
        </is>
      </c>
      <c r="T1622" t="n">
        <v>15</v>
      </c>
      <c r="U1622" t="inlineStr"/>
      <c r="V1622" t="inlineStr">
        <is>
          <t>Weldcote (Corporate); Castolin Eutectic (Corporate); Crown Alloys (Family); Gasflux (Private); Uniweld (Family)</t>
        </is>
      </c>
    </row>
    <row r="1623">
      <c r="A1623" t="inlineStr">
        <is>
          <t>B0480</t>
        </is>
      </c>
      <c r="B1623" t="inlineStr">
        <is>
          <t>Midlab</t>
        </is>
      </c>
      <c r="C1623" t="inlineStr">
        <is>
          <t>92</t>
        </is>
      </c>
      <c r="D1623" t="inlineStr">
        <is>
          <t>Midlab, Inc.</t>
        </is>
      </c>
      <c r="E1623" t="inlineStr">
        <is>
          <t>Owner verified</t>
        </is>
      </c>
      <c r="F1623" t="inlineStr">
        <is>
          <t>Private</t>
        </is>
      </c>
      <c r="G1623" t="n">
        <v>33</v>
      </c>
      <c r="H1623" t="inlineStr">
        <is>
          <t>Red</t>
        </is>
      </c>
      <c r="I1623" t="inlineStr">
        <is>
          <t>Y</t>
        </is>
      </c>
      <c r="J1623" t="inlineStr">
        <is>
          <t>Janitorial / Facility</t>
        </is>
      </c>
      <c r="K1623" t="inlineStr">
        <is>
          <t>General cleaners &amp; degreasers</t>
        </is>
      </c>
      <c r="L1623" t="n">
        <v>8</v>
      </c>
      <c r="M1623" s="3" t="n">
        <v>0.875</v>
      </c>
      <c r="N1623" t="inlineStr">
        <is>
          <t>Pass</t>
        </is>
      </c>
      <c r="O1623" t="n">
        <v>3</v>
      </c>
      <c r="P1623" s="3" t="n">
        <v>1</v>
      </c>
      <c r="Q1623" t="inlineStr">
        <is>
          <t>Partly</t>
        </is>
      </c>
      <c r="R1623" s="3" t="n">
        <v>0.875</v>
      </c>
      <c r="S1623" t="inlineStr">
        <is>
          <t>Pass</t>
        </is>
      </c>
      <c r="T1623" t="n">
        <v>32.5</v>
      </c>
      <c r="U1623" t="inlineStr"/>
      <c r="V1623" t="inlineStr">
        <is>
          <t>Sparkle (Family); EcoLogic Solutions (Family); Chemstar (Corporate); Spartan (Family); KleenLine (Private)</t>
        </is>
      </c>
    </row>
    <row r="1624">
      <c r="A1624" t="inlineStr">
        <is>
          <t>B1064</t>
        </is>
      </c>
      <c r="B1624" t="inlineStr">
        <is>
          <t>Nalgene</t>
        </is>
      </c>
      <c r="C1624" t="inlineStr">
        <is>
          <t>377</t>
        </is>
      </c>
      <c r="D1624" t="inlineStr">
        <is>
          <t>Thermo Fisher Scientific Inc.</t>
        </is>
      </c>
      <c r="E1624" t="inlineStr">
        <is>
          <t>Owner verified</t>
        </is>
      </c>
      <c r="F1624" t="inlineStr">
        <is>
          <t>Corporate</t>
        </is>
      </c>
      <c r="G1624" t="n">
        <v>33</v>
      </c>
      <c r="H1624" t="inlineStr">
        <is>
          <t>Red</t>
        </is>
      </c>
      <c r="I1624" t="inlineStr">
        <is>
          <t>Y</t>
        </is>
      </c>
      <c r="J1624" t="inlineStr">
        <is>
          <t>Marking</t>
        </is>
      </c>
      <c r="K1624" t="inlineStr">
        <is>
          <t>Markers, paint sticks &amp; layout</t>
        </is>
      </c>
      <c r="L1624" t="n">
        <v>5</v>
      </c>
      <c r="M1624" s="3" t="n">
        <v>1</v>
      </c>
      <c r="N1624" t="inlineStr">
        <is>
          <t>Pass</t>
        </is>
      </c>
      <c r="O1624" t="n">
        <v>2</v>
      </c>
      <c r="P1624" s="3" t="n">
        <v>1</v>
      </c>
      <c r="Q1624" t="inlineStr">
        <is>
          <t>Partly</t>
        </is>
      </c>
      <c r="R1624" s="3" t="n">
        <v>1</v>
      </c>
      <c r="S1624" t="inlineStr">
        <is>
          <t>Pass</t>
        </is>
      </c>
      <c r="T1624" t="n">
        <v>32.5</v>
      </c>
      <c r="U1624" t="inlineStr"/>
      <c r="V1624" t="inlineStr">
        <is>
          <t>StatLab (Corporate); Radleys (Family); Diversified Biotech (Private); Azer Scientific (Private); Jaece (Family)</t>
        </is>
      </c>
    </row>
    <row r="1625">
      <c r="A1625" t="inlineStr">
        <is>
          <t>B3704</t>
        </is>
      </c>
      <c r="B1625" t="inlineStr">
        <is>
          <t>NTE Electronics (ECG)</t>
        </is>
      </c>
      <c r="C1625" t="inlineStr">
        <is>
          <t>664</t>
        </is>
      </c>
      <c r="D1625" t="inlineStr">
        <is>
          <t>NTE Electronics, Inc.</t>
        </is>
      </c>
      <c r="E1625" t="inlineStr">
        <is>
          <t>Owner verified</t>
        </is>
      </c>
      <c r="F1625" t="inlineStr">
        <is>
          <t>Private</t>
        </is>
      </c>
      <c r="G1625" t="n">
        <v>33</v>
      </c>
      <c r="H1625" t="inlineStr">
        <is>
          <t>Red</t>
        </is>
      </c>
      <c r="I1625" t="inlineStr">
        <is>
          <t>Y</t>
        </is>
      </c>
      <c r="J1625" t="inlineStr">
        <is>
          <t>MRO / Industrial</t>
        </is>
      </c>
      <c r="K1625" t="inlineStr">
        <is>
          <t>Solvents, thinners &amp; dusters</t>
        </is>
      </c>
      <c r="L1625" t="n">
        <v>1</v>
      </c>
      <c r="M1625" s="3" t="n">
        <v>1</v>
      </c>
      <c r="N1625" t="inlineStr">
        <is>
          <t>Pass</t>
        </is>
      </c>
      <c r="O1625" t="n">
        <v>1</v>
      </c>
      <c r="P1625" s="3" t="n">
        <v>1</v>
      </c>
      <c r="Q1625" t="inlineStr">
        <is>
          <t>Fail</t>
        </is>
      </c>
      <c r="R1625" s="3" t="n">
        <v>1</v>
      </c>
      <c r="S1625" t="inlineStr">
        <is>
          <t>Pass</t>
        </is>
      </c>
      <c r="T1625" t="n">
        <v>25</v>
      </c>
      <c r="U1625" t="inlineStr"/>
      <c r="V1625" t="inlineStr">
        <is>
          <t>L-com (PE); Multicomp Pro (Corporate); MicroCare (PE); Techni-Pro (Private); Sticklers (Private)</t>
        </is>
      </c>
    </row>
    <row r="1626">
      <c r="A1626" t="inlineStr">
        <is>
          <t>B0435</t>
        </is>
      </c>
      <c r="B1626" t="inlineStr">
        <is>
          <t>Polyguard Products</t>
        </is>
      </c>
      <c r="C1626" t="inlineStr">
        <is>
          <t>341</t>
        </is>
      </c>
      <c r="D1626" t="inlineStr">
        <is>
          <t>Polyguard Products, Inc.</t>
        </is>
      </c>
      <c r="E1626" t="inlineStr">
        <is>
          <t>Owner verified</t>
        </is>
      </c>
      <c r="F1626" t="inlineStr">
        <is>
          <t>ESOP</t>
        </is>
      </c>
      <c r="G1626" t="n">
        <v>33</v>
      </c>
      <c r="H1626" t="inlineStr">
        <is>
          <t>Red</t>
        </is>
      </c>
      <c r="I1626" t="inlineStr">
        <is>
          <t>Y</t>
        </is>
      </c>
      <c r="J1626" t="inlineStr">
        <is>
          <t>Paints &amp; Coatings</t>
        </is>
      </c>
      <c r="K1626" t="inlineStr">
        <is>
          <t>Paints, primers &amp; coatings</t>
        </is>
      </c>
      <c r="L1626" t="n">
        <v>4</v>
      </c>
      <c r="M1626" s="3" t="n">
        <v>0.25</v>
      </c>
      <c r="N1626" t="inlineStr">
        <is>
          <t>Fail</t>
        </is>
      </c>
      <c r="O1626" t="n">
        <v>4</v>
      </c>
      <c r="P1626" s="3" t="n">
        <v>1</v>
      </c>
      <c r="Q1626" t="inlineStr">
        <is>
          <t>Pass</t>
        </is>
      </c>
      <c r="R1626" s="3" t="n">
        <v>0.25</v>
      </c>
      <c r="S1626" t="inlineStr">
        <is>
          <t>Fail</t>
        </is>
      </c>
      <c r="T1626" t="n">
        <v>15</v>
      </c>
      <c r="U1626" t="inlineStr"/>
      <c r="V1626" t="inlineStr">
        <is>
          <t>Tremco Incorporated (Corporate); Selena Group (Family); Isolatek International (Private); ErgonArmor (Corporate); Eco-Perm (Family)</t>
        </is>
      </c>
    </row>
    <row r="1627">
      <c r="A1627" t="inlineStr">
        <is>
          <t>B0790</t>
        </is>
      </c>
      <c r="B1627" t="inlineStr">
        <is>
          <t>Premier Repak</t>
        </is>
      </c>
      <c r="C1627" t="inlineStr">
        <is>
          <t>315</t>
        </is>
      </c>
      <c r="D1627" t="inlineStr">
        <is>
          <t>PremierRepak, Inc.</t>
        </is>
      </c>
      <c r="E1627" t="inlineStr">
        <is>
          <t>Owner verified</t>
        </is>
      </c>
      <c r="F1627" t="inlineStr">
        <is>
          <t>Family</t>
        </is>
      </c>
      <c r="G1627" t="n">
        <v>33</v>
      </c>
      <c r="H1627" t="inlineStr">
        <is>
          <t>Red</t>
        </is>
      </c>
      <c r="I1627" t="inlineStr">
        <is>
          <t>Y</t>
        </is>
      </c>
      <c r="J1627" t="inlineStr">
        <is>
          <t>MRO / Industrial</t>
        </is>
      </c>
      <c r="K1627" t="inlineStr">
        <is>
          <t>Greases</t>
        </is>
      </c>
      <c r="L1627" t="n">
        <v>3</v>
      </c>
      <c r="M1627" s="3" t="n">
        <v>1</v>
      </c>
      <c r="N1627" t="inlineStr">
        <is>
          <t>Pass</t>
        </is>
      </c>
      <c r="O1627" t="n">
        <v>2</v>
      </c>
      <c r="P1627" s="3" t="n">
        <v>1</v>
      </c>
      <c r="Q1627" t="inlineStr">
        <is>
          <t>Partly</t>
        </is>
      </c>
      <c r="R1627" s="3" t="n">
        <v>1</v>
      </c>
      <c r="S1627" t="inlineStr">
        <is>
          <t>Pass</t>
        </is>
      </c>
      <c r="T1627" t="n">
        <v>32.5</v>
      </c>
      <c r="U1627" t="inlineStr"/>
      <c r="V1627" t="inlineStr">
        <is>
          <t>USA Industrials (Private); Rocol (Corporate); Corteco (Corporate); Teflon (DuPont) (Corporate); SMC (Corporate)</t>
        </is>
      </c>
    </row>
    <row r="1628">
      <c r="A1628" t="inlineStr">
        <is>
          <t>B0674</t>
        </is>
      </c>
      <c r="B1628" t="inlineStr">
        <is>
          <t>Purex</t>
        </is>
      </c>
      <c r="C1628" t="inlineStr">
        <is>
          <t>150</t>
        </is>
      </c>
      <c r="D1628" t="inlineStr">
        <is>
          <t>The Dial Corporation (Dial Professional)</t>
        </is>
      </c>
      <c r="E1628" t="inlineStr">
        <is>
          <t>Owner verified</t>
        </is>
      </c>
      <c r="F1628" t="inlineStr">
        <is>
          <t>Corporate</t>
        </is>
      </c>
      <c r="G1628" t="n">
        <v>33</v>
      </c>
      <c r="H1628" t="inlineStr">
        <is>
          <t>Red</t>
        </is>
      </c>
      <c r="I1628" t="inlineStr">
        <is>
          <t>Y</t>
        </is>
      </c>
      <c r="J1628" t="inlineStr">
        <is>
          <t>Janitorial / Facility</t>
        </is>
      </c>
      <c r="K1628" t="inlineStr">
        <is>
          <t>Specialty janitorial cleaners</t>
        </is>
      </c>
      <c r="L1628" t="n">
        <v>3</v>
      </c>
      <c r="M1628" s="3" t="n">
        <v>0</v>
      </c>
      <c r="N1628" t="inlineStr">
        <is>
          <t>Fail</t>
        </is>
      </c>
      <c r="O1628" t="n">
        <v>3</v>
      </c>
      <c r="P1628" s="3" t="n">
        <v>1</v>
      </c>
      <c r="Q1628" t="inlineStr">
        <is>
          <t>Partly</t>
        </is>
      </c>
      <c r="R1628" s="3" t="n">
        <v>0</v>
      </c>
      <c r="S1628" t="inlineStr">
        <is>
          <t>Fail</t>
        </is>
      </c>
      <c r="T1628" t="n">
        <v>7.5</v>
      </c>
      <c r="U1628" t="inlineStr"/>
      <c r="V1628" t="inlineStr">
        <is>
          <t>Palmolive (Corporate); Bounce (Corporate); Sparclean (Unknown); Solidaire (Unknown); Scout (Unknown)</t>
        </is>
      </c>
    </row>
    <row r="1629">
      <c r="A1629" t="inlineStr">
        <is>
          <t>B2656</t>
        </is>
      </c>
      <c r="B1629" t="inlineStr">
        <is>
          <t>RNase AWAY</t>
        </is>
      </c>
      <c r="C1629" t="inlineStr">
        <is>
          <t>377</t>
        </is>
      </c>
      <c r="D1629" t="inlineStr">
        <is>
          <t>Thermo Fisher Scientific</t>
        </is>
      </c>
      <c r="E1629" t="inlineStr">
        <is>
          <t>Claude's guess</t>
        </is>
      </c>
      <c r="F1629" t="inlineStr">
        <is>
          <t>Corporate</t>
        </is>
      </c>
      <c r="G1629" t="n">
        <v>33</v>
      </c>
      <c r="H1629" t="inlineStr">
        <is>
          <t>Red</t>
        </is>
      </c>
      <c r="I1629" t="inlineStr">
        <is>
          <t>Y</t>
        </is>
      </c>
      <c r="J1629" t="inlineStr">
        <is>
          <t>Janitorial / Facility</t>
        </is>
      </c>
      <c r="K1629" t="inlineStr">
        <is>
          <t>Disinfectants &amp; sanitizers</t>
        </is>
      </c>
      <c r="L1629" t="n">
        <v>1</v>
      </c>
      <c r="M1629" s="3" t="n">
        <v>1</v>
      </c>
      <c r="N1629" t="inlineStr">
        <is>
          <t>Pass</t>
        </is>
      </c>
      <c r="O1629" t="n">
        <v>1</v>
      </c>
      <c r="P1629" s="3" t="n">
        <v>1</v>
      </c>
      <c r="Q1629" t="inlineStr">
        <is>
          <t>Fail</t>
        </is>
      </c>
      <c r="R1629" s="3" t="n">
        <v>1</v>
      </c>
      <c r="S1629" t="inlineStr">
        <is>
          <t>Pass</t>
        </is>
      </c>
      <c r="T1629" t="n">
        <v>25</v>
      </c>
      <c r="U1629" t="inlineStr">
        <is>
          <t>Out of scope</t>
        </is>
      </c>
      <c r="V1629" t="inlineStr">
        <is>
          <t>Micro-90 (PE); PolyScience (Family); DisCide (PE); International Products Corp (PE); On Guard (Unknown)</t>
        </is>
      </c>
    </row>
    <row r="1630">
      <c r="A1630" t="inlineStr">
        <is>
          <t>B1097</t>
        </is>
      </c>
      <c r="B1630" t="inlineStr">
        <is>
          <t>SCS</t>
        </is>
      </c>
      <c r="C1630" t="inlineStr">
        <is>
          <t>297</t>
        </is>
      </c>
      <c r="D1630" t="inlineStr">
        <is>
          <t>Desco Industries Inc.</t>
        </is>
      </c>
      <c r="E1630" t="inlineStr">
        <is>
          <t>Owner verified</t>
        </is>
      </c>
      <c r="F1630" t="inlineStr">
        <is>
          <t>ESOP</t>
        </is>
      </c>
      <c r="G1630" t="n">
        <v>33</v>
      </c>
      <c r="H1630" t="inlineStr">
        <is>
          <t>Red</t>
        </is>
      </c>
      <c r="I1630" t="inlineStr">
        <is>
          <t>Y</t>
        </is>
      </c>
      <c r="J1630" t="inlineStr">
        <is>
          <t>Janitorial / Facility</t>
        </is>
      </c>
      <c r="K1630" t="inlineStr">
        <is>
          <t>General cleaners &amp; degreasers</t>
        </is>
      </c>
      <c r="L1630" t="n">
        <v>2</v>
      </c>
      <c r="M1630" s="3" t="n">
        <v>0</v>
      </c>
      <c r="N1630" t="inlineStr">
        <is>
          <t>Fail</t>
        </is>
      </c>
      <c r="O1630" t="n">
        <v>2</v>
      </c>
      <c r="P1630" s="3" t="n">
        <v>1</v>
      </c>
      <c r="Q1630" t="inlineStr">
        <is>
          <t>Partly</t>
        </is>
      </c>
      <c r="R1630" s="3" t="n">
        <v>0</v>
      </c>
      <c r="S1630" t="inlineStr">
        <is>
          <t>Fail</t>
        </is>
      </c>
      <c r="T1630" t="n">
        <v>7.5</v>
      </c>
      <c r="U1630" t="inlineStr"/>
      <c r="V1630" t="inlineStr"/>
    </row>
    <row r="1631">
      <c r="A1631" t="inlineStr">
        <is>
          <t>B2731</t>
        </is>
      </c>
      <c r="B1631" t="inlineStr">
        <is>
          <t>Sil-Fos</t>
        </is>
      </c>
      <c r="C1631" t="inlineStr">
        <is>
          <t>87</t>
        </is>
      </c>
      <c r="D1631" t="inlineStr">
        <is>
          <t>Steel Partners (Lucas-Milhaupt)</t>
        </is>
      </c>
      <c r="E1631" t="inlineStr">
        <is>
          <t>Workbook triage guess</t>
        </is>
      </c>
      <c r="F1631" t="inlineStr">
        <is>
          <t>Corporate</t>
        </is>
      </c>
      <c r="G1631" t="n">
        <v>33</v>
      </c>
      <c r="H1631" t="inlineStr">
        <is>
          <t>Red</t>
        </is>
      </c>
      <c r="I1631" t="inlineStr">
        <is>
          <t>Y</t>
        </is>
      </c>
      <c r="J1631" t="inlineStr">
        <is>
          <t>Electrical</t>
        </is>
      </c>
      <c r="K1631" t="inlineStr">
        <is>
          <t>Thermal compounds</t>
        </is>
      </c>
      <c r="L1631" t="n">
        <v>1</v>
      </c>
      <c r="M1631" s="3" t="n">
        <v>0</v>
      </c>
      <c r="N1631" t="inlineStr">
        <is>
          <t>Fail</t>
        </is>
      </c>
      <c r="O1631" t="n">
        <v>1</v>
      </c>
      <c r="P1631" s="3" t="n">
        <v>1</v>
      </c>
      <c r="Q1631" t="inlineStr">
        <is>
          <t>Fail</t>
        </is>
      </c>
      <c r="R1631" s="3" t="n">
        <v>0</v>
      </c>
      <c r="S1631" t="inlineStr">
        <is>
          <t>Fail</t>
        </is>
      </c>
      <c r="T1631" t="n">
        <v>0</v>
      </c>
      <c r="U1631" t="inlineStr">
        <is>
          <t>Subsidiary, owner known</t>
        </is>
      </c>
      <c r="V1631" t="inlineStr">
        <is>
          <t>Worth Industries (Private); Mill Rose Company (Family); CSW Industrials (Corporate); Thermo-Trap (Family); Uniweld (Family)</t>
        </is>
      </c>
    </row>
    <row r="1632">
      <c r="A1632" t="inlineStr">
        <is>
          <t>B2764</t>
        </is>
      </c>
      <c r="B1632" t="inlineStr">
        <is>
          <t>Sparkleen</t>
        </is>
      </c>
      <c r="C1632" t="inlineStr">
        <is>
          <t>377</t>
        </is>
      </c>
      <c r="D1632" t="inlineStr">
        <is>
          <t>Fisher Scientific</t>
        </is>
      </c>
      <c r="E1632" t="inlineStr">
        <is>
          <t>Claude's guess</t>
        </is>
      </c>
      <c r="F1632" t="inlineStr">
        <is>
          <t>Corporate</t>
        </is>
      </c>
      <c r="G1632" t="n">
        <v>33</v>
      </c>
      <c r="H1632" t="inlineStr">
        <is>
          <t>Red</t>
        </is>
      </c>
      <c r="I1632" t="inlineStr">
        <is>
          <t>Y</t>
        </is>
      </c>
      <c r="J1632" t="inlineStr">
        <is>
          <t>Janitorial / Facility</t>
        </is>
      </c>
      <c r="K1632" t="inlineStr">
        <is>
          <t>General cleaners &amp; degreasers</t>
        </is>
      </c>
      <c r="L1632" t="n">
        <v>1</v>
      </c>
      <c r="M1632" s="3" t="n">
        <v>1</v>
      </c>
      <c r="N1632" t="inlineStr">
        <is>
          <t>Pass</t>
        </is>
      </c>
      <c r="O1632" t="n">
        <v>1</v>
      </c>
      <c r="P1632" s="3" t="n">
        <v>1</v>
      </c>
      <c r="Q1632" t="inlineStr">
        <is>
          <t>Fail</t>
        </is>
      </c>
      <c r="R1632" s="3" t="n">
        <v>1</v>
      </c>
      <c r="S1632" t="inlineStr">
        <is>
          <t>Pass</t>
        </is>
      </c>
      <c r="T1632" t="n">
        <v>25</v>
      </c>
      <c r="U1632" t="inlineStr">
        <is>
          <t>Subsidiary, owner known</t>
        </is>
      </c>
      <c r="V1632" t="inlineStr">
        <is>
          <t>Stanbio (Corporate); Contrad (Private); 7X (Corporate); RBS (Corporate); Micro-Scientific (PE)</t>
        </is>
      </c>
    </row>
    <row r="1633">
      <c r="A1633" t="inlineStr">
        <is>
          <t>B2794</t>
        </is>
      </c>
      <c r="B1633" t="inlineStr">
        <is>
          <t>Statguard</t>
        </is>
      </c>
      <c r="C1633" t="inlineStr">
        <is>
          <t>297</t>
        </is>
      </c>
      <c r="D1633" t="inlineStr">
        <is>
          <t>Desco Industries</t>
        </is>
      </c>
      <c r="E1633" t="inlineStr">
        <is>
          <t>Claude's guess</t>
        </is>
      </c>
      <c r="F1633" t="inlineStr">
        <is>
          <t>ESOP</t>
        </is>
      </c>
      <c r="G1633" t="n">
        <v>33</v>
      </c>
      <c r="H1633" t="inlineStr">
        <is>
          <t>Red</t>
        </is>
      </c>
      <c r="I1633" t="inlineStr">
        <is>
          <t>Y</t>
        </is>
      </c>
      <c r="J1633" t="inlineStr">
        <is>
          <t>Janitorial / Facility</t>
        </is>
      </c>
      <c r="K1633" t="inlineStr">
        <is>
          <t>Floor &amp; carpet care</t>
        </is>
      </c>
      <c r="L1633" t="n">
        <v>1</v>
      </c>
      <c r="M1633" s="3" t="n">
        <v>1</v>
      </c>
      <c r="N1633" t="inlineStr">
        <is>
          <t>Pass</t>
        </is>
      </c>
      <c r="O1633" t="n">
        <v>1</v>
      </c>
      <c r="P1633" s="3" t="n">
        <v>1</v>
      </c>
      <c r="Q1633" t="inlineStr">
        <is>
          <t>Fail</t>
        </is>
      </c>
      <c r="R1633" s="3" t="n">
        <v>1</v>
      </c>
      <c r="S1633" t="inlineStr">
        <is>
          <t>Pass</t>
        </is>
      </c>
      <c r="T1633" t="n">
        <v>25</v>
      </c>
      <c r="U1633" t="inlineStr">
        <is>
          <t>Subsidiary, owner known</t>
        </is>
      </c>
      <c r="V1633" t="inlineStr">
        <is>
          <t>Keep Clean (Unknown); Cleanslate Group (Private); JanWise (Private); Empire Cleaning Solutions (Unknown); Reliable Brand (Veritiv) (PE)</t>
        </is>
      </c>
    </row>
    <row r="1634">
      <c r="A1634" t="inlineStr">
        <is>
          <t>B1696</t>
        </is>
      </c>
      <c r="B1634" t="inlineStr">
        <is>
          <t>SuperPure</t>
        </is>
      </c>
      <c r="C1634" t="inlineStr">
        <is>
          <t>83</t>
        </is>
      </c>
      <c r="D1634" t="inlineStr">
        <is>
          <t>Fastenal</t>
        </is>
      </c>
      <c r="E1634" t="inlineStr">
        <is>
          <t>Claude's guess</t>
        </is>
      </c>
      <c r="F1634" t="inlineStr">
        <is>
          <t>Corporate</t>
        </is>
      </c>
      <c r="G1634" t="n">
        <v>33</v>
      </c>
      <c r="H1634" t="inlineStr">
        <is>
          <t>Red</t>
        </is>
      </c>
      <c r="I1634" t="inlineStr">
        <is>
          <t>Y</t>
        </is>
      </c>
      <c r="J1634" t="inlineStr">
        <is>
          <t>MRO / Industrial</t>
        </is>
      </c>
      <c r="K1634" t="inlineStr">
        <is>
          <t>Gasket makers &amp; removers</t>
        </is>
      </c>
      <c r="L1634" t="n">
        <v>2</v>
      </c>
      <c r="M1634" s="3" t="n">
        <v>1</v>
      </c>
      <c r="N1634" t="inlineStr">
        <is>
          <t>Pass</t>
        </is>
      </c>
      <c r="O1634" t="n">
        <v>1</v>
      </c>
      <c r="P1634" s="3" t="n">
        <v>1</v>
      </c>
      <c r="Q1634" t="inlineStr">
        <is>
          <t>Fail</t>
        </is>
      </c>
      <c r="R1634" s="3" t="n">
        <v>1</v>
      </c>
      <c r="S1634" t="inlineStr">
        <is>
          <t>Pass</t>
        </is>
      </c>
      <c r="T1634" t="n">
        <v>25</v>
      </c>
      <c r="U1634" t="inlineStr">
        <is>
          <t>Unknown brand</t>
        </is>
      </c>
      <c r="V1634" t="inlineStr">
        <is>
          <t>Adhesive Guru (Private); Motorcraft (Corporate); Victor Reinz (Corporate); Vellumoid (Private); MAHLE (Private)</t>
        </is>
      </c>
    </row>
    <row r="1635">
      <c r="A1635" t="inlineStr">
        <is>
          <t>B0519</t>
        </is>
      </c>
      <c r="B1635" t="inlineStr">
        <is>
          <t>TALON</t>
        </is>
      </c>
      <c r="C1635" t="inlineStr">
        <is>
          <t>83</t>
        </is>
      </c>
      <c r="D1635" t="inlineStr">
        <is>
          <t>Fastenal (TALON house brand)</t>
        </is>
      </c>
      <c r="E1635" t="inlineStr">
        <is>
          <t>Owner verified</t>
        </is>
      </c>
      <c r="F1635" t="inlineStr">
        <is>
          <t>Corporate</t>
        </is>
      </c>
      <c r="G1635" t="n">
        <v>33</v>
      </c>
      <c r="H1635" t="inlineStr">
        <is>
          <t>Red</t>
        </is>
      </c>
      <c r="I1635" t="inlineStr">
        <is>
          <t>Y</t>
        </is>
      </c>
      <c r="J1635" t="inlineStr">
        <is>
          <t>Plumbing / HVAC</t>
        </is>
      </c>
      <c r="K1635" t="inlineStr">
        <is>
          <t>Drain openers &amp; maintainers</t>
        </is>
      </c>
      <c r="L1635" t="n">
        <v>7</v>
      </c>
      <c r="M1635" s="3" t="n">
        <v>0.857</v>
      </c>
      <c r="N1635" t="inlineStr">
        <is>
          <t>Pass</t>
        </is>
      </c>
      <c r="O1635" t="n">
        <v>3</v>
      </c>
      <c r="P1635" s="3" t="n">
        <v>1</v>
      </c>
      <c r="Q1635" t="inlineStr">
        <is>
          <t>Partly</t>
        </is>
      </c>
      <c r="R1635" s="3" t="n">
        <v>0.857</v>
      </c>
      <c r="S1635" t="inlineStr">
        <is>
          <t>Pass</t>
        </is>
      </c>
      <c r="T1635" t="n">
        <v>32.5</v>
      </c>
      <c r="U1635" t="inlineStr"/>
      <c r="V1635" t="inlineStr">
        <is>
          <t>Knock'er Loose (Family); Ameron International (Corporate); Max Clean (Unknown); IPEX USA (Corporate); Cresline Plastic Pipe (Family)</t>
        </is>
      </c>
    </row>
    <row r="1636">
      <c r="A1636" t="inlineStr">
        <is>
          <t>B0521</t>
        </is>
      </c>
      <c r="B1636" t="inlineStr">
        <is>
          <t>Thermo Scientific</t>
        </is>
      </c>
      <c r="C1636" t="inlineStr">
        <is>
          <t>377</t>
        </is>
      </c>
      <c r="D1636" t="inlineStr">
        <is>
          <t>Thermo Fisher Scientific Inc.</t>
        </is>
      </c>
      <c r="E1636" t="inlineStr">
        <is>
          <t>Owner verified</t>
        </is>
      </c>
      <c r="F1636" t="inlineStr">
        <is>
          <t>Corporate</t>
        </is>
      </c>
      <c r="G1636" t="n">
        <v>33</v>
      </c>
      <c r="H1636" t="inlineStr">
        <is>
          <t>Red</t>
        </is>
      </c>
      <c r="I1636" t="inlineStr">
        <is>
          <t>Y</t>
        </is>
      </c>
      <c r="J1636" t="inlineStr">
        <is>
          <t>Janitorial / Facility</t>
        </is>
      </c>
      <c r="K1636" t="inlineStr">
        <is>
          <t>Disinfectants &amp; sanitizers</t>
        </is>
      </c>
      <c r="L1636" t="n">
        <v>8</v>
      </c>
      <c r="M1636" s="3" t="n">
        <v>1</v>
      </c>
      <c r="N1636" t="inlineStr">
        <is>
          <t>Pass</t>
        </is>
      </c>
      <c r="O1636" t="n">
        <v>3</v>
      </c>
      <c r="P1636" s="3" t="n">
        <v>1</v>
      </c>
      <c r="Q1636" t="inlineStr">
        <is>
          <t>Partly</t>
        </is>
      </c>
      <c r="R1636" s="3" t="n">
        <v>1</v>
      </c>
      <c r="S1636" t="inlineStr">
        <is>
          <t>Pass</t>
        </is>
      </c>
      <c r="T1636" t="n">
        <v>32.5</v>
      </c>
      <c r="U1636" t="inlineStr"/>
      <c r="V1636" t="inlineStr">
        <is>
          <t>Cole-Parmer (PE); Alconox (PE); Premier Repak (Family); Labconco (Private); Micro-Scientific (PE)</t>
        </is>
      </c>
    </row>
    <row r="1637">
      <c r="A1637" t="inlineStr">
        <is>
          <t>B2860</t>
        </is>
      </c>
      <c r="B1637" t="inlineStr">
        <is>
          <t>Thermo Scientific Nunc</t>
        </is>
      </c>
      <c r="C1637" t="inlineStr">
        <is>
          <t>377</t>
        </is>
      </c>
      <c r="D1637" t="inlineStr">
        <is>
          <t>Thermo Fisher Scientific</t>
        </is>
      </c>
      <c r="E1637" t="inlineStr">
        <is>
          <t>Claude's guess</t>
        </is>
      </c>
      <c r="F1637" t="inlineStr">
        <is>
          <t>Corporate</t>
        </is>
      </c>
      <c r="G1637" t="n">
        <v>33</v>
      </c>
      <c r="H1637" t="inlineStr">
        <is>
          <t>Red</t>
        </is>
      </c>
      <c r="I1637" t="inlineStr">
        <is>
          <t>Y</t>
        </is>
      </c>
      <c r="J1637" t="inlineStr">
        <is>
          <t>Marking</t>
        </is>
      </c>
      <c r="K1637" t="inlineStr">
        <is>
          <t>Markers, paint sticks &amp; layout</t>
        </is>
      </c>
      <c r="L1637" t="n">
        <v>2</v>
      </c>
      <c r="M1637" s="3" t="n">
        <v>1</v>
      </c>
      <c r="N1637" t="inlineStr">
        <is>
          <t>Pass</t>
        </is>
      </c>
      <c r="O1637" t="n">
        <v>1</v>
      </c>
      <c r="P1637" s="3" t="n">
        <v>1</v>
      </c>
      <c r="Q1637" t="inlineStr">
        <is>
          <t>Fail</t>
        </is>
      </c>
      <c r="R1637" s="3" t="n">
        <v>1</v>
      </c>
      <c r="S1637" t="inlineStr">
        <is>
          <t>Pass</t>
        </is>
      </c>
      <c r="T1637" t="n">
        <v>25</v>
      </c>
      <c r="U1637" t="inlineStr">
        <is>
          <t>Subsidiary, owner known</t>
        </is>
      </c>
      <c r="V1637" t="inlineStr">
        <is>
          <t>Sarstedt (Family); Labplas (Private); Heathrow Scientific (Private); Celltreat Scientific (Private); 4titude (Corporate)</t>
        </is>
      </c>
    </row>
    <row r="1638">
      <c r="A1638" t="inlineStr">
        <is>
          <t>B0495</t>
        </is>
      </c>
      <c r="B1638" t="inlineStr">
        <is>
          <t>Worthington</t>
        </is>
      </c>
      <c r="C1638" t="inlineStr">
        <is>
          <t>136</t>
        </is>
      </c>
      <c r="D1638" t="inlineStr">
        <is>
          <t>Worthington Cylinder Corporation (Worthington Enterprises)</t>
        </is>
      </c>
      <c r="E1638" t="inlineStr">
        <is>
          <t>Owner verified</t>
        </is>
      </c>
      <c r="F1638" t="inlineStr">
        <is>
          <t>Corporate</t>
        </is>
      </c>
      <c r="G1638" t="n">
        <v>33</v>
      </c>
      <c r="H1638" t="inlineStr">
        <is>
          <t>Red</t>
        </is>
      </c>
      <c r="I1638" t="inlineStr">
        <is>
          <t>Y</t>
        </is>
      </c>
      <c r="J1638" t="inlineStr">
        <is>
          <t>Plumbing / HVAC</t>
        </is>
      </c>
      <c r="K1638" t="inlineStr">
        <is>
          <t>Solder &amp; flux</t>
        </is>
      </c>
      <c r="L1638" t="n">
        <v>5</v>
      </c>
      <c r="M1638" s="3" t="n">
        <v>0.2</v>
      </c>
      <c r="N1638" t="inlineStr">
        <is>
          <t>Fail</t>
        </is>
      </c>
      <c r="O1638" t="n">
        <v>3</v>
      </c>
      <c r="P1638" s="3" t="n">
        <v>1</v>
      </c>
      <c r="Q1638" t="inlineStr">
        <is>
          <t>Partly</t>
        </is>
      </c>
      <c r="R1638" s="3" t="n">
        <v>0.2</v>
      </c>
      <c r="S1638" t="inlineStr">
        <is>
          <t>Fail</t>
        </is>
      </c>
      <c r="T1638" t="n">
        <v>7.5</v>
      </c>
      <c r="U1638" t="inlineStr"/>
      <c r="V1638" t="inlineStr">
        <is>
          <t>American Beauty Tools (Private); Silvabrite (Corporate); Everflux (Unknown); DigiKey Standard (Family); Do It Best (Private)</t>
        </is>
      </c>
    </row>
    <row r="1639">
      <c r="A1639" t="inlineStr">
        <is>
          <t>B0379</t>
        </is>
      </c>
      <c r="B1639" t="inlineStr">
        <is>
          <t>A/C Pro</t>
        </is>
      </c>
      <c r="C1639" t="inlineStr">
        <is>
          <t>164</t>
        </is>
      </c>
      <c r="D1639" t="inlineStr">
        <is>
          <t>Armor All / STP (Energizer Auto Care)</t>
        </is>
      </c>
      <c r="E1639" t="inlineStr">
        <is>
          <t>Owner verified</t>
        </is>
      </c>
      <c r="F1639" t="inlineStr">
        <is>
          <t>Corporate</t>
        </is>
      </c>
      <c r="G1639" t="n">
        <v>30</v>
      </c>
      <c r="H1639" t="inlineStr">
        <is>
          <t>Red</t>
        </is>
      </c>
      <c r="I1639" t="inlineStr">
        <is>
          <t>Y</t>
        </is>
      </c>
      <c r="J1639" t="inlineStr">
        <is>
          <t>Janitorial / Facility</t>
        </is>
      </c>
      <c r="K1639" t="inlineStr">
        <is>
          <t>General cleaners &amp; degreasers</t>
        </is>
      </c>
      <c r="L1639" t="n">
        <v>5</v>
      </c>
      <c r="M1639" s="3" t="n">
        <v>0.8</v>
      </c>
      <c r="N1639" t="inlineStr">
        <is>
          <t>Pass</t>
        </is>
      </c>
      <c r="O1639" t="n">
        <v>2</v>
      </c>
      <c r="P1639" s="3" t="n">
        <v>0.4</v>
      </c>
      <c r="Q1639" t="inlineStr">
        <is>
          <t>Fail</t>
        </is>
      </c>
      <c r="R1639" s="3" t="n">
        <v>0.8</v>
      </c>
      <c r="S1639" t="inlineStr">
        <is>
          <t>Pass</t>
        </is>
      </c>
      <c r="T1639" t="n">
        <v>25</v>
      </c>
      <c r="U1639" t="inlineStr"/>
      <c r="V1639" t="inlineStr">
        <is>
          <t>Weitron (Family); Santech (Corporate); TSI Supercool (Private); XL4 (Unknown); Super Seal (Private)</t>
        </is>
      </c>
    </row>
    <row r="1640">
      <c r="A1640" t="inlineStr">
        <is>
          <t>B1485</t>
        </is>
      </c>
      <c r="B1640" t="inlineStr">
        <is>
          <t>American Standard Coatings</t>
        </is>
      </c>
      <c r="C1640" t="inlineStr">
        <is>
          <t>697</t>
        </is>
      </c>
      <c r="D1640" t="inlineStr">
        <is>
          <t>American Standard Coatings</t>
        </is>
      </c>
      <c r="E1640" t="inlineStr">
        <is>
          <t>Owner verified</t>
        </is>
      </c>
      <c r="F1640" t="inlineStr">
        <is>
          <t>Private</t>
        </is>
      </c>
      <c r="G1640" t="n">
        <v>30</v>
      </c>
      <c r="H1640" t="inlineStr">
        <is>
          <t>Red</t>
        </is>
      </c>
      <c r="I1640" t="inlineStr">
        <is>
          <t>N</t>
        </is>
      </c>
      <c r="J1640" t="inlineStr">
        <is>
          <t>Paints &amp; Coatings</t>
        </is>
      </c>
      <c r="K1640" t="inlineStr">
        <is>
          <t>Paints, primers &amp; coatings</t>
        </is>
      </c>
      <c r="L1640" t="n">
        <v>2</v>
      </c>
      <c r="M1640" s="3" t="n">
        <v>0</v>
      </c>
      <c r="N1640" t="inlineStr">
        <is>
          <t>Fail</t>
        </is>
      </c>
      <c r="O1640" t="n">
        <v>1</v>
      </c>
      <c r="P1640" s="3" t="n">
        <v>1</v>
      </c>
      <c r="Q1640" t="inlineStr">
        <is>
          <t>Fail</t>
        </is>
      </c>
      <c r="R1640" s="3" t="n">
        <v>1</v>
      </c>
      <c r="S1640" t="inlineStr">
        <is>
          <t>Pass</t>
        </is>
      </c>
      <c r="T1640" t="n">
        <v>10</v>
      </c>
      <c r="U1640" t="inlineStr"/>
      <c r="V1640" t="inlineStr">
        <is>
          <t>Gaco Western (Corporate); Topps Products (Private); GCP Applied Technologies (Corporate); United Coatings (Private); Steel-It (Private)</t>
        </is>
      </c>
    </row>
    <row r="1641">
      <c r="A1641" t="inlineStr">
        <is>
          <t>B0312</t>
        </is>
      </c>
      <c r="B1641" t="inlineStr">
        <is>
          <t>Armor All</t>
        </is>
      </c>
      <c r="C1641" t="inlineStr">
        <is>
          <t>164</t>
        </is>
      </c>
      <c r="D1641" t="inlineStr">
        <is>
          <t>Armor All / STP (Energizer Auto Care)</t>
        </is>
      </c>
      <c r="E1641" t="inlineStr">
        <is>
          <t>Owner verified</t>
        </is>
      </c>
      <c r="F1641" t="inlineStr">
        <is>
          <t>Corporate</t>
        </is>
      </c>
      <c r="G1641" t="n">
        <v>30</v>
      </c>
      <c r="H1641" t="inlineStr">
        <is>
          <t>Red</t>
        </is>
      </c>
      <c r="I1641" t="inlineStr">
        <is>
          <t>Y</t>
        </is>
      </c>
      <c r="J1641" t="inlineStr">
        <is>
          <t>Automotive / Fleet</t>
        </is>
      </c>
      <c r="K1641" t="inlineStr">
        <is>
          <t>Automotive &amp; fleet chemicals</t>
        </is>
      </c>
      <c r="L1641" t="n">
        <v>5</v>
      </c>
      <c r="M1641" s="3" t="n">
        <v>0.4</v>
      </c>
      <c r="N1641" t="inlineStr">
        <is>
          <t>Fail</t>
        </is>
      </c>
      <c r="O1641" t="n">
        <v>5</v>
      </c>
      <c r="P1641" s="3" t="n">
        <v>1</v>
      </c>
      <c r="Q1641" t="inlineStr">
        <is>
          <t>Pass</t>
        </is>
      </c>
      <c r="R1641" s="3" t="n">
        <v>0.4</v>
      </c>
      <c r="S1641" t="inlineStr">
        <is>
          <t>Fail</t>
        </is>
      </c>
      <c r="T1641" t="n">
        <v>15</v>
      </c>
      <c r="U1641" t="inlineStr"/>
      <c r="V1641" t="inlineStr">
        <is>
          <t>PERFECT-IT (Corporate); MASTER CHEMICAL (Private); FLITZ INTERNATIONAL (Family); BLUE CORAL (Corporate); Rain-X (Corporate)</t>
        </is>
      </c>
    </row>
    <row r="1642">
      <c r="A1642" t="inlineStr">
        <is>
          <t>B0829</t>
        </is>
      </c>
      <c r="B1642" t="inlineStr">
        <is>
          <t>Bonide</t>
        </is>
      </c>
      <c r="C1642" t="inlineStr">
        <is>
          <t>425</t>
        </is>
      </c>
      <c r="D1642" t="inlineStr">
        <is>
          <t>Bonide Products LLC</t>
        </is>
      </c>
      <c r="E1642" t="inlineStr">
        <is>
          <t>Owner verified</t>
        </is>
      </c>
      <c r="F1642" t="inlineStr">
        <is>
          <t>Corporate</t>
        </is>
      </c>
      <c r="G1642" t="n">
        <v>30</v>
      </c>
      <c r="H1642" t="inlineStr">
        <is>
          <t>Red</t>
        </is>
      </c>
      <c r="I1642" t="inlineStr">
        <is>
          <t>Y</t>
        </is>
      </c>
      <c r="J1642" t="inlineStr">
        <is>
          <t>Out of scope / other</t>
        </is>
      </c>
      <c r="K1642" t="inlineStr">
        <is>
          <t>Pest, turf &amp; ag chemicals</t>
        </is>
      </c>
      <c r="L1642" t="n">
        <v>2</v>
      </c>
      <c r="M1642" s="3" t="n">
        <v>0.5</v>
      </c>
      <c r="N1642" t="inlineStr">
        <is>
          <t>Partly</t>
        </is>
      </c>
      <c r="O1642" t="n">
        <v>2</v>
      </c>
      <c r="P1642" s="3" t="n">
        <v>1</v>
      </c>
      <c r="Q1642" t="inlineStr">
        <is>
          <t>Partly</t>
        </is>
      </c>
      <c r="R1642" s="3" t="n">
        <v>0.5</v>
      </c>
      <c r="S1642" t="inlineStr">
        <is>
          <t>Partly</t>
        </is>
      </c>
      <c r="T1642" t="n">
        <v>20</v>
      </c>
      <c r="U1642" t="inlineStr"/>
      <c r="V1642" t="inlineStr">
        <is>
          <t>Treekote (Private); Riptide (Corporate); CB-80 (PE); OneGuard (Corporate); Sector (Corporate)</t>
        </is>
      </c>
    </row>
    <row r="1643">
      <c r="A1643" t="inlineStr">
        <is>
          <t>B1137</t>
        </is>
      </c>
      <c r="B1643" t="inlineStr">
        <is>
          <t>Bright Air</t>
        </is>
      </c>
      <c r="C1643" t="inlineStr">
        <is>
          <t>164</t>
        </is>
      </c>
      <c r="D1643" t="inlineStr">
        <is>
          <t>Armor All / STP (Energizer Auto Care)</t>
        </is>
      </c>
      <c r="E1643" t="inlineStr">
        <is>
          <t>Owner verified</t>
        </is>
      </c>
      <c r="F1643" t="inlineStr">
        <is>
          <t>Corporate</t>
        </is>
      </c>
      <c r="G1643" t="n">
        <v>30</v>
      </c>
      <c r="H1643" t="inlineStr">
        <is>
          <t>Red</t>
        </is>
      </c>
      <c r="I1643" t="inlineStr">
        <is>
          <t>Y</t>
        </is>
      </c>
      <c r="J1643" t="inlineStr">
        <is>
          <t>Janitorial / Facility</t>
        </is>
      </c>
      <c r="K1643" t="inlineStr">
        <is>
          <t>Odor control</t>
        </is>
      </c>
      <c r="L1643" t="n">
        <v>2</v>
      </c>
      <c r="M1643" s="3" t="n">
        <v>0.5</v>
      </c>
      <c r="N1643" t="inlineStr">
        <is>
          <t>Partly</t>
        </is>
      </c>
      <c r="O1643" t="n">
        <v>2</v>
      </c>
      <c r="P1643" s="3" t="n">
        <v>1</v>
      </c>
      <c r="Q1643" t="inlineStr">
        <is>
          <t>Partly</t>
        </is>
      </c>
      <c r="R1643" s="3" t="n">
        <v>0.5</v>
      </c>
      <c r="S1643" t="inlineStr">
        <is>
          <t>Partly</t>
        </is>
      </c>
      <c r="T1643" t="n">
        <v>20</v>
      </c>
      <c r="U1643" t="inlineStr"/>
      <c r="V1643" t="inlineStr">
        <is>
          <t>Health Gards (PE); Glade (Family); Unimed (Unknown); RestorAir (Unknown); Rainbowair (Private)</t>
        </is>
      </c>
    </row>
    <row r="1644">
      <c r="A1644" t="inlineStr">
        <is>
          <t>B0366</t>
        </is>
      </c>
      <c r="B1644" t="inlineStr">
        <is>
          <t>Chem Link</t>
        </is>
      </c>
      <c r="C1644" t="inlineStr">
        <is>
          <t>345</t>
        </is>
      </c>
      <c r="D1644" t="inlineStr">
        <is>
          <t>Soprema, Inc. (US) / SOPREMA SAS</t>
        </is>
      </c>
      <c r="E1644" t="inlineStr">
        <is>
          <t>Owner verified</t>
        </is>
      </c>
      <c r="F1644" t="inlineStr">
        <is>
          <t>Family</t>
        </is>
      </c>
      <c r="G1644" t="n">
        <v>30</v>
      </c>
      <c r="H1644" t="inlineStr">
        <is>
          <t>Red</t>
        </is>
      </c>
      <c r="I1644" t="inlineStr">
        <is>
          <t>Y</t>
        </is>
      </c>
      <c r="J1644" t="inlineStr">
        <is>
          <t>Construction</t>
        </is>
      </c>
      <c r="K1644" t="inlineStr">
        <is>
          <t>Caulks &amp; sealants</t>
        </is>
      </c>
      <c r="L1644" t="n">
        <v>6</v>
      </c>
      <c r="M1644" s="3" t="n">
        <v>0.667</v>
      </c>
      <c r="N1644" t="inlineStr">
        <is>
          <t>Partly</t>
        </is>
      </c>
      <c r="O1644" t="n">
        <v>4</v>
      </c>
      <c r="P1644" s="3" t="n">
        <v>1</v>
      </c>
      <c r="Q1644" t="inlineStr">
        <is>
          <t>Pass</t>
        </is>
      </c>
      <c r="R1644" s="3" t="n">
        <v>0.667</v>
      </c>
      <c r="S1644" t="inlineStr">
        <is>
          <t>Partly</t>
        </is>
      </c>
      <c r="T1644" t="n">
        <v>27.5</v>
      </c>
      <c r="U1644" t="inlineStr"/>
      <c r="V1644" t="inlineStr">
        <is>
          <t>Blanke (Corporate); Camie-Campbell (Private); Agion Technologies (Private); Thumb Gum (Private); Elgen Manufacturing (Family)</t>
        </is>
      </c>
    </row>
    <row r="1645">
      <c r="A1645" t="inlineStr">
        <is>
          <t>B3324</t>
        </is>
      </c>
      <c r="B1645" t="inlineStr">
        <is>
          <t>EAGLE 1</t>
        </is>
      </c>
      <c r="C1645" t="inlineStr">
        <is>
          <t>164</t>
        </is>
      </c>
      <c r="D1645" t="inlineStr">
        <is>
          <t>Armor All / STP (Energizer Auto Care)</t>
        </is>
      </c>
      <c r="E1645" t="inlineStr">
        <is>
          <t>Workbook triage guess</t>
        </is>
      </c>
      <c r="F1645" t="inlineStr">
        <is>
          <t>Corporate</t>
        </is>
      </c>
      <c r="G1645" t="n">
        <v>30</v>
      </c>
      <c r="H1645" t="inlineStr">
        <is>
          <t>Red</t>
        </is>
      </c>
      <c r="I1645" t="inlineStr">
        <is>
          <t>Y</t>
        </is>
      </c>
      <c r="J1645" t="inlineStr">
        <is>
          <t>Automotive / Fleet</t>
        </is>
      </c>
      <c r="K1645" t="inlineStr">
        <is>
          <t>Automotive &amp; fleet chemicals</t>
        </is>
      </c>
      <c r="L1645" t="n">
        <v>1</v>
      </c>
      <c r="M1645" s="3" t="n">
        <v>1</v>
      </c>
      <c r="N1645" t="inlineStr">
        <is>
          <t>Pass</t>
        </is>
      </c>
      <c r="O1645" t="n">
        <v>1</v>
      </c>
      <c r="P1645" s="3" t="n">
        <v>1</v>
      </c>
      <c r="Q1645" t="inlineStr">
        <is>
          <t>Fail</t>
        </is>
      </c>
      <c r="R1645" s="3" t="n">
        <v>1</v>
      </c>
      <c r="S1645" t="inlineStr">
        <is>
          <t>Pass</t>
        </is>
      </c>
      <c r="T1645" t="n">
        <v>25</v>
      </c>
      <c r="U1645" t="inlineStr">
        <is>
          <t>Subsidiary, owner known</t>
        </is>
      </c>
      <c r="V1645" t="inlineStr">
        <is>
          <t>PERFECT-IT (Corporate); MASTER CHEMICAL (Private); FLITZ INTERNATIONAL (Family); BLUE CORAL (Corporate); Turtle Wax (Corporate)</t>
        </is>
      </c>
    </row>
    <row r="1646">
      <c r="A1646" t="inlineStr">
        <is>
          <t>B1169</t>
        </is>
      </c>
      <c r="B1646" t="inlineStr">
        <is>
          <t>Eagle One</t>
        </is>
      </c>
      <c r="C1646" t="inlineStr">
        <is>
          <t>164</t>
        </is>
      </c>
      <c r="D1646" t="inlineStr">
        <is>
          <t>Armor All / STP (Energizer Auto Care)</t>
        </is>
      </c>
      <c r="E1646" t="inlineStr">
        <is>
          <t>Owner verified</t>
        </is>
      </c>
      <c r="F1646" t="inlineStr">
        <is>
          <t>Corporate</t>
        </is>
      </c>
      <c r="G1646" t="n">
        <v>30</v>
      </c>
      <c r="H1646" t="inlineStr">
        <is>
          <t>Red</t>
        </is>
      </c>
      <c r="I1646" t="inlineStr">
        <is>
          <t>Y</t>
        </is>
      </c>
      <c r="J1646" t="inlineStr">
        <is>
          <t>Automotive / Fleet</t>
        </is>
      </c>
      <c r="K1646" t="inlineStr">
        <is>
          <t>Automotive &amp; fleet chemicals</t>
        </is>
      </c>
      <c r="L1646" t="n">
        <v>2</v>
      </c>
      <c r="M1646" s="3" t="n">
        <v>0</v>
      </c>
      <c r="N1646" t="inlineStr">
        <is>
          <t>Fail</t>
        </is>
      </c>
      <c r="O1646" t="n">
        <v>0</v>
      </c>
      <c r="P1646" s="3" t="n">
        <v>0</v>
      </c>
      <c r="Q1646" t="inlineStr">
        <is>
          <t>Fail</t>
        </is>
      </c>
      <c r="R1646" s="3" t="n">
        <v>0</v>
      </c>
      <c r="S1646" t="inlineStr">
        <is>
          <t>Fail</t>
        </is>
      </c>
      <c r="T1646" t="n">
        <v>0</v>
      </c>
      <c r="U1646" t="inlineStr"/>
      <c r="V1646" t="inlineStr"/>
    </row>
    <row r="1647">
      <c r="A1647" t="inlineStr">
        <is>
          <t>B0460</t>
        </is>
      </c>
      <c r="B1647" t="inlineStr">
        <is>
          <t>Elevate</t>
        </is>
      </c>
      <c r="C1647" t="inlineStr">
        <is>
          <t>835</t>
        </is>
      </c>
      <c r="D1647" t="inlineStr">
        <is>
          <t>Elevate (formerly Firestone Building Products)</t>
        </is>
      </c>
      <c r="E1647" t="inlineStr">
        <is>
          <t>Owner verified</t>
        </is>
      </c>
      <c r="F1647" t="inlineStr">
        <is>
          <t>Corporate</t>
        </is>
      </c>
      <c r="G1647" t="n">
        <v>30</v>
      </c>
      <c r="H1647" t="inlineStr">
        <is>
          <t>Red</t>
        </is>
      </c>
      <c r="I1647" t="inlineStr">
        <is>
          <t>Y</t>
        </is>
      </c>
      <c r="J1647" t="inlineStr">
        <is>
          <t>Construction</t>
        </is>
      </c>
      <c r="K1647" t="inlineStr">
        <is>
          <t>Roofing &amp; waterproofing</t>
        </is>
      </c>
      <c r="L1647" t="n">
        <v>11</v>
      </c>
      <c r="M1647" s="3" t="n">
        <v>0.727</v>
      </c>
      <c r="N1647" t="inlineStr">
        <is>
          <t>Partly</t>
        </is>
      </c>
      <c r="O1647" t="n">
        <v>3</v>
      </c>
      <c r="P1647" s="3" t="n">
        <v>1</v>
      </c>
      <c r="Q1647" t="inlineStr">
        <is>
          <t>Partly</t>
        </is>
      </c>
      <c r="R1647" s="3" t="n">
        <v>0.8179999999999999</v>
      </c>
      <c r="S1647" t="inlineStr">
        <is>
          <t>Pass</t>
        </is>
      </c>
      <c r="T1647" t="n">
        <v>25</v>
      </c>
      <c r="U1647" t="inlineStr"/>
      <c r="V1647" t="inlineStr">
        <is>
          <t>Johns Manville (Corporate); Versico (Corporate); BITEC (Family); WeatherBond (Corporate); Mule-Hide (Corporate)</t>
        </is>
      </c>
    </row>
    <row r="1648">
      <c r="A1648" t="inlineStr">
        <is>
          <t>B2127</t>
        </is>
      </c>
      <c r="B1648" t="inlineStr">
        <is>
          <t>Essential Industries</t>
        </is>
      </c>
      <c r="C1648" t="inlineStr">
        <is>
          <t>491</t>
        </is>
      </c>
      <c r="D1648" t="inlineStr">
        <is>
          <t>Essential Industries, Inc.</t>
        </is>
      </c>
      <c r="E1648" t="inlineStr">
        <is>
          <t>Owner verified</t>
        </is>
      </c>
      <c r="F1648" t="inlineStr">
        <is>
          <t>Family</t>
        </is>
      </c>
      <c r="G1648" t="n">
        <v>30</v>
      </c>
      <c r="H1648" t="inlineStr">
        <is>
          <t>Red</t>
        </is>
      </c>
      <c r="I1648" t="inlineStr">
        <is>
          <t>N</t>
        </is>
      </c>
      <c r="J1648" t="inlineStr">
        <is>
          <t>Janitorial / Facility</t>
        </is>
      </c>
      <c r="K1648" t="inlineStr">
        <is>
          <t>Floor &amp; carpet care</t>
        </is>
      </c>
      <c r="L1648" t="n">
        <v>1</v>
      </c>
      <c r="M1648" s="3" t="n">
        <v>0</v>
      </c>
      <c r="N1648" t="inlineStr">
        <is>
          <t>Fail</t>
        </is>
      </c>
      <c r="O1648" t="n">
        <v>1</v>
      </c>
      <c r="P1648" s="3" t="n">
        <v>1</v>
      </c>
      <c r="Q1648" t="inlineStr">
        <is>
          <t>Fail</t>
        </is>
      </c>
      <c r="R1648" s="3" t="n">
        <v>1</v>
      </c>
      <c r="S1648" t="inlineStr">
        <is>
          <t>Pass</t>
        </is>
      </c>
      <c r="T1648" t="n">
        <v>10</v>
      </c>
      <c r="U1648" t="inlineStr"/>
      <c r="V1648" t="inlineStr">
        <is>
          <t>Cleanslate Group (Private); Basic Coatings (Corporate); Genlabs (Private); Rust-Oleum Miracle Sealants (Corporate); American Cleaning Solutions (Family)</t>
        </is>
      </c>
    </row>
    <row r="1649">
      <c r="A1649" t="inlineStr">
        <is>
          <t>B0633</t>
        </is>
      </c>
      <c r="B1649" t="inlineStr">
        <is>
          <t>Fix-A-Flat</t>
        </is>
      </c>
      <c r="C1649" t="inlineStr">
        <is>
          <t>164</t>
        </is>
      </c>
      <c r="D1649" t="inlineStr">
        <is>
          <t>Armor All / STP (Energizer Auto Care)</t>
        </is>
      </c>
      <c r="E1649" t="inlineStr">
        <is>
          <t>Owner verified</t>
        </is>
      </c>
      <c r="F1649" t="inlineStr">
        <is>
          <t>Corporate</t>
        </is>
      </c>
      <c r="G1649" t="n">
        <v>30</v>
      </c>
      <c r="H1649" t="inlineStr">
        <is>
          <t>Red</t>
        </is>
      </c>
      <c r="I1649" t="inlineStr">
        <is>
          <t>Y</t>
        </is>
      </c>
      <c r="J1649" t="inlineStr">
        <is>
          <t>Automotive / Fleet</t>
        </is>
      </c>
      <c r="K1649" t="inlineStr">
        <is>
          <t>Automotive &amp; fleet chemicals</t>
        </is>
      </c>
      <c r="L1649" t="n">
        <v>3</v>
      </c>
      <c r="M1649" s="3" t="n">
        <v>0.333</v>
      </c>
      <c r="N1649" t="inlineStr">
        <is>
          <t>Fail</t>
        </is>
      </c>
      <c r="O1649" t="n">
        <v>0</v>
      </c>
      <c r="P1649" s="3" t="n">
        <v>0</v>
      </c>
      <c r="Q1649" t="inlineStr">
        <is>
          <t>Fail</t>
        </is>
      </c>
      <c r="R1649" s="3" t="n">
        <v>0.333</v>
      </c>
      <c r="S1649" t="inlineStr">
        <is>
          <t>Fail</t>
        </is>
      </c>
      <c r="T1649" t="n">
        <v>0</v>
      </c>
      <c r="U1649" t="inlineStr"/>
      <c r="V1649" t="inlineStr">
        <is>
          <t>Kolpin (Corporate); Slime (Corporate); MULTI SEAL (Private); Ultraseal (Private); Tru-Flate (PE)</t>
        </is>
      </c>
    </row>
    <row r="1650">
      <c r="A1650" t="inlineStr">
        <is>
          <t>B0859</t>
        </is>
      </c>
      <c r="B1650" t="inlineStr">
        <is>
          <t>Gaco Western</t>
        </is>
      </c>
      <c r="C1650" t="inlineStr">
        <is>
          <t>835</t>
        </is>
      </c>
      <c r="D1650" t="inlineStr">
        <is>
          <t>Elevate (formerly Firestone Building Products)</t>
        </is>
      </c>
      <c r="E1650" t="inlineStr">
        <is>
          <t>Owner verified</t>
        </is>
      </c>
      <c r="F1650" t="inlineStr">
        <is>
          <t>Corporate</t>
        </is>
      </c>
      <c r="G1650" t="n">
        <v>30</v>
      </c>
      <c r="H1650" t="inlineStr">
        <is>
          <t>Red</t>
        </is>
      </c>
      <c r="I1650" t="inlineStr">
        <is>
          <t>Y</t>
        </is>
      </c>
      <c r="J1650" t="inlineStr">
        <is>
          <t>Construction</t>
        </is>
      </c>
      <c r="K1650" t="inlineStr">
        <is>
          <t>Roofing &amp; waterproofing</t>
        </is>
      </c>
      <c r="L1650" t="n">
        <v>3</v>
      </c>
      <c r="M1650" s="3" t="n">
        <v>0</v>
      </c>
      <c r="N1650" t="inlineStr">
        <is>
          <t>Fail</t>
        </is>
      </c>
      <c r="O1650" t="n">
        <v>2</v>
      </c>
      <c r="P1650" s="3" t="n">
        <v>1</v>
      </c>
      <c r="Q1650" t="inlineStr">
        <is>
          <t>Partly</t>
        </is>
      </c>
      <c r="R1650" s="3" t="n">
        <v>0.333</v>
      </c>
      <c r="S1650" t="inlineStr">
        <is>
          <t>Fail</t>
        </is>
      </c>
      <c r="T1650" t="n">
        <v>7.5</v>
      </c>
      <c r="U1650" t="inlineStr"/>
      <c r="V1650" t="inlineStr">
        <is>
          <t>Metacrylics (PE); United Coatings (Private); American Standard Coatings (Private); Topps Products (Private); GacoFlex (Corporate)</t>
        </is>
      </c>
    </row>
    <row r="1651">
      <c r="A1651" t="inlineStr">
        <is>
          <t>B0456</t>
        </is>
      </c>
      <c r="B1651" t="inlineStr">
        <is>
          <t>GAF</t>
        </is>
      </c>
      <c r="C1651" t="inlineStr">
        <is>
          <t>293</t>
        </is>
      </c>
      <c r="D1651" t="inlineStr">
        <is>
          <t>GAF Materials LLC</t>
        </is>
      </c>
      <c r="E1651" t="inlineStr">
        <is>
          <t>Owner verified</t>
        </is>
      </c>
      <c r="F1651" t="inlineStr">
        <is>
          <t>Corporate</t>
        </is>
      </c>
      <c r="G1651" t="n">
        <v>30</v>
      </c>
      <c r="H1651" t="inlineStr">
        <is>
          <t>Red</t>
        </is>
      </c>
      <c r="I1651" t="inlineStr">
        <is>
          <t>Y</t>
        </is>
      </c>
      <c r="J1651" t="inlineStr">
        <is>
          <t>Construction</t>
        </is>
      </c>
      <c r="K1651" t="inlineStr">
        <is>
          <t>Roofing &amp; waterproofing</t>
        </is>
      </c>
      <c r="L1651" t="n">
        <v>13</v>
      </c>
      <c r="M1651" s="3" t="n">
        <v>0.6919999999999999</v>
      </c>
      <c r="N1651" t="inlineStr">
        <is>
          <t>Partly</t>
        </is>
      </c>
      <c r="O1651" t="n">
        <v>3</v>
      </c>
      <c r="P1651" s="3" t="n">
        <v>1</v>
      </c>
      <c r="Q1651" t="inlineStr">
        <is>
          <t>Partly</t>
        </is>
      </c>
      <c r="R1651" s="3" t="n">
        <v>0.6919999999999999</v>
      </c>
      <c r="S1651" t="inlineStr">
        <is>
          <t>Partly</t>
        </is>
      </c>
      <c r="T1651" t="n">
        <v>20</v>
      </c>
      <c r="U1651" t="inlineStr"/>
      <c r="V1651" t="inlineStr">
        <is>
          <t>Johns Manville (Corporate); Versico (Corporate); Mule-Hide (Corporate); United Asphalt (Family); Thermotek (Corporate)</t>
        </is>
      </c>
    </row>
    <row r="1652">
      <c r="A1652" t="inlineStr">
        <is>
          <t>B0734</t>
        </is>
      </c>
      <c r="B1652" t="inlineStr">
        <is>
          <t>Genflex</t>
        </is>
      </c>
      <c r="C1652" t="inlineStr">
        <is>
          <t>835</t>
        </is>
      </c>
      <c r="D1652" t="inlineStr">
        <is>
          <t>Elevate (formerly Firestone Building Products)</t>
        </is>
      </c>
      <c r="E1652" t="inlineStr">
        <is>
          <t>Owner verified</t>
        </is>
      </c>
      <c r="F1652" t="inlineStr">
        <is>
          <t>Corporate</t>
        </is>
      </c>
      <c r="G1652" t="n">
        <v>30</v>
      </c>
      <c r="H1652" t="inlineStr">
        <is>
          <t>Red</t>
        </is>
      </c>
      <c r="I1652" t="inlineStr">
        <is>
          <t>Y</t>
        </is>
      </c>
      <c r="J1652" t="inlineStr">
        <is>
          <t>Construction</t>
        </is>
      </c>
      <c r="K1652" t="inlineStr">
        <is>
          <t>Caulks &amp; sealants</t>
        </is>
      </c>
      <c r="L1652" t="n">
        <v>5</v>
      </c>
      <c r="M1652" s="3" t="n">
        <v>0.6</v>
      </c>
      <c r="N1652" t="inlineStr">
        <is>
          <t>Partly</t>
        </is>
      </c>
      <c r="O1652" t="n">
        <v>2</v>
      </c>
      <c r="P1652" s="3" t="n">
        <v>1</v>
      </c>
      <c r="Q1652" t="inlineStr">
        <is>
          <t>Partly</t>
        </is>
      </c>
      <c r="R1652" s="3" t="n">
        <v>0.8</v>
      </c>
      <c r="S1652" t="inlineStr">
        <is>
          <t>Pass</t>
        </is>
      </c>
      <c r="T1652" t="n">
        <v>25</v>
      </c>
      <c r="U1652" t="inlineStr"/>
      <c r="V1652" t="inlineStr">
        <is>
          <t>Johns Manville (Corporate); Carlisle SynTec (Corporate); Versico (Corporate); GAF (Corporate); WeatherBond (Corporate)</t>
        </is>
      </c>
    </row>
    <row r="1653">
      <c r="A1653" t="inlineStr">
        <is>
          <t>B0432</t>
        </is>
      </c>
      <c r="B1653" t="inlineStr">
        <is>
          <t>Glisten</t>
        </is>
      </c>
      <c r="C1653" t="inlineStr">
        <is>
          <t>279</t>
        </is>
      </c>
      <c r="D1653" t="inlineStr">
        <is>
          <t>Summit Brands</t>
        </is>
      </c>
      <c r="E1653" t="inlineStr">
        <is>
          <t>Owner verified</t>
        </is>
      </c>
      <c r="F1653" t="inlineStr">
        <is>
          <t>Family</t>
        </is>
      </c>
      <c r="G1653" t="n">
        <v>30</v>
      </c>
      <c r="H1653" t="inlineStr">
        <is>
          <t>Red</t>
        </is>
      </c>
      <c r="I1653" t="inlineStr">
        <is>
          <t>Y</t>
        </is>
      </c>
      <c r="J1653" t="inlineStr">
        <is>
          <t>Janitorial / Facility</t>
        </is>
      </c>
      <c r="K1653" t="inlineStr">
        <is>
          <t>General cleaners &amp; degreasers</t>
        </is>
      </c>
      <c r="L1653" t="n">
        <v>4</v>
      </c>
      <c r="M1653" s="3" t="n">
        <v>0.5</v>
      </c>
      <c r="N1653" t="inlineStr">
        <is>
          <t>Partly</t>
        </is>
      </c>
      <c r="O1653" t="n">
        <v>3</v>
      </c>
      <c r="P1653" s="3" t="n">
        <v>0.75</v>
      </c>
      <c r="Q1653" t="inlineStr">
        <is>
          <t>Partly</t>
        </is>
      </c>
      <c r="R1653" s="3" t="n">
        <v>0.5</v>
      </c>
      <c r="S1653" t="inlineStr">
        <is>
          <t>Partly</t>
        </is>
      </c>
      <c r="T1653" t="n">
        <v>20</v>
      </c>
      <c r="U1653" t="inlineStr"/>
      <c r="V1653" t="inlineStr">
        <is>
          <t>Amazing Liquid Fire (Private); Kaboom (Corporate); Roebic (Family); Convenience Products (Private); Hasa Inc (Family)</t>
        </is>
      </c>
    </row>
    <row r="1654">
      <c r="A1654" t="inlineStr">
        <is>
          <t>B2277</t>
        </is>
      </c>
      <c r="B1654" t="inlineStr">
        <is>
          <t>HydroStop</t>
        </is>
      </c>
      <c r="C1654" t="inlineStr">
        <is>
          <t>293</t>
        </is>
      </c>
      <c r="D1654" t="inlineStr">
        <is>
          <t>GAF Materials LLC</t>
        </is>
      </c>
      <c r="E1654" t="inlineStr">
        <is>
          <t>Owner verified</t>
        </is>
      </c>
      <c r="F1654" t="inlineStr">
        <is>
          <t>Corporate</t>
        </is>
      </c>
      <c r="G1654" t="n">
        <v>30</v>
      </c>
      <c r="H1654" t="inlineStr">
        <is>
          <t>Red</t>
        </is>
      </c>
      <c r="I1654" t="inlineStr">
        <is>
          <t>Y</t>
        </is>
      </c>
      <c r="J1654" t="inlineStr">
        <is>
          <t>Paints &amp; Coatings</t>
        </is>
      </c>
      <c r="K1654" t="inlineStr">
        <is>
          <t>Paints, primers &amp; coatings</t>
        </is>
      </c>
      <c r="L1654" t="n">
        <v>1</v>
      </c>
      <c r="M1654" s="3" t="n">
        <v>0</v>
      </c>
      <c r="N1654" t="inlineStr">
        <is>
          <t>Fail</t>
        </is>
      </c>
      <c r="O1654" t="n">
        <v>1</v>
      </c>
      <c r="P1654" s="3" t="n">
        <v>1</v>
      </c>
      <c r="Q1654" t="inlineStr">
        <is>
          <t>Fail</t>
        </is>
      </c>
      <c r="R1654" s="3" t="n">
        <v>1</v>
      </c>
      <c r="S1654" t="inlineStr">
        <is>
          <t>Pass</t>
        </is>
      </c>
      <c r="T1654" t="n">
        <v>10</v>
      </c>
      <c r="U1654" t="inlineStr"/>
      <c r="V1654" t="inlineStr">
        <is>
          <t>Carlisle Coatings &amp; Waterproofing (Corporate); GCP Applied Technologies (Corporate); Tapecoat (PE); American Standard Coatings (Private); Steel-It (Private)</t>
        </is>
      </c>
    </row>
    <row r="1655">
      <c r="A1655" t="inlineStr">
        <is>
          <t>B1200</t>
        </is>
      </c>
      <c r="B1655" t="inlineStr">
        <is>
          <t>IronOUT</t>
        </is>
      </c>
      <c r="C1655" t="inlineStr">
        <is>
          <t>279</t>
        </is>
      </c>
      <c r="D1655" t="inlineStr">
        <is>
          <t>Summit Brands</t>
        </is>
      </c>
      <c r="E1655" t="inlineStr">
        <is>
          <t>Claude's guess</t>
        </is>
      </c>
      <c r="F1655" t="inlineStr">
        <is>
          <t>Family</t>
        </is>
      </c>
      <c r="G1655" t="n">
        <v>30</v>
      </c>
      <c r="H1655" t="inlineStr">
        <is>
          <t>Red</t>
        </is>
      </c>
      <c r="I1655" t="inlineStr">
        <is>
          <t>Y</t>
        </is>
      </c>
      <c r="J1655" t="inlineStr">
        <is>
          <t>Janitorial / Facility</t>
        </is>
      </c>
      <c r="K1655" t="inlineStr">
        <is>
          <t>General cleaners &amp; degreasers</t>
        </is>
      </c>
      <c r="L1655" t="n">
        <v>2</v>
      </c>
      <c r="M1655" s="3" t="n">
        <v>0.5</v>
      </c>
      <c r="N1655" t="inlineStr">
        <is>
          <t>Partly</t>
        </is>
      </c>
      <c r="O1655" t="n">
        <v>2</v>
      </c>
      <c r="P1655" s="3" t="n">
        <v>1</v>
      </c>
      <c r="Q1655" t="inlineStr">
        <is>
          <t>Partly</t>
        </is>
      </c>
      <c r="R1655" s="3" t="n">
        <v>0.5</v>
      </c>
      <c r="S1655" t="inlineStr">
        <is>
          <t>Partly</t>
        </is>
      </c>
      <c r="T1655" t="n">
        <v>20</v>
      </c>
      <c r="U1655" t="inlineStr">
        <is>
          <t>Subsidiary, owner known</t>
        </is>
      </c>
      <c r="V1655" t="inlineStr">
        <is>
          <t>WIPE-A-WAY (Unknown); WHIRLOUT (Unknown); WERTH SANITARY SUPPLY (Private); VERTREL (Corporate); STONE CARE INTERNATIONAL (Private)</t>
        </is>
      </c>
    </row>
    <row r="1656">
      <c r="A1656" t="inlineStr">
        <is>
          <t>B1214</t>
        </is>
      </c>
      <c r="B1656" t="inlineStr">
        <is>
          <t>Luster</t>
        </is>
      </c>
      <c r="C1656" t="inlineStr">
        <is>
          <t>286</t>
        </is>
      </c>
      <c r="D1656" t="inlineStr">
        <is>
          <t>Luster</t>
        </is>
      </c>
      <c r="E1656" t="inlineStr">
        <is>
          <t>Owner verified</t>
        </is>
      </c>
      <c r="F1656" t="inlineStr">
        <is>
          <t>Private</t>
        </is>
      </c>
      <c r="G1656" t="n">
        <v>30</v>
      </c>
      <c r="H1656" t="inlineStr">
        <is>
          <t>Red</t>
        </is>
      </c>
      <c r="I1656" t="inlineStr">
        <is>
          <t>Y</t>
        </is>
      </c>
      <c r="J1656" t="inlineStr">
        <is>
          <t>Janitorial / Facility</t>
        </is>
      </c>
      <c r="K1656" t="inlineStr">
        <is>
          <t>General cleaners &amp; degreasers</t>
        </is>
      </c>
      <c r="L1656" t="n">
        <v>2</v>
      </c>
      <c r="M1656" s="3" t="n">
        <v>0.5</v>
      </c>
      <c r="N1656" t="inlineStr">
        <is>
          <t>Partly</t>
        </is>
      </c>
      <c r="O1656" t="n">
        <v>2</v>
      </c>
      <c r="P1656" s="3" t="n">
        <v>1</v>
      </c>
      <c r="Q1656" t="inlineStr">
        <is>
          <t>Partly</t>
        </is>
      </c>
      <c r="R1656" s="3" t="n">
        <v>0.5</v>
      </c>
      <c r="S1656" t="inlineStr">
        <is>
          <t>Partly</t>
        </is>
      </c>
      <c r="T1656" t="n">
        <v>20</v>
      </c>
      <c r="U1656" t="inlineStr"/>
      <c r="V1656" t="inlineStr">
        <is>
          <t>Cavicide (Corporate); Wow! (Unknown); WIPE-A-WAY (Unknown); WHIRLOUT (Unknown); WERTH SANITARY SUPPLY (Private)</t>
        </is>
      </c>
    </row>
    <row r="1657">
      <c r="A1657" t="inlineStr">
        <is>
          <t>B1215</t>
        </is>
      </c>
      <c r="B1657" t="inlineStr">
        <is>
          <t>Luster Professional</t>
        </is>
      </c>
      <c r="C1657" t="inlineStr">
        <is>
          <t>286</t>
        </is>
      </c>
      <c r="D1657" t="inlineStr">
        <is>
          <t>Luster</t>
        </is>
      </c>
      <c r="E1657" t="inlineStr">
        <is>
          <t>Workbook triage guess</t>
        </is>
      </c>
      <c r="F1657" t="inlineStr">
        <is>
          <t>Private</t>
        </is>
      </c>
      <c r="G1657" t="n">
        <v>30</v>
      </c>
      <c r="H1657" t="inlineStr">
        <is>
          <t>Red</t>
        </is>
      </c>
      <c r="I1657" t="inlineStr">
        <is>
          <t>Y</t>
        </is>
      </c>
      <c r="J1657" t="inlineStr">
        <is>
          <t>Janitorial / Facility</t>
        </is>
      </c>
      <c r="K1657" t="inlineStr">
        <is>
          <t>General cleaners &amp; degreasers</t>
        </is>
      </c>
      <c r="L1657" t="n">
        <v>2</v>
      </c>
      <c r="M1657" s="3" t="n">
        <v>1</v>
      </c>
      <c r="N1657" t="inlineStr">
        <is>
          <t>Pass</t>
        </is>
      </c>
      <c r="O1657" t="n">
        <v>2</v>
      </c>
      <c r="P1657" s="3" t="n">
        <v>1</v>
      </c>
      <c r="Q1657" t="inlineStr">
        <is>
          <t>Partly</t>
        </is>
      </c>
      <c r="R1657" s="3" t="n">
        <v>1</v>
      </c>
      <c r="S1657" t="inlineStr">
        <is>
          <t>Pass</t>
        </is>
      </c>
      <c r="T1657" t="n">
        <v>32.5</v>
      </c>
      <c r="U1657" t="inlineStr">
        <is>
          <t>Subsidiary, owner known</t>
        </is>
      </c>
      <c r="V1657" t="inlineStr">
        <is>
          <t>Keurig (Corporate); Vectair Systems (Private); The Bullen Companies (Private); Stearns Packaging (Private); ScentBridge (Unknown)</t>
        </is>
      </c>
    </row>
    <row r="1658">
      <c r="A1658" t="inlineStr">
        <is>
          <t>B3656</t>
        </is>
      </c>
      <c r="B1658" t="inlineStr">
        <is>
          <t>Miracle-Gro</t>
        </is>
      </c>
      <c r="C1658" t="inlineStr">
        <is>
          <t>465</t>
        </is>
      </c>
      <c r="D1658" t="inlineStr">
        <is>
          <t>Scotts Miracle-Gro</t>
        </is>
      </c>
      <c r="E1658" t="inlineStr">
        <is>
          <t>Claude's guess</t>
        </is>
      </c>
      <c r="F1658" t="inlineStr">
        <is>
          <t>Corporate</t>
        </is>
      </c>
      <c r="G1658" t="n">
        <v>30</v>
      </c>
      <c r="H1658" t="inlineStr">
        <is>
          <t>Red</t>
        </is>
      </c>
      <c r="I1658" t="inlineStr">
        <is>
          <t>Y</t>
        </is>
      </c>
      <c r="J1658" t="inlineStr">
        <is>
          <t>Out of scope / other</t>
        </is>
      </c>
      <c r="K1658" t="inlineStr">
        <is>
          <t>Pest, turf &amp; ag chemicals</t>
        </is>
      </c>
      <c r="L1658" t="n">
        <v>1</v>
      </c>
      <c r="M1658" s="3" t="n">
        <v>0</v>
      </c>
      <c r="N1658" t="inlineStr">
        <is>
          <t>Fail</t>
        </is>
      </c>
      <c r="O1658" t="n">
        <v>1</v>
      </c>
      <c r="P1658" s="3" t="n">
        <v>1</v>
      </c>
      <c r="Q1658" t="inlineStr">
        <is>
          <t>Fail</t>
        </is>
      </c>
      <c r="R1658" s="3" t="n">
        <v>0</v>
      </c>
      <c r="S1658" t="inlineStr">
        <is>
          <t>Fail</t>
        </is>
      </c>
      <c r="T1658" t="n">
        <v>0</v>
      </c>
      <c r="U1658" t="inlineStr">
        <is>
          <t>Subsidiary, owner known</t>
        </is>
      </c>
      <c r="V1658" t="inlineStr">
        <is>
          <t>Zenprox (Unknown); Transport (Corporate); Sumari (Corporate); Stryker (Corporate); PyGanic (Corporate)</t>
        </is>
      </c>
    </row>
    <row r="1659">
      <c r="A1659" t="inlineStr">
        <is>
          <t>B1074</t>
        </is>
      </c>
      <c r="B1659" t="inlineStr">
        <is>
          <t>Ortho</t>
        </is>
      </c>
      <c r="C1659" t="inlineStr">
        <is>
          <t>465</t>
        </is>
      </c>
      <c r="D1659" t="inlineStr">
        <is>
          <t>The Scotts Miracle-Gro Company</t>
        </is>
      </c>
      <c r="E1659" t="inlineStr">
        <is>
          <t>Owner verified</t>
        </is>
      </c>
      <c r="F1659" t="inlineStr">
        <is>
          <t>Corporate</t>
        </is>
      </c>
      <c r="G1659" t="n">
        <v>30</v>
      </c>
      <c r="H1659" t="inlineStr">
        <is>
          <t>Red</t>
        </is>
      </c>
      <c r="I1659" t="inlineStr">
        <is>
          <t>Y</t>
        </is>
      </c>
      <c r="J1659" t="inlineStr">
        <is>
          <t>Out of scope / other</t>
        </is>
      </c>
      <c r="K1659" t="inlineStr">
        <is>
          <t>Pest, turf &amp; ag chemicals</t>
        </is>
      </c>
      <c r="L1659" t="n">
        <v>2</v>
      </c>
      <c r="M1659" s="3" t="n">
        <v>0.5</v>
      </c>
      <c r="N1659" t="inlineStr">
        <is>
          <t>Partly</t>
        </is>
      </c>
      <c r="O1659" t="n">
        <v>2</v>
      </c>
      <c r="P1659" s="3" t="n">
        <v>1</v>
      </c>
      <c r="Q1659" t="inlineStr">
        <is>
          <t>Partly</t>
        </is>
      </c>
      <c r="R1659" s="3" t="n">
        <v>0.5</v>
      </c>
      <c r="S1659" t="inlineStr">
        <is>
          <t>Partly</t>
        </is>
      </c>
      <c r="T1659" t="n">
        <v>20</v>
      </c>
      <c r="U1659" t="inlineStr"/>
      <c r="V1659" t="inlineStr">
        <is>
          <t>Real-Kill (Corporate); Black Flag (Corporate); Garden Safe (Corporate); Zevo (Corporate); K-Rain (Family)</t>
        </is>
      </c>
    </row>
    <row r="1660">
      <c r="A1660" t="inlineStr">
        <is>
          <t>B0909</t>
        </is>
      </c>
      <c r="B1660" t="inlineStr">
        <is>
          <t>Penn-Union</t>
        </is>
      </c>
      <c r="C1660" t="inlineStr">
        <is>
          <t>441</t>
        </is>
      </c>
      <c r="D1660" t="inlineStr">
        <is>
          <t>Penn-Union Corp.</t>
        </is>
      </c>
      <c r="E1660" t="inlineStr">
        <is>
          <t>Owner verified</t>
        </is>
      </c>
      <c r="F1660" t="inlineStr">
        <is>
          <t>Private</t>
        </is>
      </c>
      <c r="G1660" t="n">
        <v>30</v>
      </c>
      <c r="H1660" t="inlineStr">
        <is>
          <t>Red</t>
        </is>
      </c>
      <c r="I1660" t="inlineStr">
        <is>
          <t>Y</t>
        </is>
      </c>
      <c r="J1660" t="inlineStr">
        <is>
          <t>Electrical</t>
        </is>
      </c>
      <c r="K1660" t="inlineStr">
        <is>
          <t>Anti-oxidant joint compounds</t>
        </is>
      </c>
      <c r="L1660" t="n">
        <v>3</v>
      </c>
      <c r="M1660" s="3" t="n">
        <v>0.667</v>
      </c>
      <c r="N1660" t="inlineStr">
        <is>
          <t>Partly</t>
        </is>
      </c>
      <c r="O1660" t="n">
        <v>2</v>
      </c>
      <c r="P1660" s="3" t="n">
        <v>1</v>
      </c>
      <c r="Q1660" t="inlineStr">
        <is>
          <t>Partly</t>
        </is>
      </c>
      <c r="R1660" s="3" t="n">
        <v>0.667</v>
      </c>
      <c r="S1660" t="inlineStr">
        <is>
          <t>Partly</t>
        </is>
      </c>
      <c r="T1660" t="n">
        <v>20</v>
      </c>
      <c r="U1660" t="inlineStr"/>
      <c r="V1660" t="inlineStr">
        <is>
          <t>Ilsco (Corporate); Burndy (Corporate); Square D by Schneider (Corporate); Square D (Corporate); Hubbell (Corporate)</t>
        </is>
      </c>
    </row>
    <row r="1661">
      <c r="A1661" t="inlineStr">
        <is>
          <t>B3768</t>
        </is>
      </c>
      <c r="B1661" t="inlineStr">
        <is>
          <t>Plink</t>
        </is>
      </c>
      <c r="C1661" t="inlineStr">
        <is>
          <t>279</t>
        </is>
      </c>
      <c r="D1661" t="inlineStr">
        <is>
          <t>Summit Brands</t>
        </is>
      </c>
      <c r="E1661" t="inlineStr">
        <is>
          <t>Claude's guess</t>
        </is>
      </c>
      <c r="F1661" t="inlineStr">
        <is>
          <t>Family</t>
        </is>
      </c>
      <c r="G1661" t="n">
        <v>30</v>
      </c>
      <c r="H1661" t="inlineStr">
        <is>
          <t>Red</t>
        </is>
      </c>
      <c r="I1661" t="inlineStr">
        <is>
          <t>Y</t>
        </is>
      </c>
      <c r="J1661" t="inlineStr">
        <is>
          <t>Plumbing / HVAC</t>
        </is>
      </c>
      <c r="K1661" t="inlineStr">
        <is>
          <t>Drain openers &amp; maintainers</t>
        </is>
      </c>
      <c r="L1661" t="n">
        <v>1</v>
      </c>
      <c r="M1661" s="3" t="n">
        <v>0</v>
      </c>
      <c r="N1661" t="inlineStr">
        <is>
          <t>Fail</t>
        </is>
      </c>
      <c r="O1661" t="n">
        <v>0</v>
      </c>
      <c r="P1661" s="3" t="n">
        <v>0</v>
      </c>
      <c r="Q1661" t="inlineStr">
        <is>
          <t>Fail</t>
        </is>
      </c>
      <c r="R1661" s="3" t="n">
        <v>0</v>
      </c>
      <c r="S1661" t="inlineStr">
        <is>
          <t>Fail</t>
        </is>
      </c>
      <c r="T1661" t="n">
        <v>0</v>
      </c>
      <c r="U1661" t="inlineStr">
        <is>
          <t>Subsidiary, owner known</t>
        </is>
      </c>
      <c r="V1661" t="inlineStr">
        <is>
          <t>Amazing Liquid Fire (Private); Pequa (Family); Flow-Easy (Unknown); Rooto (Family); Insta-Flo (Unknown)</t>
        </is>
      </c>
    </row>
    <row r="1662">
      <c r="A1662" t="inlineStr">
        <is>
          <t>B2622</t>
        </is>
      </c>
      <c r="B1662" t="inlineStr">
        <is>
          <t>Ranger Pro</t>
        </is>
      </c>
      <c r="C1662" t="inlineStr">
        <is>
          <t>469</t>
        </is>
      </c>
      <c r="D1662" t="inlineStr">
        <is>
          <t>Bayer Crop Science</t>
        </is>
      </c>
      <c r="E1662" t="inlineStr">
        <is>
          <t>Claude's guess</t>
        </is>
      </c>
      <c r="F1662" t="inlineStr">
        <is>
          <t>Corporate</t>
        </is>
      </c>
      <c r="G1662" t="n">
        <v>30</v>
      </c>
      <c r="H1662" t="inlineStr">
        <is>
          <t>Red</t>
        </is>
      </c>
      <c r="I1662" t="inlineStr">
        <is>
          <t>Y</t>
        </is>
      </c>
      <c r="J1662" t="inlineStr">
        <is>
          <t>Out of scope / other</t>
        </is>
      </c>
      <c r="K1662" t="inlineStr">
        <is>
          <t>Pest, turf &amp; ag chemicals</t>
        </is>
      </c>
      <c r="L1662" t="n">
        <v>1</v>
      </c>
      <c r="M1662" s="3" t="n">
        <v>0</v>
      </c>
      <c r="N1662" t="inlineStr">
        <is>
          <t>Fail</t>
        </is>
      </c>
      <c r="O1662" t="n">
        <v>1</v>
      </c>
      <c r="P1662" s="3" t="n">
        <v>1</v>
      </c>
      <c r="Q1662" t="inlineStr">
        <is>
          <t>Fail</t>
        </is>
      </c>
      <c r="R1662" s="3" t="n">
        <v>1</v>
      </c>
      <c r="S1662" t="inlineStr">
        <is>
          <t>Pass</t>
        </is>
      </c>
      <c r="T1662" t="n">
        <v>10</v>
      </c>
      <c r="U1662" t="inlineStr">
        <is>
          <t>Out of scope</t>
        </is>
      </c>
      <c r="V1662" t="inlineStr">
        <is>
          <t>Nufarm (Corporate); Quali-Pro (Corporate); Corteva (Corporate); Mecomec (Private); Certainty (PE)</t>
        </is>
      </c>
    </row>
    <row r="1663">
      <c r="A1663" t="inlineStr">
        <is>
          <t>B1239</t>
        </is>
      </c>
      <c r="B1663" t="inlineStr">
        <is>
          <t>Resisto</t>
        </is>
      </c>
      <c r="C1663" t="inlineStr">
        <is>
          <t>345</t>
        </is>
      </c>
      <c r="D1663" t="inlineStr">
        <is>
          <t>Soprema, Inc. (US) / SOPREMA SAS</t>
        </is>
      </c>
      <c r="E1663" t="inlineStr">
        <is>
          <t>Owner verified</t>
        </is>
      </c>
      <c r="F1663" t="inlineStr">
        <is>
          <t>Family</t>
        </is>
      </c>
      <c r="G1663" t="n">
        <v>30</v>
      </c>
      <c r="H1663" t="inlineStr">
        <is>
          <t>Red</t>
        </is>
      </c>
      <c r="I1663" t="inlineStr">
        <is>
          <t>Y</t>
        </is>
      </c>
      <c r="J1663" t="inlineStr">
        <is>
          <t>Construction</t>
        </is>
      </c>
      <c r="K1663" t="inlineStr">
        <is>
          <t>Roofing &amp; waterproofing</t>
        </is>
      </c>
      <c r="L1663" t="n">
        <v>2</v>
      </c>
      <c r="M1663" s="3" t="n">
        <v>0</v>
      </c>
      <c r="N1663" t="inlineStr">
        <is>
          <t>Fail</t>
        </is>
      </c>
      <c r="O1663" t="n">
        <v>2</v>
      </c>
      <c r="P1663" s="3" t="n">
        <v>1</v>
      </c>
      <c r="Q1663" t="inlineStr">
        <is>
          <t>Partly</t>
        </is>
      </c>
      <c r="R1663" s="3" t="n">
        <v>0</v>
      </c>
      <c r="S1663" t="inlineStr">
        <is>
          <t>Fail</t>
        </is>
      </c>
      <c r="T1663" t="n">
        <v>7.5</v>
      </c>
      <c r="U1663" t="inlineStr"/>
      <c r="V1663" t="inlineStr">
        <is>
          <t>United Asphalt (Family); Thermotek (Corporate); Tamko (Family); KM Coatings (Private); Mule-Hide (Corporate)</t>
        </is>
      </c>
    </row>
    <row r="1664">
      <c r="A1664" t="inlineStr">
        <is>
          <t>B1094</t>
        </is>
      </c>
      <c r="B1664" t="inlineStr">
        <is>
          <t>Roundup</t>
        </is>
      </c>
      <c r="C1664" t="inlineStr">
        <is>
          <t>469</t>
        </is>
      </c>
      <c r="D1664" t="inlineStr">
        <is>
          <t>Bayer CropScience (Monsanto)</t>
        </is>
      </c>
      <c r="E1664" t="inlineStr">
        <is>
          <t>Owner verified</t>
        </is>
      </c>
      <c r="F1664" t="inlineStr">
        <is>
          <t>Corporate</t>
        </is>
      </c>
      <c r="G1664" t="n">
        <v>30</v>
      </c>
      <c r="H1664" t="inlineStr">
        <is>
          <t>Red</t>
        </is>
      </c>
      <c r="I1664" t="inlineStr">
        <is>
          <t>Y</t>
        </is>
      </c>
      <c r="J1664" t="inlineStr">
        <is>
          <t>Out of scope / other</t>
        </is>
      </c>
      <c r="K1664" t="inlineStr">
        <is>
          <t>Pest, turf &amp; ag chemicals</t>
        </is>
      </c>
      <c r="L1664" t="n">
        <v>2</v>
      </c>
      <c r="M1664" s="3" t="n">
        <v>0</v>
      </c>
      <c r="N1664" t="inlineStr">
        <is>
          <t>Fail</t>
        </is>
      </c>
      <c r="O1664" t="n">
        <v>2</v>
      </c>
      <c r="P1664" s="3" t="n">
        <v>1</v>
      </c>
      <c r="Q1664" t="inlineStr">
        <is>
          <t>Partly</t>
        </is>
      </c>
      <c r="R1664" s="3" t="n">
        <v>0.5</v>
      </c>
      <c r="S1664" t="inlineStr">
        <is>
          <t>Partly</t>
        </is>
      </c>
      <c r="T1664" t="n">
        <v>12.5</v>
      </c>
      <c r="U1664" t="inlineStr"/>
      <c r="V1664" t="inlineStr">
        <is>
          <t>Quali-Pro (Corporate); Nufarm (Corporate); Corteva (Corporate); Weed Out (Unknown); Killzall (Family)</t>
        </is>
      </c>
    </row>
    <row r="1665">
      <c r="A1665" t="inlineStr">
        <is>
          <t>B3875</t>
        </is>
      </c>
      <c r="B1665" t="inlineStr">
        <is>
          <t>Scotts</t>
        </is>
      </c>
      <c r="C1665" t="inlineStr">
        <is>
          <t>465</t>
        </is>
      </c>
      <c r="D1665" t="inlineStr">
        <is>
          <t>Scotts Miracle-Gro</t>
        </is>
      </c>
      <c r="E1665" t="inlineStr">
        <is>
          <t>Claude's guess</t>
        </is>
      </c>
      <c r="F1665" t="inlineStr">
        <is>
          <t>Corporate</t>
        </is>
      </c>
      <c r="G1665" t="n">
        <v>30</v>
      </c>
      <c r="H1665" t="inlineStr">
        <is>
          <t>Red</t>
        </is>
      </c>
      <c r="I1665" t="inlineStr">
        <is>
          <t>Y</t>
        </is>
      </c>
      <c r="J1665" t="inlineStr">
        <is>
          <t>Unclassified</t>
        </is>
      </c>
      <c r="K1665" t="inlineStr">
        <is>
          <t>Unclassified</t>
        </is>
      </c>
      <c r="L1665" t="n">
        <v>1</v>
      </c>
      <c r="M1665" s="3" t="n">
        <v>0</v>
      </c>
      <c r="N1665" t="inlineStr">
        <is>
          <t>Fail</t>
        </is>
      </c>
      <c r="O1665" t="n">
        <v>1</v>
      </c>
      <c r="P1665" s="3" t="n">
        <v>1</v>
      </c>
      <c r="Q1665" t="inlineStr">
        <is>
          <t>Fail</t>
        </is>
      </c>
      <c r="R1665" s="3" t="n">
        <v>0</v>
      </c>
      <c r="S1665" t="inlineStr">
        <is>
          <t>Fail</t>
        </is>
      </c>
      <c r="T1665" t="n">
        <v>0</v>
      </c>
      <c r="U1665" t="inlineStr">
        <is>
          <t>Subsidiary, owner known</t>
        </is>
      </c>
      <c r="V1665" t="inlineStr">
        <is>
          <t>Milky Spore (Private); Rough Stuff (Unknown); Pink Stuff (Private); Odor Assassin (Unknown); Moldex (Family)</t>
        </is>
      </c>
    </row>
    <row r="1666">
      <c r="A1666" t="inlineStr">
        <is>
          <t>B2721</t>
        </is>
      </c>
      <c r="B1666" t="inlineStr">
        <is>
          <t>Shellac Finishes</t>
        </is>
      </c>
      <c r="C1666" t="inlineStr">
        <is>
          <t>795</t>
        </is>
      </c>
      <c r="D1666" t="inlineStr">
        <is>
          <t>Shellac Finishes</t>
        </is>
      </c>
      <c r="E1666" t="inlineStr">
        <is>
          <t>Owner verified</t>
        </is>
      </c>
      <c r="F1666" t="inlineStr">
        <is>
          <t>Family</t>
        </is>
      </c>
      <c r="G1666" t="n">
        <v>30</v>
      </c>
      <c r="H1666" t="inlineStr">
        <is>
          <t>Red</t>
        </is>
      </c>
      <c r="I1666" t="inlineStr">
        <is>
          <t>N</t>
        </is>
      </c>
      <c r="J1666" t="inlineStr">
        <is>
          <t>Paints &amp; Coatings</t>
        </is>
      </c>
      <c r="K1666" t="inlineStr">
        <is>
          <t>Wood finishes, waxes &amp; polishes</t>
        </is>
      </c>
      <c r="L1666" t="n">
        <v>1</v>
      </c>
      <c r="M1666" s="3" t="n">
        <v>0</v>
      </c>
      <c r="N1666" t="inlineStr">
        <is>
          <t>Fail</t>
        </is>
      </c>
      <c r="O1666" t="n">
        <v>1</v>
      </c>
      <c r="P1666" s="3" t="n">
        <v>1</v>
      </c>
      <c r="Q1666" t="inlineStr">
        <is>
          <t>Fail</t>
        </is>
      </c>
      <c r="R1666" s="3" t="n">
        <v>0</v>
      </c>
      <c r="S1666" t="inlineStr">
        <is>
          <t>Fail</t>
        </is>
      </c>
      <c r="T1666" t="n">
        <v>0</v>
      </c>
      <c r="U1666" t="inlineStr"/>
      <c r="V1666" t="inlineStr">
        <is>
          <t>Dixon Graphite (Family); Brooklyn Tool and Craft (Private); ComStar (Family)</t>
        </is>
      </c>
    </row>
    <row r="1667">
      <c r="A1667" t="inlineStr">
        <is>
          <t>B1101</t>
        </is>
      </c>
      <c r="B1667" t="inlineStr">
        <is>
          <t>Soprema</t>
        </is>
      </c>
      <c r="C1667" t="inlineStr">
        <is>
          <t>345</t>
        </is>
      </c>
      <c r="D1667" t="inlineStr">
        <is>
          <t>Soprema, Inc. (US) / SOPREMA SAS</t>
        </is>
      </c>
      <c r="E1667" t="inlineStr">
        <is>
          <t>Owner verified</t>
        </is>
      </c>
      <c r="F1667" t="inlineStr">
        <is>
          <t>Family</t>
        </is>
      </c>
      <c r="G1667" t="n">
        <v>30</v>
      </c>
      <c r="H1667" t="inlineStr">
        <is>
          <t>Red</t>
        </is>
      </c>
      <c r="I1667" t="inlineStr">
        <is>
          <t>Y</t>
        </is>
      </c>
      <c r="J1667" t="inlineStr">
        <is>
          <t>Adhesives</t>
        </is>
      </c>
      <c r="K1667" t="inlineStr">
        <is>
          <t>Adhesives &amp; glues</t>
        </is>
      </c>
      <c r="L1667" t="n">
        <v>2</v>
      </c>
      <c r="M1667" s="3" t="n">
        <v>0.5</v>
      </c>
      <c r="N1667" t="inlineStr">
        <is>
          <t>Partly</t>
        </is>
      </c>
      <c r="O1667" t="n">
        <v>2</v>
      </c>
      <c r="P1667" s="3" t="n">
        <v>1</v>
      </c>
      <c r="Q1667" t="inlineStr">
        <is>
          <t>Partly</t>
        </is>
      </c>
      <c r="R1667" s="3" t="n">
        <v>0.5</v>
      </c>
      <c r="S1667" t="inlineStr">
        <is>
          <t>Partly</t>
        </is>
      </c>
      <c r="T1667" t="n">
        <v>20</v>
      </c>
      <c r="U1667" t="inlineStr"/>
      <c r="V1667" t="inlineStr">
        <is>
          <t>Stanley Black &amp; Decker (Corporate); Carlisle Companies (Corporate); Armaflex (PE); Berry Global (Corporate); Armacell (PE)</t>
        </is>
      </c>
    </row>
    <row r="1668">
      <c r="A1668" t="inlineStr">
        <is>
          <t>B2780</t>
        </is>
      </c>
      <c r="B1668" t="inlineStr">
        <is>
          <t>SRA Soldering Products</t>
        </is>
      </c>
      <c r="C1668" t="inlineStr">
        <is>
          <t>624</t>
        </is>
      </c>
      <c r="D1668" t="inlineStr">
        <is>
          <t>SRA Soldering Products (SRA Shops)</t>
        </is>
      </c>
      <c r="E1668" t="inlineStr">
        <is>
          <t>Owner verified</t>
        </is>
      </c>
      <c r="F1668" t="inlineStr">
        <is>
          <t>Private</t>
        </is>
      </c>
      <c r="G1668" t="n">
        <v>30</v>
      </c>
      <c r="H1668" t="inlineStr">
        <is>
          <t>Red</t>
        </is>
      </c>
      <c r="I1668" t="inlineStr">
        <is>
          <t>N</t>
        </is>
      </c>
      <c r="J1668" t="inlineStr">
        <is>
          <t>Plumbing / HVAC</t>
        </is>
      </c>
      <c r="K1668" t="inlineStr">
        <is>
          <t>Solder &amp; flux</t>
        </is>
      </c>
      <c r="L1668" t="n">
        <v>3</v>
      </c>
      <c r="M1668" s="3" t="n">
        <v>0.667</v>
      </c>
      <c r="N1668" t="inlineStr">
        <is>
          <t>Partly</t>
        </is>
      </c>
      <c r="O1668" t="n">
        <v>1</v>
      </c>
      <c r="P1668" s="3" t="n">
        <v>1</v>
      </c>
      <c r="Q1668" t="inlineStr">
        <is>
          <t>Fail</t>
        </is>
      </c>
      <c r="R1668" s="3" t="n">
        <v>0.667</v>
      </c>
      <c r="S1668" t="inlineStr">
        <is>
          <t>Partly</t>
        </is>
      </c>
      <c r="T1668" t="n">
        <v>12.5</v>
      </c>
      <c r="U1668" t="inlineStr"/>
      <c r="V1668" t="inlineStr">
        <is>
          <t>DigiKey Standard (Family); AIM Solder (Family); Bonkote (Private); Canfield Technologies (Corporate); Edsyn (ESOP)</t>
        </is>
      </c>
    </row>
    <row r="1669">
      <c r="A1669" t="inlineStr">
        <is>
          <t>B0653</t>
        </is>
      </c>
      <c r="B1669" t="inlineStr">
        <is>
          <t>STP</t>
        </is>
      </c>
      <c r="C1669" t="inlineStr">
        <is>
          <t>164</t>
        </is>
      </c>
      <c r="D1669" t="inlineStr">
        <is>
          <t>Armor All / STP (Energizer Auto Care)</t>
        </is>
      </c>
      <c r="E1669" t="inlineStr">
        <is>
          <t>Workbook prior (unverified)</t>
        </is>
      </c>
      <c r="F1669" t="inlineStr">
        <is>
          <t>Corporate</t>
        </is>
      </c>
      <c r="G1669" t="n">
        <v>30</v>
      </c>
      <c r="H1669" t="inlineStr">
        <is>
          <t>Red</t>
        </is>
      </c>
      <c r="I1669" t="inlineStr">
        <is>
          <t>Y</t>
        </is>
      </c>
      <c r="J1669" t="inlineStr">
        <is>
          <t>MRO / Industrial</t>
        </is>
      </c>
      <c r="K1669" t="inlineStr">
        <is>
          <t>Lubricants &amp; oils</t>
        </is>
      </c>
      <c r="L1669" t="n">
        <v>3</v>
      </c>
      <c r="M1669" s="3" t="n">
        <v>0.667</v>
      </c>
      <c r="N1669" t="inlineStr">
        <is>
          <t>Partly</t>
        </is>
      </c>
      <c r="O1669" t="n">
        <v>3</v>
      </c>
      <c r="P1669" s="3" t="n">
        <v>1</v>
      </c>
      <c r="Q1669" t="inlineStr">
        <is>
          <t>Partly</t>
        </is>
      </c>
      <c r="R1669" s="3" t="n">
        <v>0.667</v>
      </c>
      <c r="S1669" t="inlineStr">
        <is>
          <t>Partly</t>
        </is>
      </c>
      <c r="T1669" t="n">
        <v>20</v>
      </c>
      <c r="U1669" t="inlineStr"/>
      <c r="V1669" t="inlineStr">
        <is>
          <t>Rotella (Corporate); Quaker State (Corporate); Pennzoil (Corporate); Rislone (Family); HEET (Family)</t>
        </is>
      </c>
    </row>
    <row r="1670">
      <c r="A1670" t="inlineStr">
        <is>
          <t>B2812</t>
        </is>
      </c>
      <c r="B1670" t="inlineStr">
        <is>
          <t>Super Iron Out</t>
        </is>
      </c>
      <c r="C1670" t="inlineStr">
        <is>
          <t>279</t>
        </is>
      </c>
      <c r="D1670" t="inlineStr">
        <is>
          <t>Summit Brands</t>
        </is>
      </c>
      <c r="E1670" t="inlineStr">
        <is>
          <t>Claude's guess</t>
        </is>
      </c>
      <c r="F1670" t="inlineStr">
        <is>
          <t>Family</t>
        </is>
      </c>
      <c r="G1670" t="n">
        <v>30</v>
      </c>
      <c r="H1670" t="inlineStr">
        <is>
          <t>Red</t>
        </is>
      </c>
      <c r="I1670" t="inlineStr">
        <is>
          <t>Y</t>
        </is>
      </c>
      <c r="J1670" t="inlineStr">
        <is>
          <t>Janitorial / Facility</t>
        </is>
      </c>
      <c r="K1670" t="inlineStr">
        <is>
          <t>General cleaners &amp; degreasers</t>
        </is>
      </c>
      <c r="L1670" t="n">
        <v>1</v>
      </c>
      <c r="M1670" s="3" t="n">
        <v>1</v>
      </c>
      <c r="N1670" t="inlineStr">
        <is>
          <t>Pass</t>
        </is>
      </c>
      <c r="O1670" t="n">
        <v>1</v>
      </c>
      <c r="P1670" s="3" t="n">
        <v>1</v>
      </c>
      <c r="Q1670" t="inlineStr">
        <is>
          <t>Fail</t>
        </is>
      </c>
      <c r="R1670" s="3" t="n">
        <v>1</v>
      </c>
      <c r="S1670" t="inlineStr">
        <is>
          <t>Pass</t>
        </is>
      </c>
      <c r="T1670" t="n">
        <v>25</v>
      </c>
      <c r="U1670" t="inlineStr">
        <is>
          <t>Subsidiary, owner known</t>
        </is>
      </c>
      <c r="V1670" t="inlineStr">
        <is>
          <t>Ospho (Private); Renown (Corporate); Jet Stream Aviation (Family); Citrusafe (Unknown); ZCare Cleaning Products (Family)</t>
        </is>
      </c>
    </row>
    <row r="1671">
      <c r="A1671" t="inlineStr">
        <is>
          <t>B1106</t>
        </is>
      </c>
      <c r="B1671" t="inlineStr">
        <is>
          <t>Swan Corporation</t>
        </is>
      </c>
      <c r="C1671" t="inlineStr">
        <is>
          <t>170</t>
        </is>
      </c>
      <c r="D1671" t="inlineStr">
        <is>
          <t>The Swan Corporation / Swan Surfaces, L.L.C.</t>
        </is>
      </c>
      <c r="E1671" t="inlineStr">
        <is>
          <t>Owner verified</t>
        </is>
      </c>
      <c r="F1671" t="inlineStr">
        <is>
          <t>PE</t>
        </is>
      </c>
      <c r="G1671" t="n">
        <v>30</v>
      </c>
      <c r="H1671" t="inlineStr">
        <is>
          <t>Red</t>
        </is>
      </c>
      <c r="I1671" t="inlineStr">
        <is>
          <t>Y</t>
        </is>
      </c>
      <c r="J1671" t="inlineStr">
        <is>
          <t>Construction</t>
        </is>
      </c>
      <c r="K1671" t="inlineStr">
        <is>
          <t>Caulks &amp; sealants</t>
        </is>
      </c>
      <c r="L1671" t="n">
        <v>2</v>
      </c>
      <c r="M1671" s="3" t="n">
        <v>0.5</v>
      </c>
      <c r="N1671" t="inlineStr">
        <is>
          <t>Partly</t>
        </is>
      </c>
      <c r="O1671" t="n">
        <v>2</v>
      </c>
      <c r="P1671" s="3" t="n">
        <v>1</v>
      </c>
      <c r="Q1671" t="inlineStr">
        <is>
          <t>Partly</t>
        </is>
      </c>
      <c r="R1671" s="3" t="n">
        <v>0.5</v>
      </c>
      <c r="S1671" t="inlineStr">
        <is>
          <t>Partly</t>
        </is>
      </c>
      <c r="T1671" t="n">
        <v>20</v>
      </c>
      <c r="U1671" t="inlineStr"/>
      <c r="V1671" t="inlineStr">
        <is>
          <t>Distribution International (Corporate); Sonolastic (Corporate); M-D Building Products (Family); Irion (Unknown); Dripless (Private)</t>
        </is>
      </c>
    </row>
    <row r="1672">
      <c r="A1672" t="inlineStr">
        <is>
          <t>B0956</t>
        </is>
      </c>
      <c r="B1672" t="inlineStr">
        <is>
          <t>Tersano</t>
        </is>
      </c>
      <c r="C1672" t="inlineStr">
        <is>
          <t>161</t>
        </is>
      </c>
      <c r="D1672" t="inlineStr">
        <is>
          <t>Tersano Inc.</t>
        </is>
      </c>
      <c r="E1672" t="inlineStr">
        <is>
          <t>Owner verified</t>
        </is>
      </c>
      <c r="F1672" t="inlineStr">
        <is>
          <t>Family</t>
        </is>
      </c>
      <c r="G1672" t="n">
        <v>30</v>
      </c>
      <c r="H1672" t="inlineStr">
        <is>
          <t>Red</t>
        </is>
      </c>
      <c r="I1672" t="inlineStr">
        <is>
          <t>Y</t>
        </is>
      </c>
      <c r="J1672" t="inlineStr">
        <is>
          <t>Out of scope / other</t>
        </is>
      </c>
      <c r="K1672" t="inlineStr">
        <is>
          <t>Pool &amp; water testing</t>
        </is>
      </c>
      <c r="L1672" t="n">
        <v>2</v>
      </c>
      <c r="M1672" s="3" t="n">
        <v>0.5</v>
      </c>
      <c r="N1672" t="inlineStr">
        <is>
          <t>Partly</t>
        </is>
      </c>
      <c r="O1672" t="n">
        <v>2</v>
      </c>
      <c r="P1672" s="3" t="n">
        <v>1</v>
      </c>
      <c r="Q1672" t="inlineStr">
        <is>
          <t>Partly</t>
        </is>
      </c>
      <c r="R1672" s="3" t="n">
        <v>0.5</v>
      </c>
      <c r="S1672" t="inlineStr">
        <is>
          <t>Partly</t>
        </is>
      </c>
      <c r="T1672" t="n">
        <v>20</v>
      </c>
      <c r="U1672" t="inlineStr"/>
      <c r="V1672" t="inlineStr">
        <is>
          <t>4Th Gen (Unknown); Tough On Grease (Unknown); Citra-Plus (Unknown); TCI (Private); Crystal (Unknown)</t>
        </is>
      </c>
    </row>
    <row r="1673">
      <c r="A1673" t="inlineStr">
        <is>
          <t>B0605</t>
        </is>
      </c>
      <c r="B1673" t="inlineStr">
        <is>
          <t>Tropical Roofing Products</t>
        </is>
      </c>
      <c r="C1673" t="inlineStr">
        <is>
          <t>345</t>
        </is>
      </c>
      <c r="D1673" t="inlineStr">
        <is>
          <t>Soprema, Inc. (US) / SOPREMA SAS</t>
        </is>
      </c>
      <c r="E1673" t="inlineStr">
        <is>
          <t>Owner verified</t>
        </is>
      </c>
      <c r="F1673" t="inlineStr">
        <is>
          <t>Family</t>
        </is>
      </c>
      <c r="G1673" t="n">
        <v>30</v>
      </c>
      <c r="H1673" t="inlineStr">
        <is>
          <t>Red</t>
        </is>
      </c>
      <c r="I1673" t="inlineStr">
        <is>
          <t>Y</t>
        </is>
      </c>
      <c r="J1673" t="inlineStr">
        <is>
          <t>Construction</t>
        </is>
      </c>
      <c r="K1673" t="inlineStr">
        <is>
          <t>Roofing &amp; waterproofing</t>
        </is>
      </c>
      <c r="L1673" t="n">
        <v>4</v>
      </c>
      <c r="M1673" s="3" t="n">
        <v>0.25</v>
      </c>
      <c r="N1673" t="inlineStr">
        <is>
          <t>Fail</t>
        </is>
      </c>
      <c r="O1673" t="n">
        <v>3</v>
      </c>
      <c r="P1673" s="3" t="n">
        <v>1</v>
      </c>
      <c r="Q1673" t="inlineStr">
        <is>
          <t>Partly</t>
        </is>
      </c>
      <c r="R1673" s="3" t="n">
        <v>0.5</v>
      </c>
      <c r="S1673" t="inlineStr">
        <is>
          <t>Partly</t>
        </is>
      </c>
      <c r="T1673" t="n">
        <v>12.5</v>
      </c>
      <c r="U1673" t="inlineStr"/>
      <c r="V1673" t="inlineStr">
        <is>
          <t>United Asphalt (Family); Thermotek (Corporate); Tamko (Family); KM Coatings (Private); RM Lucas (PE)</t>
        </is>
      </c>
    </row>
    <row r="1674">
      <c r="A1674" t="inlineStr">
        <is>
          <t>B2901</t>
        </is>
      </c>
      <c r="B1674" t="inlineStr">
        <is>
          <t>TruShot</t>
        </is>
      </c>
      <c r="C1674" t="inlineStr">
        <is>
          <t>161</t>
        </is>
      </c>
      <c r="D1674" t="inlineStr">
        <is>
          <t>Tersano Inc.</t>
        </is>
      </c>
      <c r="E1674" t="inlineStr">
        <is>
          <t>Workbook triage guess</t>
        </is>
      </c>
      <c r="F1674" t="inlineStr">
        <is>
          <t>Family</t>
        </is>
      </c>
      <c r="G1674" t="n">
        <v>30</v>
      </c>
      <c r="H1674" t="inlineStr">
        <is>
          <t>Red</t>
        </is>
      </c>
      <c r="I1674" t="inlineStr">
        <is>
          <t>Y</t>
        </is>
      </c>
      <c r="J1674" t="inlineStr">
        <is>
          <t>Janitorial / Facility</t>
        </is>
      </c>
      <c r="K1674" t="inlineStr">
        <is>
          <t>Disinfectants &amp; sanitizers</t>
        </is>
      </c>
      <c r="L1674" t="n">
        <v>1</v>
      </c>
      <c r="M1674" s="3" t="n">
        <v>0</v>
      </c>
      <c r="N1674" t="inlineStr">
        <is>
          <t>Fail</t>
        </is>
      </c>
      <c r="O1674" t="n">
        <v>1</v>
      </c>
      <c r="P1674" s="3" t="n">
        <v>1</v>
      </c>
      <c r="Q1674" t="inlineStr">
        <is>
          <t>Fail</t>
        </is>
      </c>
      <c r="R1674" s="3" t="n">
        <v>0</v>
      </c>
      <c r="S1674" t="inlineStr">
        <is>
          <t>Fail</t>
        </is>
      </c>
      <c r="T1674" t="n">
        <v>0</v>
      </c>
      <c r="U1674" t="inlineStr">
        <is>
          <t>Subsidiary, owner known</t>
        </is>
      </c>
      <c r="V1674" t="inlineStr">
        <is>
          <t>Champion (Chase Products) (Private); Virkon (Corporate); PLZ Corp (PE); GF Lasswell Company (Private); Chase's Clean Home (Unknown)</t>
        </is>
      </c>
    </row>
    <row r="1675">
      <c r="A1675" t="inlineStr">
        <is>
          <t>B1713</t>
        </is>
      </c>
      <c r="B1675" t="inlineStr">
        <is>
          <t>Tulco</t>
        </is>
      </c>
      <c r="C1675" t="inlineStr">
        <is>
          <t>555</t>
        </is>
      </c>
      <c r="D1675" t="inlineStr">
        <is>
          <t>Tulco Oil</t>
        </is>
      </c>
      <c r="E1675" t="inlineStr">
        <is>
          <t>Owner verified</t>
        </is>
      </c>
      <c r="F1675" t="inlineStr">
        <is>
          <t>Family</t>
        </is>
      </c>
      <c r="G1675" t="n">
        <v>30</v>
      </c>
      <c r="H1675" t="inlineStr">
        <is>
          <t>Red</t>
        </is>
      </c>
      <c r="I1675" t="inlineStr">
        <is>
          <t>N</t>
        </is>
      </c>
      <c r="J1675" t="inlineStr">
        <is>
          <t>Plumbing / HVAC</t>
        </is>
      </c>
      <c r="K1675" t="inlineStr">
        <is>
          <t>Refrigeration oils, flushes &amp; acid neutralizers</t>
        </is>
      </c>
      <c r="L1675" t="n">
        <v>2</v>
      </c>
      <c r="M1675" s="3" t="n">
        <v>0</v>
      </c>
      <c r="N1675" t="inlineStr">
        <is>
          <t>Fail</t>
        </is>
      </c>
      <c r="O1675" t="n">
        <v>1</v>
      </c>
      <c r="P1675" s="3" t="n">
        <v>1</v>
      </c>
      <c r="Q1675" t="inlineStr">
        <is>
          <t>Fail</t>
        </is>
      </c>
      <c r="R1675" s="3" t="n">
        <v>1</v>
      </c>
      <c r="S1675" t="inlineStr">
        <is>
          <t>Pass</t>
        </is>
      </c>
      <c r="T1675" t="n">
        <v>10</v>
      </c>
      <c r="U1675" t="inlineStr"/>
      <c r="V1675" t="inlineStr">
        <is>
          <t>Rolair (Family); GPD (Private); Boston Gear (Corporate); Senco (Corporate); Sta-Lube (Corporate)</t>
        </is>
      </c>
    </row>
    <row r="1676">
      <c r="A1676" t="inlineStr">
        <is>
          <t>B1271</t>
        </is>
      </c>
      <c r="B1676" t="inlineStr">
        <is>
          <t>Vector Laboratories</t>
        </is>
      </c>
      <c r="C1676" t="inlineStr">
        <is>
          <t>485</t>
        </is>
      </c>
      <c r="D1676" t="inlineStr">
        <is>
          <t>Vector Laboratories, Inc.</t>
        </is>
      </c>
      <c r="E1676" t="inlineStr">
        <is>
          <t>Owner verified</t>
        </is>
      </c>
      <c r="F1676" t="inlineStr">
        <is>
          <t>PE</t>
        </is>
      </c>
      <c r="G1676" t="n">
        <v>30</v>
      </c>
      <c r="H1676" t="inlineStr">
        <is>
          <t>Red</t>
        </is>
      </c>
      <c r="I1676" t="inlineStr">
        <is>
          <t>Y</t>
        </is>
      </c>
      <c r="J1676" t="inlineStr">
        <is>
          <t>Out of scope / other</t>
        </is>
      </c>
      <c r="K1676" t="inlineStr">
        <is>
          <t>Pest, turf &amp; ag chemicals</t>
        </is>
      </c>
      <c r="L1676" t="n">
        <v>2</v>
      </c>
      <c r="M1676" s="3" t="n">
        <v>0.5</v>
      </c>
      <c r="N1676" t="inlineStr">
        <is>
          <t>Partly</t>
        </is>
      </c>
      <c r="O1676" t="n">
        <v>2</v>
      </c>
      <c r="P1676" s="3" t="n">
        <v>1</v>
      </c>
      <c r="Q1676" t="inlineStr">
        <is>
          <t>Partly</t>
        </is>
      </c>
      <c r="R1676" s="3" t="n">
        <v>0.5</v>
      </c>
      <c r="S1676" t="inlineStr">
        <is>
          <t>Partly</t>
        </is>
      </c>
      <c r="T1676" t="n">
        <v>20</v>
      </c>
      <c r="U1676" t="inlineStr"/>
      <c r="V1676" t="inlineStr">
        <is>
          <t>Viscot Medical (Private); Triangle Biomedical Sciences (TBS) (Private); Thermco Products (Private); Scientific Device Laboratory (Private); Fisher Space Pen (Family)</t>
        </is>
      </c>
    </row>
    <row r="1677">
      <c r="A1677" t="inlineStr">
        <is>
          <t>B0609</t>
        </is>
      </c>
      <c r="B1677" t="inlineStr">
        <is>
          <t>Web Products</t>
        </is>
      </c>
      <c r="C1677" t="inlineStr">
        <is>
          <t>171</t>
        </is>
      </c>
      <c r="D1677" t="inlineStr">
        <is>
          <t>WEB Products Inc.</t>
        </is>
      </c>
      <c r="E1677" t="inlineStr">
        <is>
          <t>Owner verified</t>
        </is>
      </c>
      <c r="F1677" t="inlineStr">
        <is>
          <t>Private</t>
        </is>
      </c>
      <c r="G1677" t="n">
        <v>30</v>
      </c>
      <c r="H1677" t="inlineStr">
        <is>
          <t>Red</t>
        </is>
      </c>
      <c r="I1677" t="inlineStr">
        <is>
          <t>Y</t>
        </is>
      </c>
      <c r="J1677" t="inlineStr">
        <is>
          <t>Janitorial / Facility</t>
        </is>
      </c>
      <c r="K1677" t="inlineStr">
        <is>
          <t>General cleaners &amp; degreasers</t>
        </is>
      </c>
      <c r="L1677" t="n">
        <v>3</v>
      </c>
      <c r="M1677" s="3" t="n">
        <v>0.667</v>
      </c>
      <c r="N1677" t="inlineStr">
        <is>
          <t>Partly</t>
        </is>
      </c>
      <c r="O1677" t="n">
        <v>3</v>
      </c>
      <c r="P1677" s="3" t="n">
        <v>1</v>
      </c>
      <c r="Q1677" t="inlineStr">
        <is>
          <t>Partly</t>
        </is>
      </c>
      <c r="R1677" s="3" t="n">
        <v>0.667</v>
      </c>
      <c r="S1677" t="inlineStr">
        <is>
          <t>Partly</t>
        </is>
      </c>
      <c r="T1677" t="n">
        <v>20</v>
      </c>
      <c r="U1677" t="inlineStr"/>
      <c r="V1677" t="inlineStr">
        <is>
          <t>Vectair (PE); WizKid (PE); Unimed (Unknown); RestorAir (Unknown); Rainbowair (Private)</t>
        </is>
      </c>
    </row>
    <row r="1678">
      <c r="A1678" t="inlineStr">
        <is>
          <t>B0610</t>
        </is>
      </c>
      <c r="B1678" t="inlineStr">
        <is>
          <t>Wiremold</t>
        </is>
      </c>
      <c r="C1678" t="inlineStr">
        <is>
          <t>471</t>
        </is>
      </c>
      <c r="D1678" t="inlineStr">
        <is>
          <t>Wiremold (Legrand North America)</t>
        </is>
      </c>
      <c r="E1678" t="inlineStr">
        <is>
          <t>Owner verified</t>
        </is>
      </c>
      <c r="F1678" t="inlineStr">
        <is>
          <t>Corporate</t>
        </is>
      </c>
      <c r="G1678" t="n">
        <v>30</v>
      </c>
      <c r="H1678" t="inlineStr">
        <is>
          <t>Red</t>
        </is>
      </c>
      <c r="I1678" t="inlineStr">
        <is>
          <t>Y</t>
        </is>
      </c>
      <c r="J1678" t="inlineStr">
        <is>
          <t>Paints &amp; Coatings</t>
        </is>
      </c>
      <c r="K1678" t="inlineStr">
        <is>
          <t>Paints, primers &amp; coatings</t>
        </is>
      </c>
      <c r="L1678" t="n">
        <v>3</v>
      </c>
      <c r="M1678" s="3" t="n">
        <v>0.667</v>
      </c>
      <c r="N1678" t="inlineStr">
        <is>
          <t>Partly</t>
        </is>
      </c>
      <c r="O1678" t="n">
        <v>3</v>
      </c>
      <c r="P1678" s="3" t="n">
        <v>1</v>
      </c>
      <c r="Q1678" t="inlineStr">
        <is>
          <t>Partly</t>
        </is>
      </c>
      <c r="R1678" s="3" t="n">
        <v>0.667</v>
      </c>
      <c r="S1678" t="inlineStr">
        <is>
          <t>Partly</t>
        </is>
      </c>
      <c r="T1678" t="n">
        <v>20</v>
      </c>
      <c r="U1678" t="inlineStr"/>
      <c r="V1678" t="inlineStr">
        <is>
          <t>Wiegmann (Corporate); Standard Golf (ESOP); Presco (Private); Par Aide (Private); Emerald (Unknown)</t>
        </is>
      </c>
    </row>
    <row r="1679">
      <c r="A1679" t="inlineStr">
        <is>
          <t>B0302</t>
        </is>
      </c>
      <c r="B1679" t="inlineStr">
        <is>
          <t>AbilityOne</t>
        </is>
      </c>
      <c r="C1679" t="inlineStr">
        <is>
          <t>118</t>
        </is>
      </c>
      <c r="D1679" t="inlineStr">
        <is>
          <t>AbilityOne Program (U.S. AbilityOne Commission; nonprofit agencies via NIB and SourceAmerica)</t>
        </is>
      </c>
      <c r="E1679" t="inlineStr">
        <is>
          <t>Owner verified</t>
        </is>
      </c>
      <c r="F1679" t="inlineStr">
        <is>
          <t>Private</t>
        </is>
      </c>
      <c r="G1679" t="n">
        <v>28</v>
      </c>
      <c r="H1679" t="inlineStr">
        <is>
          <t>Red</t>
        </is>
      </c>
      <c r="I1679" t="inlineStr">
        <is>
          <t>Y</t>
        </is>
      </c>
      <c r="J1679" t="inlineStr">
        <is>
          <t>Janitorial / Facility</t>
        </is>
      </c>
      <c r="K1679" t="inlineStr">
        <is>
          <t>General cleaners &amp; degreasers</t>
        </is>
      </c>
      <c r="L1679" t="n">
        <v>5</v>
      </c>
      <c r="M1679" s="3" t="n">
        <v>0.6</v>
      </c>
      <c r="N1679" t="inlineStr">
        <is>
          <t>Partly</t>
        </is>
      </c>
      <c r="O1679" t="n">
        <v>5</v>
      </c>
      <c r="P1679" s="3" t="n">
        <v>1</v>
      </c>
      <c r="Q1679" t="inlineStr">
        <is>
          <t>Pass</t>
        </is>
      </c>
      <c r="R1679" s="3" t="n">
        <v>0.6</v>
      </c>
      <c r="S1679" t="inlineStr">
        <is>
          <t>Partly</t>
        </is>
      </c>
      <c r="T1679" t="n">
        <v>27.5</v>
      </c>
      <c r="U1679" t="inlineStr"/>
      <c r="V1679" t="inlineStr">
        <is>
          <t>Chem Mark (Private); Stellar Solutions (Private); Sharpshooter (Unknown); Servaas Laboratories (Family); Nuvoh20 (Private)</t>
        </is>
      </c>
    </row>
    <row r="1680">
      <c r="A1680" t="inlineStr">
        <is>
          <t>B0979</t>
        </is>
      </c>
      <c r="B1680" t="inlineStr">
        <is>
          <t>ADO Products</t>
        </is>
      </c>
      <c r="C1680" t="inlineStr">
        <is>
          <t>720</t>
        </is>
      </c>
      <c r="D1680" t="inlineStr">
        <is>
          <t>ADO Products, LLC</t>
        </is>
      </c>
      <c r="E1680" t="inlineStr">
        <is>
          <t>Owner verified</t>
        </is>
      </c>
      <c r="F1680" t="inlineStr">
        <is>
          <t>Corporate</t>
        </is>
      </c>
      <c r="G1680" t="n">
        <v>28</v>
      </c>
      <c r="H1680" t="inlineStr">
        <is>
          <t>Red</t>
        </is>
      </c>
      <c r="I1680" t="inlineStr">
        <is>
          <t>Y</t>
        </is>
      </c>
      <c r="J1680" t="inlineStr">
        <is>
          <t>Plumbing / HVAC</t>
        </is>
      </c>
      <c r="K1680" t="inlineStr">
        <is>
          <t>Duct sealants &amp; mastics</t>
        </is>
      </c>
      <c r="L1680" t="n">
        <v>2</v>
      </c>
      <c r="M1680" s="3" t="n">
        <v>0.5</v>
      </c>
      <c r="N1680" t="inlineStr">
        <is>
          <t>Partly</t>
        </is>
      </c>
      <c r="O1680" t="n">
        <v>2</v>
      </c>
      <c r="P1680" s="3" t="n">
        <v>1</v>
      </c>
      <c r="Q1680" t="inlineStr">
        <is>
          <t>Partly</t>
        </is>
      </c>
      <c r="R1680" s="3" t="n">
        <v>0.5</v>
      </c>
      <c r="S1680" t="inlineStr">
        <is>
          <t>Partly</t>
        </is>
      </c>
      <c r="T1680" t="n">
        <v>20</v>
      </c>
      <c r="U1680" t="inlineStr"/>
      <c r="V1680" t="inlineStr">
        <is>
          <t>BEHR (Corporate); Tremco Incorporated (Corporate); Selena Group (Family); Isolatek International (Private); ErgonArmor (Corporate)</t>
        </is>
      </c>
    </row>
    <row r="1681">
      <c r="A1681" t="inlineStr">
        <is>
          <t>B1316</t>
        </is>
      </c>
      <c r="B1681" t="inlineStr">
        <is>
          <t>BioGuard</t>
        </is>
      </c>
      <c r="C1681" t="inlineStr">
        <is>
          <t>154</t>
        </is>
      </c>
      <c r="D1681" t="inlineStr">
        <is>
          <t>BioLab</t>
        </is>
      </c>
      <c r="E1681" t="inlineStr">
        <is>
          <t>Claude's guess</t>
        </is>
      </c>
      <c r="F1681" t="inlineStr">
        <is>
          <t>PE</t>
        </is>
      </c>
      <c r="G1681" t="n">
        <v>28</v>
      </c>
      <c r="H1681" t="inlineStr">
        <is>
          <t>Red</t>
        </is>
      </c>
      <c r="I1681" t="inlineStr">
        <is>
          <t>Y</t>
        </is>
      </c>
      <c r="J1681" t="inlineStr">
        <is>
          <t>Janitorial / Facility</t>
        </is>
      </c>
      <c r="K1681" t="inlineStr">
        <is>
          <t>Specialty janitorial cleaners</t>
        </is>
      </c>
      <c r="L1681" t="n">
        <v>5</v>
      </c>
      <c r="M1681" s="3" t="n">
        <v>0.8</v>
      </c>
      <c r="N1681" t="inlineStr">
        <is>
          <t>Pass</t>
        </is>
      </c>
      <c r="O1681" t="n">
        <v>0</v>
      </c>
      <c r="P1681" s="3" t="n">
        <v>0</v>
      </c>
      <c r="Q1681" t="inlineStr">
        <is>
          <t>Fail</t>
        </is>
      </c>
      <c r="R1681" s="3" t="n">
        <v>0.8</v>
      </c>
      <c r="S1681" t="inlineStr">
        <is>
          <t>Pass</t>
        </is>
      </c>
      <c r="T1681" t="n">
        <v>25</v>
      </c>
      <c r="U1681" t="inlineStr">
        <is>
          <t>Subsidiary, owner known</t>
        </is>
      </c>
      <c r="V1681" t="inlineStr">
        <is>
          <t>SpaPure (Private); Spa Marvel (Private); Pleatco (PE); Durachlor (ESOP); Pristine Blue (Private)</t>
        </is>
      </c>
    </row>
    <row r="1682">
      <c r="A1682" t="inlineStr">
        <is>
          <t>B0399</t>
        </is>
      </c>
      <c r="B1682" t="inlineStr">
        <is>
          <t>Champion</t>
        </is>
      </c>
      <c r="C1682" t="inlineStr">
        <is>
          <t>224</t>
        </is>
      </c>
      <c r="D1682" t="inlineStr">
        <is>
          <t>Champion Packaging &amp; Distribution, Inc. (CPDI)</t>
        </is>
      </c>
      <c r="E1682" t="inlineStr">
        <is>
          <t>Owner verified</t>
        </is>
      </c>
      <c r="F1682" t="inlineStr">
        <is>
          <t>Family</t>
        </is>
      </c>
      <c r="G1682" t="n">
        <v>28</v>
      </c>
      <c r="H1682" t="inlineStr">
        <is>
          <t>Red</t>
        </is>
      </c>
      <c r="I1682" t="inlineStr">
        <is>
          <t>Y</t>
        </is>
      </c>
      <c r="J1682" t="inlineStr">
        <is>
          <t>Janitorial / Facility</t>
        </is>
      </c>
      <c r="K1682" t="inlineStr">
        <is>
          <t>General cleaners &amp; degreasers</t>
        </is>
      </c>
      <c r="L1682" t="n">
        <v>4</v>
      </c>
      <c r="M1682" s="3" t="n">
        <v>0.75</v>
      </c>
      <c r="N1682" t="inlineStr">
        <is>
          <t>Pass</t>
        </is>
      </c>
      <c r="O1682" t="n">
        <v>2</v>
      </c>
      <c r="P1682" s="3" t="n">
        <v>0.5</v>
      </c>
      <c r="Q1682" t="inlineStr">
        <is>
          <t>Partly</t>
        </is>
      </c>
      <c r="R1682" s="3" t="n">
        <v>0.75</v>
      </c>
      <c r="S1682" t="inlineStr">
        <is>
          <t>Partly</t>
        </is>
      </c>
      <c r="T1682" t="n">
        <v>27.5</v>
      </c>
      <c r="U1682" t="inlineStr"/>
      <c r="V1682" t="inlineStr">
        <is>
          <t>Super-Pro (Unknown); Rola-Chem (Unknown); Lennox (Corporate); AquaPill (Private); Purafilter (Private)</t>
        </is>
      </c>
    </row>
    <row r="1683">
      <c r="A1683" t="inlineStr">
        <is>
          <t>B1022</t>
        </is>
      </c>
      <c r="B1683" t="inlineStr">
        <is>
          <t>EZ Pro Texture</t>
        </is>
      </c>
      <c r="C1683" t="inlineStr">
        <is>
          <t>335</t>
        </is>
      </c>
      <c r="D1683" t="inlineStr">
        <is>
          <t>EZ-Pro Texture Inc.</t>
        </is>
      </c>
      <c r="E1683" t="inlineStr">
        <is>
          <t>Owner verified</t>
        </is>
      </c>
      <c r="F1683" t="inlineStr">
        <is>
          <t>Family</t>
        </is>
      </c>
      <c r="G1683" t="n">
        <v>28</v>
      </c>
      <c r="H1683" t="inlineStr">
        <is>
          <t>Red</t>
        </is>
      </c>
      <c r="I1683" t="inlineStr">
        <is>
          <t>N</t>
        </is>
      </c>
      <c r="J1683" t="inlineStr">
        <is>
          <t>Construction</t>
        </is>
      </c>
      <c r="K1683" t="inlineStr">
        <is>
          <t>Patching &amp; fillers</t>
        </is>
      </c>
      <c r="L1683" t="n">
        <v>2</v>
      </c>
      <c r="M1683" s="3" t="n">
        <v>0</v>
      </c>
      <c r="N1683" t="inlineStr">
        <is>
          <t>Fail</t>
        </is>
      </c>
      <c r="O1683" t="n">
        <v>2</v>
      </c>
      <c r="P1683" s="3" t="n">
        <v>1</v>
      </c>
      <c r="Q1683" t="inlineStr">
        <is>
          <t>Partly</t>
        </is>
      </c>
      <c r="R1683" s="3" t="n">
        <v>0</v>
      </c>
      <c r="S1683" t="inlineStr">
        <is>
          <t>Fail</t>
        </is>
      </c>
      <c r="T1683" t="n">
        <v>7.5</v>
      </c>
      <c r="U1683" t="inlineStr"/>
      <c r="V1683" t="inlineStr">
        <is>
          <t>TextureTek (Unknown); Wal-Board (Private); Synkoloid (Corporate); Crawford's Putty (Family); TINTCRETE (Private)</t>
        </is>
      </c>
    </row>
    <row r="1684">
      <c r="A1684" t="inlineStr">
        <is>
          <t>B2145</t>
        </is>
      </c>
      <c r="B1684" t="inlineStr">
        <is>
          <t>Fibertite Seaman</t>
        </is>
      </c>
      <c r="C1684" t="inlineStr">
        <is>
          <t>584</t>
        </is>
      </c>
      <c r="D1684" t="inlineStr">
        <is>
          <t>Seaman Corporation</t>
        </is>
      </c>
      <c r="E1684" t="inlineStr">
        <is>
          <t>Owner verified</t>
        </is>
      </c>
      <c r="F1684" t="inlineStr">
        <is>
          <t>Family</t>
        </is>
      </c>
      <c r="G1684" t="n">
        <v>28</v>
      </c>
      <c r="H1684" t="inlineStr">
        <is>
          <t>Red</t>
        </is>
      </c>
      <c r="I1684" t="inlineStr">
        <is>
          <t>Y</t>
        </is>
      </c>
      <c r="J1684" t="inlineStr">
        <is>
          <t>Adhesives</t>
        </is>
      </c>
      <c r="K1684" t="inlineStr">
        <is>
          <t>Adhesives &amp; glues</t>
        </is>
      </c>
      <c r="L1684" t="n">
        <v>1</v>
      </c>
      <c r="M1684" s="3" t="n">
        <v>0</v>
      </c>
      <c r="N1684" t="inlineStr">
        <is>
          <t>Fail</t>
        </is>
      </c>
      <c r="O1684" t="n">
        <v>1</v>
      </c>
      <c r="P1684" s="3" t="n">
        <v>1</v>
      </c>
      <c r="Q1684" t="inlineStr">
        <is>
          <t>Fail</t>
        </is>
      </c>
      <c r="R1684" s="3" t="n">
        <v>1</v>
      </c>
      <c r="S1684" t="inlineStr">
        <is>
          <t>Pass</t>
        </is>
      </c>
      <c r="T1684" t="n">
        <v>10</v>
      </c>
      <c r="U1684" t="inlineStr"/>
      <c r="V1684" t="inlineStr">
        <is>
          <t>Nashua (Corporate); Travel-Tack (Unknown); Pro-Weld (Unknown); Berry Global (Corporate); One Step (Unknown)</t>
        </is>
      </c>
    </row>
    <row r="1685">
      <c r="A1685" t="inlineStr">
        <is>
          <t>B1352</t>
        </is>
      </c>
      <c r="B1685" t="inlineStr">
        <is>
          <t>GLB</t>
        </is>
      </c>
      <c r="C1685" t="inlineStr">
        <is>
          <t>154</t>
        </is>
      </c>
      <c r="D1685" t="inlineStr">
        <is>
          <t>BioLab</t>
        </is>
      </c>
      <c r="E1685" t="inlineStr">
        <is>
          <t>Claude's guess</t>
        </is>
      </c>
      <c r="F1685" t="inlineStr">
        <is>
          <t>PE</t>
        </is>
      </c>
      <c r="G1685" t="n">
        <v>28</v>
      </c>
      <c r="H1685" t="inlineStr">
        <is>
          <t>Red</t>
        </is>
      </c>
      <c r="I1685" t="inlineStr">
        <is>
          <t>Y</t>
        </is>
      </c>
      <c r="J1685" t="inlineStr">
        <is>
          <t>Janitorial / Facility</t>
        </is>
      </c>
      <c r="K1685" t="inlineStr">
        <is>
          <t>Specialty janitorial cleaners</t>
        </is>
      </c>
      <c r="L1685" t="n">
        <v>4</v>
      </c>
      <c r="M1685" s="3" t="n">
        <v>1</v>
      </c>
      <c r="N1685" t="inlineStr">
        <is>
          <t>Pass</t>
        </is>
      </c>
      <c r="O1685" t="n">
        <v>0</v>
      </c>
      <c r="P1685" s="3" t="n">
        <v>0</v>
      </c>
      <c r="Q1685" t="inlineStr">
        <is>
          <t>Fail</t>
        </is>
      </c>
      <c r="R1685" s="3" t="n">
        <v>1</v>
      </c>
      <c r="S1685" t="inlineStr">
        <is>
          <t>Pass</t>
        </is>
      </c>
      <c r="T1685" t="n">
        <v>25</v>
      </c>
      <c r="U1685" t="inlineStr">
        <is>
          <t>Subsidiary, owner known</t>
        </is>
      </c>
      <c r="V1685" t="inlineStr">
        <is>
          <t>SpaPure (Private); Spa Marvel (Private); Pleatco (PE); Durachlor (ESOP); Pristine Blue (Private)</t>
        </is>
      </c>
    </row>
    <row r="1686">
      <c r="A1686" t="inlineStr">
        <is>
          <t>B0578</t>
        </is>
      </c>
      <c r="B1686" t="inlineStr">
        <is>
          <t>Greased Lightning</t>
        </is>
      </c>
      <c r="C1686" t="inlineStr">
        <is>
          <t>154</t>
        </is>
      </c>
      <c r="D1686" t="inlineStr">
        <is>
          <t>KIK Consumer Products</t>
        </is>
      </c>
      <c r="E1686" t="inlineStr">
        <is>
          <t>Owner verified</t>
        </is>
      </c>
      <c r="F1686" t="inlineStr">
        <is>
          <t>PE</t>
        </is>
      </c>
      <c r="G1686" t="n">
        <v>28</v>
      </c>
      <c r="H1686" t="inlineStr">
        <is>
          <t>Red</t>
        </is>
      </c>
      <c r="I1686" t="inlineStr">
        <is>
          <t>Y</t>
        </is>
      </c>
      <c r="J1686" t="inlineStr">
        <is>
          <t>Janitorial / Facility</t>
        </is>
      </c>
      <c r="K1686" t="inlineStr">
        <is>
          <t>General cleaners &amp; degreasers</t>
        </is>
      </c>
      <c r="L1686" t="n">
        <v>3</v>
      </c>
      <c r="M1686" s="3" t="n">
        <v>0.667</v>
      </c>
      <c r="N1686" t="inlineStr">
        <is>
          <t>Partly</t>
        </is>
      </c>
      <c r="O1686" t="n">
        <v>2</v>
      </c>
      <c r="P1686" s="3" t="n">
        <v>0.667</v>
      </c>
      <c r="Q1686" t="inlineStr">
        <is>
          <t>Partly</t>
        </is>
      </c>
      <c r="R1686" s="3" t="n">
        <v>0.667</v>
      </c>
      <c r="S1686" t="inlineStr">
        <is>
          <t>Partly</t>
        </is>
      </c>
      <c r="T1686" t="n">
        <v>20</v>
      </c>
      <c r="U1686" t="inlineStr"/>
      <c r="V1686" t="inlineStr">
        <is>
          <t>Tough On Grease (Unknown); Citra-Plus (Unknown); TCI (Private); Crystal (Unknown); Challenger (Unknown)</t>
        </is>
      </c>
    </row>
    <row r="1687">
      <c r="A1687" t="inlineStr">
        <is>
          <t>B3512</t>
        </is>
      </c>
      <c r="B1687" t="inlineStr">
        <is>
          <t>Hyperlube</t>
        </is>
      </c>
      <c r="C1687" t="inlineStr">
        <is>
          <t>154</t>
        </is>
      </c>
      <c r="D1687" t="inlineStr">
        <is>
          <t>KIK Consumer Products (Prestone)</t>
        </is>
      </c>
      <c r="E1687" t="inlineStr">
        <is>
          <t>Claude's guess</t>
        </is>
      </c>
      <c r="F1687" t="inlineStr">
        <is>
          <t>PE</t>
        </is>
      </c>
      <c r="G1687" t="n">
        <v>28</v>
      </c>
      <c r="H1687" t="inlineStr">
        <is>
          <t>Red</t>
        </is>
      </c>
      <c r="I1687" t="inlineStr">
        <is>
          <t>Y</t>
        </is>
      </c>
      <c r="J1687" t="inlineStr">
        <is>
          <t>Unclassified</t>
        </is>
      </c>
      <c r="K1687" t="inlineStr">
        <is>
          <t>Unclassified</t>
        </is>
      </c>
      <c r="L1687" t="n">
        <v>1</v>
      </c>
      <c r="M1687" s="3" t="n">
        <v>0</v>
      </c>
      <c r="N1687" t="inlineStr">
        <is>
          <t>Fail</t>
        </is>
      </c>
      <c r="O1687" t="n">
        <v>0</v>
      </c>
      <c r="P1687" s="3" t="n">
        <v>0</v>
      </c>
      <c r="Q1687" t="inlineStr">
        <is>
          <t>Fail</t>
        </is>
      </c>
      <c r="R1687" s="3" t="n">
        <v>0</v>
      </c>
      <c r="S1687" t="inlineStr">
        <is>
          <t>Fail</t>
        </is>
      </c>
      <c r="T1687" t="n">
        <v>0</v>
      </c>
      <c r="U1687" t="inlineStr">
        <is>
          <t>Actionable candidate</t>
        </is>
      </c>
      <c r="V1687" t="inlineStr"/>
    </row>
    <row r="1688">
      <c r="A1688" t="inlineStr">
        <is>
          <t>B1572</t>
        </is>
      </c>
      <c r="B1688" t="inlineStr">
        <is>
          <t>Induron Protective Coatings</t>
        </is>
      </c>
      <c r="C1688" t="inlineStr">
        <is>
          <t>539</t>
        </is>
      </c>
      <c r="D1688" t="inlineStr">
        <is>
          <t>Induron Coatings, LLC (Induron Protective Coatings)</t>
        </is>
      </c>
      <c r="E1688" t="inlineStr">
        <is>
          <t>Owner verified</t>
        </is>
      </c>
      <c r="F1688" t="inlineStr">
        <is>
          <t>Family</t>
        </is>
      </c>
      <c r="G1688" t="n">
        <v>28</v>
      </c>
      <c r="H1688" t="inlineStr">
        <is>
          <t>Red</t>
        </is>
      </c>
      <c r="I1688" t="inlineStr">
        <is>
          <t>Y</t>
        </is>
      </c>
      <c r="J1688" t="inlineStr">
        <is>
          <t>Paints &amp; Coatings</t>
        </is>
      </c>
      <c r="K1688" t="inlineStr">
        <is>
          <t>Paints, primers &amp; coatings</t>
        </is>
      </c>
      <c r="L1688" t="n">
        <v>2</v>
      </c>
      <c r="M1688" s="3" t="n">
        <v>0.5</v>
      </c>
      <c r="N1688" t="inlineStr">
        <is>
          <t>Partly</t>
        </is>
      </c>
      <c r="O1688" t="n">
        <v>1</v>
      </c>
      <c r="P1688" s="3" t="n">
        <v>1</v>
      </c>
      <c r="Q1688" t="inlineStr">
        <is>
          <t>Fail</t>
        </is>
      </c>
      <c r="R1688" s="3" t="n">
        <v>1</v>
      </c>
      <c r="S1688" t="inlineStr">
        <is>
          <t>Pass</t>
        </is>
      </c>
      <c r="T1688" t="n">
        <v>17.5</v>
      </c>
      <c r="U1688" t="inlineStr"/>
      <c r="V1688" t="inlineStr">
        <is>
          <t>Denso (Family); Trenton (Family); XO Rust (Private); Tapecoat (PE); Woodlife (Corporate)</t>
        </is>
      </c>
    </row>
    <row r="1689">
      <c r="A1689" t="inlineStr">
        <is>
          <t>B2311</t>
        </is>
      </c>
      <c r="B1689" t="inlineStr">
        <is>
          <t>JI Holcomb</t>
        </is>
      </c>
      <c r="C1689" t="inlineStr">
        <is>
          <t>599</t>
        </is>
      </c>
      <c r="D1689" t="inlineStr">
        <is>
          <t>J.I. Holcomb Mfg. Co.</t>
        </is>
      </c>
      <c r="E1689" t="inlineStr">
        <is>
          <t>Owner verified</t>
        </is>
      </c>
      <c r="F1689" t="inlineStr">
        <is>
          <t>Private</t>
        </is>
      </c>
      <c r="G1689" t="n">
        <v>28</v>
      </c>
      <c r="H1689" t="inlineStr">
        <is>
          <t>Red</t>
        </is>
      </c>
      <c r="I1689" t="inlineStr">
        <is>
          <t>N</t>
        </is>
      </c>
      <c r="J1689" t="inlineStr">
        <is>
          <t>Plumbing / HVAC</t>
        </is>
      </c>
      <c r="K1689" t="inlineStr">
        <is>
          <t>Drain openers &amp; maintainers</t>
        </is>
      </c>
      <c r="L1689" t="n">
        <v>1</v>
      </c>
      <c r="M1689" s="3" t="n">
        <v>0</v>
      </c>
      <c r="N1689" t="inlineStr">
        <is>
          <t>Fail</t>
        </is>
      </c>
      <c r="O1689" t="n">
        <v>1</v>
      </c>
      <c r="P1689" s="3" t="n">
        <v>1</v>
      </c>
      <c r="Q1689" t="inlineStr">
        <is>
          <t>Fail</t>
        </is>
      </c>
      <c r="R1689" s="3" t="n">
        <v>0</v>
      </c>
      <c r="S1689" t="inlineStr">
        <is>
          <t>Fail</t>
        </is>
      </c>
      <c r="T1689" t="n">
        <v>0</v>
      </c>
      <c r="U1689" t="inlineStr"/>
      <c r="V1689" t="inlineStr">
        <is>
          <t>MARC (Family); Cape Cod Biochemical Co. (Private); iFLO Pro (Private); Kationx (Family); Baldwin Filters (Corporate)</t>
        </is>
      </c>
    </row>
    <row r="1690">
      <c r="A1690" t="inlineStr">
        <is>
          <t>B3559</t>
        </is>
      </c>
      <c r="B1690" t="inlineStr">
        <is>
          <t>KEM TEK</t>
        </is>
      </c>
      <c r="C1690" t="inlineStr">
        <is>
          <t>154</t>
        </is>
      </c>
      <c r="D1690" t="inlineStr">
        <is>
          <t>KIK Pool Additives</t>
        </is>
      </c>
      <c r="E1690" t="inlineStr">
        <is>
          <t>Claude's guess</t>
        </is>
      </c>
      <c r="F1690" t="inlineStr">
        <is>
          <t>PE</t>
        </is>
      </c>
      <c r="G1690" t="n">
        <v>28</v>
      </c>
      <c r="H1690" t="inlineStr">
        <is>
          <t>Red</t>
        </is>
      </c>
      <c r="I1690" t="inlineStr">
        <is>
          <t>Y</t>
        </is>
      </c>
      <c r="J1690" t="inlineStr">
        <is>
          <t>Janitorial / Facility</t>
        </is>
      </c>
      <c r="K1690" t="inlineStr">
        <is>
          <t>General cleaners &amp; degreasers</t>
        </is>
      </c>
      <c r="L1690" t="n">
        <v>1</v>
      </c>
      <c r="M1690" s="3" t="n">
        <v>1</v>
      </c>
      <c r="N1690" t="inlineStr">
        <is>
          <t>Pass</t>
        </is>
      </c>
      <c r="O1690" t="n">
        <v>1</v>
      </c>
      <c r="P1690" s="3" t="n">
        <v>1</v>
      </c>
      <c r="Q1690" t="inlineStr">
        <is>
          <t>Fail</t>
        </is>
      </c>
      <c r="R1690" s="3" t="n">
        <v>1</v>
      </c>
      <c r="S1690" t="inlineStr">
        <is>
          <t>Pass</t>
        </is>
      </c>
      <c r="T1690" t="n">
        <v>25</v>
      </c>
      <c r="U1690" t="inlineStr">
        <is>
          <t>Subsidiary, owner known</t>
        </is>
      </c>
      <c r="V1690" t="inlineStr">
        <is>
          <t>WIPE-A-WAY (Unknown); WHIRLOUT (Unknown); WERTH SANITARY SUPPLY (Private); VERTREL (Corporate); STONE CARE INTERNATIONAL (Private)</t>
        </is>
      </c>
    </row>
    <row r="1691">
      <c r="A1691" t="inlineStr">
        <is>
          <t>B0478</t>
        </is>
      </c>
      <c r="B1691" t="inlineStr">
        <is>
          <t>Leisure Time</t>
        </is>
      </c>
      <c r="C1691" t="inlineStr">
        <is>
          <t>154</t>
        </is>
      </c>
      <c r="D1691" t="inlineStr">
        <is>
          <t>KIK Consumer Products</t>
        </is>
      </c>
      <c r="E1691" t="inlineStr">
        <is>
          <t>Owner verified</t>
        </is>
      </c>
      <c r="F1691" t="inlineStr">
        <is>
          <t>PE</t>
        </is>
      </c>
      <c r="G1691" t="n">
        <v>28</v>
      </c>
      <c r="H1691" t="inlineStr">
        <is>
          <t>Red</t>
        </is>
      </c>
      <c r="I1691" t="inlineStr">
        <is>
          <t>Y</t>
        </is>
      </c>
      <c r="J1691" t="inlineStr">
        <is>
          <t>Out of scope / other</t>
        </is>
      </c>
      <c r="K1691" t="inlineStr">
        <is>
          <t>Pool &amp; water testing</t>
        </is>
      </c>
      <c r="L1691" t="n">
        <v>6</v>
      </c>
      <c r="M1691" s="3" t="n">
        <v>0.833</v>
      </c>
      <c r="N1691" t="inlineStr">
        <is>
          <t>Pass</t>
        </is>
      </c>
      <c r="O1691" t="n">
        <v>1</v>
      </c>
      <c r="P1691" s="3" t="n">
        <v>0.167</v>
      </c>
      <c r="Q1691" t="inlineStr">
        <is>
          <t>Fail</t>
        </is>
      </c>
      <c r="R1691" s="3" t="n">
        <v>0.833</v>
      </c>
      <c r="S1691" t="inlineStr">
        <is>
          <t>Pass</t>
        </is>
      </c>
      <c r="T1691" t="n">
        <v>25</v>
      </c>
      <c r="U1691" t="inlineStr"/>
      <c r="V1691" t="inlineStr">
        <is>
          <t>Bio-Dex (PE); Jack's Magic (Family); Sirona (Private); Orenda (PE); Pristine Blue (Private)</t>
        </is>
      </c>
    </row>
    <row r="1692">
      <c r="A1692" t="inlineStr">
        <is>
          <t>B1057</t>
        </is>
      </c>
      <c r="B1692" t="inlineStr">
        <is>
          <t>Merit Pro</t>
        </is>
      </c>
      <c r="C1692" t="inlineStr">
        <is>
          <t>463</t>
        </is>
      </c>
      <c r="D1692" t="inlineStr">
        <is>
          <t>The Merit Distribution Group, LLC (Merit Pro house brand)</t>
        </is>
      </c>
      <c r="E1692" t="inlineStr">
        <is>
          <t>Owner verified</t>
        </is>
      </c>
      <c r="F1692" t="inlineStr">
        <is>
          <t>Private</t>
        </is>
      </c>
      <c r="G1692" t="n">
        <v>28</v>
      </c>
      <c r="H1692" t="inlineStr">
        <is>
          <t>Red</t>
        </is>
      </c>
      <c r="I1692" t="inlineStr">
        <is>
          <t>Y</t>
        </is>
      </c>
      <c r="J1692" t="inlineStr">
        <is>
          <t>Construction</t>
        </is>
      </c>
      <c r="K1692" t="inlineStr">
        <is>
          <t>Caulks &amp; sealants</t>
        </is>
      </c>
      <c r="L1692" t="n">
        <v>2</v>
      </c>
      <c r="M1692" s="3" t="n">
        <v>0.5</v>
      </c>
      <c r="N1692" t="inlineStr">
        <is>
          <t>Partly</t>
        </is>
      </c>
      <c r="O1692" t="n">
        <v>2</v>
      </c>
      <c r="P1692" s="3" t="n">
        <v>1</v>
      </c>
      <c r="Q1692" t="inlineStr">
        <is>
          <t>Partly</t>
        </is>
      </c>
      <c r="R1692" s="3" t="n">
        <v>0.5</v>
      </c>
      <c r="S1692" t="inlineStr">
        <is>
          <t>Partly</t>
        </is>
      </c>
      <c r="T1692" t="n">
        <v>20</v>
      </c>
      <c r="U1692" t="inlineStr"/>
      <c r="V1692" t="inlineStr">
        <is>
          <t>OSI (QUAD) (Corporate); GIANI (Private); Rejuvenate (Corporate); P-Tex (Unknown); Liquid Rubber (Private)</t>
        </is>
      </c>
    </row>
    <row r="1693">
      <c r="A1693" t="inlineStr">
        <is>
          <t>B2568</t>
        </is>
      </c>
      <c r="B1693" t="inlineStr">
        <is>
          <t>Poolife</t>
        </is>
      </c>
      <c r="C1693" t="inlineStr">
        <is>
          <t>154</t>
        </is>
      </c>
      <c r="D1693" t="inlineStr">
        <is>
          <t>Poolife (Biolab)</t>
        </is>
      </c>
      <c r="E1693" t="inlineStr">
        <is>
          <t>Claude's guess</t>
        </is>
      </c>
      <c r="F1693" t="inlineStr">
        <is>
          <t>PE</t>
        </is>
      </c>
      <c r="G1693" t="n">
        <v>28</v>
      </c>
      <c r="H1693" t="inlineStr">
        <is>
          <t>Red</t>
        </is>
      </c>
      <c r="I1693" t="inlineStr">
        <is>
          <t>Y</t>
        </is>
      </c>
      <c r="J1693" t="inlineStr">
        <is>
          <t>Out of scope / other</t>
        </is>
      </c>
      <c r="K1693" t="inlineStr">
        <is>
          <t>Pool &amp; water testing</t>
        </is>
      </c>
      <c r="L1693" t="n">
        <v>1</v>
      </c>
      <c r="M1693" s="3" t="n">
        <v>1</v>
      </c>
      <c r="N1693" t="inlineStr">
        <is>
          <t>Pass</t>
        </is>
      </c>
      <c r="O1693" t="n">
        <v>0</v>
      </c>
      <c r="P1693" s="3" t="n">
        <v>0</v>
      </c>
      <c r="Q1693" t="inlineStr">
        <is>
          <t>Fail</t>
        </is>
      </c>
      <c r="R1693" s="3" t="n">
        <v>1</v>
      </c>
      <c r="S1693" t="inlineStr">
        <is>
          <t>Pass</t>
        </is>
      </c>
      <c r="T1693" t="n">
        <v>25</v>
      </c>
      <c r="U1693" t="inlineStr">
        <is>
          <t>Subsidiary, owner known</t>
        </is>
      </c>
      <c r="V1693" t="inlineStr">
        <is>
          <t>SpaPure (Private); Spa Marvel (Private); Pleatco (PE); Durachlor (ESOP); Baquacil (PE)</t>
        </is>
      </c>
    </row>
    <row r="1694">
      <c r="A1694" t="inlineStr">
        <is>
          <t>B0227</t>
        </is>
      </c>
      <c r="B1694" t="inlineStr">
        <is>
          <t>Pure Bright</t>
        </is>
      </c>
      <c r="C1694" t="inlineStr">
        <is>
          <t>154</t>
        </is>
      </c>
      <c r="D1694" t="inlineStr">
        <is>
          <t>KIK Consumer Products</t>
        </is>
      </c>
      <c r="E1694" t="inlineStr">
        <is>
          <t>Owner verified</t>
        </is>
      </c>
      <c r="F1694" t="inlineStr">
        <is>
          <t>PE</t>
        </is>
      </c>
      <c r="G1694" t="n">
        <v>28</v>
      </c>
      <c r="H1694" t="inlineStr">
        <is>
          <t>Red</t>
        </is>
      </c>
      <c r="I1694" t="inlineStr">
        <is>
          <t>Y</t>
        </is>
      </c>
      <c r="J1694" t="inlineStr">
        <is>
          <t>Janitorial / Facility</t>
        </is>
      </c>
      <c r="K1694" t="inlineStr">
        <is>
          <t>Disinfectants &amp; sanitizers</t>
        </is>
      </c>
      <c r="L1694" t="n">
        <v>7</v>
      </c>
      <c r="M1694" s="3" t="n">
        <v>0.714</v>
      </c>
      <c r="N1694" t="inlineStr">
        <is>
          <t>Partly</t>
        </is>
      </c>
      <c r="O1694" t="n">
        <v>6</v>
      </c>
      <c r="P1694" s="3" t="n">
        <v>1</v>
      </c>
      <c r="Q1694" t="inlineStr">
        <is>
          <t>Pass</t>
        </is>
      </c>
      <c r="R1694" s="3" t="n">
        <v>0.714</v>
      </c>
      <c r="S1694" t="inlineStr">
        <is>
          <t>Partly</t>
        </is>
      </c>
      <c r="T1694" t="n">
        <v>27.5</v>
      </c>
      <c r="U1694" t="inlineStr"/>
      <c r="V1694" t="inlineStr">
        <is>
          <t>Sunburst (Family); Pariser (Family); Austin's (Family); End-Bac (PE); Morning Mist (PE)</t>
        </is>
      </c>
    </row>
    <row r="1695">
      <c r="A1695" t="inlineStr">
        <is>
          <t>B0795</t>
        </is>
      </c>
      <c r="B1695" t="inlineStr">
        <is>
          <t>SeaKlear</t>
        </is>
      </c>
      <c r="C1695" t="inlineStr">
        <is>
          <t>154</t>
        </is>
      </c>
      <c r="D1695" t="inlineStr">
        <is>
          <t>KIK Consumer Products</t>
        </is>
      </c>
      <c r="E1695" t="inlineStr">
        <is>
          <t>Owner verified</t>
        </is>
      </c>
      <c r="F1695" t="inlineStr">
        <is>
          <t>PE</t>
        </is>
      </c>
      <c r="G1695" t="n">
        <v>28</v>
      </c>
      <c r="H1695" t="inlineStr">
        <is>
          <t>Red</t>
        </is>
      </c>
      <c r="I1695" t="inlineStr">
        <is>
          <t>Y</t>
        </is>
      </c>
      <c r="J1695" t="inlineStr">
        <is>
          <t>Out of scope / other</t>
        </is>
      </c>
      <c r="K1695" t="inlineStr">
        <is>
          <t>Pool &amp; water testing</t>
        </is>
      </c>
      <c r="L1695" t="n">
        <v>3</v>
      </c>
      <c r="M1695" s="3" t="n">
        <v>1</v>
      </c>
      <c r="N1695" t="inlineStr">
        <is>
          <t>Pass</t>
        </is>
      </c>
      <c r="O1695" t="n">
        <v>1</v>
      </c>
      <c r="P1695" s="3" t="n">
        <v>0.333</v>
      </c>
      <c r="Q1695" t="inlineStr">
        <is>
          <t>Fail</t>
        </is>
      </c>
      <c r="R1695" s="3" t="n">
        <v>1</v>
      </c>
      <c r="S1695" t="inlineStr">
        <is>
          <t>Pass</t>
        </is>
      </c>
      <c r="T1695" t="n">
        <v>25</v>
      </c>
      <c r="U1695" t="inlineStr"/>
      <c r="V1695" t="inlineStr">
        <is>
          <t>Orenda (PE); Jack's Magic (Family); Bio-Dex (PE); United Chemical Corp (Private); Zodiac (Corporate)</t>
        </is>
      </c>
    </row>
    <row r="1696">
      <c r="A1696" t="inlineStr">
        <is>
          <t>B2753</t>
        </is>
      </c>
      <c r="B1696" t="inlineStr">
        <is>
          <t>Sonny's</t>
        </is>
      </c>
      <c r="C1696" t="inlineStr">
        <is>
          <t>620</t>
        </is>
      </c>
      <c r="D1696" t="inlineStr">
        <is>
          <t>Sonny's Enterprises, LLC (Sonny's The CarWash Factory)</t>
        </is>
      </c>
      <c r="E1696" t="inlineStr">
        <is>
          <t>Owner verified</t>
        </is>
      </c>
      <c r="F1696" t="inlineStr">
        <is>
          <t>PE</t>
        </is>
      </c>
      <c r="G1696" t="n">
        <v>28</v>
      </c>
      <c r="H1696" t="inlineStr">
        <is>
          <t>Red</t>
        </is>
      </c>
      <c r="I1696" t="inlineStr">
        <is>
          <t>Y</t>
        </is>
      </c>
      <c r="J1696" t="inlineStr">
        <is>
          <t>Construction</t>
        </is>
      </c>
      <c r="K1696" t="inlineStr">
        <is>
          <t>Caulks &amp; sealants</t>
        </is>
      </c>
      <c r="L1696" t="n">
        <v>1</v>
      </c>
      <c r="M1696" s="3" t="n">
        <v>0</v>
      </c>
      <c r="N1696" t="inlineStr">
        <is>
          <t>Fail</t>
        </is>
      </c>
      <c r="O1696" t="n">
        <v>1</v>
      </c>
      <c r="P1696" s="3" t="n">
        <v>1</v>
      </c>
      <c r="Q1696" t="inlineStr">
        <is>
          <t>Fail</t>
        </is>
      </c>
      <c r="R1696" s="3" t="n">
        <v>1</v>
      </c>
      <c r="S1696" t="inlineStr">
        <is>
          <t>Pass</t>
        </is>
      </c>
      <c r="T1696" t="n">
        <v>10</v>
      </c>
      <c r="U1696" t="inlineStr"/>
      <c r="V1696" t="inlineStr">
        <is>
          <t>Premalube (Certified Labs) (PE); AHF Products (PE); Pinnacle Natural Brilliance (Private); DP Detailing Products (Corporate); CERAKOTE (Family)</t>
        </is>
      </c>
    </row>
    <row r="1697">
      <c r="A1697" t="inlineStr">
        <is>
          <t>B2760</t>
        </is>
      </c>
      <c r="B1697" t="inlineStr">
        <is>
          <t>SpaGuard</t>
        </is>
      </c>
      <c r="C1697" t="inlineStr">
        <is>
          <t>154</t>
        </is>
      </c>
      <c r="D1697" t="inlineStr">
        <is>
          <t>SpaGuard (Biolab)</t>
        </is>
      </c>
      <c r="E1697" t="inlineStr">
        <is>
          <t>Claude's guess</t>
        </is>
      </c>
      <c r="F1697" t="inlineStr">
        <is>
          <t>PE</t>
        </is>
      </c>
      <c r="G1697" t="n">
        <v>28</v>
      </c>
      <c r="H1697" t="inlineStr">
        <is>
          <t>Red</t>
        </is>
      </c>
      <c r="I1697" t="inlineStr">
        <is>
          <t>Y</t>
        </is>
      </c>
      <c r="J1697" t="inlineStr">
        <is>
          <t>Janitorial / Facility</t>
        </is>
      </c>
      <c r="K1697" t="inlineStr">
        <is>
          <t>General cleaners &amp; degreasers</t>
        </is>
      </c>
      <c r="L1697" t="n">
        <v>1</v>
      </c>
      <c r="M1697" s="3" t="n">
        <v>1</v>
      </c>
      <c r="N1697" t="inlineStr">
        <is>
          <t>Pass</t>
        </is>
      </c>
      <c r="O1697" t="n">
        <v>0</v>
      </c>
      <c r="P1697" s="3" t="n">
        <v>0</v>
      </c>
      <c r="Q1697" t="inlineStr">
        <is>
          <t>Fail</t>
        </is>
      </c>
      <c r="R1697" s="3" t="n">
        <v>1</v>
      </c>
      <c r="S1697" t="inlineStr">
        <is>
          <t>Pass</t>
        </is>
      </c>
      <c r="T1697" t="n">
        <v>25</v>
      </c>
      <c r="U1697" t="inlineStr">
        <is>
          <t>Subsidiary, owner known</t>
        </is>
      </c>
      <c r="V1697" t="inlineStr">
        <is>
          <t>SpaPure (Private); Spa Marvel (Private); Pleatco (PE); Durachlor (ESOP); Baquacil (PE)</t>
        </is>
      </c>
    </row>
    <row r="1698">
      <c r="A1698" t="inlineStr">
        <is>
          <t>B2805</t>
        </is>
      </c>
      <c r="B1698" t="inlineStr">
        <is>
          <t>STS Coatings</t>
        </is>
      </c>
      <c r="C1698" t="inlineStr">
        <is>
          <t>628</t>
        </is>
      </c>
      <c r="D1698" t="inlineStr">
        <is>
          <t>STS Coatings, Inc. (now part of Kemper System America, Inc.)</t>
        </is>
      </c>
      <c r="E1698" t="inlineStr">
        <is>
          <t>Owner verified</t>
        </is>
      </c>
      <c r="F1698" t="inlineStr">
        <is>
          <t>Corporate</t>
        </is>
      </c>
      <c r="G1698" t="n">
        <v>28</v>
      </c>
      <c r="H1698" t="inlineStr">
        <is>
          <t>Red</t>
        </is>
      </c>
      <c r="I1698" t="inlineStr">
        <is>
          <t>Y</t>
        </is>
      </c>
      <c r="J1698" t="inlineStr">
        <is>
          <t>Construction</t>
        </is>
      </c>
      <c r="K1698" t="inlineStr">
        <is>
          <t>Roofing &amp; waterproofing</t>
        </is>
      </c>
      <c r="L1698" t="n">
        <v>1</v>
      </c>
      <c r="M1698" s="3" t="n">
        <v>0</v>
      </c>
      <c r="N1698" t="inlineStr">
        <is>
          <t>Fail</t>
        </is>
      </c>
      <c r="O1698" t="n">
        <v>1</v>
      </c>
      <c r="P1698" s="3" t="n">
        <v>1</v>
      </c>
      <c r="Q1698" t="inlineStr">
        <is>
          <t>Fail</t>
        </is>
      </c>
      <c r="R1698" s="3" t="n">
        <v>1</v>
      </c>
      <c r="S1698" t="inlineStr">
        <is>
          <t>Pass</t>
        </is>
      </c>
      <c r="T1698" t="n">
        <v>10</v>
      </c>
      <c r="U1698" t="inlineStr"/>
      <c r="V1698" t="inlineStr">
        <is>
          <t>Siplast (Corporate); Polyglass (Family); Shell Gadus (Corporate)</t>
        </is>
      </c>
    </row>
    <row r="1699">
      <c r="A1699" t="inlineStr">
        <is>
          <t>B0528</t>
        </is>
      </c>
      <c r="B1699" t="inlineStr">
        <is>
          <t>AIM Solder</t>
        </is>
      </c>
      <c r="C1699" t="inlineStr">
        <is>
          <t>331</t>
        </is>
      </c>
      <c r="D1699" t="inlineStr">
        <is>
          <t>AIM Metals &amp; Alloys LP (AIM Solder)</t>
        </is>
      </c>
      <c r="E1699" t="inlineStr">
        <is>
          <t>Owner verified</t>
        </is>
      </c>
      <c r="F1699" t="inlineStr">
        <is>
          <t>Family</t>
        </is>
      </c>
      <c r="G1699" t="n">
        <v>25</v>
      </c>
      <c r="H1699" t="inlineStr">
        <is>
          <t>Red</t>
        </is>
      </c>
      <c r="I1699" t="inlineStr">
        <is>
          <t>Y</t>
        </is>
      </c>
      <c r="J1699" t="inlineStr">
        <is>
          <t>Plumbing / HVAC</t>
        </is>
      </c>
      <c r="K1699" t="inlineStr">
        <is>
          <t>Solder &amp; flux</t>
        </is>
      </c>
      <c r="L1699" t="n">
        <v>5</v>
      </c>
      <c r="M1699" s="3" t="n">
        <v>0.2</v>
      </c>
      <c r="N1699" t="inlineStr">
        <is>
          <t>Fail</t>
        </is>
      </c>
      <c r="O1699" t="n">
        <v>3</v>
      </c>
      <c r="P1699" s="3" t="n">
        <v>1</v>
      </c>
      <c r="Q1699" t="inlineStr">
        <is>
          <t>Partly</t>
        </is>
      </c>
      <c r="R1699" s="3" t="n">
        <v>0.2</v>
      </c>
      <c r="S1699" t="inlineStr">
        <is>
          <t>Fail</t>
        </is>
      </c>
      <c r="T1699" t="n">
        <v>7.5</v>
      </c>
      <c r="U1699" t="inlineStr"/>
      <c r="V1699" t="inlineStr">
        <is>
          <t>SRA Soldering Products (Private); DigiKey Standard (Family); Canfield Technologies (Corporate); Wiseman Industries (Private); Santa Rosa Lead (Private)</t>
        </is>
      </c>
    </row>
    <row r="1700">
      <c r="A1700" t="inlineStr">
        <is>
          <t>B3069</t>
        </is>
      </c>
      <c r="B1700" t="inlineStr">
        <is>
          <t>AMERICAN CLEANSTAT</t>
        </is>
      </c>
      <c r="C1700" t="inlineStr">
        <is>
          <t>820</t>
        </is>
      </c>
      <c r="D1700" t="inlineStr">
        <is>
          <t>American CleanStat, LLC</t>
        </is>
      </c>
      <c r="E1700" t="inlineStr">
        <is>
          <t>Owner verified</t>
        </is>
      </c>
      <c r="F1700" t="inlineStr">
        <is>
          <t>Private</t>
        </is>
      </c>
      <c r="G1700" t="n">
        <v>25</v>
      </c>
      <c r="H1700" t="inlineStr">
        <is>
          <t>Red</t>
        </is>
      </c>
      <c r="I1700" t="inlineStr">
        <is>
          <t>Y</t>
        </is>
      </c>
      <c r="J1700" t="inlineStr">
        <is>
          <t>Janitorial / Facility</t>
        </is>
      </c>
      <c r="K1700" t="inlineStr">
        <is>
          <t>General cleaners &amp; degreasers</t>
        </is>
      </c>
      <c r="L1700" t="n">
        <v>1</v>
      </c>
      <c r="M1700" s="3" t="n">
        <v>1</v>
      </c>
      <c r="N1700" t="inlineStr">
        <is>
          <t>Pass</t>
        </is>
      </c>
      <c r="O1700" t="n">
        <v>1</v>
      </c>
      <c r="P1700" s="3" t="n">
        <v>1</v>
      </c>
      <c r="Q1700" t="inlineStr">
        <is>
          <t>Fail</t>
        </is>
      </c>
      <c r="R1700" s="3" t="n">
        <v>1</v>
      </c>
      <c r="S1700" t="inlineStr">
        <is>
          <t>Pass</t>
        </is>
      </c>
      <c r="T1700" t="n">
        <v>25</v>
      </c>
      <c r="U1700" t="inlineStr"/>
      <c r="V1700" t="inlineStr">
        <is>
          <t>WIPE-A-WAY (Unknown); WHIRLOUT (Unknown); WERTH SANITARY SUPPLY (Private); VERTREL (Corporate); STONE CARE INTERNATIONAL (Private)</t>
        </is>
      </c>
    </row>
    <row r="1701">
      <c r="A1701" t="inlineStr">
        <is>
          <t>B0982</t>
        </is>
      </c>
      <c r="B1701" t="inlineStr">
        <is>
          <t>Aquaphalt</t>
        </is>
      </c>
      <c r="C1701" t="inlineStr">
        <is>
          <t>246</t>
        </is>
      </c>
      <c r="D1701" t="inlineStr">
        <is>
          <t>Aquaphalt</t>
        </is>
      </c>
      <c r="E1701" t="inlineStr">
        <is>
          <t>Owner verified</t>
        </is>
      </c>
      <c r="F1701" t="inlineStr">
        <is>
          <t>Family</t>
        </is>
      </c>
      <c r="G1701" t="n">
        <v>25</v>
      </c>
      <c r="H1701" t="inlineStr">
        <is>
          <t>Red</t>
        </is>
      </c>
      <c r="I1701" t="inlineStr">
        <is>
          <t>N</t>
        </is>
      </c>
      <c r="J1701" t="inlineStr">
        <is>
          <t>Construction</t>
        </is>
      </c>
      <c r="K1701" t="inlineStr">
        <is>
          <t>Roofing &amp; waterproofing</t>
        </is>
      </c>
      <c r="L1701" t="n">
        <v>2</v>
      </c>
      <c r="M1701" s="3" t="n">
        <v>0</v>
      </c>
      <c r="N1701" t="inlineStr">
        <is>
          <t>Fail</t>
        </is>
      </c>
      <c r="O1701" t="n">
        <v>1</v>
      </c>
      <c r="P1701" s="3" t="n">
        <v>0.5</v>
      </c>
      <c r="Q1701" t="inlineStr">
        <is>
          <t>Fail</t>
        </is>
      </c>
      <c r="R1701" s="3" t="n">
        <v>0.5</v>
      </c>
      <c r="S1701" t="inlineStr">
        <is>
          <t>Partly</t>
        </is>
      </c>
      <c r="T1701" t="n">
        <v>5</v>
      </c>
      <c r="U1701" t="inlineStr"/>
      <c r="V1701" t="inlineStr">
        <is>
          <t>TWP (ESOP); GacoFlex (Corporate); Insl-X (Corporate); Seal-Krete (Corporate); Wolman (Corporate)</t>
        </is>
      </c>
    </row>
    <row r="1702">
      <c r="A1702" t="inlineStr">
        <is>
          <t>B0659</t>
        </is>
      </c>
      <c r="B1702" t="inlineStr">
        <is>
          <t>Armacell</t>
        </is>
      </c>
      <c r="C1702" t="inlineStr">
        <is>
          <t>349</t>
        </is>
      </c>
      <c r="D1702" t="inlineStr">
        <is>
          <t>Armacell International S.A. (US: Armacell LLC)</t>
        </is>
      </c>
      <c r="E1702" t="inlineStr">
        <is>
          <t>Owner verified</t>
        </is>
      </c>
      <c r="F1702" t="inlineStr">
        <is>
          <t>PE</t>
        </is>
      </c>
      <c r="G1702" t="n">
        <v>25</v>
      </c>
      <c r="H1702" t="inlineStr">
        <is>
          <t>Red</t>
        </is>
      </c>
      <c r="I1702" t="inlineStr">
        <is>
          <t>Y</t>
        </is>
      </c>
      <c r="J1702" t="inlineStr">
        <is>
          <t>Construction</t>
        </is>
      </c>
      <c r="K1702" t="inlineStr">
        <is>
          <t>Construction &amp; anchoring adhesives</t>
        </is>
      </c>
      <c r="L1702" t="n">
        <v>3</v>
      </c>
      <c r="M1702" s="3" t="n">
        <v>0</v>
      </c>
      <c r="N1702" t="inlineStr">
        <is>
          <t>Fail</t>
        </is>
      </c>
      <c r="O1702" t="n">
        <v>3</v>
      </c>
      <c r="P1702" s="3" t="n">
        <v>1</v>
      </c>
      <c r="Q1702" t="inlineStr">
        <is>
          <t>Partly</t>
        </is>
      </c>
      <c r="R1702" s="3" t="n">
        <v>0</v>
      </c>
      <c r="S1702" t="inlineStr">
        <is>
          <t>Fail</t>
        </is>
      </c>
      <c r="T1702" t="n">
        <v>7.5</v>
      </c>
      <c r="U1702" t="inlineStr"/>
      <c r="V1702" t="inlineStr">
        <is>
          <t>Aeroflex USA (Corporate); K-Flex (Family); GLT Products (Private); Stanley Black &amp; Decker (Corporate); Carlisle Companies (Corporate)</t>
        </is>
      </c>
    </row>
    <row r="1703">
      <c r="A1703" t="inlineStr">
        <is>
          <t>B0725</t>
        </is>
      </c>
      <c r="B1703" t="inlineStr">
        <is>
          <t>Armaflex</t>
        </is>
      </c>
      <c r="C1703" t="inlineStr">
        <is>
          <t>349</t>
        </is>
      </c>
      <c r="D1703" t="inlineStr">
        <is>
          <t>Armacell International S.A. (US: Armacell LLC)</t>
        </is>
      </c>
      <c r="E1703" t="inlineStr">
        <is>
          <t>Workbook triage guess</t>
        </is>
      </c>
      <c r="F1703" t="inlineStr">
        <is>
          <t>PE</t>
        </is>
      </c>
      <c r="G1703" t="n">
        <v>25</v>
      </c>
      <c r="H1703" t="inlineStr">
        <is>
          <t>Red</t>
        </is>
      </c>
      <c r="I1703" t="inlineStr">
        <is>
          <t>Y</t>
        </is>
      </c>
      <c r="J1703" t="inlineStr">
        <is>
          <t>Adhesives</t>
        </is>
      </c>
      <c r="K1703" t="inlineStr">
        <is>
          <t>Adhesives &amp; glues</t>
        </is>
      </c>
      <c r="L1703" t="n">
        <v>4</v>
      </c>
      <c r="M1703" s="3" t="n">
        <v>1</v>
      </c>
      <c r="N1703" t="inlineStr">
        <is>
          <t>Pass</t>
        </is>
      </c>
      <c r="O1703" t="n">
        <v>2</v>
      </c>
      <c r="P1703" s="3" t="n">
        <v>1</v>
      </c>
      <c r="Q1703" t="inlineStr">
        <is>
          <t>Partly</t>
        </is>
      </c>
      <c r="R1703" s="3" t="n">
        <v>1</v>
      </c>
      <c r="S1703" t="inlineStr">
        <is>
          <t>Pass</t>
        </is>
      </c>
      <c r="T1703" t="n">
        <v>32.5</v>
      </c>
      <c r="U1703" t="inlineStr">
        <is>
          <t>Subsidiary, owner known</t>
        </is>
      </c>
      <c r="V1703" t="inlineStr">
        <is>
          <t>Aeroflex USA (Corporate); K-Flex (Family); GLT Products (Private); Stanley Black &amp; Decker (Corporate); Carlisle Companies (Corporate)</t>
        </is>
      </c>
    </row>
    <row r="1704">
      <c r="A1704" t="inlineStr">
        <is>
          <t>B1494</t>
        </is>
      </c>
      <c r="B1704" t="inlineStr">
        <is>
          <t>Bainbridge International</t>
        </is>
      </c>
      <c r="C1704" t="inlineStr">
        <is>
          <t>699</t>
        </is>
      </c>
      <c r="D1704" t="inlineStr">
        <is>
          <t>Bainbridge International USA (Bainbridge/Aqua Marine Inc.)</t>
        </is>
      </c>
      <c r="E1704" t="inlineStr">
        <is>
          <t>Owner verified</t>
        </is>
      </c>
      <c r="F1704" t="inlineStr">
        <is>
          <t>Family</t>
        </is>
      </c>
      <c r="G1704" t="n">
        <v>25</v>
      </c>
      <c r="H1704" t="inlineStr">
        <is>
          <t>Red</t>
        </is>
      </c>
      <c r="I1704" t="inlineStr">
        <is>
          <t>Y</t>
        </is>
      </c>
      <c r="J1704" t="inlineStr">
        <is>
          <t>Janitorial / Facility</t>
        </is>
      </c>
      <c r="K1704" t="inlineStr">
        <is>
          <t>General cleaners &amp; degreasers</t>
        </is>
      </c>
      <c r="L1704" t="n">
        <v>2</v>
      </c>
      <c r="M1704" s="3" t="n">
        <v>1</v>
      </c>
      <c r="N1704" t="inlineStr">
        <is>
          <t>Pass</t>
        </is>
      </c>
      <c r="O1704" t="n">
        <v>1</v>
      </c>
      <c r="P1704" s="3" t="n">
        <v>1</v>
      </c>
      <c r="Q1704" t="inlineStr">
        <is>
          <t>Fail</t>
        </is>
      </c>
      <c r="R1704" s="3" t="n">
        <v>1</v>
      </c>
      <c r="S1704" t="inlineStr">
        <is>
          <t>Pass</t>
        </is>
      </c>
      <c r="T1704" t="n">
        <v>25</v>
      </c>
      <c r="U1704" t="inlineStr"/>
      <c r="V1704" t="inlineStr">
        <is>
          <t>BITUMASTIC (Corporate); Topps Products (Private); ProCare (Unknown); Trenton (Family); Denso (Family)</t>
        </is>
      </c>
    </row>
    <row r="1705">
      <c r="A1705" t="inlineStr">
        <is>
          <t>B1146</t>
        </is>
      </c>
      <c r="B1705" t="inlineStr">
        <is>
          <t>Cerama Bryte</t>
        </is>
      </c>
      <c r="C1705" t="inlineStr">
        <is>
          <t>473</t>
        </is>
      </c>
      <c r="D1705" t="inlineStr">
        <is>
          <t>Cerama Bryte (trademark owner: Golden Ventures, Inc.)</t>
        </is>
      </c>
      <c r="E1705" t="inlineStr">
        <is>
          <t>Owner verified</t>
        </is>
      </c>
      <c r="F1705" t="inlineStr">
        <is>
          <t>Private</t>
        </is>
      </c>
      <c r="G1705" t="n">
        <v>25</v>
      </c>
      <c r="H1705" t="inlineStr">
        <is>
          <t>Red</t>
        </is>
      </c>
      <c r="I1705" t="inlineStr">
        <is>
          <t>Y</t>
        </is>
      </c>
      <c r="J1705" t="inlineStr">
        <is>
          <t>Janitorial / Facility</t>
        </is>
      </c>
      <c r="K1705" t="inlineStr">
        <is>
          <t>General cleaners &amp; degreasers</t>
        </is>
      </c>
      <c r="L1705" t="n">
        <v>2</v>
      </c>
      <c r="M1705" s="3" t="n">
        <v>0</v>
      </c>
      <c r="N1705" t="inlineStr">
        <is>
          <t>Fail</t>
        </is>
      </c>
      <c r="O1705" t="n">
        <v>2</v>
      </c>
      <c r="P1705" s="3" t="n">
        <v>1</v>
      </c>
      <c r="Q1705" t="inlineStr">
        <is>
          <t>Partly</t>
        </is>
      </c>
      <c r="R1705" s="3" t="n">
        <v>0</v>
      </c>
      <c r="S1705" t="inlineStr">
        <is>
          <t>Fail</t>
        </is>
      </c>
      <c r="T1705" t="n">
        <v>7.5</v>
      </c>
      <c r="U1705" t="inlineStr"/>
      <c r="V1705" t="inlineStr">
        <is>
          <t>Tide (Corporate); Downy (Corporate); Moldex (Family); 2000 (Unknown); Scrubbing Bubbles (Family)</t>
        </is>
      </c>
    </row>
    <row r="1706">
      <c r="A1706" t="inlineStr">
        <is>
          <t>B0180</t>
        </is>
      </c>
      <c r="B1706" t="inlineStr">
        <is>
          <t>Chemical Guys</t>
        </is>
      </c>
      <c r="C1706" t="inlineStr">
        <is>
          <t>252</t>
        </is>
      </c>
      <c r="D1706" t="inlineStr">
        <is>
          <t>Chemical Guys</t>
        </is>
      </c>
      <c r="E1706" t="inlineStr">
        <is>
          <t>Owner verified</t>
        </is>
      </c>
      <c r="F1706" t="inlineStr">
        <is>
          <t>PE</t>
        </is>
      </c>
      <c r="G1706" t="n">
        <v>25</v>
      </c>
      <c r="H1706" t="inlineStr">
        <is>
          <t>Red</t>
        </is>
      </c>
      <c r="I1706" t="inlineStr">
        <is>
          <t>Y</t>
        </is>
      </c>
      <c r="J1706" t="inlineStr">
        <is>
          <t>Automotive / Fleet</t>
        </is>
      </c>
      <c r="K1706" t="inlineStr">
        <is>
          <t>Automotive &amp; fleet chemicals</t>
        </is>
      </c>
      <c r="L1706" t="n">
        <v>9</v>
      </c>
      <c r="M1706" s="3" t="n">
        <v>0.444</v>
      </c>
      <c r="N1706" t="inlineStr">
        <is>
          <t>Fail</t>
        </is>
      </c>
      <c r="O1706" t="n">
        <v>5</v>
      </c>
      <c r="P1706" s="3" t="n">
        <v>0.667</v>
      </c>
      <c r="Q1706" t="inlineStr">
        <is>
          <t>Partly</t>
        </is>
      </c>
      <c r="R1706" s="3" t="n">
        <v>0.444</v>
      </c>
      <c r="S1706" t="inlineStr">
        <is>
          <t>Fail</t>
        </is>
      </c>
      <c r="T1706" t="n">
        <v>7.5</v>
      </c>
      <c r="U1706" t="inlineStr"/>
      <c r="V1706" t="inlineStr">
        <is>
          <t>GPM (Unknown); Detailer's Preference (Unknown); AutoSpa (Private); Gyeon (Private); Bioworx (Unknown)</t>
        </is>
      </c>
    </row>
    <row r="1707">
      <c r="A1707" t="inlineStr">
        <is>
          <t>B3255</t>
        </is>
      </c>
      <c r="B1707" t="inlineStr">
        <is>
          <t>CPS</t>
        </is>
      </c>
      <c r="C1707" t="inlineStr">
        <is>
          <t>829</t>
        </is>
      </c>
      <c r="D1707" t="inlineStr">
        <is>
          <t>CPS Products, Inc.</t>
        </is>
      </c>
      <c r="E1707" t="inlineStr">
        <is>
          <t>Owner verified</t>
        </is>
      </c>
      <c r="F1707" t="inlineStr">
        <is>
          <t>Corporate</t>
        </is>
      </c>
      <c r="G1707" t="n">
        <v>25</v>
      </c>
      <c r="H1707" t="inlineStr">
        <is>
          <t>Red</t>
        </is>
      </c>
      <c r="I1707" t="inlineStr">
        <is>
          <t>Y</t>
        </is>
      </c>
      <c r="J1707" t="inlineStr">
        <is>
          <t>MRO / Industrial</t>
        </is>
      </c>
      <c r="K1707" t="inlineStr">
        <is>
          <t>Lubricants &amp; oils</t>
        </is>
      </c>
      <c r="L1707" t="n">
        <v>1</v>
      </c>
      <c r="M1707" s="3" t="n">
        <v>0</v>
      </c>
      <c r="N1707" t="inlineStr">
        <is>
          <t>Fail</t>
        </is>
      </c>
      <c r="O1707" t="n">
        <v>1</v>
      </c>
      <c r="P1707" s="3" t="n">
        <v>1</v>
      </c>
      <c r="Q1707" t="inlineStr">
        <is>
          <t>Fail</t>
        </is>
      </c>
      <c r="R1707" s="3" t="n">
        <v>0</v>
      </c>
      <c r="S1707" t="inlineStr">
        <is>
          <t>Fail</t>
        </is>
      </c>
      <c r="T1707" t="n">
        <v>0</v>
      </c>
      <c r="U1707" t="inlineStr"/>
      <c r="V1707" t="inlineStr"/>
    </row>
    <row r="1708">
      <c r="A1708" t="inlineStr">
        <is>
          <t>B2013</t>
        </is>
      </c>
      <c r="B1708" t="inlineStr">
        <is>
          <t>Craftics</t>
        </is>
      </c>
      <c r="C1708" t="inlineStr">
        <is>
          <t>739</t>
        </is>
      </c>
      <c r="D1708" t="inlineStr">
        <is>
          <t>Craftics Inc.</t>
        </is>
      </c>
      <c r="E1708" t="inlineStr">
        <is>
          <t>Owner verified</t>
        </is>
      </c>
      <c r="F1708" t="inlineStr">
        <is>
          <t>Corporate</t>
        </is>
      </c>
      <c r="G1708" t="n">
        <v>25</v>
      </c>
      <c r="H1708" t="inlineStr">
        <is>
          <t>Red</t>
        </is>
      </c>
      <c r="I1708" t="inlineStr">
        <is>
          <t>Y</t>
        </is>
      </c>
      <c r="J1708" t="inlineStr">
        <is>
          <t>Paints &amp; Coatings</t>
        </is>
      </c>
      <c r="K1708" t="inlineStr">
        <is>
          <t>Wood finishes, waxes &amp; polishes</t>
        </is>
      </c>
      <c r="L1708" t="n">
        <v>1</v>
      </c>
      <c r="M1708" s="3" t="n">
        <v>1</v>
      </c>
      <c r="N1708" t="inlineStr">
        <is>
          <t>Pass</t>
        </is>
      </c>
      <c r="O1708" t="n">
        <v>1</v>
      </c>
      <c r="P1708" s="3" t="n">
        <v>1</v>
      </c>
      <c r="Q1708" t="inlineStr">
        <is>
          <t>Fail</t>
        </is>
      </c>
      <c r="R1708" s="3" t="n">
        <v>1</v>
      </c>
      <c r="S1708" t="inlineStr">
        <is>
          <t>Pass</t>
        </is>
      </c>
      <c r="T1708" t="n">
        <v>25</v>
      </c>
      <c r="U1708" t="inlineStr"/>
      <c r="V1708" t="inlineStr">
        <is>
          <t>Micro-Gloss (Family); Novus (Corporate); Hut (Private); All Kleer (Unknown); Cavu (Unknown)</t>
        </is>
      </c>
    </row>
    <row r="1709">
      <c r="A1709" t="inlineStr">
        <is>
          <t>B2025</t>
        </is>
      </c>
      <c r="B1709" t="inlineStr">
        <is>
          <t>Cul-Mac</t>
        </is>
      </c>
      <c r="C1709" t="inlineStr">
        <is>
          <t>576</t>
        </is>
      </c>
      <c r="D1709" t="inlineStr">
        <is>
          <t>Cul-Mac Industries, Inc.</t>
        </is>
      </c>
      <c r="E1709" t="inlineStr">
        <is>
          <t>Owner verified</t>
        </is>
      </c>
      <c r="F1709" t="inlineStr">
        <is>
          <t>Private</t>
        </is>
      </c>
      <c r="G1709" t="n">
        <v>25</v>
      </c>
      <c r="H1709" t="inlineStr">
        <is>
          <t>Red</t>
        </is>
      </c>
      <c r="I1709" t="inlineStr">
        <is>
          <t>Y</t>
        </is>
      </c>
      <c r="J1709" t="inlineStr">
        <is>
          <t>Plumbing / HVAC</t>
        </is>
      </c>
      <c r="K1709" t="inlineStr">
        <is>
          <t>Boiler, hydronic &amp; glycol treatments</t>
        </is>
      </c>
      <c r="L1709" t="n">
        <v>1</v>
      </c>
      <c r="M1709" s="3" t="n">
        <v>1</v>
      </c>
      <c r="N1709" t="inlineStr">
        <is>
          <t>Pass</t>
        </is>
      </c>
      <c r="O1709" t="n">
        <v>1</v>
      </c>
      <c r="P1709" s="3" t="n">
        <v>1</v>
      </c>
      <c r="Q1709" t="inlineStr">
        <is>
          <t>Fail</t>
        </is>
      </c>
      <c r="R1709" s="3" t="n">
        <v>1</v>
      </c>
      <c r="S1709" t="inlineStr">
        <is>
          <t>Pass</t>
        </is>
      </c>
      <c r="T1709" t="n">
        <v>25</v>
      </c>
      <c r="U1709" t="inlineStr"/>
      <c r="V1709" t="inlineStr">
        <is>
          <t>Colmac Coil Manufacturing (Private); Monson Co (Private); Chempoint.com (PE); Blasters (Private); ig-loo (Unknown)</t>
        </is>
      </c>
    </row>
    <row r="1710">
      <c r="A1710" t="inlineStr">
        <is>
          <t>B2032</t>
        </is>
      </c>
      <c r="B1710" t="inlineStr">
        <is>
          <t>D3 Industrial</t>
        </is>
      </c>
      <c r="C1710" t="inlineStr">
        <is>
          <t>740</t>
        </is>
      </c>
      <c r="D1710" t="inlineStr">
        <is>
          <t>D3 Industrial Products Inc.</t>
        </is>
      </c>
      <c r="E1710" t="inlineStr">
        <is>
          <t>Owner verified</t>
        </is>
      </c>
      <c r="F1710" t="inlineStr">
        <is>
          <t>Private</t>
        </is>
      </c>
      <c r="G1710" t="n">
        <v>25</v>
      </c>
      <c r="H1710" t="inlineStr">
        <is>
          <t>Red</t>
        </is>
      </c>
      <c r="I1710" t="inlineStr">
        <is>
          <t>Y</t>
        </is>
      </c>
      <c r="J1710" t="inlineStr">
        <is>
          <t>Adhesives</t>
        </is>
      </c>
      <c r="K1710" t="inlineStr">
        <is>
          <t>Adhesives &amp; glues</t>
        </is>
      </c>
      <c r="L1710" t="n">
        <v>1</v>
      </c>
      <c r="M1710" s="3" t="n">
        <v>1</v>
      </c>
      <c r="N1710" t="inlineStr">
        <is>
          <t>Pass</t>
        </is>
      </c>
      <c r="O1710" t="n">
        <v>1</v>
      </c>
      <c r="P1710" s="3" t="n">
        <v>1</v>
      </c>
      <c r="Q1710" t="inlineStr">
        <is>
          <t>Fail</t>
        </is>
      </c>
      <c r="R1710" s="3" t="n">
        <v>1</v>
      </c>
      <c r="S1710" t="inlineStr">
        <is>
          <t>Pass</t>
        </is>
      </c>
      <c r="T1710" t="n">
        <v>25</v>
      </c>
      <c r="U1710" t="inlineStr"/>
      <c r="V1710" t="inlineStr">
        <is>
          <t>Zud (Family); RCP America (Unknown); Clean Up (Unknown); RADIATOR SPECIALTY (Family); CentiMark (Private)</t>
        </is>
      </c>
    </row>
    <row r="1711">
      <c r="A1711" t="inlineStr">
        <is>
          <t>B0711</t>
        </is>
      </c>
      <c r="B1711" t="inlineStr">
        <is>
          <t>Fiberlay</t>
        </is>
      </c>
      <c r="C1711" t="inlineStr">
        <is>
          <t>397</t>
        </is>
      </c>
      <c r="D1711" t="inlineStr">
        <is>
          <t>Fiberlay, Inc.</t>
        </is>
      </c>
      <c r="E1711" t="inlineStr">
        <is>
          <t>Owner verified</t>
        </is>
      </c>
      <c r="F1711" t="inlineStr">
        <is>
          <t>Private</t>
        </is>
      </c>
      <c r="G1711" t="n">
        <v>25</v>
      </c>
      <c r="H1711" t="inlineStr">
        <is>
          <t>Red</t>
        </is>
      </c>
      <c r="I1711" t="inlineStr">
        <is>
          <t>Y</t>
        </is>
      </c>
      <c r="J1711" t="inlineStr">
        <is>
          <t>Adhesives</t>
        </is>
      </c>
      <c r="K1711" t="inlineStr">
        <is>
          <t>Epoxies, resins &amp; fillers</t>
        </is>
      </c>
      <c r="L1711" t="n">
        <v>5</v>
      </c>
      <c r="M1711" s="3" t="n">
        <v>0.6</v>
      </c>
      <c r="N1711" t="inlineStr">
        <is>
          <t>Partly</t>
        </is>
      </c>
      <c r="O1711" t="n">
        <v>2</v>
      </c>
      <c r="P1711" s="3" t="n">
        <v>1</v>
      </c>
      <c r="Q1711" t="inlineStr">
        <is>
          <t>Partly</t>
        </is>
      </c>
      <c r="R1711" s="3" t="n">
        <v>1</v>
      </c>
      <c r="S1711" t="inlineStr">
        <is>
          <t>Pass</t>
        </is>
      </c>
      <c r="T1711" t="n">
        <v>25</v>
      </c>
      <c r="U1711" t="inlineStr"/>
      <c r="V1711" t="inlineStr">
        <is>
          <t>DrSails (Private); Hi-Bond (Corporate); MagicEzy (Private); Evercoat (Corporate); Sea Hawk (Corporate)</t>
        </is>
      </c>
    </row>
    <row r="1712">
      <c r="A1712" t="inlineStr">
        <is>
          <t>B0666</t>
        </is>
      </c>
      <c r="B1712" t="inlineStr">
        <is>
          <t>Good Sense</t>
        </is>
      </c>
      <c r="C1712" t="inlineStr">
        <is>
          <t>162</t>
        </is>
      </c>
      <c r="D1712" t="inlineStr">
        <is>
          <t>Theochem Laboratories, Inc.</t>
        </is>
      </c>
      <c r="E1712" t="inlineStr">
        <is>
          <t>Owner verified</t>
        </is>
      </c>
      <c r="F1712" t="inlineStr">
        <is>
          <t>Family</t>
        </is>
      </c>
      <c r="G1712" t="n">
        <v>25</v>
      </c>
      <c r="H1712" t="inlineStr">
        <is>
          <t>Red</t>
        </is>
      </c>
      <c r="I1712" t="inlineStr">
        <is>
          <t>N</t>
        </is>
      </c>
      <c r="J1712" t="inlineStr">
        <is>
          <t>Janitorial / Facility</t>
        </is>
      </c>
      <c r="K1712" t="inlineStr">
        <is>
          <t>Odor control</t>
        </is>
      </c>
      <c r="L1712" t="n">
        <v>3</v>
      </c>
      <c r="M1712" s="3" t="n">
        <v>0</v>
      </c>
      <c r="N1712" t="inlineStr">
        <is>
          <t>Fail</t>
        </is>
      </c>
      <c r="O1712" t="n">
        <v>3</v>
      </c>
      <c r="P1712" s="3" t="n">
        <v>1</v>
      </c>
      <c r="Q1712" t="inlineStr">
        <is>
          <t>Partly</t>
        </is>
      </c>
      <c r="R1712" s="3" t="n">
        <v>0</v>
      </c>
      <c r="S1712" t="inlineStr">
        <is>
          <t>Fail</t>
        </is>
      </c>
      <c r="T1712" t="n">
        <v>7.5</v>
      </c>
      <c r="U1712" t="inlineStr"/>
      <c r="V1712" t="inlineStr">
        <is>
          <t>Wave (Unknown); Smartcell (Unknown); Microburst (Family); Airlift (Private); Fresh Wave (Private)</t>
        </is>
      </c>
    </row>
    <row r="1713">
      <c r="A1713" t="inlineStr">
        <is>
          <t>B1031</t>
        </is>
      </c>
      <c r="B1713" t="inlineStr">
        <is>
          <t>Goss</t>
        </is>
      </c>
      <c r="C1713" t="inlineStr">
        <is>
          <t>590</t>
        </is>
      </c>
      <c r="D1713" t="inlineStr">
        <is>
          <t>Goss, Inc.</t>
        </is>
      </c>
      <c r="E1713" t="inlineStr">
        <is>
          <t>Owner verified</t>
        </is>
      </c>
      <c r="F1713" t="inlineStr">
        <is>
          <t>Private</t>
        </is>
      </c>
      <c r="G1713" t="n">
        <v>25</v>
      </c>
      <c r="H1713" t="inlineStr">
        <is>
          <t>Red</t>
        </is>
      </c>
      <c r="I1713" t="inlineStr">
        <is>
          <t>Y</t>
        </is>
      </c>
      <c r="J1713" t="inlineStr">
        <is>
          <t>Plumbing / HVAC</t>
        </is>
      </c>
      <c r="K1713" t="inlineStr">
        <is>
          <t>Plumber's putty &amp; grease</t>
        </is>
      </c>
      <c r="L1713" t="n">
        <v>3</v>
      </c>
      <c r="M1713" s="3" t="n">
        <v>0.333</v>
      </c>
      <c r="N1713" t="inlineStr">
        <is>
          <t>Fail</t>
        </is>
      </c>
      <c r="O1713" t="n">
        <v>2</v>
      </c>
      <c r="P1713" s="3" t="n">
        <v>1</v>
      </c>
      <c r="Q1713" t="inlineStr">
        <is>
          <t>Partly</t>
        </is>
      </c>
      <c r="R1713" s="3" t="n">
        <v>0.333</v>
      </c>
      <c r="S1713" t="inlineStr">
        <is>
          <t>Fail</t>
        </is>
      </c>
      <c r="T1713" t="n">
        <v>7.5</v>
      </c>
      <c r="U1713" t="inlineStr"/>
      <c r="V1713" t="inlineStr">
        <is>
          <t>Premier (Unknown); Sta Put (Oatey) (Family); Lincoln Products (Private); FomoFill (PE); Cal-Shield (Family)</t>
        </is>
      </c>
    </row>
    <row r="1714">
      <c r="A1714" t="inlineStr">
        <is>
          <t>B1199</t>
        </is>
      </c>
      <c r="B1714" t="inlineStr">
        <is>
          <t>IPEX USA</t>
        </is>
      </c>
      <c r="C1714" t="inlineStr">
        <is>
          <t>353</t>
        </is>
      </c>
      <c r="D1714" t="inlineStr">
        <is>
          <t>IPEX USA LLC</t>
        </is>
      </c>
      <c r="E1714" t="inlineStr">
        <is>
          <t>Owner verified</t>
        </is>
      </c>
      <c r="F1714" t="inlineStr">
        <is>
          <t>Corporate</t>
        </is>
      </c>
      <c r="G1714" t="n">
        <v>25</v>
      </c>
      <c r="H1714" t="inlineStr">
        <is>
          <t>Red</t>
        </is>
      </c>
      <c r="I1714" t="inlineStr">
        <is>
          <t>Y</t>
        </is>
      </c>
      <c r="J1714" t="inlineStr">
        <is>
          <t>Plumbing / HVAC</t>
        </is>
      </c>
      <c r="K1714" t="inlineStr">
        <is>
          <t>PVC/ABS solvent cements &amp; primers</t>
        </is>
      </c>
      <c r="L1714" t="n">
        <v>4</v>
      </c>
      <c r="M1714" s="3" t="n">
        <v>0.25</v>
      </c>
      <c r="N1714" t="inlineStr">
        <is>
          <t>Fail</t>
        </is>
      </c>
      <c r="O1714" t="n">
        <v>2</v>
      </c>
      <c r="P1714" s="3" t="n">
        <v>1</v>
      </c>
      <c r="Q1714" t="inlineStr">
        <is>
          <t>Partly</t>
        </is>
      </c>
      <c r="R1714" s="3" t="n">
        <v>0.25</v>
      </c>
      <c r="S1714" t="inlineStr">
        <is>
          <t>Fail</t>
        </is>
      </c>
      <c r="T1714" t="n">
        <v>7.5</v>
      </c>
      <c r="U1714" t="inlineStr"/>
      <c r="V1714" t="inlineStr">
        <is>
          <t>Ameron International (Corporate); Cresline Plastic Pipe (Family); Fluoramics (Family); William H. Harvey (Private); X-Pando Products (Private)</t>
        </is>
      </c>
    </row>
    <row r="1715">
      <c r="A1715" t="inlineStr">
        <is>
          <t>B0668</t>
        </is>
      </c>
      <c r="B1715" t="inlineStr">
        <is>
          <t>Justrite</t>
        </is>
      </c>
      <c r="C1715" t="inlineStr">
        <is>
          <t>284</t>
        </is>
      </c>
      <c r="D1715" t="inlineStr">
        <is>
          <t>Justrite Safety Group</t>
        </is>
      </c>
      <c r="E1715" t="inlineStr">
        <is>
          <t>Owner verified</t>
        </is>
      </c>
      <c r="F1715" t="inlineStr">
        <is>
          <t>PE</t>
        </is>
      </c>
      <c r="G1715" t="n">
        <v>25</v>
      </c>
      <c r="H1715" t="inlineStr">
        <is>
          <t>Red</t>
        </is>
      </c>
      <c r="I1715" t="inlineStr">
        <is>
          <t>Y</t>
        </is>
      </c>
      <c r="J1715" t="inlineStr">
        <is>
          <t>Janitorial / Facility</t>
        </is>
      </c>
      <c r="K1715" t="inlineStr">
        <is>
          <t>General cleaners &amp; degreasers</t>
        </is>
      </c>
      <c r="L1715" t="n">
        <v>3</v>
      </c>
      <c r="M1715" s="3" t="n">
        <v>0.333</v>
      </c>
      <c r="N1715" t="inlineStr">
        <is>
          <t>Fail</t>
        </is>
      </c>
      <c r="O1715" t="n">
        <v>3</v>
      </c>
      <c r="P1715" s="3" t="n">
        <v>1</v>
      </c>
      <c r="Q1715" t="inlineStr">
        <is>
          <t>Partly</t>
        </is>
      </c>
      <c r="R1715" s="3" t="n">
        <v>0.333</v>
      </c>
      <c r="S1715" t="inlineStr">
        <is>
          <t>Fail</t>
        </is>
      </c>
      <c r="T1715" t="n">
        <v>7.5</v>
      </c>
      <c r="U1715" t="inlineStr"/>
      <c r="V1715" t="inlineStr">
        <is>
          <t>Fytertech (Private); Scienceware (Corporate); Scientific Plastics (Private); safeForce (Thomas Scientific) (PE); Premier Magnesia (Private)</t>
        </is>
      </c>
    </row>
    <row r="1716">
      <c r="A1716" t="inlineStr">
        <is>
          <t>B2330</t>
        </is>
      </c>
      <c r="B1716" t="inlineStr">
        <is>
          <t>Kem Krest</t>
        </is>
      </c>
      <c r="C1716" t="inlineStr">
        <is>
          <t>764</t>
        </is>
      </c>
      <c r="D1716" t="inlineStr">
        <is>
          <t>Kem Krest LLC</t>
        </is>
      </c>
      <c r="E1716" t="inlineStr">
        <is>
          <t>Owner verified</t>
        </is>
      </c>
      <c r="F1716" t="inlineStr">
        <is>
          <t>Family</t>
        </is>
      </c>
      <c r="G1716" t="n">
        <v>25</v>
      </c>
      <c r="H1716" t="inlineStr">
        <is>
          <t>Red</t>
        </is>
      </c>
      <c r="I1716" t="inlineStr">
        <is>
          <t>Y</t>
        </is>
      </c>
      <c r="J1716" t="inlineStr">
        <is>
          <t>Janitorial / Facility</t>
        </is>
      </c>
      <c r="K1716" t="inlineStr">
        <is>
          <t>Hand cleaners, soaps &amp; sanitizers</t>
        </is>
      </c>
      <c r="L1716" t="n">
        <v>1</v>
      </c>
      <c r="M1716" s="3" t="n">
        <v>1</v>
      </c>
      <c r="N1716" t="inlineStr">
        <is>
          <t>Pass</t>
        </is>
      </c>
      <c r="O1716" t="n">
        <v>1</v>
      </c>
      <c r="P1716" s="3" t="n">
        <v>1</v>
      </c>
      <c r="Q1716" t="inlineStr">
        <is>
          <t>Fail</t>
        </is>
      </c>
      <c r="R1716" s="3" t="n">
        <v>1</v>
      </c>
      <c r="S1716" t="inlineStr">
        <is>
          <t>Pass</t>
        </is>
      </c>
      <c r="T1716" t="n">
        <v>25</v>
      </c>
      <c r="U1716" t="inlineStr"/>
      <c r="V1716" t="inlineStr">
        <is>
          <t>Bac Stop (Enviro Tech) (PE); Hy-IQ (Infinity Mfg) (Private); Enmotion (Corporate); SureKill (Private); Mortech (Corporate)</t>
        </is>
      </c>
    </row>
    <row r="1717">
      <c r="A1717" t="inlineStr">
        <is>
          <t>B2331</t>
        </is>
      </c>
      <c r="B1717" t="inlineStr">
        <is>
          <t>Kem Tech</t>
        </is>
      </c>
      <c r="C1717" t="inlineStr">
        <is>
          <t>765</t>
        </is>
      </c>
      <c r="D1717" t="inlineStr">
        <is>
          <t>KEM TECH Industries, Inc.</t>
        </is>
      </c>
      <c r="E1717" t="inlineStr">
        <is>
          <t>Owner verified</t>
        </is>
      </c>
      <c r="F1717" t="inlineStr">
        <is>
          <t>Private</t>
        </is>
      </c>
      <c r="G1717" t="n">
        <v>25</v>
      </c>
      <c r="H1717" t="inlineStr">
        <is>
          <t>Red</t>
        </is>
      </c>
      <c r="I1717" t="inlineStr">
        <is>
          <t>Y</t>
        </is>
      </c>
      <c r="J1717" t="inlineStr">
        <is>
          <t>Janitorial / Facility</t>
        </is>
      </c>
      <c r="K1717" t="inlineStr">
        <is>
          <t>General cleaners &amp; degreasers</t>
        </is>
      </c>
      <c r="L1717" t="n">
        <v>1</v>
      </c>
      <c r="M1717" s="3" t="n">
        <v>1</v>
      </c>
      <c r="N1717" t="inlineStr">
        <is>
          <t>Pass</t>
        </is>
      </c>
      <c r="O1717" t="n">
        <v>1</v>
      </c>
      <c r="P1717" s="3" t="n">
        <v>1</v>
      </c>
      <c r="Q1717" t="inlineStr">
        <is>
          <t>Fail</t>
        </is>
      </c>
      <c r="R1717" s="3" t="n">
        <v>1</v>
      </c>
      <c r="S1717" t="inlineStr">
        <is>
          <t>Pass</t>
        </is>
      </c>
      <c r="T1717" t="n">
        <v>25</v>
      </c>
      <c r="U1717" t="inlineStr"/>
      <c r="V1717" t="inlineStr">
        <is>
          <t>Steramine (Private); Rational (Corporate); EarthSafe (Family); Wow! (Unknown); WIPE-A-WAY (Unknown)</t>
        </is>
      </c>
    </row>
    <row r="1718">
      <c r="A1718" t="inlineStr">
        <is>
          <t>B3617</t>
        </is>
      </c>
      <c r="B1718" t="inlineStr">
        <is>
          <t>M-D Building Products</t>
        </is>
      </c>
      <c r="C1718" t="inlineStr">
        <is>
          <t>663</t>
        </is>
      </c>
      <c r="D1718" t="inlineStr">
        <is>
          <t>M-D Building Products, Inc.</t>
        </is>
      </c>
      <c r="E1718" t="inlineStr">
        <is>
          <t>Owner verified</t>
        </is>
      </c>
      <c r="F1718" t="inlineStr">
        <is>
          <t>Family</t>
        </is>
      </c>
      <c r="G1718" t="n">
        <v>25</v>
      </c>
      <c r="H1718" t="inlineStr">
        <is>
          <t>Red</t>
        </is>
      </c>
      <c r="I1718" t="inlineStr">
        <is>
          <t>Y</t>
        </is>
      </c>
      <c r="J1718" t="inlineStr">
        <is>
          <t>Construction</t>
        </is>
      </c>
      <c r="K1718" t="inlineStr">
        <is>
          <t>Caulks &amp; sealants</t>
        </is>
      </c>
      <c r="L1718" t="n">
        <v>1</v>
      </c>
      <c r="M1718" s="3" t="n">
        <v>0</v>
      </c>
      <c r="N1718" t="inlineStr">
        <is>
          <t>Fail</t>
        </is>
      </c>
      <c r="O1718" t="n">
        <v>1</v>
      </c>
      <c r="P1718" s="3" t="n">
        <v>1</v>
      </c>
      <c r="Q1718" t="inlineStr">
        <is>
          <t>Fail</t>
        </is>
      </c>
      <c r="R1718" s="3" t="n">
        <v>0</v>
      </c>
      <c r="S1718" t="inlineStr">
        <is>
          <t>Fail</t>
        </is>
      </c>
      <c r="T1718" t="n">
        <v>0</v>
      </c>
      <c r="U1718" t="inlineStr"/>
      <c r="V1718" t="inlineStr">
        <is>
          <t>Sonolastic (Corporate); Irion (Unknown); Dripless (Private); Tritan BP (Private); Distribution International (Corporate)</t>
        </is>
      </c>
    </row>
    <row r="1719">
      <c r="A1719" t="inlineStr">
        <is>
          <t>B2655</t>
        </is>
      </c>
      <c r="B1719" t="inlineStr">
        <is>
          <t>Ritchie/Yellow Jacket</t>
        </is>
      </c>
      <c r="C1719" t="inlineStr">
        <is>
          <t>174</t>
        </is>
      </c>
      <c r="D1719" t="inlineStr">
        <is>
          <t>Ritchie Engineering Company, Inc.</t>
        </is>
      </c>
      <c r="E1719" t="inlineStr">
        <is>
          <t>Workbook triage guess</t>
        </is>
      </c>
      <c r="F1719" t="inlineStr">
        <is>
          <t>Family</t>
        </is>
      </c>
      <c r="G1719" t="n">
        <v>25</v>
      </c>
      <c r="H1719" t="inlineStr">
        <is>
          <t>Red</t>
        </is>
      </c>
      <c r="I1719" t="inlineStr">
        <is>
          <t>Y</t>
        </is>
      </c>
      <c r="J1719" t="inlineStr">
        <is>
          <t>Plumbing / HVAC</t>
        </is>
      </c>
      <c r="K1719" t="inlineStr">
        <is>
          <t>Leak detectors &amp; tracer dyes</t>
        </is>
      </c>
      <c r="L1719" t="n">
        <v>1</v>
      </c>
      <c r="M1719" s="3" t="n">
        <v>1</v>
      </c>
      <c r="N1719" t="inlineStr">
        <is>
          <t>Pass</t>
        </is>
      </c>
      <c r="O1719" t="n">
        <v>1</v>
      </c>
      <c r="P1719" s="3" t="n">
        <v>1</v>
      </c>
      <c r="Q1719" t="inlineStr">
        <is>
          <t>Fail</t>
        </is>
      </c>
      <c r="R1719" s="3" t="n">
        <v>1</v>
      </c>
      <c r="S1719" t="inlineStr">
        <is>
          <t>Pass</t>
        </is>
      </c>
      <c r="T1719" t="n">
        <v>25</v>
      </c>
      <c r="U1719" t="inlineStr">
        <is>
          <t>Subsidiary, owner known</t>
        </is>
      </c>
      <c r="V1719" t="inlineStr">
        <is>
          <t>Tracerline (Family); Aero-Brite (Unknown); EasyDye (Family); Spectroline (Family); Mastercool (Private)</t>
        </is>
      </c>
    </row>
    <row r="1720">
      <c r="A1720" t="inlineStr">
        <is>
          <t>B2661</t>
        </is>
      </c>
      <c r="B1720" t="inlineStr">
        <is>
          <t>Rocky Mountain Reagents</t>
        </is>
      </c>
      <c r="C1720" t="inlineStr">
        <is>
          <t>787</t>
        </is>
      </c>
      <c r="D1720" t="inlineStr">
        <is>
          <t>Rocky Mountain Reagents (RMR)</t>
        </is>
      </c>
      <c r="E1720" t="inlineStr">
        <is>
          <t>Owner verified</t>
        </is>
      </c>
      <c r="F1720" t="inlineStr">
        <is>
          <t>Family</t>
        </is>
      </c>
      <c r="G1720" t="n">
        <v>25</v>
      </c>
      <c r="H1720" t="inlineStr">
        <is>
          <t>Red</t>
        </is>
      </c>
      <c r="I1720" t="inlineStr">
        <is>
          <t>Y</t>
        </is>
      </c>
      <c r="J1720" t="inlineStr">
        <is>
          <t>MRO / Industrial</t>
        </is>
      </c>
      <c r="K1720" t="inlineStr">
        <is>
          <t>Solvents, thinners &amp; dusters</t>
        </is>
      </c>
      <c r="L1720" t="n">
        <v>1</v>
      </c>
      <c r="M1720" s="3" t="n">
        <v>1</v>
      </c>
      <c r="N1720" t="inlineStr">
        <is>
          <t>Pass</t>
        </is>
      </c>
      <c r="O1720" t="n">
        <v>1</v>
      </c>
      <c r="P1720" s="3" t="n">
        <v>1</v>
      </c>
      <c r="Q1720" t="inlineStr">
        <is>
          <t>Fail</t>
        </is>
      </c>
      <c r="R1720" s="3" t="n">
        <v>1</v>
      </c>
      <c r="S1720" t="inlineStr">
        <is>
          <t>Pass</t>
        </is>
      </c>
      <c r="T1720" t="n">
        <v>25</v>
      </c>
      <c r="U1720" t="inlineStr"/>
      <c r="V1720" t="inlineStr">
        <is>
          <t>S-L-X (Private); Dysol (Private); Startex (Corporate); Rust Destroyer (Unknown); This Stuff Works (Private)</t>
        </is>
      </c>
    </row>
    <row r="1721">
      <c r="A1721" t="inlineStr">
        <is>
          <t>B2668</t>
        </is>
      </c>
      <c r="B1721" t="inlineStr">
        <is>
          <t>Rusfre</t>
        </is>
      </c>
      <c r="C1721" t="inlineStr">
        <is>
          <t>790</t>
        </is>
      </c>
      <c r="D1721" t="inlineStr">
        <is>
          <t>Pro Form Products Ltd. (Rusfre); legacy owner 3B Products Co.</t>
        </is>
      </c>
      <c r="E1721" t="inlineStr">
        <is>
          <t>Owner verified</t>
        </is>
      </c>
      <c r="F1721" t="inlineStr">
        <is>
          <t>Private</t>
        </is>
      </c>
      <c r="G1721" t="n">
        <v>25</v>
      </c>
      <c r="H1721" t="inlineStr">
        <is>
          <t>Red</t>
        </is>
      </c>
      <c r="I1721" t="inlineStr">
        <is>
          <t>Y</t>
        </is>
      </c>
      <c r="J1721" t="inlineStr">
        <is>
          <t>Construction</t>
        </is>
      </c>
      <c r="K1721" t="inlineStr">
        <is>
          <t>Roofing &amp; waterproofing</t>
        </is>
      </c>
      <c r="L1721" t="n">
        <v>1</v>
      </c>
      <c r="M1721" s="3" t="n">
        <v>0</v>
      </c>
      <c r="N1721" t="inlineStr">
        <is>
          <t>Fail</t>
        </is>
      </c>
      <c r="O1721" t="n">
        <v>1</v>
      </c>
      <c r="P1721" s="3" t="n">
        <v>1</v>
      </c>
      <c r="Q1721" t="inlineStr">
        <is>
          <t>Fail</t>
        </is>
      </c>
      <c r="R1721" s="3" t="n">
        <v>0</v>
      </c>
      <c r="S1721" t="inlineStr">
        <is>
          <t>Fail</t>
        </is>
      </c>
      <c r="T1721" t="n">
        <v>0</v>
      </c>
      <c r="U1721" t="inlineStr"/>
      <c r="V1721" t="inlineStr">
        <is>
          <t>Rustzilla (Private); Fiberlock Technologies (PE); Homestead (Private); Metal Rescue (PE); Fluid Film (Family)</t>
        </is>
      </c>
    </row>
    <row r="1722">
      <c r="A1722" t="inlineStr">
        <is>
          <t>B1261</t>
        </is>
      </c>
      <c r="B1722" t="inlineStr">
        <is>
          <t>Tamko</t>
        </is>
      </c>
      <c r="C1722" t="inlineStr">
        <is>
          <t>356</t>
        </is>
      </c>
      <c r="D1722" t="inlineStr">
        <is>
          <t>TAMKO Building Products LLC</t>
        </is>
      </c>
      <c r="E1722" t="inlineStr">
        <is>
          <t>Owner verified</t>
        </is>
      </c>
      <c r="F1722" t="inlineStr">
        <is>
          <t>Family</t>
        </is>
      </c>
      <c r="G1722" t="n">
        <v>25</v>
      </c>
      <c r="H1722" t="inlineStr">
        <is>
          <t>Red</t>
        </is>
      </c>
      <c r="I1722" t="inlineStr">
        <is>
          <t>Y</t>
        </is>
      </c>
      <c r="J1722" t="inlineStr">
        <is>
          <t>Construction</t>
        </is>
      </c>
      <c r="K1722" t="inlineStr">
        <is>
          <t>Roofing &amp; waterproofing</t>
        </is>
      </c>
      <c r="L1722" t="n">
        <v>2</v>
      </c>
      <c r="M1722" s="3" t="n">
        <v>0</v>
      </c>
      <c r="N1722" t="inlineStr">
        <is>
          <t>Fail</t>
        </is>
      </c>
      <c r="O1722" t="n">
        <v>2</v>
      </c>
      <c r="P1722" s="3" t="n">
        <v>1</v>
      </c>
      <c r="Q1722" t="inlineStr">
        <is>
          <t>Partly</t>
        </is>
      </c>
      <c r="R1722" s="3" t="n">
        <v>0</v>
      </c>
      <c r="S1722" t="inlineStr">
        <is>
          <t>Fail</t>
        </is>
      </c>
      <c r="T1722" t="n">
        <v>7.5</v>
      </c>
      <c r="U1722" t="inlineStr"/>
      <c r="V1722" t="inlineStr">
        <is>
          <t>United Asphalt (Family); Thermotek (Corporate); Resisto (Family); KM Coatings (Private); Tropical Roofing Products (Family)</t>
        </is>
      </c>
    </row>
    <row r="1723">
      <c r="A1723" t="inlineStr">
        <is>
          <t>B0334</t>
        </is>
      </c>
      <c r="B1723" t="inlineStr">
        <is>
          <t>Theochem</t>
        </is>
      </c>
      <c r="C1723" t="inlineStr">
        <is>
          <t>162</t>
        </is>
      </c>
      <c r="D1723" t="inlineStr">
        <is>
          <t>Theochem Laboratories, Inc.</t>
        </is>
      </c>
      <c r="E1723" t="inlineStr">
        <is>
          <t>Workbook triage guess</t>
        </is>
      </c>
      <c r="F1723" t="inlineStr">
        <is>
          <t>Family</t>
        </is>
      </c>
      <c r="G1723" t="n">
        <v>25</v>
      </c>
      <c r="H1723" t="inlineStr">
        <is>
          <t>Red</t>
        </is>
      </c>
      <c r="I1723" t="inlineStr">
        <is>
          <t>N</t>
        </is>
      </c>
      <c r="J1723" t="inlineStr">
        <is>
          <t>Plumbing / HVAC</t>
        </is>
      </c>
      <c r="K1723" t="inlineStr">
        <is>
          <t>Drain openers &amp; maintainers</t>
        </is>
      </c>
      <c r="L1723" t="n">
        <v>11</v>
      </c>
      <c r="M1723" s="3" t="n">
        <v>0.8179999999999999</v>
      </c>
      <c r="N1723" t="inlineStr">
        <is>
          <t>Pass</t>
        </is>
      </c>
      <c r="O1723" t="n">
        <v>4</v>
      </c>
      <c r="P1723" s="3" t="n">
        <v>1</v>
      </c>
      <c r="Q1723" t="inlineStr">
        <is>
          <t>Pass</t>
        </is>
      </c>
      <c r="R1723" s="3" t="n">
        <v>0.909</v>
      </c>
      <c r="S1723" t="inlineStr">
        <is>
          <t>Pass</t>
        </is>
      </c>
      <c r="T1723" t="n">
        <v>40</v>
      </c>
      <c r="U1723" t="inlineStr">
        <is>
          <t>Subsidiary, owner known</t>
        </is>
      </c>
      <c r="V1723" t="inlineStr">
        <is>
          <t>Sosmetal Products (Family); Enviro Chemical (Unknown); Thrift Marketing (Private); General Pipe Cleaners (Family); Instant Power Pro (Private)</t>
        </is>
      </c>
    </row>
    <row r="1724">
      <c r="A1724" t="inlineStr">
        <is>
          <t>B0190</t>
        </is>
      </c>
      <c r="B1724" t="inlineStr">
        <is>
          <t>Yellow Jacket</t>
        </is>
      </c>
      <c r="C1724" t="inlineStr">
        <is>
          <t>174</t>
        </is>
      </c>
      <c r="D1724" t="inlineStr">
        <is>
          <t>Ritchie Engineering Company, Inc.</t>
        </is>
      </c>
      <c r="E1724" t="inlineStr">
        <is>
          <t>Workbook triage guess</t>
        </is>
      </c>
      <c r="F1724" t="inlineStr">
        <is>
          <t>Family</t>
        </is>
      </c>
      <c r="G1724" t="n">
        <v>25</v>
      </c>
      <c r="H1724" t="inlineStr">
        <is>
          <t>Red</t>
        </is>
      </c>
      <c r="I1724" t="inlineStr">
        <is>
          <t>Y</t>
        </is>
      </c>
      <c r="J1724" t="inlineStr">
        <is>
          <t>Plumbing / HVAC</t>
        </is>
      </c>
      <c r="K1724" t="inlineStr">
        <is>
          <t>Leak detectors &amp; tracer dyes</t>
        </is>
      </c>
      <c r="L1724" t="n">
        <v>10</v>
      </c>
      <c r="M1724" s="3" t="n">
        <v>0.4</v>
      </c>
      <c r="N1724" t="inlineStr">
        <is>
          <t>Fail</t>
        </is>
      </c>
      <c r="O1724" t="n">
        <v>7</v>
      </c>
      <c r="P1724" s="3" t="n">
        <v>1</v>
      </c>
      <c r="Q1724" t="inlineStr">
        <is>
          <t>Pass</t>
        </is>
      </c>
      <c r="R1724" s="3" t="n">
        <v>0.3</v>
      </c>
      <c r="S1724" t="inlineStr">
        <is>
          <t>Fail</t>
        </is>
      </c>
      <c r="T1724" t="n">
        <v>15</v>
      </c>
      <c r="U1724" t="inlineStr">
        <is>
          <t>Subsidiary, owner known</t>
        </is>
      </c>
      <c r="V1724" t="inlineStr">
        <is>
          <t>JB Industries (Family); Big Blu (Family); Fieldpiece (Private); Cliplight (PE); CHEMPENN (Private)</t>
        </is>
      </c>
    </row>
    <row r="1725">
      <c r="A1725" t="inlineStr">
        <is>
          <t>B1901</t>
        </is>
      </c>
      <c r="B1725" t="inlineStr">
        <is>
          <t>Buffalo Industries</t>
        </is>
      </c>
      <c r="C1725" t="inlineStr">
        <is>
          <t>727</t>
        </is>
      </c>
      <c r="D1725" t="inlineStr">
        <is>
          <t>Buffalo Industries LLC</t>
        </is>
      </c>
      <c r="E1725" t="inlineStr">
        <is>
          <t>Owner verified</t>
        </is>
      </c>
      <c r="F1725" t="inlineStr">
        <is>
          <t>Private</t>
        </is>
      </c>
      <c r="G1725" t="n">
        <v>23</v>
      </c>
      <c r="H1725" t="inlineStr">
        <is>
          <t>Red</t>
        </is>
      </c>
      <c r="I1725" t="inlineStr">
        <is>
          <t>Y</t>
        </is>
      </c>
      <c r="J1725" t="inlineStr">
        <is>
          <t>Janitorial / Facility</t>
        </is>
      </c>
      <c r="K1725" t="inlineStr">
        <is>
          <t>Hand cleaners, soaps &amp; sanitizers</t>
        </is>
      </c>
      <c r="L1725" t="n">
        <v>2</v>
      </c>
      <c r="M1725" s="3" t="n">
        <v>0.5</v>
      </c>
      <c r="N1725" t="inlineStr">
        <is>
          <t>Partly</t>
        </is>
      </c>
      <c r="O1725" t="n">
        <v>1</v>
      </c>
      <c r="P1725" s="3" t="n">
        <v>1</v>
      </c>
      <c r="Q1725" t="inlineStr">
        <is>
          <t>Fail</t>
        </is>
      </c>
      <c r="R1725" s="3" t="n">
        <v>0.5</v>
      </c>
      <c r="S1725" t="inlineStr">
        <is>
          <t>Partly</t>
        </is>
      </c>
      <c r="T1725" t="n">
        <v>12.5</v>
      </c>
      <c r="U1725" t="inlineStr"/>
      <c r="V1725" t="inlineStr">
        <is>
          <t>Mid American Research Chemical (Family); Lava (Corporate); Whisk Products (Private); SBS Products (Private); Das Manufacturing (Private)</t>
        </is>
      </c>
    </row>
    <row r="1726">
      <c r="A1726" t="inlineStr">
        <is>
          <t>B3040</t>
        </is>
      </c>
      <c r="B1726" t="inlineStr">
        <is>
          <t>Aculon</t>
        </is>
      </c>
      <c r="C1726" t="inlineStr">
        <is>
          <t>642</t>
        </is>
      </c>
      <c r="D1726" t="inlineStr">
        <is>
          <t>Aculon, Inc.</t>
        </is>
      </c>
      <c r="E1726" t="inlineStr">
        <is>
          <t>Owner verified</t>
        </is>
      </c>
      <c r="F1726" t="inlineStr">
        <is>
          <t>Private</t>
        </is>
      </c>
      <c r="G1726" t="n">
        <v>20</v>
      </c>
      <c r="H1726" t="inlineStr">
        <is>
          <t>Red</t>
        </is>
      </c>
      <c r="I1726" t="inlineStr">
        <is>
          <t>N</t>
        </is>
      </c>
      <c r="J1726" t="inlineStr">
        <is>
          <t>Paints &amp; Coatings</t>
        </is>
      </c>
      <c r="K1726" t="inlineStr">
        <is>
          <t>Paints, primers &amp; coatings</t>
        </is>
      </c>
      <c r="L1726" t="n">
        <v>1</v>
      </c>
      <c r="M1726" s="3" t="n">
        <v>0</v>
      </c>
      <c r="N1726" t="inlineStr">
        <is>
          <t>Fail</t>
        </is>
      </c>
      <c r="O1726" t="n">
        <v>1</v>
      </c>
      <c r="P1726" s="3" t="n">
        <v>1</v>
      </c>
      <c r="Q1726" t="inlineStr">
        <is>
          <t>Fail</t>
        </is>
      </c>
      <c r="R1726" s="3" t="n">
        <v>0</v>
      </c>
      <c r="S1726" t="inlineStr">
        <is>
          <t>Fail</t>
        </is>
      </c>
      <c r="T1726" t="n">
        <v>0</v>
      </c>
      <c r="U1726" t="inlineStr"/>
      <c r="V1726" t="inlineStr"/>
    </row>
    <row r="1727">
      <c r="A1727" t="inlineStr">
        <is>
          <t>B3176</t>
        </is>
      </c>
      <c r="B1727" t="inlineStr">
        <is>
          <t>Cambridge</t>
        </is>
      </c>
      <c r="C1727" t="inlineStr">
        <is>
          <t>825</t>
        </is>
      </c>
      <c r="D1727" t="inlineStr">
        <is>
          <t>Cambridge Resources (unverified)</t>
        </is>
      </c>
      <c r="E1727" t="inlineStr">
        <is>
          <t>Owner verified</t>
        </is>
      </c>
      <c r="F1727" t="inlineStr">
        <is>
          <t>Private</t>
        </is>
      </c>
      <c r="G1727" t="n">
        <v>20</v>
      </c>
      <c r="H1727" t="inlineStr">
        <is>
          <t>Red</t>
        </is>
      </c>
      <c r="I1727" t="inlineStr">
        <is>
          <t>N</t>
        </is>
      </c>
      <c r="J1727" t="inlineStr">
        <is>
          <t>Plumbing / HVAC</t>
        </is>
      </c>
      <c r="K1727" t="inlineStr">
        <is>
          <t>Boiler, hydronic &amp; glycol treatments</t>
        </is>
      </c>
      <c r="L1727" t="n">
        <v>1</v>
      </c>
      <c r="M1727" s="3" t="n">
        <v>0</v>
      </c>
      <c r="N1727" t="inlineStr">
        <is>
          <t>Fail</t>
        </is>
      </c>
      <c r="O1727" t="n">
        <v>1</v>
      </c>
      <c r="P1727" s="3" t="n">
        <v>1</v>
      </c>
      <c r="Q1727" t="inlineStr">
        <is>
          <t>Fail</t>
        </is>
      </c>
      <c r="R1727" s="3" t="n">
        <v>0</v>
      </c>
      <c r="S1727" t="inlineStr">
        <is>
          <t>Fail</t>
        </is>
      </c>
      <c r="T1727" t="n">
        <v>0</v>
      </c>
      <c r="U1727" t="inlineStr"/>
      <c r="V1727" t="inlineStr"/>
    </row>
    <row r="1728">
      <c r="A1728" t="inlineStr">
        <is>
          <t>B1976</t>
        </is>
      </c>
      <c r="B1728" t="inlineStr">
        <is>
          <t>Cleanslate Group</t>
        </is>
      </c>
      <c r="C1728" t="inlineStr">
        <is>
          <t>735</t>
        </is>
      </c>
      <c r="D1728" t="inlineStr">
        <is>
          <t>Cleanslate Group LLC</t>
        </is>
      </c>
      <c r="E1728" t="inlineStr">
        <is>
          <t>Owner verified</t>
        </is>
      </c>
      <c r="F1728" t="inlineStr">
        <is>
          <t>Private</t>
        </is>
      </c>
      <c r="G1728" t="n">
        <v>20</v>
      </c>
      <c r="H1728" t="inlineStr">
        <is>
          <t>Red</t>
        </is>
      </c>
      <c r="I1728" t="inlineStr">
        <is>
          <t>Y</t>
        </is>
      </c>
      <c r="J1728" t="inlineStr">
        <is>
          <t>Janitorial / Facility</t>
        </is>
      </c>
      <c r="K1728" t="inlineStr">
        <is>
          <t>Floor &amp; carpet care</t>
        </is>
      </c>
      <c r="L1728" t="n">
        <v>1</v>
      </c>
      <c r="M1728" s="3" t="n">
        <v>0</v>
      </c>
      <c r="N1728" t="inlineStr">
        <is>
          <t>Fail</t>
        </is>
      </c>
      <c r="O1728" t="n">
        <v>1</v>
      </c>
      <c r="P1728" s="3" t="n">
        <v>1</v>
      </c>
      <c r="Q1728" t="inlineStr">
        <is>
          <t>Fail</t>
        </is>
      </c>
      <c r="R1728" s="3" t="n">
        <v>1</v>
      </c>
      <c r="S1728" t="inlineStr">
        <is>
          <t>Pass</t>
        </is>
      </c>
      <c r="T1728" t="n">
        <v>10</v>
      </c>
      <c r="U1728" t="inlineStr"/>
      <c r="V1728" t="inlineStr">
        <is>
          <t>Basic Coatings (Corporate); Genlabs (Private); Rust-Oleum Miracle Sealants (Corporate); Essential Industries (Family); American Cleaning Solutions (Family)</t>
        </is>
      </c>
    </row>
    <row r="1729">
      <c r="A1729" t="inlineStr">
        <is>
          <t>B2034</t>
        </is>
      </c>
      <c r="B1729" t="inlineStr">
        <is>
          <t>Daraweld (GCP)</t>
        </is>
      </c>
      <c r="C1729" t="inlineStr">
        <is>
          <t>Not in Master</t>
        </is>
      </c>
      <c r="D1729" t="inlineStr">
        <is>
          <t>Saint-Gobain</t>
        </is>
      </c>
      <c r="E1729" t="inlineStr">
        <is>
          <t>Workbook prior (unverified)</t>
        </is>
      </c>
      <c r="F1729" t="inlineStr">
        <is>
          <t>Corporate</t>
        </is>
      </c>
      <c r="G1729" t="n">
        <v>20</v>
      </c>
      <c r="H1729" t="inlineStr">
        <is>
          <t>Red</t>
        </is>
      </c>
      <c r="I1729" t="inlineStr">
        <is>
          <t>Y</t>
        </is>
      </c>
      <c r="J1729" t="inlineStr">
        <is>
          <t>Adhesives</t>
        </is>
      </c>
      <c r="K1729" t="inlineStr">
        <is>
          <t>Adhesives &amp; glues</t>
        </is>
      </c>
      <c r="L1729" t="n">
        <v>1</v>
      </c>
      <c r="M1729" s="3" t="n">
        <v>0</v>
      </c>
      <c r="N1729" t="inlineStr">
        <is>
          <t>Fail</t>
        </is>
      </c>
      <c r="O1729" t="n">
        <v>1</v>
      </c>
      <c r="P1729" s="3" t="n">
        <v>1</v>
      </c>
      <c r="Q1729" t="inlineStr">
        <is>
          <t>Fail</t>
        </is>
      </c>
      <c r="R1729" s="3" t="n">
        <v>1</v>
      </c>
      <c r="S1729" t="inlineStr">
        <is>
          <t>Pass</t>
        </is>
      </c>
      <c r="T1729" t="n">
        <v>10</v>
      </c>
      <c r="U1729" t="inlineStr"/>
      <c r="V1729" t="inlineStr">
        <is>
          <t>Larsen (Family); W. R. Meadows (Family); Dayton Superior (PE); HVAC Super Pro (Unknown); SpecChem (Family)</t>
        </is>
      </c>
    </row>
    <row r="1730">
      <c r="A1730" t="inlineStr">
        <is>
          <t>B0663</t>
        </is>
      </c>
      <c r="B1730" t="inlineStr">
        <is>
          <t>Ellsworth Adhesives</t>
        </is>
      </c>
      <c r="C1730" t="inlineStr">
        <is>
          <t>388</t>
        </is>
      </c>
      <c r="D1730" t="inlineStr">
        <is>
          <t>Ellsworth Corporation (Ellsworth Adhesives)</t>
        </is>
      </c>
      <c r="E1730" t="inlineStr">
        <is>
          <t>Owner verified</t>
        </is>
      </c>
      <c r="F1730" t="inlineStr">
        <is>
          <t>Family</t>
        </is>
      </c>
      <c r="G1730" t="n">
        <v>20</v>
      </c>
      <c r="H1730" t="inlineStr">
        <is>
          <t>Red</t>
        </is>
      </c>
      <c r="I1730" t="inlineStr">
        <is>
          <t>Y</t>
        </is>
      </c>
      <c r="J1730" t="inlineStr">
        <is>
          <t>MRO / Industrial</t>
        </is>
      </c>
      <c r="K1730" t="inlineStr">
        <is>
          <t>Lubricants &amp; oils</t>
        </is>
      </c>
      <c r="L1730" t="n">
        <v>3</v>
      </c>
      <c r="M1730" s="3" t="n">
        <v>0.667</v>
      </c>
      <c r="N1730" t="inlineStr">
        <is>
          <t>Partly</t>
        </is>
      </c>
      <c r="O1730" t="n">
        <v>3</v>
      </c>
      <c r="P1730" s="3" t="n">
        <v>1</v>
      </c>
      <c r="Q1730" t="inlineStr">
        <is>
          <t>Partly</t>
        </is>
      </c>
      <c r="R1730" s="3" t="n">
        <v>0.667</v>
      </c>
      <c r="S1730" t="inlineStr">
        <is>
          <t>Partly</t>
        </is>
      </c>
      <c r="T1730" t="n">
        <v>20</v>
      </c>
      <c r="U1730" t="inlineStr"/>
      <c r="V1730" t="inlineStr">
        <is>
          <t>Barrierta (Corporate); Apiezon (Family); Fischer Technical (Unknown); Fomblin (Corporate); Wilmad-LabGlass (Corporate)</t>
        </is>
      </c>
    </row>
    <row r="1731">
      <c r="A1731" t="inlineStr">
        <is>
          <t>B3572</t>
        </is>
      </c>
      <c r="B1731" t="inlineStr">
        <is>
          <t>KM Coatings</t>
        </is>
      </c>
      <c r="C1731" t="inlineStr">
        <is>
          <t>660</t>
        </is>
      </c>
      <c r="D1731" t="inlineStr">
        <is>
          <t>KM Coatings Manufacturing</t>
        </is>
      </c>
      <c r="E1731" t="inlineStr">
        <is>
          <t>Owner verified</t>
        </is>
      </c>
      <c r="F1731" t="inlineStr">
        <is>
          <t>Private</t>
        </is>
      </c>
      <c r="G1731" t="n">
        <v>20</v>
      </c>
      <c r="H1731" t="inlineStr">
        <is>
          <t>Red</t>
        </is>
      </c>
      <c r="I1731" t="inlineStr">
        <is>
          <t>N</t>
        </is>
      </c>
      <c r="J1731" t="inlineStr">
        <is>
          <t>Construction</t>
        </is>
      </c>
      <c r="K1731" t="inlineStr">
        <is>
          <t>Roofing &amp; waterproofing</t>
        </is>
      </c>
      <c r="L1731" t="n">
        <v>1</v>
      </c>
      <c r="M1731" s="3" t="n">
        <v>0</v>
      </c>
      <c r="N1731" t="inlineStr">
        <is>
          <t>Fail</t>
        </is>
      </c>
      <c r="O1731" t="n">
        <v>1</v>
      </c>
      <c r="P1731" s="3" t="n">
        <v>1</v>
      </c>
      <c r="Q1731" t="inlineStr">
        <is>
          <t>Fail</t>
        </is>
      </c>
      <c r="R1731" s="3" t="n">
        <v>0</v>
      </c>
      <c r="S1731" t="inlineStr">
        <is>
          <t>Fail</t>
        </is>
      </c>
      <c r="T1731" t="n">
        <v>0</v>
      </c>
      <c r="U1731" t="inlineStr"/>
      <c r="V1731" t="inlineStr">
        <is>
          <t>United Asphalt (Family); Thermotek (Corporate); Tamko (Family); Resisto (Family); Mule-Hide (Corporate)</t>
        </is>
      </c>
    </row>
    <row r="1732">
      <c r="A1732" t="inlineStr">
        <is>
          <t>B0896</t>
        </is>
      </c>
      <c r="B1732" t="inlineStr">
        <is>
          <t>Morris Products</t>
        </is>
      </c>
      <c r="C1732" t="inlineStr">
        <is>
          <t>437</t>
        </is>
      </c>
      <c r="D1732" t="inlineStr">
        <is>
          <t>Morris Products Inc.</t>
        </is>
      </c>
      <c r="E1732" t="inlineStr">
        <is>
          <t>Owner verified</t>
        </is>
      </c>
      <c r="F1732" t="inlineStr">
        <is>
          <t>Private</t>
        </is>
      </c>
      <c r="G1732" t="n">
        <v>20</v>
      </c>
      <c r="H1732" t="inlineStr">
        <is>
          <t>Red</t>
        </is>
      </c>
      <c r="I1732" t="inlineStr">
        <is>
          <t>Y</t>
        </is>
      </c>
      <c r="J1732" t="inlineStr">
        <is>
          <t>Electrical</t>
        </is>
      </c>
      <c r="K1732" t="inlineStr">
        <is>
          <t>Anti-oxidant joint compounds</t>
        </is>
      </c>
      <c r="L1732" t="n">
        <v>2</v>
      </c>
      <c r="M1732" s="3" t="n">
        <v>0.5</v>
      </c>
      <c r="N1732" t="inlineStr">
        <is>
          <t>Partly</t>
        </is>
      </c>
      <c r="O1732" t="n">
        <v>2</v>
      </c>
      <c r="P1732" s="3" t="n">
        <v>1</v>
      </c>
      <c r="Q1732" t="inlineStr">
        <is>
          <t>Partly</t>
        </is>
      </c>
      <c r="R1732" s="3" t="n">
        <v>0.5</v>
      </c>
      <c r="S1732" t="inlineStr">
        <is>
          <t>Partly</t>
        </is>
      </c>
      <c r="T1732" t="n">
        <v>20</v>
      </c>
      <c r="U1732" t="inlineStr"/>
      <c r="V1732" t="inlineStr">
        <is>
          <t>AFL (Corporate); Hubbell Power (Corporate); Burndy (Corporate); ABB Thomas &amp; Betts (Corporate); Square D (Corporate)</t>
        </is>
      </c>
    </row>
    <row r="1733">
      <c r="A1733" t="inlineStr">
        <is>
          <t>B1628</t>
        </is>
      </c>
      <c r="B1733" t="inlineStr">
        <is>
          <t>Pariser</t>
        </is>
      </c>
      <c r="C1733" t="inlineStr">
        <is>
          <t>546</t>
        </is>
      </c>
      <c r="D1733" t="inlineStr">
        <is>
          <t>Pariser Industries, Inc.</t>
        </is>
      </c>
      <c r="E1733" t="inlineStr">
        <is>
          <t>Owner verified</t>
        </is>
      </c>
      <c r="F1733" t="inlineStr">
        <is>
          <t>Family</t>
        </is>
      </c>
      <c r="G1733" t="n">
        <v>20</v>
      </c>
      <c r="H1733" t="inlineStr">
        <is>
          <t>Red</t>
        </is>
      </c>
      <c r="I1733" t="inlineStr">
        <is>
          <t>Y</t>
        </is>
      </c>
      <c r="J1733" t="inlineStr">
        <is>
          <t>Janitorial / Facility</t>
        </is>
      </c>
      <c r="K1733" t="inlineStr">
        <is>
          <t>Disinfectants &amp; sanitizers</t>
        </is>
      </c>
      <c r="L1733" t="n">
        <v>2</v>
      </c>
      <c r="M1733" s="3" t="n">
        <v>0</v>
      </c>
      <c r="N1733" t="inlineStr">
        <is>
          <t>Fail</t>
        </is>
      </c>
      <c r="O1733" t="n">
        <v>1</v>
      </c>
      <c r="P1733" s="3" t="n">
        <v>1</v>
      </c>
      <c r="Q1733" t="inlineStr">
        <is>
          <t>Fail</t>
        </is>
      </c>
      <c r="R1733" s="3" t="n">
        <v>1</v>
      </c>
      <c r="S1733" t="inlineStr">
        <is>
          <t>Pass</t>
        </is>
      </c>
      <c r="T1733" t="n">
        <v>10</v>
      </c>
      <c r="U1733" t="inlineStr"/>
      <c r="V1733" t="inlineStr">
        <is>
          <t>Sunburst (Family); DSC Products (Private); Plus Manufacturing (Family); Austin's (Family); Canberra (Family)</t>
        </is>
      </c>
    </row>
    <row r="1734">
      <c r="A1734" t="inlineStr">
        <is>
          <t>B0490</t>
        </is>
      </c>
      <c r="B1734" t="inlineStr">
        <is>
          <t>Peco Fasteners</t>
        </is>
      </c>
      <c r="C1734" t="inlineStr">
        <is>
          <t>374</t>
        </is>
      </c>
      <c r="D1734" t="inlineStr">
        <is>
          <t>PECO Fasteners, Inc. (PECO Fasteners &amp; Electrical Products)</t>
        </is>
      </c>
      <c r="E1734" t="inlineStr">
        <is>
          <t>Owner verified</t>
        </is>
      </c>
      <c r="F1734" t="inlineStr">
        <is>
          <t>Private</t>
        </is>
      </c>
      <c r="G1734" t="n">
        <v>20</v>
      </c>
      <c r="H1734" t="inlineStr">
        <is>
          <t>Red</t>
        </is>
      </c>
      <c r="I1734" t="inlineStr">
        <is>
          <t>Y</t>
        </is>
      </c>
      <c r="J1734" t="inlineStr">
        <is>
          <t>Electrical</t>
        </is>
      </c>
      <c r="K1734" t="inlineStr">
        <is>
          <t>Duct seal &amp; conduit sealing compounds</t>
        </is>
      </c>
      <c r="L1734" t="n">
        <v>7</v>
      </c>
      <c r="M1734" s="3" t="n">
        <v>0.714</v>
      </c>
      <c r="N1734" t="inlineStr">
        <is>
          <t>Partly</t>
        </is>
      </c>
      <c r="O1734" t="n">
        <v>3</v>
      </c>
      <c r="P1734" s="3" t="n">
        <v>1</v>
      </c>
      <c r="Q1734" t="inlineStr">
        <is>
          <t>Partly</t>
        </is>
      </c>
      <c r="R1734" s="3" t="n">
        <v>0.714</v>
      </c>
      <c r="S1734" t="inlineStr">
        <is>
          <t>Partly</t>
        </is>
      </c>
      <c r="T1734" t="n">
        <v>20</v>
      </c>
      <c r="U1734" t="inlineStr"/>
      <c r="V1734" t="inlineStr">
        <is>
          <t>Bridgeport Fittings (Family); Appleton Emerson (Corporate); RACO (Corporate); Utilco (Private); GB Electrical (Private)</t>
        </is>
      </c>
    </row>
    <row r="1735">
      <c r="A1735" t="inlineStr">
        <is>
          <t>B0788</t>
        </is>
      </c>
      <c r="B1735" t="inlineStr">
        <is>
          <t>Pollardwater</t>
        </is>
      </c>
      <c r="C1735" t="inlineStr">
        <is>
          <t>420</t>
        </is>
      </c>
      <c r="D1735" t="inlineStr">
        <is>
          <t>Pollardwater (a Ferguson company)</t>
        </is>
      </c>
      <c r="E1735" t="inlineStr">
        <is>
          <t>Owner verified</t>
        </is>
      </c>
      <c r="F1735" t="inlineStr">
        <is>
          <t>Corporate</t>
        </is>
      </c>
      <c r="G1735" t="n">
        <v>20</v>
      </c>
      <c r="H1735" t="inlineStr">
        <is>
          <t>Red</t>
        </is>
      </c>
      <c r="I1735" t="inlineStr">
        <is>
          <t>Y</t>
        </is>
      </c>
      <c r="J1735" t="inlineStr">
        <is>
          <t>Janitorial / Facility</t>
        </is>
      </c>
      <c r="K1735" t="inlineStr">
        <is>
          <t>General cleaners &amp; degreasers</t>
        </is>
      </c>
      <c r="L1735" t="n">
        <v>3</v>
      </c>
      <c r="M1735" s="3" t="n">
        <v>0.333</v>
      </c>
      <c r="N1735" t="inlineStr">
        <is>
          <t>Fail</t>
        </is>
      </c>
      <c r="O1735" t="n">
        <v>2</v>
      </c>
      <c r="P1735" s="3" t="n">
        <v>1</v>
      </c>
      <c r="Q1735" t="inlineStr">
        <is>
          <t>Partly</t>
        </is>
      </c>
      <c r="R1735" s="3" t="n">
        <v>0.667</v>
      </c>
      <c r="S1735" t="inlineStr">
        <is>
          <t>Partly</t>
        </is>
      </c>
      <c r="T1735" t="n">
        <v>12.5</v>
      </c>
      <c r="U1735" t="inlineStr"/>
      <c r="V1735" t="inlineStr">
        <is>
          <t>JET (Chlor-Away) (PE); USABlueBook (Private); Permate (Corporate); SFA Saniflo (Private); Enviro Health Corp (Private)</t>
        </is>
      </c>
    </row>
    <row r="1736">
      <c r="A1736" t="inlineStr">
        <is>
          <t>B2683</t>
        </is>
      </c>
      <c r="B1736" t="inlineStr">
        <is>
          <t>Santec</t>
        </is>
      </c>
      <c r="C1736" t="inlineStr">
        <is>
          <t>616</t>
        </is>
      </c>
      <c r="D1736" t="inlineStr">
        <is>
          <t>Santec (Santec Clean Needs / Santec Chemical)</t>
        </is>
      </c>
      <c r="E1736" t="inlineStr">
        <is>
          <t>Owner verified</t>
        </is>
      </c>
      <c r="F1736" t="inlineStr">
        <is>
          <t>Private</t>
        </is>
      </c>
      <c r="G1736" t="n">
        <v>20</v>
      </c>
      <c r="H1736" t="inlineStr">
        <is>
          <t>Red</t>
        </is>
      </c>
      <c r="I1736" t="inlineStr">
        <is>
          <t>Y</t>
        </is>
      </c>
      <c r="J1736" t="inlineStr">
        <is>
          <t>Janitorial / Facility</t>
        </is>
      </c>
      <c r="K1736" t="inlineStr">
        <is>
          <t>General cleaners &amp; degreasers</t>
        </is>
      </c>
      <c r="L1736" t="n">
        <v>1</v>
      </c>
      <c r="M1736" s="3" t="n">
        <v>0</v>
      </c>
      <c r="N1736" t="inlineStr">
        <is>
          <t>Fail</t>
        </is>
      </c>
      <c r="O1736" t="n">
        <v>1</v>
      </c>
      <c r="P1736" s="3" t="n">
        <v>1</v>
      </c>
      <c r="Q1736" t="inlineStr">
        <is>
          <t>Fail</t>
        </is>
      </c>
      <c r="R1736" s="3" t="n">
        <v>1</v>
      </c>
      <c r="S1736" t="inlineStr">
        <is>
          <t>Pass</t>
        </is>
      </c>
      <c r="T1736" t="n">
        <v>10</v>
      </c>
      <c r="U1736" t="inlineStr"/>
      <c r="V1736" t="inlineStr">
        <is>
          <t>PortionPac (Family); PureSan (Private); Earth Laboratories (Private); Chem Mark (Private); Warsaw Chemical (PE)</t>
        </is>
      </c>
    </row>
    <row r="1737">
      <c r="A1737" t="inlineStr">
        <is>
          <t>B3036</t>
        </is>
      </c>
      <c r="B1737" t="inlineStr">
        <is>
          <t>Acrylabs</t>
        </is>
      </c>
      <c r="C1737" t="inlineStr">
        <is>
          <t>817</t>
        </is>
      </c>
      <c r="D1737" t="inlineStr">
        <is>
          <t>AcryLabs Liquid Roofing Products</t>
        </is>
      </c>
      <c r="E1737" t="inlineStr">
        <is>
          <t>Owner verified</t>
        </is>
      </c>
      <c r="F1737" t="inlineStr">
        <is>
          <t>Private</t>
        </is>
      </c>
      <c r="G1737" t="n">
        <v>18</v>
      </c>
      <c r="H1737" t="inlineStr">
        <is>
          <t>Red</t>
        </is>
      </c>
      <c r="I1737" t="inlineStr">
        <is>
          <t>Y</t>
        </is>
      </c>
      <c r="J1737" t="inlineStr">
        <is>
          <t>Construction</t>
        </is>
      </c>
      <c r="K1737" t="inlineStr">
        <is>
          <t>Roofing &amp; waterproofing</t>
        </is>
      </c>
      <c r="L1737" t="n">
        <v>1</v>
      </c>
      <c r="M1737" s="3" t="n">
        <v>0</v>
      </c>
      <c r="N1737" t="inlineStr">
        <is>
          <t>Fail</t>
        </is>
      </c>
      <c r="O1737" t="n">
        <v>1</v>
      </c>
      <c r="P1737" s="3" t="n">
        <v>1</v>
      </c>
      <c r="Q1737" t="inlineStr">
        <is>
          <t>Fail</t>
        </is>
      </c>
      <c r="R1737" s="3" t="n">
        <v>0</v>
      </c>
      <c r="S1737" t="inlineStr">
        <is>
          <t>Fail</t>
        </is>
      </c>
      <c r="T1737" t="n">
        <v>0</v>
      </c>
      <c r="U1737" t="inlineStr"/>
      <c r="V1737" t="inlineStr"/>
    </row>
    <row r="1738">
      <c r="A1738" t="inlineStr">
        <is>
          <t>B0615</t>
        </is>
      </c>
      <c r="B1738" t="inlineStr">
        <is>
          <t>AdTech</t>
        </is>
      </c>
      <c r="C1738" t="inlineStr">
        <is>
          <t>245</t>
        </is>
      </c>
      <c r="D1738" t="inlineStr">
        <is>
          <t>Adhesive Technologies, Inc.</t>
        </is>
      </c>
      <c r="E1738" t="inlineStr">
        <is>
          <t>Owner verified</t>
        </is>
      </c>
      <c r="F1738" t="inlineStr">
        <is>
          <t>Family</t>
        </is>
      </c>
      <c r="G1738" t="n">
        <v>18</v>
      </c>
      <c r="H1738" t="inlineStr">
        <is>
          <t>Red</t>
        </is>
      </c>
      <c r="I1738" t="inlineStr">
        <is>
          <t>Y</t>
        </is>
      </c>
      <c r="J1738" t="inlineStr">
        <is>
          <t>Construction</t>
        </is>
      </c>
      <c r="K1738" t="inlineStr">
        <is>
          <t>Caulks &amp; sealants</t>
        </is>
      </c>
      <c r="L1738" t="n">
        <v>3</v>
      </c>
      <c r="M1738" s="3" t="n">
        <v>0.333</v>
      </c>
      <c r="N1738" t="inlineStr">
        <is>
          <t>Fail</t>
        </is>
      </c>
      <c r="O1738" t="n">
        <v>2</v>
      </c>
      <c r="P1738" s="3" t="n">
        <v>0.667</v>
      </c>
      <c r="Q1738" t="inlineStr">
        <is>
          <t>Partly</t>
        </is>
      </c>
      <c r="R1738" s="3" t="n">
        <v>0.333</v>
      </c>
      <c r="S1738" t="inlineStr">
        <is>
          <t>Fail</t>
        </is>
      </c>
      <c r="T1738" t="n">
        <v>7.5</v>
      </c>
      <c r="U1738" t="inlineStr"/>
      <c r="V1738" t="inlineStr">
        <is>
          <t>Camie-Campbell (Private); Agion Technologies (Private); Blanke (Corporate); Tritan BP (Private); WW HENRY (Corporate)</t>
        </is>
      </c>
    </row>
    <row r="1739">
      <c r="A1739" t="inlineStr">
        <is>
          <t>B1478</t>
        </is>
      </c>
      <c r="B1739" t="inlineStr">
        <is>
          <t>Adwood</t>
        </is>
      </c>
      <c r="C1739" t="inlineStr">
        <is>
          <t>696</t>
        </is>
      </c>
      <c r="D1739" t="inlineStr">
        <is>
          <t>Adwood Corporation</t>
        </is>
      </c>
      <c r="E1739" t="inlineStr">
        <is>
          <t>Owner verified</t>
        </is>
      </c>
      <c r="F1739" t="inlineStr">
        <is>
          <t>Private</t>
        </is>
      </c>
      <c r="G1739" t="n">
        <v>18</v>
      </c>
      <c r="H1739" t="inlineStr">
        <is>
          <t>Red</t>
        </is>
      </c>
      <c r="I1739" t="inlineStr">
        <is>
          <t>Y</t>
        </is>
      </c>
      <c r="J1739" t="inlineStr">
        <is>
          <t>Adhesives</t>
        </is>
      </c>
      <c r="K1739" t="inlineStr">
        <is>
          <t>Adhesives &amp; glues</t>
        </is>
      </c>
      <c r="L1739" t="n">
        <v>2</v>
      </c>
      <c r="M1739" s="3" t="n">
        <v>0.5</v>
      </c>
      <c r="N1739" t="inlineStr">
        <is>
          <t>Partly</t>
        </is>
      </c>
      <c r="O1739" t="n">
        <v>1</v>
      </c>
      <c r="P1739" s="3" t="n">
        <v>1</v>
      </c>
      <c r="Q1739" t="inlineStr">
        <is>
          <t>Fail</t>
        </is>
      </c>
      <c r="R1739" s="3" t="n">
        <v>1</v>
      </c>
      <c r="S1739" t="inlineStr">
        <is>
          <t>Pass</t>
        </is>
      </c>
      <c r="T1739" t="n">
        <v>17.5</v>
      </c>
      <c r="U1739" t="inlineStr"/>
      <c r="V1739" t="inlineStr">
        <is>
          <t>Dayton Superior (PE); W. R. Meadows (Family); Stoner (Family); Miller-Stephenson (Family); Noxcrete (Family)</t>
        </is>
      </c>
    </row>
    <row r="1740">
      <c r="A1740" t="inlineStr">
        <is>
          <t>B0619</t>
        </is>
      </c>
      <c r="B1740" t="inlineStr">
        <is>
          <t>Athea Laboratories</t>
        </is>
      </c>
      <c r="C1740" t="inlineStr">
        <is>
          <t>455</t>
        </is>
      </c>
      <c r="D1740" t="inlineStr">
        <is>
          <t>Athea Laboratories</t>
        </is>
      </c>
      <c r="E1740" t="inlineStr">
        <is>
          <t>Claude's guess</t>
        </is>
      </c>
      <c r="F1740" t="inlineStr">
        <is>
          <t>Private</t>
        </is>
      </c>
      <c r="G1740" t="n">
        <v>18</v>
      </c>
      <c r="H1740" t="inlineStr">
        <is>
          <t>Red</t>
        </is>
      </c>
      <c r="I1740" t="inlineStr">
        <is>
          <t>N</t>
        </is>
      </c>
      <c r="J1740" t="inlineStr">
        <is>
          <t>Plumbing / HVAC</t>
        </is>
      </c>
      <c r="K1740" t="inlineStr">
        <is>
          <t>Drain openers &amp; maintainers</t>
        </is>
      </c>
      <c r="L1740" t="n">
        <v>4</v>
      </c>
      <c r="M1740" s="3" t="n">
        <v>0.5</v>
      </c>
      <c r="N1740" t="inlineStr">
        <is>
          <t>Partly</t>
        </is>
      </c>
      <c r="O1740" t="n">
        <v>3</v>
      </c>
      <c r="P1740" s="3" t="n">
        <v>1</v>
      </c>
      <c r="Q1740" t="inlineStr">
        <is>
          <t>Partly</t>
        </is>
      </c>
      <c r="R1740" s="3" t="n">
        <v>0.5</v>
      </c>
      <c r="S1740" t="inlineStr">
        <is>
          <t>Partly</t>
        </is>
      </c>
      <c r="T1740" t="n">
        <v>20</v>
      </c>
      <c r="U1740" t="inlineStr">
        <is>
          <t>Subsidiary, owner known</t>
        </is>
      </c>
      <c r="V1740" t="inlineStr">
        <is>
          <t>SFA Saniflo (Private); Enviro Health Corp (Private); Rootx (Family); Thrift Marketing (Private); Liquid Alive (Corporate)</t>
        </is>
      </c>
    </row>
    <row r="1741">
      <c r="A1741" t="inlineStr">
        <is>
          <t>B1129</t>
        </is>
      </c>
      <c r="B1741" t="inlineStr">
        <is>
          <t>Banner Chemical</t>
        </is>
      </c>
      <c r="C1741" t="inlineStr">
        <is>
          <t>88</t>
        </is>
      </c>
      <c r="D1741" t="inlineStr">
        <is>
          <t>Banner Chemicals Limited</t>
        </is>
      </c>
      <c r="E1741" t="inlineStr">
        <is>
          <t>Owner verified</t>
        </is>
      </c>
      <c r="F1741" t="inlineStr">
        <is>
          <t>Corporate</t>
        </is>
      </c>
      <c r="G1741" t="n">
        <v>18</v>
      </c>
      <c r="H1741" t="inlineStr">
        <is>
          <t>Red</t>
        </is>
      </c>
      <c r="I1741" t="inlineStr">
        <is>
          <t>Y</t>
        </is>
      </c>
      <c r="J1741" t="inlineStr">
        <is>
          <t>Janitorial / Facility</t>
        </is>
      </c>
      <c r="K1741" t="inlineStr">
        <is>
          <t>Ice melt</t>
        </is>
      </c>
      <c r="L1741" t="n">
        <v>2</v>
      </c>
      <c r="M1741" s="3" t="n">
        <v>0</v>
      </c>
      <c r="N1741" t="inlineStr">
        <is>
          <t>Fail</t>
        </is>
      </c>
      <c r="O1741" t="n">
        <v>2</v>
      </c>
      <c r="P1741" s="3" t="n">
        <v>1</v>
      </c>
      <c r="Q1741" t="inlineStr">
        <is>
          <t>Partly</t>
        </is>
      </c>
      <c r="R1741" s="3" t="n">
        <v>0</v>
      </c>
      <c r="S1741" t="inlineStr">
        <is>
          <t>Fail</t>
        </is>
      </c>
      <c r="T1741" t="n">
        <v>7.5</v>
      </c>
      <c r="U1741" t="inlineStr"/>
      <c r="V1741" t="inlineStr">
        <is>
          <t>Ossian Inc. (Private); Murphy Supply (Private); Milazzo Industries (Private); Compass Minerals (Corporate); Scotwood (Private)</t>
        </is>
      </c>
    </row>
    <row r="1742">
      <c r="A1742" t="inlineStr">
        <is>
          <t>B1872</t>
        </is>
      </c>
      <c r="B1742" t="inlineStr">
        <is>
          <t>Bio-Neutralizer</t>
        </is>
      </c>
      <c r="C1742" t="inlineStr">
        <is>
          <t>305</t>
        </is>
      </c>
      <c r="D1742" t="inlineStr">
        <is>
          <t>Norwalk Wastewater Equipment Company, Inc. (Norweco)</t>
        </is>
      </c>
      <c r="E1742" t="inlineStr">
        <is>
          <t>Workbook triage guess</t>
        </is>
      </c>
      <c r="F1742" t="inlineStr">
        <is>
          <t>Family</t>
        </is>
      </c>
      <c r="G1742" t="n">
        <v>18</v>
      </c>
      <c r="H1742" t="inlineStr">
        <is>
          <t>Red</t>
        </is>
      </c>
      <c r="I1742" t="inlineStr">
        <is>
          <t>Y</t>
        </is>
      </c>
      <c r="J1742" t="inlineStr">
        <is>
          <t>Out of scope / other</t>
        </is>
      </c>
      <c r="K1742" t="inlineStr">
        <is>
          <t>Pool &amp; water testing</t>
        </is>
      </c>
      <c r="L1742" t="n">
        <v>1</v>
      </c>
      <c r="M1742" s="3" t="n">
        <v>0</v>
      </c>
      <c r="N1742" t="inlineStr">
        <is>
          <t>Fail</t>
        </is>
      </c>
      <c r="O1742" t="n">
        <v>1</v>
      </c>
      <c r="P1742" s="3" t="n">
        <v>1</v>
      </c>
      <c r="Q1742" t="inlineStr">
        <is>
          <t>Fail</t>
        </is>
      </c>
      <c r="R1742" s="3" t="n">
        <v>0</v>
      </c>
      <c r="S1742" t="inlineStr">
        <is>
          <t>Fail</t>
        </is>
      </c>
      <c r="T1742" t="n">
        <v>0</v>
      </c>
      <c r="U1742" t="inlineStr">
        <is>
          <t>Subsidiary, owner known</t>
        </is>
      </c>
      <c r="V1742" t="inlineStr">
        <is>
          <t>Bio-Max (Unknown); JET (Chlor-Away) (PE); Vita-D-Chlor (Private); Vita-D-Chlor (Integra Chemical) (Private); USABlueBook (Private)</t>
        </is>
      </c>
    </row>
    <row r="1743">
      <c r="A1743" t="inlineStr">
        <is>
          <t>B0660</t>
        </is>
      </c>
      <c r="B1743" t="inlineStr">
        <is>
          <t>Blue Magic Products</t>
        </is>
      </c>
      <c r="C1743" t="inlineStr">
        <is>
          <t>274</t>
        </is>
      </c>
      <c r="D1743" t="inlineStr">
        <is>
          <t>Blue Magic, Inc. (BlueMagic; formerly CarGo Chemical Company)</t>
        </is>
      </c>
      <c r="E1743" t="inlineStr">
        <is>
          <t>Owner verified</t>
        </is>
      </c>
      <c r="F1743" t="inlineStr">
        <is>
          <t>Corporate</t>
        </is>
      </c>
      <c r="G1743" t="n">
        <v>18</v>
      </c>
      <c r="H1743" t="inlineStr">
        <is>
          <t>Red</t>
        </is>
      </c>
      <c r="I1743" t="inlineStr">
        <is>
          <t>Y</t>
        </is>
      </c>
      <c r="J1743" t="inlineStr">
        <is>
          <t>Automotive / Fleet</t>
        </is>
      </c>
      <c r="K1743" t="inlineStr">
        <is>
          <t>Automotive &amp; fleet chemicals</t>
        </is>
      </c>
      <c r="L1743" t="n">
        <v>3</v>
      </c>
      <c r="M1743" s="3" t="n">
        <v>0.333</v>
      </c>
      <c r="N1743" t="inlineStr">
        <is>
          <t>Fail</t>
        </is>
      </c>
      <c r="O1743" t="n">
        <v>2</v>
      </c>
      <c r="P1743" s="3" t="n">
        <v>0.667</v>
      </c>
      <c r="Q1743" t="inlineStr">
        <is>
          <t>Partly</t>
        </is>
      </c>
      <c r="R1743" s="3" t="n">
        <v>0.333</v>
      </c>
      <c r="S1743" t="inlineStr">
        <is>
          <t>Fail</t>
        </is>
      </c>
      <c r="T1743" t="n">
        <v>7.5</v>
      </c>
      <c r="U1743" t="inlineStr"/>
      <c r="V1743" t="inlineStr">
        <is>
          <t>Abatron (Corporate); Through The Roof! (Family); Famowood (Corporate); KOOL SEAL (Corporate); Ocal (Corporate)</t>
        </is>
      </c>
    </row>
    <row r="1744">
      <c r="A1744" t="inlineStr">
        <is>
          <t>B1346</t>
        </is>
      </c>
      <c r="B1744" t="inlineStr">
        <is>
          <t>Dayton Superior</t>
        </is>
      </c>
      <c r="C1744" t="inlineStr">
        <is>
          <t>510</t>
        </is>
      </c>
      <c r="D1744" t="inlineStr">
        <is>
          <t>Dayton Superior Corporation</t>
        </is>
      </c>
      <c r="E1744" t="inlineStr">
        <is>
          <t>Owner verified</t>
        </is>
      </c>
      <c r="F1744" t="inlineStr">
        <is>
          <t>PE</t>
        </is>
      </c>
      <c r="G1744" t="n">
        <v>18</v>
      </c>
      <c r="H1744" t="inlineStr">
        <is>
          <t>Red</t>
        </is>
      </c>
      <c r="I1744" t="inlineStr">
        <is>
          <t>Y</t>
        </is>
      </c>
      <c r="J1744" t="inlineStr">
        <is>
          <t>Construction</t>
        </is>
      </c>
      <c r="K1744" t="inlineStr">
        <is>
          <t>Concrete, masonry &amp; hardscape</t>
        </is>
      </c>
      <c r="L1744" t="n">
        <v>4</v>
      </c>
      <c r="M1744" s="3" t="n">
        <v>0</v>
      </c>
      <c r="N1744" t="inlineStr">
        <is>
          <t>Fail</t>
        </is>
      </c>
      <c r="O1744" t="n">
        <v>1</v>
      </c>
      <c r="P1744" s="3" t="n">
        <v>1</v>
      </c>
      <c r="Q1744" t="inlineStr">
        <is>
          <t>Fail</t>
        </is>
      </c>
      <c r="R1744" s="3" t="n">
        <v>1</v>
      </c>
      <c r="S1744" t="inlineStr">
        <is>
          <t>Pass</t>
        </is>
      </c>
      <c r="T1744" t="n">
        <v>10</v>
      </c>
      <c r="U1744" t="inlineStr"/>
      <c r="V1744" t="inlineStr">
        <is>
          <t>Noxcrete (Family); SpecChem (Family); ChemMasters (Family); W. R. Meadows (Family); Larsen (Family)</t>
        </is>
      </c>
    </row>
    <row r="1745">
      <c r="A1745" t="inlineStr">
        <is>
          <t>B0847</t>
        </is>
      </c>
      <c r="B1745" t="inlineStr">
        <is>
          <t>E-Z Clor</t>
        </is>
      </c>
      <c r="C1745" t="inlineStr">
        <is>
          <t>429</t>
        </is>
      </c>
      <c r="D1745" t="inlineStr">
        <is>
          <t>E-Z Clor (Pool Corporation private-label brand)</t>
        </is>
      </c>
      <c r="E1745" t="inlineStr">
        <is>
          <t>Owner verified</t>
        </is>
      </c>
      <c r="F1745" t="inlineStr">
        <is>
          <t>Corporate</t>
        </is>
      </c>
      <c r="G1745" t="n">
        <v>18</v>
      </c>
      <c r="H1745" t="inlineStr">
        <is>
          <t>Red</t>
        </is>
      </c>
      <c r="I1745" t="inlineStr">
        <is>
          <t>Y</t>
        </is>
      </c>
      <c r="J1745" t="inlineStr">
        <is>
          <t>Out of scope / other</t>
        </is>
      </c>
      <c r="K1745" t="inlineStr">
        <is>
          <t>Pool &amp; water testing</t>
        </is>
      </c>
      <c r="L1745" t="n">
        <v>2</v>
      </c>
      <c r="M1745" s="3" t="n">
        <v>0</v>
      </c>
      <c r="N1745" t="inlineStr">
        <is>
          <t>Fail</t>
        </is>
      </c>
      <c r="O1745" t="n">
        <v>2</v>
      </c>
      <c r="P1745" s="3" t="n">
        <v>1</v>
      </c>
      <c r="Q1745" t="inlineStr">
        <is>
          <t>Partly</t>
        </is>
      </c>
      <c r="R1745" s="3" t="n">
        <v>1</v>
      </c>
      <c r="S1745" t="inlineStr">
        <is>
          <t>Pass</t>
        </is>
      </c>
      <c r="T1745" t="n">
        <v>17.5</v>
      </c>
      <c r="U1745" t="inlineStr"/>
      <c r="V1745" t="inlineStr">
        <is>
          <t>Zodiac (Corporate); PoolRx (Private); Nature 2 (Corporate); King Technology (Family); inSPAration (Private)</t>
        </is>
      </c>
    </row>
    <row r="1746">
      <c r="A1746" t="inlineStr">
        <is>
          <t>B1180</t>
        </is>
      </c>
      <c r="B1746" t="inlineStr">
        <is>
          <t>Fix-A-Thred</t>
        </is>
      </c>
      <c r="C1746" t="inlineStr">
        <is>
          <t>278</t>
        </is>
      </c>
      <c r="D1746" t="inlineStr">
        <is>
          <t>Howmet Fastening Systems (Howmet Aerospace)</t>
        </is>
      </c>
      <c r="E1746" t="inlineStr">
        <is>
          <t>Owner verified</t>
        </is>
      </c>
      <c r="F1746" t="inlineStr">
        <is>
          <t>Corporate</t>
        </is>
      </c>
      <c r="G1746" t="n">
        <v>18</v>
      </c>
      <c r="H1746" t="inlineStr">
        <is>
          <t>Red</t>
        </is>
      </c>
      <c r="I1746" t="inlineStr">
        <is>
          <t>Y</t>
        </is>
      </c>
      <c r="J1746" t="inlineStr">
        <is>
          <t>Unclassified</t>
        </is>
      </c>
      <c r="K1746" t="inlineStr">
        <is>
          <t>Unclassified</t>
        </is>
      </c>
      <c r="L1746" t="n">
        <v>2</v>
      </c>
      <c r="M1746" s="3" t="n">
        <v>0</v>
      </c>
      <c r="N1746" t="inlineStr">
        <is>
          <t>Fail</t>
        </is>
      </c>
      <c r="O1746" t="n">
        <v>0</v>
      </c>
      <c r="P1746" s="3" t="n">
        <v>0</v>
      </c>
      <c r="Q1746" t="inlineStr">
        <is>
          <t>Fail</t>
        </is>
      </c>
      <c r="R1746" s="3" t="n">
        <v>0</v>
      </c>
      <c r="S1746" t="inlineStr">
        <is>
          <t>Fail</t>
        </is>
      </c>
      <c r="T1746" t="n">
        <v>0</v>
      </c>
      <c r="U1746" t="inlineStr"/>
      <c r="V1746" t="inlineStr"/>
    </row>
    <row r="1747">
      <c r="A1747" t="inlineStr">
        <is>
          <t>B1558</t>
        </is>
      </c>
      <c r="B1747" t="inlineStr">
        <is>
          <t>Genlabs</t>
        </is>
      </c>
      <c r="C1747" t="inlineStr">
        <is>
          <t>536</t>
        </is>
      </c>
      <c r="D1747" t="inlineStr">
        <is>
          <t>Genlabs (Genlabs, Inc.)</t>
        </is>
      </c>
      <c r="E1747" t="inlineStr">
        <is>
          <t>Owner verified</t>
        </is>
      </c>
      <c r="F1747" t="inlineStr">
        <is>
          <t>Private</t>
        </is>
      </c>
      <c r="G1747" t="n">
        <v>18</v>
      </c>
      <c r="H1747" t="inlineStr">
        <is>
          <t>Red</t>
        </is>
      </c>
      <c r="I1747" t="inlineStr">
        <is>
          <t>Y</t>
        </is>
      </c>
      <c r="J1747" t="inlineStr">
        <is>
          <t>Janitorial / Facility</t>
        </is>
      </c>
      <c r="K1747" t="inlineStr">
        <is>
          <t>Floor &amp; carpet care</t>
        </is>
      </c>
      <c r="L1747" t="n">
        <v>2</v>
      </c>
      <c r="M1747" s="3" t="n">
        <v>0.5</v>
      </c>
      <c r="N1747" t="inlineStr">
        <is>
          <t>Partly</t>
        </is>
      </c>
      <c r="O1747" t="n">
        <v>1</v>
      </c>
      <c r="P1747" s="3" t="n">
        <v>1</v>
      </c>
      <c r="Q1747" t="inlineStr">
        <is>
          <t>Fail</t>
        </is>
      </c>
      <c r="R1747" s="3" t="n">
        <v>1</v>
      </c>
      <c r="S1747" t="inlineStr">
        <is>
          <t>Pass</t>
        </is>
      </c>
      <c r="T1747" t="n">
        <v>17.5</v>
      </c>
      <c r="U1747" t="inlineStr"/>
      <c r="V1747" t="inlineStr">
        <is>
          <t>Cleanslate Group (Private); Basic Coatings (Corporate); Rust-Oleum Miracle Sealants (Corporate); Essential Industries (Family); Keep Clean (Unknown)</t>
        </is>
      </c>
    </row>
    <row r="1748">
      <c r="A1748" t="inlineStr">
        <is>
          <t>B0544</t>
        </is>
      </c>
      <c r="B1748" t="inlineStr">
        <is>
          <t>Grandmas</t>
        </is>
      </c>
      <c r="C1748" t="inlineStr">
        <is>
          <t>188</t>
        </is>
      </c>
      <c r="D1748" t="inlineStr">
        <is>
          <t>Remwood Products Co. (Grandma's Grime Away / Grandma's Lye Soap)</t>
        </is>
      </c>
      <c r="E1748" t="inlineStr">
        <is>
          <t>Owner verified</t>
        </is>
      </c>
      <c r="F1748" t="inlineStr">
        <is>
          <t>Family</t>
        </is>
      </c>
      <c r="G1748" t="n">
        <v>18</v>
      </c>
      <c r="H1748" t="inlineStr">
        <is>
          <t>Red</t>
        </is>
      </c>
      <c r="I1748" t="inlineStr">
        <is>
          <t>Y</t>
        </is>
      </c>
      <c r="J1748" t="inlineStr">
        <is>
          <t>Janitorial / Facility</t>
        </is>
      </c>
      <c r="K1748" t="inlineStr">
        <is>
          <t>General cleaners &amp; degreasers</t>
        </is>
      </c>
      <c r="L1748" t="n">
        <v>3</v>
      </c>
      <c r="M1748" s="3" t="n">
        <v>0</v>
      </c>
      <c r="N1748" t="inlineStr">
        <is>
          <t>Fail</t>
        </is>
      </c>
      <c r="O1748" t="n">
        <v>1</v>
      </c>
      <c r="P1748" s="3" t="n">
        <v>0.333</v>
      </c>
      <c r="Q1748" t="inlineStr">
        <is>
          <t>Fail</t>
        </is>
      </c>
      <c r="R1748" s="3" t="n">
        <v>0</v>
      </c>
      <c r="S1748" t="inlineStr">
        <is>
          <t>Fail</t>
        </is>
      </c>
      <c r="T1748" t="n">
        <v>0</v>
      </c>
      <c r="U1748" t="inlineStr"/>
      <c r="V1748" t="inlineStr">
        <is>
          <t>Lava (Corporate); Buffalo Industries (Private); Goop (Family); Orange Goop (Family); Natural Orange (Family)</t>
        </is>
      </c>
    </row>
    <row r="1749">
      <c r="A1749" t="inlineStr">
        <is>
          <t>B3525</t>
        </is>
      </c>
      <c r="B1749" t="inlineStr">
        <is>
          <t>Inland Coatings</t>
        </is>
      </c>
      <c r="C1749" t="inlineStr">
        <is>
          <t>658</t>
        </is>
      </c>
      <c r="D1749" t="inlineStr">
        <is>
          <t>Inland Coatings, Inc.</t>
        </is>
      </c>
      <c r="E1749" t="inlineStr">
        <is>
          <t>Owner verified</t>
        </is>
      </c>
      <c r="F1749" t="inlineStr">
        <is>
          <t>Corporate</t>
        </is>
      </c>
      <c r="G1749" t="n">
        <v>18</v>
      </c>
      <c r="H1749" t="inlineStr">
        <is>
          <t>Red</t>
        </is>
      </c>
      <c r="I1749" t="inlineStr">
        <is>
          <t>Y</t>
        </is>
      </c>
      <c r="J1749" t="inlineStr">
        <is>
          <t>Construction</t>
        </is>
      </c>
      <c r="K1749" t="inlineStr">
        <is>
          <t>Roofing &amp; waterproofing</t>
        </is>
      </c>
      <c r="L1749" t="n">
        <v>1</v>
      </c>
      <c r="M1749" s="3" t="n">
        <v>0</v>
      </c>
      <c r="N1749" t="inlineStr">
        <is>
          <t>Fail</t>
        </is>
      </c>
      <c r="O1749" t="n">
        <v>1</v>
      </c>
      <c r="P1749" s="3" t="n">
        <v>1</v>
      </c>
      <c r="Q1749" t="inlineStr">
        <is>
          <t>Fail</t>
        </is>
      </c>
      <c r="R1749" s="3" t="n">
        <v>0</v>
      </c>
      <c r="S1749" t="inlineStr">
        <is>
          <t>Fail</t>
        </is>
      </c>
      <c r="T1749" t="n">
        <v>0</v>
      </c>
      <c r="U1749" t="inlineStr"/>
      <c r="V1749" t="inlineStr"/>
    </row>
    <row r="1750">
      <c r="A1750" t="inlineStr">
        <is>
          <t>B0717</t>
        </is>
      </c>
      <c r="B1750" t="inlineStr">
        <is>
          <t>Norweco</t>
        </is>
      </c>
      <c r="C1750" t="inlineStr">
        <is>
          <t>305</t>
        </is>
      </c>
      <c r="D1750" t="inlineStr">
        <is>
          <t>Norwalk Wastewater Equipment Company, Inc. (Norweco)</t>
        </is>
      </c>
      <c r="E1750" t="inlineStr">
        <is>
          <t>Owner verified</t>
        </is>
      </c>
      <c r="F1750" t="inlineStr">
        <is>
          <t>Family</t>
        </is>
      </c>
      <c r="G1750" t="n">
        <v>18</v>
      </c>
      <c r="H1750" t="inlineStr">
        <is>
          <t>Red</t>
        </is>
      </c>
      <c r="I1750" t="inlineStr">
        <is>
          <t>Y</t>
        </is>
      </c>
      <c r="J1750" t="inlineStr">
        <is>
          <t>Out of scope / other</t>
        </is>
      </c>
      <c r="K1750" t="inlineStr">
        <is>
          <t>Pool &amp; water testing</t>
        </is>
      </c>
      <c r="L1750" t="n">
        <v>5</v>
      </c>
      <c r="M1750" s="3" t="n">
        <v>0</v>
      </c>
      <c r="N1750" t="inlineStr">
        <is>
          <t>Fail</t>
        </is>
      </c>
      <c r="O1750" t="n">
        <v>2</v>
      </c>
      <c r="P1750" s="3" t="n">
        <v>1</v>
      </c>
      <c r="Q1750" t="inlineStr">
        <is>
          <t>Partly</t>
        </is>
      </c>
      <c r="R1750" s="3" t="n">
        <v>0</v>
      </c>
      <c r="S1750" t="inlineStr">
        <is>
          <t>Fail</t>
        </is>
      </c>
      <c r="T1750" t="n">
        <v>7.5</v>
      </c>
      <c r="U1750" t="inlineStr"/>
      <c r="V1750" t="inlineStr">
        <is>
          <t>JET (Accu-Tab) (PE); JET (Chlor-Away) (PE); Vita-D-Chlor (Private); Vita-D-Chlor (Integra Chemical) (Private); Bio-Max (Unknown)</t>
        </is>
      </c>
    </row>
    <row r="1751">
      <c r="A1751" t="inlineStr">
        <is>
          <t>B0721</t>
        </is>
      </c>
      <c r="B1751" t="inlineStr">
        <is>
          <t>Sunburst</t>
        </is>
      </c>
      <c r="C1751" t="inlineStr">
        <is>
          <t>94</t>
        </is>
      </c>
      <c r="D1751" t="inlineStr">
        <is>
          <t>Sunburst Chemicals</t>
        </is>
      </c>
      <c r="E1751" t="inlineStr">
        <is>
          <t>Owner verified</t>
        </is>
      </c>
      <c r="F1751" t="inlineStr">
        <is>
          <t>Family</t>
        </is>
      </c>
      <c r="G1751" t="n">
        <v>18</v>
      </c>
      <c r="H1751" t="inlineStr">
        <is>
          <t>Red</t>
        </is>
      </c>
      <c r="I1751" t="inlineStr">
        <is>
          <t>Y</t>
        </is>
      </c>
      <c r="J1751" t="inlineStr">
        <is>
          <t>Janitorial / Facility</t>
        </is>
      </c>
      <c r="K1751" t="inlineStr">
        <is>
          <t>General cleaners &amp; degreasers</t>
        </is>
      </c>
      <c r="L1751" t="n">
        <v>7</v>
      </c>
      <c r="M1751" s="3" t="n">
        <v>0.143</v>
      </c>
      <c r="N1751" t="inlineStr">
        <is>
          <t>Fail</t>
        </is>
      </c>
      <c r="O1751" t="n">
        <v>2</v>
      </c>
      <c r="P1751" s="3" t="n">
        <v>1</v>
      </c>
      <c r="Q1751" t="inlineStr">
        <is>
          <t>Partly</t>
        </is>
      </c>
      <c r="R1751" s="3" t="n">
        <v>0.286</v>
      </c>
      <c r="S1751" t="inlineStr">
        <is>
          <t>Fail</t>
        </is>
      </c>
      <c r="T1751" t="n">
        <v>7.5</v>
      </c>
      <c r="U1751" t="inlineStr"/>
      <c r="V1751" t="inlineStr">
        <is>
          <t>Pariser (Family); Pure Bright (PE); Austin's (Family); Comet (Corporate); Lysol (Corporate)</t>
        </is>
      </c>
    </row>
    <row r="1752">
      <c r="A1752" t="inlineStr">
        <is>
          <t>B1265</t>
        </is>
      </c>
      <c r="B1752" t="inlineStr">
        <is>
          <t>Thermotek</t>
        </is>
      </c>
      <c r="C1752" t="inlineStr">
        <is>
          <t>357</t>
        </is>
      </c>
      <c r="D1752" t="inlineStr">
        <is>
          <t>Thermotek Group</t>
        </is>
      </c>
      <c r="E1752" t="inlineStr">
        <is>
          <t>Owner verified</t>
        </is>
      </c>
      <c r="F1752" t="inlineStr">
        <is>
          <t>Corporate</t>
        </is>
      </c>
      <c r="G1752" t="n">
        <v>18</v>
      </c>
      <c r="H1752" t="inlineStr">
        <is>
          <t>Red</t>
        </is>
      </c>
      <c r="I1752" t="inlineStr">
        <is>
          <t>Y</t>
        </is>
      </c>
      <c r="J1752" t="inlineStr">
        <is>
          <t>Construction</t>
        </is>
      </c>
      <c r="K1752" t="inlineStr">
        <is>
          <t>Roofing &amp; waterproofing</t>
        </is>
      </c>
      <c r="L1752" t="n">
        <v>2</v>
      </c>
      <c r="M1752" s="3" t="n">
        <v>0</v>
      </c>
      <c r="N1752" t="inlineStr">
        <is>
          <t>Fail</t>
        </is>
      </c>
      <c r="O1752" t="n">
        <v>2</v>
      </c>
      <c r="P1752" s="3" t="n">
        <v>1</v>
      </c>
      <c r="Q1752" t="inlineStr">
        <is>
          <t>Partly</t>
        </is>
      </c>
      <c r="R1752" s="3" t="n">
        <v>0</v>
      </c>
      <c r="S1752" t="inlineStr">
        <is>
          <t>Fail</t>
        </is>
      </c>
      <c r="T1752" t="n">
        <v>7.5</v>
      </c>
      <c r="U1752" t="inlineStr"/>
      <c r="V1752" t="inlineStr">
        <is>
          <t>United Asphalt (Family); Tamko (Family); Resisto (Family); KM Coatings (Private); Tropical Roofing Products (Family)</t>
        </is>
      </c>
    </row>
    <row r="1753">
      <c r="A1753" t="inlineStr">
        <is>
          <t>B4050</t>
        </is>
      </c>
      <c r="B1753" t="inlineStr">
        <is>
          <t>Wakefield Deltabond</t>
        </is>
      </c>
      <c r="C1753" t="inlineStr">
        <is>
          <t>347</t>
        </is>
      </c>
      <c r="D1753" t="inlineStr">
        <is>
          <t>Wakefield Thermal Solutions, Inc. (formerly Wakefield-Vette)</t>
        </is>
      </c>
      <c r="E1753" t="inlineStr">
        <is>
          <t>Workbook triage guess</t>
        </is>
      </c>
      <c r="F1753" t="inlineStr">
        <is>
          <t>Corporate</t>
        </is>
      </c>
      <c r="G1753" t="n">
        <v>18</v>
      </c>
      <c r="H1753" t="inlineStr">
        <is>
          <t>Red</t>
        </is>
      </c>
      <c r="I1753" t="inlineStr">
        <is>
          <t>Y</t>
        </is>
      </c>
      <c r="J1753" t="inlineStr">
        <is>
          <t>Unclassified</t>
        </is>
      </c>
      <c r="K1753" t="inlineStr">
        <is>
          <t>Unclassified</t>
        </is>
      </c>
      <c r="L1753" t="n">
        <v>1</v>
      </c>
      <c r="M1753" s="3" t="n">
        <v>0</v>
      </c>
      <c r="N1753" t="inlineStr">
        <is>
          <t>Fail</t>
        </is>
      </c>
      <c r="O1753" t="n">
        <v>1</v>
      </c>
      <c r="P1753" s="3" t="n">
        <v>1</v>
      </c>
      <c r="Q1753" t="inlineStr">
        <is>
          <t>Fail</t>
        </is>
      </c>
      <c r="R1753" s="3" t="n">
        <v>0</v>
      </c>
      <c r="S1753" t="inlineStr">
        <is>
          <t>Fail</t>
        </is>
      </c>
      <c r="T1753" t="n">
        <v>0</v>
      </c>
      <c r="U1753" t="inlineStr">
        <is>
          <t>Subsidiary, owner known</t>
        </is>
      </c>
      <c r="V1753" t="inlineStr">
        <is>
          <t>Zip-Chem Calla (Private); Wacker (Corporate); Tribolube (Family); Total (Corporate); Tiodize (Family)</t>
        </is>
      </c>
    </row>
    <row r="1754">
      <c r="A1754" t="inlineStr">
        <is>
          <t>B1118</t>
        </is>
      </c>
      <c r="B1754" t="inlineStr">
        <is>
          <t>Wakefield Thermal</t>
        </is>
      </c>
      <c r="C1754" t="inlineStr">
        <is>
          <t>347</t>
        </is>
      </c>
      <c r="D1754" t="inlineStr">
        <is>
          <t>Wakefield Thermal Solutions, Inc. (formerly Wakefield-Vette)</t>
        </is>
      </c>
      <c r="E1754" t="inlineStr">
        <is>
          <t>Owner verified</t>
        </is>
      </c>
      <c r="F1754" t="inlineStr">
        <is>
          <t>Corporate</t>
        </is>
      </c>
      <c r="G1754" t="n">
        <v>18</v>
      </c>
      <c r="H1754" t="inlineStr">
        <is>
          <t>Red</t>
        </is>
      </c>
      <c r="I1754" t="inlineStr">
        <is>
          <t>Y</t>
        </is>
      </c>
      <c r="J1754" t="inlineStr">
        <is>
          <t>Electrical</t>
        </is>
      </c>
      <c r="K1754" t="inlineStr">
        <is>
          <t>Thermal compounds</t>
        </is>
      </c>
      <c r="L1754" t="n">
        <v>3</v>
      </c>
      <c r="M1754" s="3" t="n">
        <v>0.333</v>
      </c>
      <c r="N1754" t="inlineStr">
        <is>
          <t>Fail</t>
        </is>
      </c>
      <c r="O1754" t="n">
        <v>2</v>
      </c>
      <c r="P1754" s="3" t="n">
        <v>1</v>
      </c>
      <c r="Q1754" t="inlineStr">
        <is>
          <t>Partly</t>
        </is>
      </c>
      <c r="R1754" s="3" t="n">
        <v>0.333</v>
      </c>
      <c r="S1754" t="inlineStr">
        <is>
          <t>Fail</t>
        </is>
      </c>
      <c r="T1754" t="n">
        <v>7.5</v>
      </c>
      <c r="U1754" t="inlineStr"/>
      <c r="V1754" t="inlineStr">
        <is>
          <t>Araldite (Corporate); Epocast (Corporate); Epibond (Corporate); Nupla (Private); Aeropoxy (Corporate)</t>
        </is>
      </c>
    </row>
    <row r="1755">
      <c r="A1755" t="inlineStr">
        <is>
          <t>B2645</t>
        </is>
      </c>
      <c r="B1755" t="inlineStr">
        <is>
          <t>Republic Manufacturing (5 Star Vac Lube)</t>
        </is>
      </c>
      <c r="C1755" t="inlineStr">
        <is>
          <t>785</t>
        </is>
      </c>
      <c r="D1755" t="inlineStr">
        <is>
          <t>Republic Manufacturing</t>
        </is>
      </c>
      <c r="E1755" t="inlineStr">
        <is>
          <t>Owner verified</t>
        </is>
      </c>
      <c r="F1755" t="inlineStr">
        <is>
          <t>Private</t>
        </is>
      </c>
      <c r="G1755" t="n">
        <v>15</v>
      </c>
      <c r="H1755" t="inlineStr">
        <is>
          <t>Red</t>
        </is>
      </c>
      <c r="I1755" t="inlineStr">
        <is>
          <t>Y</t>
        </is>
      </c>
      <c r="J1755" t="inlineStr">
        <is>
          <t>MRO / Industrial</t>
        </is>
      </c>
      <c r="K1755" t="inlineStr">
        <is>
          <t>Lubricants &amp; oils</t>
        </is>
      </c>
      <c r="L1755" t="n">
        <v>1</v>
      </c>
      <c r="M1755" s="3" t="n">
        <v>1</v>
      </c>
      <c r="N1755" t="inlineStr">
        <is>
          <t>Pass</t>
        </is>
      </c>
      <c r="O1755" t="n">
        <v>1</v>
      </c>
      <c r="P1755" s="3" t="n">
        <v>1</v>
      </c>
      <c r="Q1755" t="inlineStr">
        <is>
          <t>Fail</t>
        </is>
      </c>
      <c r="R1755" s="3" t="n">
        <v>0</v>
      </c>
      <c r="S1755" t="inlineStr">
        <is>
          <t>Fail</t>
        </is>
      </c>
      <c r="T1755" t="n">
        <v>15</v>
      </c>
      <c r="U1755" t="inlineStr"/>
      <c r="V1755" t="inlineStr">
        <is>
          <t>Welch (Corporate); Appion (Private); Navac (Private); Fieldpiece (Private); Black Gold (Family)</t>
        </is>
      </c>
    </row>
    <row r="1756">
      <c r="A1756" t="inlineStr">
        <is>
          <t>B2967</t>
        </is>
      </c>
      <c r="B1756" t="inlineStr">
        <is>
          <t>Weldcote</t>
        </is>
      </c>
      <c r="C1756" t="inlineStr">
        <is>
          <t>638</t>
        </is>
      </c>
      <c r="D1756" t="inlineStr">
        <is>
          <t>Weldcote Metals, Inc.</t>
        </is>
      </c>
      <c r="E1756" t="inlineStr">
        <is>
          <t>Workbook triage guess</t>
        </is>
      </c>
      <c r="F1756" t="inlineStr">
        <is>
          <t>Corporate</t>
        </is>
      </c>
      <c r="G1756" t="n">
        <v>15</v>
      </c>
      <c r="H1756" t="inlineStr">
        <is>
          <t>Red</t>
        </is>
      </c>
      <c r="I1756" t="inlineStr">
        <is>
          <t>Y</t>
        </is>
      </c>
      <c r="J1756" t="inlineStr">
        <is>
          <t>Plumbing / HVAC</t>
        </is>
      </c>
      <c r="K1756" t="inlineStr">
        <is>
          <t>Solder &amp; flux</t>
        </is>
      </c>
      <c r="L1756" t="n">
        <v>1</v>
      </c>
      <c r="M1756" s="3" t="n">
        <v>1</v>
      </c>
      <c r="N1756" t="inlineStr">
        <is>
          <t>Pass</t>
        </is>
      </c>
      <c r="O1756" t="n">
        <v>1</v>
      </c>
      <c r="P1756" s="3" t="n">
        <v>1</v>
      </c>
      <c r="Q1756" t="inlineStr">
        <is>
          <t>Fail</t>
        </is>
      </c>
      <c r="R1756" s="3" t="n">
        <v>1</v>
      </c>
      <c r="S1756" t="inlineStr">
        <is>
          <t>Pass</t>
        </is>
      </c>
      <c r="T1756" t="n">
        <v>25</v>
      </c>
      <c r="U1756" t="inlineStr">
        <is>
          <t>Subsidiary, owner known</t>
        </is>
      </c>
      <c r="V1756" t="inlineStr">
        <is>
          <t>Castolin Eutectic (Corporate); Gasflux (Private); Stay-Silv (Corporate); Harris (Stay-Silv) (Corporate); Washington Alloy (Private)</t>
        </is>
      </c>
    </row>
    <row r="1757">
      <c r="A1757" t="inlineStr">
        <is>
          <t>B2968</t>
        </is>
      </c>
      <c r="B1757" t="inlineStr">
        <is>
          <t>Weldcote Metals</t>
        </is>
      </c>
      <c r="C1757" t="inlineStr">
        <is>
          <t>638</t>
        </is>
      </c>
      <c r="D1757" t="inlineStr">
        <is>
          <t>Weldcote Metals, Inc.</t>
        </is>
      </c>
      <c r="E1757" t="inlineStr">
        <is>
          <t>Owner verified</t>
        </is>
      </c>
      <c r="F1757" t="inlineStr">
        <is>
          <t>Corporate</t>
        </is>
      </c>
      <c r="G1757" t="n">
        <v>15</v>
      </c>
      <c r="H1757" t="inlineStr">
        <is>
          <t>Red</t>
        </is>
      </c>
      <c r="I1757" t="inlineStr">
        <is>
          <t>Y</t>
        </is>
      </c>
      <c r="J1757" t="inlineStr">
        <is>
          <t>MRO / Industrial</t>
        </is>
      </c>
      <c r="K1757" t="inlineStr">
        <is>
          <t>Welding chemicals &amp; anti-spatter</t>
        </is>
      </c>
      <c r="L1757" t="n">
        <v>1</v>
      </c>
      <c r="M1757" s="3" t="n">
        <v>0</v>
      </c>
      <c r="N1757" t="inlineStr">
        <is>
          <t>Fail</t>
        </is>
      </c>
      <c r="O1757" t="n">
        <v>1</v>
      </c>
      <c r="P1757" s="3" t="n">
        <v>1</v>
      </c>
      <c r="Q1757" t="inlineStr">
        <is>
          <t>Fail</t>
        </is>
      </c>
      <c r="R1757" s="3" t="n">
        <v>0</v>
      </c>
      <c r="S1757" t="inlineStr">
        <is>
          <t>Fail</t>
        </is>
      </c>
      <c r="T1757" t="n">
        <v>0</v>
      </c>
      <c r="U1757" t="inlineStr"/>
      <c r="V1757" t="inlineStr">
        <is>
          <t>Wypo (Unknown); Joe's Kleen (Family); Anchor (Unknown); YORK (Corporate); Osborn (Private)</t>
        </is>
      </c>
    </row>
    <row r="1758">
      <c r="A1758" t="inlineStr">
        <is>
          <t>B0856</t>
        </is>
      </c>
      <c r="B1758" t="inlineStr">
        <is>
          <t>Franklin</t>
        </is>
      </c>
      <c r="C1758" t="inlineStr">
        <is>
          <t>586</t>
        </is>
      </c>
      <c r="D1758" t="inlineStr">
        <is>
          <t>Franklin Cleaning Equipment &amp; Supply Co.</t>
        </is>
      </c>
      <c r="E1758" t="inlineStr">
        <is>
          <t>Owner verified</t>
        </is>
      </c>
      <c r="F1758" t="inlineStr">
        <is>
          <t>Family</t>
        </is>
      </c>
      <c r="G1758" t="n">
        <v>13</v>
      </c>
      <c r="H1758" t="inlineStr">
        <is>
          <t>Red</t>
        </is>
      </c>
      <c r="I1758" t="inlineStr">
        <is>
          <t>Y</t>
        </is>
      </c>
      <c r="J1758" t="inlineStr">
        <is>
          <t>Adhesives</t>
        </is>
      </c>
      <c r="K1758" t="inlineStr">
        <is>
          <t>Adhesives &amp; glues</t>
        </is>
      </c>
      <c r="L1758" t="n">
        <v>2</v>
      </c>
      <c r="M1758" s="3" t="n">
        <v>0.5</v>
      </c>
      <c r="N1758" t="inlineStr">
        <is>
          <t>Partly</t>
        </is>
      </c>
      <c r="O1758" t="n">
        <v>2</v>
      </c>
      <c r="P1758" s="3" t="n">
        <v>1</v>
      </c>
      <c r="Q1758" t="inlineStr">
        <is>
          <t>Partly</t>
        </is>
      </c>
      <c r="R1758" s="3" t="n">
        <v>1</v>
      </c>
      <c r="S1758" t="inlineStr">
        <is>
          <t>Pass</t>
        </is>
      </c>
      <c r="T1758" t="n">
        <v>25</v>
      </c>
      <c r="U1758" t="inlineStr"/>
      <c r="V1758" t="inlineStr">
        <is>
          <t>SprayPAK (Family); Misty (PE); Pro-Link (Private); Simoniz (Family); Renown (Corporate)</t>
        </is>
      </c>
    </row>
    <row r="1759">
      <c r="A1759" t="inlineStr">
        <is>
          <t>B3412</t>
        </is>
      </c>
      <c r="B1759" t="inlineStr">
        <is>
          <t>Franklin Cleaning Technology</t>
        </is>
      </c>
      <c r="C1759" t="inlineStr">
        <is>
          <t>586</t>
        </is>
      </c>
      <c r="D1759" t="inlineStr">
        <is>
          <t>Franklin Cleaning Equipment &amp; Supply Co.</t>
        </is>
      </c>
      <c r="E1759" t="inlineStr">
        <is>
          <t>Owner verified</t>
        </is>
      </c>
      <c r="F1759" t="inlineStr">
        <is>
          <t>Family</t>
        </is>
      </c>
      <c r="G1759" t="n">
        <v>13</v>
      </c>
      <c r="H1759" t="inlineStr">
        <is>
          <t>Red</t>
        </is>
      </c>
      <c r="I1759" t="inlineStr">
        <is>
          <t>Y</t>
        </is>
      </c>
      <c r="J1759" t="inlineStr">
        <is>
          <t>Janitorial / Facility</t>
        </is>
      </c>
      <c r="K1759" t="inlineStr">
        <is>
          <t>General cleaners &amp; degreasers</t>
        </is>
      </c>
      <c r="L1759" t="n">
        <v>1</v>
      </c>
      <c r="M1759" s="3" t="n">
        <v>0</v>
      </c>
      <c r="N1759" t="inlineStr">
        <is>
          <t>Fail</t>
        </is>
      </c>
      <c r="O1759" t="n">
        <v>1</v>
      </c>
      <c r="P1759" s="3" t="n">
        <v>1</v>
      </c>
      <c r="Q1759" t="inlineStr">
        <is>
          <t>Fail</t>
        </is>
      </c>
      <c r="R1759" s="3" t="n">
        <v>0</v>
      </c>
      <c r="S1759" t="inlineStr">
        <is>
          <t>Fail</t>
        </is>
      </c>
      <c r="T1759" t="n">
        <v>0</v>
      </c>
      <c r="U1759" t="inlineStr"/>
      <c r="V1759" t="inlineStr"/>
    </row>
    <row r="1760">
      <c r="A1760" t="inlineStr">
        <is>
          <t>B1027</t>
        </is>
      </c>
      <c r="B1760" t="inlineStr">
        <is>
          <t>Franklin International</t>
        </is>
      </c>
      <c r="C1760" t="inlineStr">
        <is>
          <t>586</t>
        </is>
      </c>
      <c r="D1760" t="inlineStr">
        <is>
          <t>Franklin Cleaning Equipment &amp; Supply</t>
        </is>
      </c>
      <c r="E1760" t="inlineStr">
        <is>
          <t>Claude's guess</t>
        </is>
      </c>
      <c r="F1760" t="inlineStr">
        <is>
          <t>Family</t>
        </is>
      </c>
      <c r="G1760" t="n">
        <v>13</v>
      </c>
      <c r="H1760" t="inlineStr">
        <is>
          <t>Red</t>
        </is>
      </c>
      <c r="I1760" t="inlineStr">
        <is>
          <t>Y</t>
        </is>
      </c>
      <c r="J1760" t="inlineStr">
        <is>
          <t>Adhesives</t>
        </is>
      </c>
      <c r="K1760" t="inlineStr">
        <is>
          <t>Adhesives &amp; glues</t>
        </is>
      </c>
      <c r="L1760" t="n">
        <v>2</v>
      </c>
      <c r="M1760" s="3" t="n">
        <v>0</v>
      </c>
      <c r="N1760" t="inlineStr">
        <is>
          <t>Fail</t>
        </is>
      </c>
      <c r="O1760" t="n">
        <v>2</v>
      </c>
      <c r="P1760" s="3" t="n">
        <v>1</v>
      </c>
      <c r="Q1760" t="inlineStr">
        <is>
          <t>Partly</t>
        </is>
      </c>
      <c r="R1760" s="3" t="n">
        <v>0.5</v>
      </c>
      <c r="S1760" t="inlineStr">
        <is>
          <t>Partly</t>
        </is>
      </c>
      <c r="T1760" t="n">
        <v>12.5</v>
      </c>
      <c r="U1760" t="inlineStr">
        <is>
          <t>Subsidiary, owner known</t>
        </is>
      </c>
      <c r="V1760" t="inlineStr">
        <is>
          <t>Jowat (Family); Roo Products (Corporate); Veritas Tools (Family); Formica Adhesives (Corporate); Akfix (Private)</t>
        </is>
      </c>
    </row>
    <row r="1761">
      <c r="A1761" t="inlineStr">
        <is>
          <t>B3060</t>
        </is>
      </c>
      <c r="B1761" t="inlineStr">
        <is>
          <t>AIT</t>
        </is>
      </c>
      <c r="C1761" t="inlineStr">
        <is>
          <t>819</t>
        </is>
      </c>
      <c r="D1761" t="inlineStr">
        <is>
          <t>AI Technology, Inc.</t>
        </is>
      </c>
      <c r="E1761" t="inlineStr">
        <is>
          <t>Owner verified</t>
        </is>
      </c>
      <c r="F1761" t="inlineStr">
        <is>
          <t>Family</t>
        </is>
      </c>
      <c r="G1761" t="n">
        <v>10</v>
      </c>
      <c r="H1761" t="inlineStr">
        <is>
          <t>Red</t>
        </is>
      </c>
      <c r="I1761" t="inlineStr">
        <is>
          <t>Y</t>
        </is>
      </c>
      <c r="J1761" t="inlineStr">
        <is>
          <t>Adhesives</t>
        </is>
      </c>
      <c r="K1761" t="inlineStr">
        <is>
          <t>Adhesives &amp; glues</t>
        </is>
      </c>
      <c r="L1761" t="n">
        <v>1</v>
      </c>
      <c r="M1761" s="3" t="n">
        <v>0</v>
      </c>
      <c r="N1761" t="inlineStr">
        <is>
          <t>Fail</t>
        </is>
      </c>
      <c r="O1761" t="n">
        <v>1</v>
      </c>
      <c r="P1761" s="3" t="n">
        <v>1</v>
      </c>
      <c r="Q1761" t="inlineStr">
        <is>
          <t>Fail</t>
        </is>
      </c>
      <c r="R1761" s="3" t="n">
        <v>0</v>
      </c>
      <c r="S1761" t="inlineStr">
        <is>
          <t>Fail</t>
        </is>
      </c>
      <c r="T1761" t="n">
        <v>0</v>
      </c>
      <c r="U1761" t="inlineStr"/>
      <c r="V1761" t="inlineStr"/>
    </row>
    <row r="1762">
      <c r="A1762" t="inlineStr">
        <is>
          <t>B3136</t>
        </is>
      </c>
      <c r="B1762" t="inlineStr">
        <is>
          <t>BITEC</t>
        </is>
      </c>
      <c r="C1762" t="inlineStr">
        <is>
          <t>645</t>
        </is>
      </c>
      <c r="D1762" t="inlineStr">
        <is>
          <t>Bitec, Inc.</t>
        </is>
      </c>
      <c r="E1762" t="inlineStr">
        <is>
          <t>Owner verified</t>
        </is>
      </c>
      <c r="F1762" t="inlineStr">
        <is>
          <t>Family</t>
        </is>
      </c>
      <c r="G1762" t="n">
        <v>10</v>
      </c>
      <c r="H1762" t="inlineStr">
        <is>
          <t>Red</t>
        </is>
      </c>
      <c r="I1762" t="inlineStr">
        <is>
          <t>Y</t>
        </is>
      </c>
      <c r="J1762" t="inlineStr">
        <is>
          <t>Construction</t>
        </is>
      </c>
      <c r="K1762" t="inlineStr">
        <is>
          <t>Roofing &amp; waterproofing</t>
        </is>
      </c>
      <c r="L1762" t="n">
        <v>1</v>
      </c>
      <c r="M1762" s="3" t="n">
        <v>0</v>
      </c>
      <c r="N1762" t="inlineStr">
        <is>
          <t>Fail</t>
        </is>
      </c>
      <c r="O1762" t="n">
        <v>1</v>
      </c>
      <c r="P1762" s="3" t="n">
        <v>1</v>
      </c>
      <c r="Q1762" t="inlineStr">
        <is>
          <t>Fail</t>
        </is>
      </c>
      <c r="R1762" s="3" t="n">
        <v>0</v>
      </c>
      <c r="S1762" t="inlineStr">
        <is>
          <t>Fail</t>
        </is>
      </c>
      <c r="T1762" t="n">
        <v>0</v>
      </c>
      <c r="U1762" t="inlineStr"/>
      <c r="V1762" t="inlineStr">
        <is>
          <t>Mule-Hide (Corporate); WeatherBond (Corporate); Versico (Corporate); Trusted Clean (Corporate); Koblenz (Private)</t>
        </is>
      </c>
    </row>
    <row r="1763">
      <c r="A1763" t="inlineStr">
        <is>
          <t>B0662</t>
        </is>
      </c>
      <c r="B1763" t="inlineStr">
        <is>
          <t>CataClean</t>
        </is>
      </c>
      <c r="C1763" t="inlineStr">
        <is>
          <t>275</t>
        </is>
      </c>
      <c r="D1763" t="inlineStr">
        <is>
          <t>Cataclean Global Ltd</t>
        </is>
      </c>
      <c r="E1763" t="inlineStr">
        <is>
          <t>Owner verified</t>
        </is>
      </c>
      <c r="F1763" t="inlineStr">
        <is>
          <t>Family</t>
        </is>
      </c>
      <c r="G1763" t="n">
        <v>10</v>
      </c>
      <c r="H1763" t="inlineStr">
        <is>
          <t>Red</t>
        </is>
      </c>
      <c r="I1763" t="inlineStr">
        <is>
          <t>Y</t>
        </is>
      </c>
      <c r="J1763" t="inlineStr">
        <is>
          <t>MRO / Industrial</t>
        </is>
      </c>
      <c r="K1763" t="inlineStr">
        <is>
          <t>Lubricants &amp; oils</t>
        </is>
      </c>
      <c r="L1763" t="n">
        <v>3</v>
      </c>
      <c r="M1763" s="3" t="n">
        <v>0</v>
      </c>
      <c r="N1763" t="inlineStr">
        <is>
          <t>Fail</t>
        </is>
      </c>
      <c r="O1763" t="n">
        <v>1</v>
      </c>
      <c r="P1763" s="3" t="n">
        <v>0.333</v>
      </c>
      <c r="Q1763" t="inlineStr">
        <is>
          <t>Fail</t>
        </is>
      </c>
      <c r="R1763" s="3" t="n">
        <v>0</v>
      </c>
      <c r="S1763" t="inlineStr">
        <is>
          <t>Fail</t>
        </is>
      </c>
      <c r="T1763" t="n">
        <v>0</v>
      </c>
      <c r="U1763" t="inlineStr"/>
      <c r="V1763" t="inlineStr">
        <is>
          <t>Klotz (Family); Champion Racing Oil (Private); LizardSkin (Private); Lubrication Engineers (PE); Driven Racing Oil (Private)</t>
        </is>
      </c>
    </row>
    <row r="1764">
      <c r="A1764" t="inlineStr">
        <is>
          <t>B3194</t>
        </is>
      </c>
      <c r="B1764" t="inlineStr">
        <is>
          <t>Centron International</t>
        </is>
      </c>
      <c r="C1764" t="inlineStr">
        <is>
          <t>826</t>
        </is>
      </c>
      <c r="D1764" t="inlineStr">
        <is>
          <t>Centron International (NOV Fiber Glass Systems)</t>
        </is>
      </c>
      <c r="E1764" t="inlineStr">
        <is>
          <t>Owner verified</t>
        </is>
      </c>
      <c r="F1764" t="inlineStr">
        <is>
          <t>Corporate</t>
        </is>
      </c>
      <c r="G1764" t="n">
        <v>10</v>
      </c>
      <c r="H1764" t="inlineStr">
        <is>
          <t>Red</t>
        </is>
      </c>
      <c r="I1764" t="inlineStr">
        <is>
          <t>Y</t>
        </is>
      </c>
      <c r="J1764" t="inlineStr">
        <is>
          <t>Adhesives</t>
        </is>
      </c>
      <c r="K1764" t="inlineStr">
        <is>
          <t>Adhesives &amp; glues</t>
        </is>
      </c>
      <c r="L1764" t="n">
        <v>1</v>
      </c>
      <c r="M1764" s="3" t="n">
        <v>0</v>
      </c>
      <c r="N1764" t="inlineStr">
        <is>
          <t>Fail</t>
        </is>
      </c>
      <c r="O1764" t="n">
        <v>1</v>
      </c>
      <c r="P1764" s="3" t="n">
        <v>1</v>
      </c>
      <c r="Q1764" t="inlineStr">
        <is>
          <t>Fail</t>
        </is>
      </c>
      <c r="R1764" s="3" t="n">
        <v>0</v>
      </c>
      <c r="S1764" t="inlineStr">
        <is>
          <t>Fail</t>
        </is>
      </c>
      <c r="T1764" t="n">
        <v>0</v>
      </c>
      <c r="U1764" t="inlineStr"/>
      <c r="V1764" t="inlineStr">
        <is>
          <t>Orenco Systems (Private); Covalence Specialty Adhesives (Corporate); Avery Dennison (Corporate); Elgen Manufacturing (Family); Covalence (Corporate)</t>
        </is>
      </c>
    </row>
    <row r="1765">
      <c r="A1765" t="inlineStr">
        <is>
          <t>B1166</t>
        </is>
      </c>
      <c r="B1765" t="inlineStr">
        <is>
          <t>Dura Lube</t>
        </is>
      </c>
      <c r="C1765" t="inlineStr">
        <is>
          <t>277</t>
        </is>
      </c>
      <c r="D1765" t="inlineStr">
        <is>
          <t>Dura Lube Corporation</t>
        </is>
      </c>
      <c r="E1765" t="inlineStr">
        <is>
          <t>Owner verified</t>
        </is>
      </c>
      <c r="F1765" t="inlineStr">
        <is>
          <t>Corporate</t>
        </is>
      </c>
      <c r="G1765" t="n">
        <v>10</v>
      </c>
      <c r="H1765" t="inlineStr">
        <is>
          <t>Red</t>
        </is>
      </c>
      <c r="I1765" t="inlineStr">
        <is>
          <t>Y</t>
        </is>
      </c>
      <c r="J1765" t="inlineStr">
        <is>
          <t>Automotive / Fleet</t>
        </is>
      </c>
      <c r="K1765" t="inlineStr">
        <is>
          <t>Automotive &amp; fleet chemicals</t>
        </is>
      </c>
      <c r="L1765" t="n">
        <v>2</v>
      </c>
      <c r="M1765" s="3" t="n">
        <v>0</v>
      </c>
      <c r="N1765" t="inlineStr">
        <is>
          <t>Fail</t>
        </is>
      </c>
      <c r="O1765" t="n">
        <v>0</v>
      </c>
      <c r="P1765" s="3" t="n">
        <v>0</v>
      </c>
      <c r="Q1765" t="inlineStr">
        <is>
          <t>Fail</t>
        </is>
      </c>
      <c r="R1765" s="3" t="n">
        <v>0</v>
      </c>
      <c r="S1765" t="inlineStr">
        <is>
          <t>Fail</t>
        </is>
      </c>
      <c r="T1765" t="n">
        <v>0</v>
      </c>
      <c r="U1765" t="inlineStr"/>
      <c r="V1765" t="inlineStr"/>
    </row>
    <row r="1766">
      <c r="A1766" t="inlineStr">
        <is>
          <t>B3319</t>
        </is>
      </c>
      <c r="B1766" t="inlineStr">
        <is>
          <t>Dymax</t>
        </is>
      </c>
      <c r="C1766" t="inlineStr">
        <is>
          <t>652</t>
        </is>
      </c>
      <c r="D1766" t="inlineStr">
        <is>
          <t>Dymax Corporation</t>
        </is>
      </c>
      <c r="E1766" t="inlineStr">
        <is>
          <t>Owner verified</t>
        </is>
      </c>
      <c r="F1766" t="inlineStr">
        <is>
          <t>Family</t>
        </is>
      </c>
      <c r="G1766" t="n">
        <v>10</v>
      </c>
      <c r="H1766" t="inlineStr">
        <is>
          <t>Red</t>
        </is>
      </c>
      <c r="I1766" t="inlineStr">
        <is>
          <t>Y</t>
        </is>
      </c>
      <c r="J1766" t="inlineStr">
        <is>
          <t>Adhesives</t>
        </is>
      </c>
      <c r="K1766" t="inlineStr">
        <is>
          <t>Adhesives &amp; glues</t>
        </is>
      </c>
      <c r="L1766" t="n">
        <v>1</v>
      </c>
      <c r="M1766" s="3" t="n">
        <v>0</v>
      </c>
      <c r="N1766" t="inlineStr">
        <is>
          <t>Fail</t>
        </is>
      </c>
      <c r="O1766" t="n">
        <v>1</v>
      </c>
      <c r="P1766" s="3" t="n">
        <v>1</v>
      </c>
      <c r="Q1766" t="inlineStr">
        <is>
          <t>Fail</t>
        </is>
      </c>
      <c r="R1766" s="3" t="n">
        <v>0</v>
      </c>
      <c r="S1766" t="inlineStr">
        <is>
          <t>Fail</t>
        </is>
      </c>
      <c r="T1766" t="n">
        <v>0</v>
      </c>
      <c r="U1766" t="inlineStr"/>
      <c r="V1766" t="inlineStr"/>
    </row>
    <row r="1767">
      <c r="A1767" t="inlineStr">
        <is>
          <t>B2143</t>
        </is>
      </c>
      <c r="B1767" t="inlineStr">
        <is>
          <t>FatSac</t>
        </is>
      </c>
      <c r="C1767" t="inlineStr">
        <is>
          <t>750</t>
        </is>
      </c>
      <c r="D1767" t="inlineStr">
        <is>
          <t>FATSAC Ballast Co.</t>
        </is>
      </c>
      <c r="E1767" t="inlineStr">
        <is>
          <t>Owner verified</t>
        </is>
      </c>
      <c r="F1767" t="inlineStr">
        <is>
          <t>Private</t>
        </is>
      </c>
      <c r="G1767" t="n">
        <v>10</v>
      </c>
      <c r="H1767" t="inlineStr">
        <is>
          <t>Red</t>
        </is>
      </c>
      <c r="I1767" t="inlineStr">
        <is>
          <t>Y</t>
        </is>
      </c>
      <c r="J1767" t="inlineStr">
        <is>
          <t>Janitorial / Facility</t>
        </is>
      </c>
      <c r="K1767" t="inlineStr">
        <is>
          <t>General cleaners &amp; degreasers</t>
        </is>
      </c>
      <c r="L1767" t="n">
        <v>1</v>
      </c>
      <c r="M1767" s="3" t="n">
        <v>0</v>
      </c>
      <c r="N1767" t="inlineStr">
        <is>
          <t>Fail</t>
        </is>
      </c>
      <c r="O1767" t="n">
        <v>1</v>
      </c>
      <c r="P1767" s="3" t="n">
        <v>1</v>
      </c>
      <c r="Q1767" t="inlineStr">
        <is>
          <t>Fail</t>
        </is>
      </c>
      <c r="R1767" s="3" t="n">
        <v>0</v>
      </c>
      <c r="S1767" t="inlineStr">
        <is>
          <t>Fail</t>
        </is>
      </c>
      <c r="T1767" t="n">
        <v>0</v>
      </c>
      <c r="U1767" t="inlineStr"/>
      <c r="V1767" t="inlineStr">
        <is>
          <t>Babe's Boat Care (Family); Booyah Clean (Unknown); BBJ (Private); Wet &amp; Forget (PE); Shurhold (Private)</t>
        </is>
      </c>
    </row>
    <row r="1768">
      <c r="A1768" t="inlineStr">
        <is>
          <t>B1189</t>
        </is>
      </c>
      <c r="B1768" t="inlineStr">
        <is>
          <t>H-7</t>
        </is>
      </c>
      <c r="C1768" t="inlineStr">
        <is>
          <t>281</t>
        </is>
      </c>
      <c r="D1768" t="inlineStr">
        <is>
          <t>Huerta Chemical Corp. (H7 Chemical)</t>
        </is>
      </c>
      <c r="E1768" t="inlineStr">
        <is>
          <t>Owner verified</t>
        </is>
      </c>
      <c r="F1768" t="inlineStr">
        <is>
          <t>Family</t>
        </is>
      </c>
      <c r="G1768" t="n">
        <v>10</v>
      </c>
      <c r="H1768" t="inlineStr">
        <is>
          <t>Red</t>
        </is>
      </c>
      <c r="I1768" t="inlineStr">
        <is>
          <t>Y</t>
        </is>
      </c>
      <c r="J1768" t="inlineStr">
        <is>
          <t>Janitorial / Facility</t>
        </is>
      </c>
      <c r="K1768" t="inlineStr">
        <is>
          <t>General cleaners &amp; degreasers</t>
        </is>
      </c>
      <c r="L1768" t="n">
        <v>2</v>
      </c>
      <c r="M1768" s="3" t="n">
        <v>0</v>
      </c>
      <c r="N1768" t="inlineStr">
        <is>
          <t>Fail</t>
        </is>
      </c>
      <c r="O1768" t="n">
        <v>0</v>
      </c>
      <c r="P1768" s="3" t="n">
        <v>0</v>
      </c>
      <c r="Q1768" t="inlineStr">
        <is>
          <t>Fail</t>
        </is>
      </c>
      <c r="R1768" s="3" t="n">
        <v>0</v>
      </c>
      <c r="S1768" t="inlineStr">
        <is>
          <t>Fail</t>
        </is>
      </c>
      <c r="T1768" t="n">
        <v>0</v>
      </c>
      <c r="U1768" t="inlineStr"/>
      <c r="V1768" t="inlineStr"/>
    </row>
    <row r="1769">
      <c r="A1769" t="inlineStr">
        <is>
          <t>B0391</t>
        </is>
      </c>
      <c r="B1769" t="inlineStr">
        <is>
          <t>Mi-T-M Corporation</t>
        </is>
      </c>
      <c r="C1769" t="inlineStr">
        <is>
          <t>417</t>
        </is>
      </c>
      <c r="D1769" t="inlineStr">
        <is>
          <t>Mi-T-M Corporation</t>
        </is>
      </c>
      <c r="E1769" t="inlineStr">
        <is>
          <t>Claude's guess</t>
        </is>
      </c>
      <c r="F1769" t="inlineStr">
        <is>
          <t>ESOP</t>
        </is>
      </c>
      <c r="G1769" t="n">
        <v>10</v>
      </c>
      <c r="H1769" t="inlineStr">
        <is>
          <t>Red</t>
        </is>
      </c>
      <c r="I1769" t="inlineStr">
        <is>
          <t>Y</t>
        </is>
      </c>
      <c r="J1769" t="inlineStr">
        <is>
          <t>Janitorial / Facility</t>
        </is>
      </c>
      <c r="K1769" t="inlineStr">
        <is>
          <t>General cleaners &amp; degreasers</t>
        </is>
      </c>
      <c r="L1769" t="n">
        <v>6</v>
      </c>
      <c r="M1769" s="3" t="n">
        <v>0.667</v>
      </c>
      <c r="N1769" t="inlineStr">
        <is>
          <t>Partly</t>
        </is>
      </c>
      <c r="O1769" t="n">
        <v>4</v>
      </c>
      <c r="P1769" s="3" t="n">
        <v>1</v>
      </c>
      <c r="Q1769" t="inlineStr">
        <is>
          <t>Pass</t>
        </is>
      </c>
      <c r="R1769" s="3" t="n">
        <v>1</v>
      </c>
      <c r="S1769" t="inlineStr">
        <is>
          <t>Pass</t>
        </is>
      </c>
      <c r="T1769" t="n">
        <v>32.5</v>
      </c>
      <c r="U1769" t="inlineStr">
        <is>
          <t>Subsidiary, owner known</t>
        </is>
      </c>
      <c r="V1769" t="inlineStr">
        <is>
          <t>Stellar Solutions (Private); Sharpshooter (Unknown); Servaas Laboratories (Family); Nuvoh20 (Private); Glentronics (Family)</t>
        </is>
      </c>
    </row>
    <row r="1770">
      <c r="A1770" t="inlineStr">
        <is>
          <t>B2704</t>
        </is>
      </c>
      <c r="B1770" t="inlineStr">
        <is>
          <t>Seatex</t>
        </is>
      </c>
      <c r="C1770" t="inlineStr">
        <is>
          <t>618</t>
        </is>
      </c>
      <c r="D1770" t="inlineStr">
        <is>
          <t>Seatex LLC</t>
        </is>
      </c>
      <c r="E1770" t="inlineStr">
        <is>
          <t>Owner verified</t>
        </is>
      </c>
      <c r="F1770" t="inlineStr">
        <is>
          <t>PE</t>
        </is>
      </c>
      <c r="G1770" t="n">
        <v>10</v>
      </c>
      <c r="H1770" t="inlineStr">
        <is>
          <t>Red</t>
        </is>
      </c>
      <c r="I1770" t="inlineStr">
        <is>
          <t>Y</t>
        </is>
      </c>
      <c r="J1770" t="inlineStr">
        <is>
          <t>Janitorial / Facility</t>
        </is>
      </c>
      <c r="K1770" t="inlineStr">
        <is>
          <t>Specialty janitorial cleaners</t>
        </is>
      </c>
      <c r="L1770" t="n">
        <v>1</v>
      </c>
      <c r="M1770" s="3" t="n">
        <v>0</v>
      </c>
      <c r="N1770" t="inlineStr">
        <is>
          <t>Fail</t>
        </is>
      </c>
      <c r="O1770" t="n">
        <v>1</v>
      </c>
      <c r="P1770" s="3" t="n">
        <v>1</v>
      </c>
      <c r="Q1770" t="inlineStr">
        <is>
          <t>Fail</t>
        </is>
      </c>
      <c r="R1770" s="3" t="n">
        <v>1</v>
      </c>
      <c r="S1770" t="inlineStr">
        <is>
          <t>Pass</t>
        </is>
      </c>
      <c r="T1770" t="n">
        <v>10</v>
      </c>
      <c r="U1770" t="inlineStr"/>
      <c r="V1770" t="inlineStr">
        <is>
          <t>Unox (Family); TurboChef (Corporate); Ovention (Corporate); MagiKitch'n (Corporate); Eloma (Corporate)</t>
        </is>
      </c>
    </row>
    <row r="1771">
      <c r="A1771" t="inlineStr">
        <is>
          <t>B1234</t>
        </is>
      </c>
      <c r="B1771" t="inlineStr">
        <is>
          <t>Pro Line Products</t>
        </is>
      </c>
      <c r="C1771" t="inlineStr">
        <is>
          <t>288</t>
        </is>
      </c>
      <c r="D1771" t="inlineStr">
        <is>
          <t>Pro Line Products, Inc.</t>
        </is>
      </c>
      <c r="E1771" t="inlineStr">
        <is>
          <t>Owner verified</t>
        </is>
      </c>
      <c r="F1771" t="inlineStr">
        <is>
          <t>Family</t>
        </is>
      </c>
      <c r="G1771" t="n">
        <v>8</v>
      </c>
      <c r="H1771" t="inlineStr">
        <is>
          <t>Red</t>
        </is>
      </c>
      <c r="I1771" t="inlineStr">
        <is>
          <t>Y</t>
        </is>
      </c>
      <c r="J1771" t="inlineStr">
        <is>
          <t>Janitorial / Facility</t>
        </is>
      </c>
      <c r="K1771" t="inlineStr">
        <is>
          <t>General cleaners &amp; degreasers</t>
        </is>
      </c>
      <c r="L1771" t="n">
        <v>3</v>
      </c>
      <c r="M1771" s="3" t="n">
        <v>0</v>
      </c>
      <c r="N1771" t="inlineStr">
        <is>
          <t>Fail</t>
        </is>
      </c>
      <c r="O1771" t="n">
        <v>2</v>
      </c>
      <c r="P1771" s="3" t="n">
        <v>1</v>
      </c>
      <c r="Q1771" t="inlineStr">
        <is>
          <t>Partly</t>
        </is>
      </c>
      <c r="R1771" s="3" t="n">
        <v>0</v>
      </c>
      <c r="S1771" t="inlineStr">
        <is>
          <t>Fail</t>
        </is>
      </c>
      <c r="T1771" t="n">
        <v>7.5</v>
      </c>
      <c r="U1771" t="inlineStr"/>
      <c r="V1771" t="inlineStr">
        <is>
          <t>Petroflex (Unknown); Honeywell Salisbury (Corporate); Emerson (Corporate); Dresser (Private); Diverse Maintenance Solutions (Private)</t>
        </is>
      </c>
    </row>
    <row r="1772">
      <c r="A1772" t="inlineStr">
        <is>
          <t>B3039</t>
        </is>
      </c>
      <c r="B1772" t="inlineStr">
        <is>
          <t>Actnano</t>
        </is>
      </c>
      <c r="C1772" t="inlineStr">
        <is>
          <t>818</t>
        </is>
      </c>
      <c r="D1772" t="inlineStr">
        <is>
          <t>Actnano Inc.</t>
        </is>
      </c>
      <c r="E1772" t="inlineStr">
        <is>
          <t>Owner verified</t>
        </is>
      </c>
      <c r="F1772" t="inlineStr">
        <is>
          <t>PE</t>
        </is>
      </c>
      <c r="G1772" t="n">
        <v>0</v>
      </c>
      <c r="H1772" t="inlineStr">
        <is>
          <t>Red</t>
        </is>
      </c>
      <c r="I1772" t="inlineStr">
        <is>
          <t>Y</t>
        </is>
      </c>
      <c r="J1772" t="inlineStr">
        <is>
          <t>Paints &amp; Coatings</t>
        </is>
      </c>
      <c r="K1772" t="inlineStr">
        <is>
          <t>Paints, primers &amp; coatings</t>
        </is>
      </c>
      <c r="L1772" t="n">
        <v>1</v>
      </c>
      <c r="M1772" s="3" t="n">
        <v>0</v>
      </c>
      <c r="N1772" t="inlineStr">
        <is>
          <t>Fail</t>
        </is>
      </c>
      <c r="O1772" t="n">
        <v>1</v>
      </c>
      <c r="P1772" s="3" t="n">
        <v>1</v>
      </c>
      <c r="Q1772" t="inlineStr">
        <is>
          <t>Fail</t>
        </is>
      </c>
      <c r="R1772" s="3" t="n">
        <v>0</v>
      </c>
      <c r="S1772" t="inlineStr">
        <is>
          <t>Fail</t>
        </is>
      </c>
      <c r="T1772" t="n">
        <v>0</v>
      </c>
      <c r="U1772" t="inlineStr"/>
      <c r="V1772" t="inlineStr"/>
    </row>
    <row r="1773">
      <c r="A1773" t="inlineStr">
        <is>
          <t>B0219</t>
        </is>
      </c>
      <c r="B1773" t="inlineStr">
        <is>
          <t>Bramec</t>
        </is>
      </c>
      <c r="C1773" t="inlineStr">
        <is>
          <t>350</t>
        </is>
      </c>
      <c r="D1773" t="inlineStr">
        <is>
          <t>Bramec Corporation</t>
        </is>
      </c>
      <c r="E1773" t="inlineStr">
        <is>
          <t>Claude's guess</t>
        </is>
      </c>
      <c r="F1773" t="inlineStr">
        <is>
          <t>Private</t>
        </is>
      </c>
      <c r="G1773" t="n">
        <v>0</v>
      </c>
      <c r="H1773" t="inlineStr">
        <is>
          <t>Red</t>
        </is>
      </c>
      <c r="I1773" t="inlineStr">
        <is>
          <t>Y</t>
        </is>
      </c>
      <c r="J1773" t="inlineStr">
        <is>
          <t>Adhesives</t>
        </is>
      </c>
      <c r="K1773" t="inlineStr">
        <is>
          <t>Adhesives &amp; glues</t>
        </is>
      </c>
      <c r="L1773" t="n">
        <v>17</v>
      </c>
      <c r="M1773" s="3" t="n">
        <v>0.529</v>
      </c>
      <c r="N1773" t="inlineStr">
        <is>
          <t>Partly</t>
        </is>
      </c>
      <c r="O1773" t="n">
        <v>6</v>
      </c>
      <c r="P1773" s="3" t="n">
        <v>1</v>
      </c>
      <c r="Q1773" t="inlineStr">
        <is>
          <t>Pass</t>
        </is>
      </c>
      <c r="R1773" s="3" t="n">
        <v>0.529</v>
      </c>
      <c r="S1773" t="inlineStr">
        <is>
          <t>Partly</t>
        </is>
      </c>
      <c r="T1773" t="n">
        <v>27.5</v>
      </c>
      <c r="U1773" t="inlineStr">
        <is>
          <t>Subsidiary, owner known</t>
        </is>
      </c>
      <c r="V1773" t="inlineStr">
        <is>
          <t>CSW Industrials (Corporate); Centrotherm (Corporate); Braxton Harris (Unknown); Mill Rose Company (Family); 3-IN-ONE (Corporate)</t>
        </is>
      </c>
    </row>
    <row r="1774">
      <c r="A1774" t="inlineStr">
        <is>
          <t>B2866</t>
        </is>
      </c>
      <c r="B1774" t="inlineStr">
        <is>
          <t>Thumb Gum</t>
        </is>
      </c>
      <c r="C1774" t="inlineStr">
        <is>
          <t>350</t>
        </is>
      </c>
      <c r="D1774" t="inlineStr">
        <is>
          <t>Bramec Corporation</t>
        </is>
      </c>
      <c r="E1774" t="inlineStr">
        <is>
          <t>Workbook triage guess</t>
        </is>
      </c>
      <c r="F1774" t="inlineStr">
        <is>
          <t>Private</t>
        </is>
      </c>
      <c r="G1774" t="n">
        <v>0</v>
      </c>
      <c r="H1774" t="inlineStr">
        <is>
          <t>Red</t>
        </is>
      </c>
      <c r="I1774" t="inlineStr">
        <is>
          <t>Y</t>
        </is>
      </c>
      <c r="J1774" t="inlineStr">
        <is>
          <t>Plumbing / HVAC</t>
        </is>
      </c>
      <c r="K1774" t="inlineStr">
        <is>
          <t>Duct sealants &amp; mastics</t>
        </is>
      </c>
      <c r="L1774" t="n">
        <v>1</v>
      </c>
      <c r="M1774" s="3" t="n">
        <v>1</v>
      </c>
      <c r="N1774" t="inlineStr">
        <is>
          <t>Pass</t>
        </is>
      </c>
      <c r="O1774" t="n">
        <v>1</v>
      </c>
      <c r="P1774" s="3" t="n">
        <v>1</v>
      </c>
      <c r="Q1774" t="inlineStr">
        <is>
          <t>Fail</t>
        </is>
      </c>
      <c r="R1774" s="3" t="n">
        <v>1</v>
      </c>
      <c r="S1774" t="inlineStr">
        <is>
          <t>Pass</t>
        </is>
      </c>
      <c r="T1774" t="n">
        <v>25</v>
      </c>
      <c r="U1774" t="inlineStr">
        <is>
          <t>Subsidiary, owner known</t>
        </is>
      </c>
      <c r="V1774" t="inlineStr">
        <is>
          <t>Airseal (PE); Aero-Tack (PE); DP (Design Polymerics) (PE); Ductmate (Private); Duroseal (PE)</t>
        </is>
      </c>
    </row>
    <row r="1775">
      <c r="A1775" t="inlineStr">
        <is>
          <t>B1123</t>
        </is>
      </c>
      <c r="B1775" t="inlineStr">
        <is>
          <t>*Noval</t>
        </is>
      </c>
      <c r="C1775" t="inlineStr"/>
      <c r="D1775" t="inlineStr">
        <is>
          <t>Noval</t>
        </is>
      </c>
      <c r="E1775" t="inlineStr">
        <is>
          <t>Claude's guess</t>
        </is>
      </c>
      <c r="F1775" t="inlineStr">
        <is>
          <t>Private</t>
        </is>
      </c>
      <c r="H1775" t="inlineStr">
        <is>
          <t>Not rated</t>
        </is>
      </c>
      <c r="J1775" t="inlineStr">
        <is>
          <t>Paints &amp; Coatings</t>
        </is>
      </c>
      <c r="K1775" t="inlineStr">
        <is>
          <t>Wood finishes, waxes &amp; polishes</t>
        </is>
      </c>
      <c r="L1775" t="n">
        <v>2</v>
      </c>
      <c r="M1775" s="3" t="n">
        <v>0</v>
      </c>
      <c r="N1775" t="inlineStr">
        <is>
          <t>Fail</t>
        </is>
      </c>
      <c r="O1775" t="n">
        <v>2</v>
      </c>
      <c r="P1775" s="3" t="n">
        <v>1</v>
      </c>
      <c r="Q1775" t="inlineStr">
        <is>
          <t>Partly</t>
        </is>
      </c>
      <c r="R1775" s="3" t="n">
        <v>0</v>
      </c>
      <c r="S1775" t="inlineStr">
        <is>
          <t>Fail</t>
        </is>
      </c>
      <c r="T1775" t="n">
        <v>7.5</v>
      </c>
      <c r="U1775" t="inlineStr">
        <is>
          <t>House brand</t>
        </is>
      </c>
      <c r="V1775" t="inlineStr">
        <is>
          <t>Speedball (Private); Perdiem (Corporate); Twist N Fill (Corporate); Oasis (Corporate); Consume (Private)</t>
        </is>
      </c>
    </row>
    <row r="1776">
      <c r="A1776" t="inlineStr">
        <is>
          <t>B1735</t>
        </is>
      </c>
      <c r="B1776" t="inlineStr">
        <is>
          <t>1 Shot N Gone</t>
        </is>
      </c>
      <c r="C1776" t="inlineStr"/>
      <c r="D1776" t="inlineStr"/>
      <c r="E1776" t="inlineStr">
        <is>
          <t>Not identified</t>
        </is>
      </c>
      <c r="F1776" t="inlineStr">
        <is>
          <t>Unknown</t>
        </is>
      </c>
      <c r="H1776" t="inlineStr">
        <is>
          <t>Not rated</t>
        </is>
      </c>
      <c r="J1776" t="inlineStr">
        <is>
          <t>Janitorial / Facility</t>
        </is>
      </c>
      <c r="K1776" t="inlineStr">
        <is>
          <t>Removers (graffiti, adhesive, paint)</t>
        </is>
      </c>
      <c r="L1776" t="n">
        <v>1</v>
      </c>
      <c r="M1776" s="3" t="n">
        <v>1</v>
      </c>
      <c r="N1776" t="inlineStr">
        <is>
          <t>Pass</t>
        </is>
      </c>
      <c r="O1776" t="n">
        <v>1</v>
      </c>
      <c r="P1776" s="3" t="n">
        <v>1</v>
      </c>
      <c r="Q1776" t="inlineStr">
        <is>
          <t>Fail</t>
        </is>
      </c>
      <c r="R1776" s="3" t="n">
        <v>1</v>
      </c>
      <c r="S1776" t="inlineStr">
        <is>
          <t>Pass</t>
        </is>
      </c>
      <c r="T1776" t="n">
        <v>25</v>
      </c>
      <c r="U1776" t="inlineStr">
        <is>
          <t>Unknown brand</t>
        </is>
      </c>
      <c r="V1776" t="inlineStr">
        <is>
          <t>Elephant Snot (Family); SprayPAK (Family); Urban Restoration (Family); Rainguard (Family); Blue Bear (Family)</t>
        </is>
      </c>
    </row>
    <row r="1777">
      <c r="A1777" t="inlineStr">
        <is>
          <t>B3011</t>
        </is>
      </c>
      <c r="B1777" t="inlineStr">
        <is>
          <t>1000+ Stain Remover</t>
        </is>
      </c>
      <c r="C1777" t="inlineStr"/>
      <c r="D1777" t="inlineStr">
        <is>
          <t>1000+ Stain Remover</t>
        </is>
      </c>
      <c r="E1777" t="inlineStr">
        <is>
          <t>Claude's guess</t>
        </is>
      </c>
      <c r="F1777" t="inlineStr">
        <is>
          <t>Private</t>
        </is>
      </c>
      <c r="H1777" t="inlineStr">
        <is>
          <t>Not rated</t>
        </is>
      </c>
      <c r="J1777" t="inlineStr">
        <is>
          <t>Janitorial / Facility</t>
        </is>
      </c>
      <c r="K1777" t="inlineStr">
        <is>
          <t>General cleaners &amp; degreasers</t>
        </is>
      </c>
      <c r="L1777" t="n">
        <v>1</v>
      </c>
      <c r="M1777" s="3" t="n">
        <v>0</v>
      </c>
      <c r="N1777" t="inlineStr">
        <is>
          <t>Fail</t>
        </is>
      </c>
      <c r="O1777" t="n">
        <v>1</v>
      </c>
      <c r="P1777" s="3" t="n">
        <v>1</v>
      </c>
      <c r="Q1777" t="inlineStr">
        <is>
          <t>Fail</t>
        </is>
      </c>
      <c r="R1777" s="3" t="n">
        <v>0</v>
      </c>
      <c r="S1777" t="inlineStr">
        <is>
          <t>Fail</t>
        </is>
      </c>
      <c r="T1777" t="n">
        <v>0</v>
      </c>
      <c r="U1777" t="inlineStr">
        <is>
          <t>Unknown brand</t>
        </is>
      </c>
      <c r="V1777" t="inlineStr">
        <is>
          <t>Wow! (Unknown); Terra Breeze (Unknown); Spray-X (Unknown); Snuggle (Corporate); SmartBurner (Corporate)</t>
        </is>
      </c>
    </row>
    <row r="1778">
      <c r="A1778" t="inlineStr">
        <is>
          <t>B3012</t>
        </is>
      </c>
      <c r="B1778" t="inlineStr">
        <is>
          <t>2000</t>
        </is>
      </c>
      <c r="C1778" t="inlineStr"/>
      <c r="D1778" t="inlineStr"/>
      <c r="E1778" t="inlineStr">
        <is>
          <t>Not identified</t>
        </is>
      </c>
      <c r="F1778" t="inlineStr">
        <is>
          <t>Unknown</t>
        </is>
      </c>
      <c r="H1778" t="inlineStr">
        <is>
          <t>Not rated</t>
        </is>
      </c>
      <c r="J1778" t="inlineStr">
        <is>
          <t>Janitorial / Facility</t>
        </is>
      </c>
      <c r="K1778" t="inlineStr">
        <is>
          <t>General cleaners &amp; degreasers</t>
        </is>
      </c>
      <c r="L1778" t="n">
        <v>1</v>
      </c>
      <c r="M1778" s="3" t="n">
        <v>0</v>
      </c>
      <c r="N1778" t="inlineStr">
        <is>
          <t>Fail</t>
        </is>
      </c>
      <c r="O1778" t="n">
        <v>1</v>
      </c>
      <c r="P1778" s="3" t="n">
        <v>1</v>
      </c>
      <c r="Q1778" t="inlineStr">
        <is>
          <t>Fail</t>
        </is>
      </c>
      <c r="R1778" s="3" t="n">
        <v>0</v>
      </c>
      <c r="S1778" t="inlineStr">
        <is>
          <t>Fail</t>
        </is>
      </c>
      <c r="T1778" t="n">
        <v>0</v>
      </c>
      <c r="U1778" t="inlineStr">
        <is>
          <t>Unknown brand</t>
        </is>
      </c>
      <c r="V1778" t="inlineStr">
        <is>
          <t>Moldex (Family); Tide (Corporate); Downy (Corporate); Cerama Bryte (Private); Rough Stuff (Unknown)</t>
        </is>
      </c>
    </row>
    <row r="1779">
      <c r="A1779" t="inlineStr">
        <is>
          <t>B1736</t>
        </is>
      </c>
      <c r="B1779" t="inlineStr">
        <is>
          <t>2084A (unbranded)</t>
        </is>
      </c>
      <c r="C1779" t="inlineStr"/>
      <c r="D1779" t="inlineStr">
        <is>
          <t>Distribution International (TopBuild)</t>
        </is>
      </c>
      <c r="E1779" t="inlineStr">
        <is>
          <t>Workbook triage guess</t>
        </is>
      </c>
      <c r="F1779" t="inlineStr">
        <is>
          <t>Corporate</t>
        </is>
      </c>
      <c r="H1779" t="inlineStr">
        <is>
          <t>Not rated</t>
        </is>
      </c>
      <c r="J1779" t="inlineStr">
        <is>
          <t>Adhesives</t>
        </is>
      </c>
      <c r="K1779" t="inlineStr">
        <is>
          <t>Adhesives &amp; glues</t>
        </is>
      </c>
      <c r="L1779" t="n">
        <v>1</v>
      </c>
      <c r="M1779" s="3" t="n">
        <v>1</v>
      </c>
      <c r="N1779" t="inlineStr">
        <is>
          <t>Pass</t>
        </is>
      </c>
      <c r="O1779" t="n">
        <v>1</v>
      </c>
      <c r="P1779" s="3" t="n">
        <v>1</v>
      </c>
      <c r="Q1779" t="inlineStr">
        <is>
          <t>Fail</t>
        </is>
      </c>
      <c r="R1779" s="3" t="n">
        <v>1</v>
      </c>
      <c r="S1779" t="inlineStr">
        <is>
          <t>Pass</t>
        </is>
      </c>
      <c r="T1779" t="n">
        <v>25</v>
      </c>
      <c r="U1779" t="inlineStr">
        <is>
          <t>House brand</t>
        </is>
      </c>
      <c r="V1779" t="inlineStr">
        <is>
          <t>Elgen Manufacturing (Family); Orenco Systems (Private); Covalence Specialty Adhesives (Corporate); Covalence (Corporate); Centron International (Corporate)</t>
        </is>
      </c>
    </row>
    <row r="1780">
      <c r="A1780" t="inlineStr">
        <is>
          <t>B1373</t>
        </is>
      </c>
      <c r="B1780" t="inlineStr">
        <is>
          <t>3 Chem</t>
        </is>
      </c>
      <c r="C1780" t="inlineStr"/>
      <c r="D1780" t="inlineStr">
        <is>
          <t>3 Chem</t>
        </is>
      </c>
      <c r="E1780" t="inlineStr">
        <is>
          <t>Claude's guess</t>
        </is>
      </c>
      <c r="F1780" t="inlineStr">
        <is>
          <t>Private</t>
        </is>
      </c>
      <c r="H1780" t="inlineStr">
        <is>
          <t>Not rated</t>
        </is>
      </c>
      <c r="J1780" t="inlineStr">
        <is>
          <t>Paints &amp; Coatings</t>
        </is>
      </c>
      <c r="K1780" t="inlineStr">
        <is>
          <t>Paints, primers &amp; coatings</t>
        </is>
      </c>
      <c r="L1780" t="n">
        <v>3</v>
      </c>
      <c r="M1780" s="3" t="n">
        <v>1</v>
      </c>
      <c r="N1780" t="inlineStr">
        <is>
          <t>Pass</t>
        </is>
      </c>
      <c r="O1780" t="n">
        <v>1</v>
      </c>
      <c r="P1780" s="3" t="n">
        <v>1</v>
      </c>
      <c r="Q1780" t="inlineStr">
        <is>
          <t>Fail</t>
        </is>
      </c>
      <c r="R1780" s="3" t="n">
        <v>1</v>
      </c>
      <c r="S1780" t="inlineStr">
        <is>
          <t>Pass</t>
        </is>
      </c>
      <c r="T1780" t="n">
        <v>25</v>
      </c>
      <c r="U1780" t="inlineStr">
        <is>
          <t>Unknown brand</t>
        </is>
      </c>
      <c r="V1780" t="inlineStr">
        <is>
          <t>Socoglaze (Socomore) (Private); Steel-It (Private); GCP Applied Technologies (Corporate); American Standard Coatings (Private); SkilCraft (Private)</t>
        </is>
      </c>
    </row>
    <row r="1781">
      <c r="A1781" t="inlineStr">
        <is>
          <t>B1470</t>
        </is>
      </c>
      <c r="B1781" t="inlineStr">
        <is>
          <t>4 The Birds</t>
        </is>
      </c>
      <c r="C1781" t="inlineStr"/>
      <c r="D1781" t="inlineStr"/>
      <c r="E1781" t="inlineStr">
        <is>
          <t>Not identified</t>
        </is>
      </c>
      <c r="F1781" t="inlineStr">
        <is>
          <t>Unknown</t>
        </is>
      </c>
      <c r="H1781" t="inlineStr">
        <is>
          <t>Not rated</t>
        </is>
      </c>
      <c r="J1781" t="inlineStr">
        <is>
          <t>Out of scope / other</t>
        </is>
      </c>
      <c r="K1781" t="inlineStr">
        <is>
          <t>Pest, turf &amp; ag chemicals</t>
        </is>
      </c>
      <c r="L1781" t="n">
        <v>2</v>
      </c>
      <c r="M1781" s="3" t="n">
        <v>1</v>
      </c>
      <c r="N1781" t="inlineStr">
        <is>
          <t>Pass</t>
        </is>
      </c>
      <c r="O1781" t="n">
        <v>1</v>
      </c>
      <c r="P1781" s="3" t="n">
        <v>1</v>
      </c>
      <c r="Q1781" t="inlineStr">
        <is>
          <t>Fail</t>
        </is>
      </c>
      <c r="R1781" s="3" t="n">
        <v>1</v>
      </c>
      <c r="S1781" t="inlineStr">
        <is>
          <t>Pass</t>
        </is>
      </c>
      <c r="T1781" t="n">
        <v>25</v>
      </c>
      <c r="U1781" t="inlineStr">
        <is>
          <t>Out of scope</t>
        </is>
      </c>
      <c r="V1781" t="inlineStr">
        <is>
          <t>Scram (Unknown); Shake-Away (Private); Primo (Corporate); Drexel (Family); Monterey (Corporate)</t>
        </is>
      </c>
    </row>
    <row r="1782">
      <c r="A1782" t="inlineStr">
        <is>
          <t>B1739</t>
        </is>
      </c>
      <c r="B1782" t="inlineStr">
        <is>
          <t>4PLASTIC</t>
        </is>
      </c>
      <c r="C1782" t="inlineStr"/>
      <c r="D1782" t="inlineStr">
        <is>
          <t>4PLASTIC</t>
        </is>
      </c>
      <c r="E1782" t="inlineStr">
        <is>
          <t>Claude's guess</t>
        </is>
      </c>
      <c r="F1782" t="inlineStr">
        <is>
          <t>Private</t>
        </is>
      </c>
      <c r="H1782" t="inlineStr">
        <is>
          <t>Not rated</t>
        </is>
      </c>
      <c r="J1782" t="inlineStr">
        <is>
          <t>Paints &amp; Coatings</t>
        </is>
      </c>
      <c r="K1782" t="inlineStr">
        <is>
          <t>Paints, primers &amp; coatings</t>
        </is>
      </c>
      <c r="L1782" t="n">
        <v>1</v>
      </c>
      <c r="M1782" s="3" t="n">
        <v>1</v>
      </c>
      <c r="N1782" t="inlineStr">
        <is>
          <t>Pass</t>
        </is>
      </c>
      <c r="O1782" t="n">
        <v>1</v>
      </c>
      <c r="P1782" s="3" t="n">
        <v>1</v>
      </c>
      <c r="Q1782" t="inlineStr">
        <is>
          <t>Fail</t>
        </is>
      </c>
      <c r="R1782" s="3" t="n">
        <v>1</v>
      </c>
      <c r="S1782" t="inlineStr">
        <is>
          <t>Pass</t>
        </is>
      </c>
      <c r="T1782" t="n">
        <v>25</v>
      </c>
      <c r="U1782" t="inlineStr">
        <is>
          <t>Unknown brand</t>
        </is>
      </c>
      <c r="V1782" t="inlineStr">
        <is>
          <t>Tytan (Corporate); Dalton Coatings (Family); Ecotech (Unknown); DeVilbiss (PE); Plasti-Bond (Family)</t>
        </is>
      </c>
    </row>
    <row r="1783">
      <c r="A1783" t="inlineStr">
        <is>
          <t>B1740</t>
        </is>
      </c>
      <c r="B1783" t="inlineStr">
        <is>
          <t>4Th Gen</t>
        </is>
      </c>
      <c r="C1783" t="inlineStr"/>
      <c r="D1783" t="inlineStr"/>
      <c r="E1783" t="inlineStr">
        <is>
          <t>Not identified</t>
        </is>
      </c>
      <c r="F1783" t="inlineStr">
        <is>
          <t>Unknown</t>
        </is>
      </c>
      <c r="H1783" t="inlineStr">
        <is>
          <t>Not rated</t>
        </is>
      </c>
      <c r="J1783" t="inlineStr">
        <is>
          <t>Janitorial / Facility</t>
        </is>
      </c>
      <c r="K1783" t="inlineStr">
        <is>
          <t>General cleaners &amp; degreasers</t>
        </is>
      </c>
      <c r="L1783" t="n">
        <v>1</v>
      </c>
      <c r="M1783" s="3" t="n">
        <v>1</v>
      </c>
      <c r="N1783" t="inlineStr">
        <is>
          <t>Pass</t>
        </is>
      </c>
      <c r="O1783" t="n">
        <v>1</v>
      </c>
      <c r="P1783" s="3" t="n">
        <v>1</v>
      </c>
      <c r="Q1783" t="inlineStr">
        <is>
          <t>Fail</t>
        </is>
      </c>
      <c r="R1783" s="3" t="n">
        <v>1</v>
      </c>
      <c r="S1783" t="inlineStr">
        <is>
          <t>Pass</t>
        </is>
      </c>
      <c r="T1783" t="n">
        <v>25</v>
      </c>
      <c r="U1783" t="inlineStr">
        <is>
          <t>Unknown brand</t>
        </is>
      </c>
      <c r="V1783" t="inlineStr">
        <is>
          <t>Aiken Chemical (Private); Purple Power (Family); Magic Hand Cleaner (Unknown); Hulk System (Unknown); Tersano (Family)</t>
        </is>
      </c>
    </row>
    <row r="1784">
      <c r="A1784" t="inlineStr">
        <is>
          <t>B3020</t>
        </is>
      </c>
      <c r="B1784" t="inlineStr">
        <is>
          <t>4titude</t>
        </is>
      </c>
      <c r="C1784" t="inlineStr"/>
      <c r="D1784" t="inlineStr">
        <is>
          <t>Azenta</t>
        </is>
      </c>
      <c r="E1784" t="inlineStr">
        <is>
          <t>Claude's guess</t>
        </is>
      </c>
      <c r="F1784" t="inlineStr">
        <is>
          <t>Corporate</t>
        </is>
      </c>
      <c r="H1784" t="inlineStr">
        <is>
          <t>Not rated</t>
        </is>
      </c>
      <c r="J1784" t="inlineStr">
        <is>
          <t>Marking</t>
        </is>
      </c>
      <c r="K1784" t="inlineStr">
        <is>
          <t>Markers, paint sticks &amp; layout</t>
        </is>
      </c>
      <c r="L1784" t="n">
        <v>1</v>
      </c>
      <c r="M1784" s="3" t="n">
        <v>1</v>
      </c>
      <c r="N1784" t="inlineStr">
        <is>
          <t>Pass</t>
        </is>
      </c>
      <c r="O1784" t="n">
        <v>1</v>
      </c>
      <c r="P1784" s="3" t="n">
        <v>1</v>
      </c>
      <c r="Q1784" t="inlineStr">
        <is>
          <t>Fail</t>
        </is>
      </c>
      <c r="R1784" s="3" t="n">
        <v>1</v>
      </c>
      <c r="S1784" t="inlineStr">
        <is>
          <t>Pass</t>
        </is>
      </c>
      <c r="T1784" t="n">
        <v>25</v>
      </c>
      <c r="U1784" t="inlineStr">
        <is>
          <t>Subsidiary of public co</t>
        </is>
      </c>
      <c r="V1784" t="inlineStr">
        <is>
          <t>Thermo Scientific Nunc (Corporate); Sarstedt (Family); Labplas (Private); Heathrow Scientific (Private); Celltreat Scientific (Private)</t>
        </is>
      </c>
    </row>
    <row r="1785">
      <c r="A1785" t="inlineStr">
        <is>
          <t>B3021</t>
        </is>
      </c>
      <c r="B1785" t="inlineStr">
        <is>
          <t>5-2-1 Compressor Saver</t>
        </is>
      </c>
      <c r="C1785" t="inlineStr"/>
      <c r="D1785" t="inlineStr"/>
      <c r="E1785" t="inlineStr">
        <is>
          <t>Not identified</t>
        </is>
      </c>
      <c r="F1785" t="inlineStr">
        <is>
          <t>Unknown</t>
        </is>
      </c>
      <c r="H1785" t="inlineStr">
        <is>
          <t>Not rated</t>
        </is>
      </c>
      <c r="J1785" t="inlineStr">
        <is>
          <t>Plumbing / HVAC</t>
        </is>
      </c>
      <c r="K1785" t="inlineStr">
        <is>
          <t>Refrigerant &amp; system stop-leaks</t>
        </is>
      </c>
      <c r="L1785" t="n">
        <v>1</v>
      </c>
      <c r="M1785" s="3" t="n">
        <v>0</v>
      </c>
      <c r="N1785" t="inlineStr">
        <is>
          <t>Fail</t>
        </is>
      </c>
      <c r="O1785" t="n">
        <v>1</v>
      </c>
      <c r="P1785" s="3" t="n">
        <v>1</v>
      </c>
      <c r="Q1785" t="inlineStr">
        <is>
          <t>Fail</t>
        </is>
      </c>
      <c r="R1785" s="3" t="n">
        <v>0</v>
      </c>
      <c r="S1785" t="inlineStr">
        <is>
          <t>Fail</t>
        </is>
      </c>
      <c r="T1785" t="n">
        <v>0</v>
      </c>
      <c r="U1785" t="inlineStr">
        <is>
          <t>Unknown brand</t>
        </is>
      </c>
      <c r="V1785" t="inlineStr">
        <is>
          <t>AC/SMART SEAL (PE); Errecom (Private); Jack of all Sprays (Unknown); Kickstart (Unknown); NuShield (Unknown)</t>
        </is>
      </c>
    </row>
    <row r="1786">
      <c r="A1786" t="inlineStr">
        <is>
          <t>B1741</t>
        </is>
      </c>
      <c r="B1786" t="inlineStr">
        <is>
          <t>8-Way</t>
        </is>
      </c>
      <c r="C1786" t="inlineStr"/>
      <c r="D1786" t="inlineStr"/>
      <c r="E1786" t="inlineStr">
        <is>
          <t>Not identified</t>
        </is>
      </c>
      <c r="F1786" t="inlineStr">
        <is>
          <t>Unknown</t>
        </is>
      </c>
      <c r="H1786" t="inlineStr">
        <is>
          <t>Not rated</t>
        </is>
      </c>
      <c r="J1786" t="inlineStr">
        <is>
          <t>Plumbing / HVAC</t>
        </is>
      </c>
      <c r="K1786" t="inlineStr">
        <is>
          <t>Boiler, hydronic &amp; glycol treatments</t>
        </is>
      </c>
      <c r="L1786" t="n">
        <v>1</v>
      </c>
      <c r="M1786" s="3" t="n">
        <v>1</v>
      </c>
      <c r="N1786" t="inlineStr">
        <is>
          <t>Pass</t>
        </is>
      </c>
      <c r="O1786" t="n">
        <v>1</v>
      </c>
      <c r="P1786" s="3" t="n">
        <v>1</v>
      </c>
      <c r="Q1786" t="inlineStr">
        <is>
          <t>Fail</t>
        </is>
      </c>
      <c r="R1786" s="3" t="n">
        <v>1</v>
      </c>
      <c r="S1786" t="inlineStr">
        <is>
          <t>Pass</t>
        </is>
      </c>
      <c r="T1786" t="n">
        <v>25</v>
      </c>
      <c r="U1786" t="inlineStr">
        <is>
          <t>Unknown brand</t>
        </is>
      </c>
      <c r="V1786" t="inlineStr">
        <is>
          <t>Surgex (Private); Noritz (Corporate); Silver King Manufacturing (Private); Microbe-Lift (Family); Cookson Electronic (Corporate)</t>
        </is>
      </c>
    </row>
    <row r="1787">
      <c r="A1787" t="inlineStr">
        <is>
          <t>B3022</t>
        </is>
      </c>
      <c r="B1787" t="inlineStr">
        <is>
          <t>A &amp; A Wiping</t>
        </is>
      </c>
      <c r="C1787" t="inlineStr"/>
      <c r="D1787" t="inlineStr">
        <is>
          <t>A&amp;A Wiping Cloth</t>
        </is>
      </c>
      <c r="E1787" t="inlineStr">
        <is>
          <t>Workbook triage guess</t>
        </is>
      </c>
      <c r="F1787" t="inlineStr">
        <is>
          <t>Private</t>
        </is>
      </c>
      <c r="H1787" t="inlineStr">
        <is>
          <t>Not rated</t>
        </is>
      </c>
      <c r="J1787" t="inlineStr">
        <is>
          <t>Unclassified</t>
        </is>
      </c>
      <c r="K1787" t="inlineStr">
        <is>
          <t>Unclassified</t>
        </is>
      </c>
      <c r="L1787" t="n">
        <v>1</v>
      </c>
      <c r="M1787" s="3" t="n">
        <v>0</v>
      </c>
      <c r="N1787" t="inlineStr">
        <is>
          <t>Fail</t>
        </is>
      </c>
      <c r="O1787" t="n">
        <v>1</v>
      </c>
      <c r="P1787" s="3" t="n">
        <v>1</v>
      </c>
      <c r="Q1787" t="inlineStr">
        <is>
          <t>Fail</t>
        </is>
      </c>
      <c r="R1787" s="3" t="n">
        <v>0</v>
      </c>
      <c r="S1787" t="inlineStr">
        <is>
          <t>Fail</t>
        </is>
      </c>
      <c r="T1787" t="n">
        <v>0</v>
      </c>
      <c r="U1787" t="inlineStr">
        <is>
          <t>Not a chemical</t>
        </is>
      </c>
      <c r="V1787" t="inlineStr">
        <is>
          <t>X-Guard (Unknown); Stonecrete (Unknown); Ram-Tack (Unknown); Omni Dry (Unknown); OdorOx (Private)</t>
        </is>
      </c>
    </row>
    <row r="1788">
      <c r="A1788" t="inlineStr">
        <is>
          <t>B1742</t>
        </is>
      </c>
      <c r="B1788" t="inlineStr">
        <is>
          <t>A &amp; I Products</t>
        </is>
      </c>
      <c r="C1788" t="inlineStr"/>
      <c r="D1788" t="inlineStr">
        <is>
          <t>A&amp;I Products</t>
        </is>
      </c>
      <c r="E1788" t="inlineStr">
        <is>
          <t>Claude's guess</t>
        </is>
      </c>
      <c r="F1788" t="inlineStr">
        <is>
          <t>Private</t>
        </is>
      </c>
      <c r="H1788" t="inlineStr">
        <is>
          <t>Not rated</t>
        </is>
      </c>
      <c r="J1788" t="inlineStr">
        <is>
          <t>MRO / Industrial</t>
        </is>
      </c>
      <c r="K1788" t="inlineStr">
        <is>
          <t>Lubricants &amp; oils</t>
        </is>
      </c>
      <c r="L1788" t="n">
        <v>1</v>
      </c>
      <c r="M1788" s="3" t="n">
        <v>0</v>
      </c>
      <c r="N1788" t="inlineStr">
        <is>
          <t>Fail</t>
        </is>
      </c>
      <c r="O1788" t="n">
        <v>1</v>
      </c>
      <c r="P1788" s="3" t="n">
        <v>1</v>
      </c>
      <c r="Q1788" t="inlineStr">
        <is>
          <t>Fail</t>
        </is>
      </c>
      <c r="R1788" s="3" t="n">
        <v>0</v>
      </c>
      <c r="S1788" t="inlineStr">
        <is>
          <t>Fail</t>
        </is>
      </c>
      <c r="T1788" t="n">
        <v>0</v>
      </c>
      <c r="U1788" t="inlineStr">
        <is>
          <t>House brand</t>
        </is>
      </c>
      <c r="V1788" t="inlineStr">
        <is>
          <t>Harrington (PE); Schaefer (Family); Maxima Racing Oils (Private); Petrochem (Family); B3C Fuel Solutions (Family)</t>
        </is>
      </c>
    </row>
    <row r="1789">
      <c r="A1789" t="inlineStr">
        <is>
          <t>B1743</t>
        </is>
      </c>
      <c r="B1789" t="inlineStr">
        <is>
          <t>A+B</t>
        </is>
      </c>
      <c r="C1789" t="inlineStr"/>
      <c r="D1789" t="inlineStr"/>
      <c r="E1789" t="inlineStr">
        <is>
          <t>Not identified</t>
        </is>
      </c>
      <c r="F1789" t="inlineStr">
        <is>
          <t>Unknown</t>
        </is>
      </c>
      <c r="H1789" t="inlineStr">
        <is>
          <t>Not rated</t>
        </is>
      </c>
      <c r="J1789" t="inlineStr">
        <is>
          <t>Adhesives</t>
        </is>
      </c>
      <c r="K1789" t="inlineStr">
        <is>
          <t>Epoxies, resins &amp; fillers</t>
        </is>
      </c>
      <c r="L1789" t="n">
        <v>1</v>
      </c>
      <c r="M1789" s="3" t="n">
        <v>1</v>
      </c>
      <c r="N1789" t="inlineStr">
        <is>
          <t>Pass</t>
        </is>
      </c>
      <c r="O1789" t="n">
        <v>0</v>
      </c>
      <c r="P1789" s="3" t="n">
        <v>0</v>
      </c>
      <c r="Q1789" t="inlineStr">
        <is>
          <t>Fail</t>
        </is>
      </c>
      <c r="R1789" s="3" t="n">
        <v>1</v>
      </c>
      <c r="S1789" t="inlineStr">
        <is>
          <t>Pass</t>
        </is>
      </c>
      <c r="T1789" t="n">
        <v>25</v>
      </c>
      <c r="U1789" t="inlineStr">
        <is>
          <t>Unknown brand</t>
        </is>
      </c>
      <c r="V1789" t="inlineStr">
        <is>
          <t>Epoxybond (Private); AquaMend (Private); JED (Family); Anderson Manufacturing (Family); Boxer Adhesives (Private)</t>
        </is>
      </c>
    </row>
    <row r="1790">
      <c r="A1790" t="inlineStr">
        <is>
          <t>B1746</t>
        </is>
      </c>
      <c r="B1790" t="inlineStr">
        <is>
          <t>Aabaco</t>
        </is>
      </c>
      <c r="C1790" t="inlineStr"/>
      <c r="D1790" t="inlineStr">
        <is>
          <t>Aabaco Industries</t>
        </is>
      </c>
      <c r="E1790" t="inlineStr">
        <is>
          <t>Workbook triage guess</t>
        </is>
      </c>
      <c r="F1790" t="inlineStr">
        <is>
          <t>Private</t>
        </is>
      </c>
      <c r="H1790" t="inlineStr">
        <is>
          <t>Not rated</t>
        </is>
      </c>
      <c r="J1790" t="inlineStr">
        <is>
          <t>Janitorial / Facility</t>
        </is>
      </c>
      <c r="K1790" t="inlineStr">
        <is>
          <t>General cleaners &amp; degreasers</t>
        </is>
      </c>
      <c r="L1790" t="n">
        <v>1</v>
      </c>
      <c r="M1790" s="3" t="n">
        <v>1</v>
      </c>
      <c r="N1790" t="inlineStr">
        <is>
          <t>Pass</t>
        </is>
      </c>
      <c r="O1790" t="n">
        <v>1</v>
      </c>
      <c r="P1790" s="3" t="n">
        <v>1</v>
      </c>
      <c r="Q1790" t="inlineStr">
        <is>
          <t>Fail</t>
        </is>
      </c>
      <c r="R1790" s="3" t="n">
        <v>1</v>
      </c>
      <c r="S1790" t="inlineStr">
        <is>
          <t>Pass</t>
        </is>
      </c>
      <c r="T1790" t="n">
        <v>25</v>
      </c>
      <c r="U1790" t="inlineStr">
        <is>
          <t>Actionable candidate</t>
        </is>
      </c>
      <c r="V1790" t="inlineStr">
        <is>
          <t>Xanigo (Family); Tough On Grease (Unknown); Citra-Plus (Unknown); TCI (Private); Crystal (Unknown)</t>
        </is>
      </c>
    </row>
    <row r="1791">
      <c r="A1791" t="inlineStr">
        <is>
          <t>B1747</t>
        </is>
      </c>
      <c r="B1791" t="inlineStr">
        <is>
          <t>AAR Composites</t>
        </is>
      </c>
      <c r="C1791" t="inlineStr"/>
      <c r="D1791" t="inlineStr">
        <is>
          <t>AAR Composites (Clearwater, FL)</t>
        </is>
      </c>
      <c r="E1791" t="inlineStr">
        <is>
          <t>Workbook triage guess</t>
        </is>
      </c>
      <c r="F1791" t="inlineStr">
        <is>
          <t>Private</t>
        </is>
      </c>
      <c r="H1791" t="inlineStr">
        <is>
          <t>Not rated</t>
        </is>
      </c>
      <c r="J1791" t="inlineStr">
        <is>
          <t>Adhesives</t>
        </is>
      </c>
      <c r="K1791" t="inlineStr">
        <is>
          <t>Adhesives &amp; glues</t>
        </is>
      </c>
      <c r="L1791" t="n">
        <v>1</v>
      </c>
      <c r="M1791" s="3" t="n">
        <v>1</v>
      </c>
      <c r="N1791" t="inlineStr">
        <is>
          <t>Pass</t>
        </is>
      </c>
      <c r="O1791" t="n">
        <v>1</v>
      </c>
      <c r="P1791" s="3" t="n">
        <v>1</v>
      </c>
      <c r="Q1791" t="inlineStr">
        <is>
          <t>Fail</t>
        </is>
      </c>
      <c r="R1791" s="3" t="n">
        <v>1</v>
      </c>
      <c r="S1791" t="inlineStr">
        <is>
          <t>Pass</t>
        </is>
      </c>
      <c r="T1791" t="n">
        <v>25</v>
      </c>
      <c r="U1791" t="inlineStr">
        <is>
          <t>Actionable candidate</t>
        </is>
      </c>
      <c r="V1791" t="inlineStr">
        <is>
          <t>Orenco Systems (Private); Covalence Specialty Adhesives (Corporate); Covalence (Corporate); Centron International (Corporate); Avery Dennison (Corporate)</t>
        </is>
      </c>
    </row>
    <row r="1792">
      <c r="A1792" t="inlineStr">
        <is>
          <t>B3024</t>
        </is>
      </c>
      <c r="B1792" t="inlineStr">
        <is>
          <t>Abaco</t>
        </is>
      </c>
      <c r="C1792" t="inlineStr"/>
      <c r="D1792" t="inlineStr">
        <is>
          <t>Abaco Machines</t>
        </is>
      </c>
      <c r="E1792" t="inlineStr">
        <is>
          <t>Workbook triage guess</t>
        </is>
      </c>
      <c r="F1792" t="inlineStr">
        <is>
          <t>Private</t>
        </is>
      </c>
      <c r="H1792" t="inlineStr">
        <is>
          <t>Not rated</t>
        </is>
      </c>
      <c r="J1792" t="inlineStr">
        <is>
          <t>Unclassified</t>
        </is>
      </c>
      <c r="K1792" t="inlineStr">
        <is>
          <t>Unclassified</t>
        </is>
      </c>
      <c r="L1792" t="n">
        <v>1</v>
      </c>
      <c r="M1792" s="3" t="n">
        <v>0</v>
      </c>
      <c r="N1792" t="inlineStr">
        <is>
          <t>Fail</t>
        </is>
      </c>
      <c r="O1792" t="n">
        <v>1</v>
      </c>
      <c r="P1792" s="3" t="n">
        <v>1</v>
      </c>
      <c r="Q1792" t="inlineStr">
        <is>
          <t>Fail</t>
        </is>
      </c>
      <c r="R1792" s="3" t="n">
        <v>0</v>
      </c>
      <c r="S1792" t="inlineStr">
        <is>
          <t>Fail</t>
        </is>
      </c>
      <c r="T1792" t="n">
        <v>0</v>
      </c>
      <c r="U1792" t="inlineStr">
        <is>
          <t>Not a chemical</t>
        </is>
      </c>
      <c r="V1792" t="inlineStr">
        <is>
          <t>X-Guard (Unknown); Stonecrete (Unknown); Ram-Tack (Unknown); Omni Dry (Unknown); OdorOx (Private)</t>
        </is>
      </c>
    </row>
    <row r="1793">
      <c r="A1793" t="inlineStr">
        <is>
          <t>B3025</t>
        </is>
      </c>
      <c r="B1793" t="inlineStr">
        <is>
          <t>Abatix</t>
        </is>
      </c>
      <c r="C1793" t="inlineStr"/>
      <c r="D1793" t="inlineStr">
        <is>
          <t>Abatix</t>
        </is>
      </c>
      <c r="E1793" t="inlineStr">
        <is>
          <t>Claude's guess</t>
        </is>
      </c>
      <c r="F1793" t="inlineStr">
        <is>
          <t>Private</t>
        </is>
      </c>
      <c r="H1793" t="inlineStr">
        <is>
          <t>Not rated</t>
        </is>
      </c>
      <c r="J1793" t="inlineStr">
        <is>
          <t>Janitorial / Facility</t>
        </is>
      </c>
      <c r="K1793" t="inlineStr">
        <is>
          <t>Wipes &amp; wipers</t>
        </is>
      </c>
      <c r="L1793" t="n">
        <v>1</v>
      </c>
      <c r="M1793" s="3" t="n">
        <v>1</v>
      </c>
      <c r="N1793" t="inlineStr">
        <is>
          <t>Pass</t>
        </is>
      </c>
      <c r="O1793" t="n">
        <v>1</v>
      </c>
      <c r="P1793" s="3" t="n">
        <v>1</v>
      </c>
      <c r="Q1793" t="inlineStr">
        <is>
          <t>Fail</t>
        </is>
      </c>
      <c r="R1793" s="3" t="n">
        <v>1</v>
      </c>
      <c r="S1793" t="inlineStr">
        <is>
          <t>Pass</t>
        </is>
      </c>
      <c r="T1793" t="n">
        <v>25</v>
      </c>
      <c r="U1793" t="inlineStr">
        <is>
          <t>House brand</t>
        </is>
      </c>
      <c r="V1793" t="inlineStr">
        <is>
          <t>Zogics (Family); TrippNT (Private); Tidi Products (Private); Protexer (Private); Poltex (Private)</t>
        </is>
      </c>
    </row>
    <row r="1794">
      <c r="A1794" t="inlineStr">
        <is>
          <t>B1748</t>
        </is>
      </c>
      <c r="B1794" t="inlineStr">
        <is>
          <t>ABB Installation Products</t>
        </is>
      </c>
      <c r="C1794" t="inlineStr"/>
      <c r="D1794" t="inlineStr">
        <is>
          <t>ABB</t>
        </is>
      </c>
      <c r="E1794" t="inlineStr">
        <is>
          <t>Claude's guess</t>
        </is>
      </c>
      <c r="F1794" t="inlineStr">
        <is>
          <t>Corporate</t>
        </is>
      </c>
      <c r="H1794" t="inlineStr">
        <is>
          <t>Not rated</t>
        </is>
      </c>
      <c r="J1794" t="inlineStr">
        <is>
          <t>Unclassified</t>
        </is>
      </c>
      <c r="K1794" t="inlineStr">
        <is>
          <t>Wire-pulling &amp; splice lubricants</t>
        </is>
      </c>
      <c r="L1794" t="n">
        <v>3</v>
      </c>
      <c r="M1794" s="3" t="n">
        <v>0.333</v>
      </c>
      <c r="N1794" t="inlineStr">
        <is>
          <t>Fail</t>
        </is>
      </c>
      <c r="O1794" t="n">
        <v>1</v>
      </c>
      <c r="P1794" s="3" t="n">
        <v>1</v>
      </c>
      <c r="Q1794" t="inlineStr">
        <is>
          <t>Fail</t>
        </is>
      </c>
      <c r="R1794" s="3" t="n">
        <v>0.333</v>
      </c>
      <c r="S1794" t="inlineStr">
        <is>
          <t>Fail</t>
        </is>
      </c>
      <c r="T1794" t="n">
        <v>0</v>
      </c>
      <c r="U1794" t="inlineStr">
        <is>
          <t>Subsidiary, owner known</t>
        </is>
      </c>
      <c r="V1794" t="inlineStr">
        <is>
          <t>Engineered Products Co (PE); Thomas &amp; Betts (Corporate); Bridgeport Fittings (Family); ABB Thomas &amp; Betts (Corporate); Hubbell (Corporate)</t>
        </is>
      </c>
    </row>
    <row r="1795">
      <c r="A1795" t="inlineStr">
        <is>
          <t>B0813</t>
        </is>
      </c>
      <c r="B1795" t="inlineStr">
        <is>
          <t>ABB Thomas &amp; Betts</t>
        </is>
      </c>
      <c r="C1795" t="inlineStr"/>
      <c r="D1795" t="inlineStr">
        <is>
          <t>Thomas &amp; Betts</t>
        </is>
      </c>
      <c r="E1795" t="inlineStr">
        <is>
          <t>Claude's guess</t>
        </is>
      </c>
      <c r="F1795" t="inlineStr">
        <is>
          <t>Corporate</t>
        </is>
      </c>
      <c r="H1795" t="inlineStr">
        <is>
          <t>Not rated</t>
        </is>
      </c>
      <c r="J1795" t="inlineStr">
        <is>
          <t>Plumbing / HVAC</t>
        </is>
      </c>
      <c r="K1795" t="inlineStr">
        <is>
          <t>Pipe thread sealants &amp; joint compounds</t>
        </is>
      </c>
      <c r="L1795" t="n">
        <v>4</v>
      </c>
      <c r="M1795" s="3" t="n">
        <v>0.5</v>
      </c>
      <c r="N1795" t="inlineStr">
        <is>
          <t>Partly</t>
        </is>
      </c>
      <c r="O1795" t="n">
        <v>2</v>
      </c>
      <c r="P1795" s="3" t="n">
        <v>1</v>
      </c>
      <c r="Q1795" t="inlineStr">
        <is>
          <t>Partly</t>
        </is>
      </c>
      <c r="R1795" s="3" t="n">
        <v>0.5</v>
      </c>
      <c r="S1795" t="inlineStr">
        <is>
          <t>Partly</t>
        </is>
      </c>
      <c r="T1795" t="n">
        <v>20</v>
      </c>
      <c r="U1795" t="inlineStr">
        <is>
          <t>Subsidiary of public co</t>
        </is>
      </c>
      <c r="V1795" t="inlineStr">
        <is>
          <t>AFL (Corporate); Hubbell Power (Corporate); Morris Products (Private); ABB Installation Products (Corporate); Burndy (Corporate)</t>
        </is>
      </c>
    </row>
    <row r="1796">
      <c r="A1796" t="inlineStr">
        <is>
          <t>B1471</t>
        </is>
      </c>
      <c r="B1796" t="inlineStr">
        <is>
          <t>ABC Compounding</t>
        </is>
      </c>
      <c r="C1796" t="inlineStr"/>
      <c r="D1796" t="inlineStr">
        <is>
          <t>ABC Compounding Co.</t>
        </is>
      </c>
      <c r="E1796" t="inlineStr">
        <is>
          <t>Workbook triage guess</t>
        </is>
      </c>
      <c r="F1796" t="inlineStr">
        <is>
          <t>Family</t>
        </is>
      </c>
      <c r="H1796" t="inlineStr">
        <is>
          <t>Not rated</t>
        </is>
      </c>
      <c r="J1796" t="inlineStr">
        <is>
          <t>Janitorial / Facility</t>
        </is>
      </c>
      <c r="K1796" t="inlineStr">
        <is>
          <t>General cleaners &amp; degreasers</t>
        </is>
      </c>
      <c r="L1796" t="n">
        <v>2</v>
      </c>
      <c r="M1796" s="3" t="n">
        <v>1</v>
      </c>
      <c r="N1796" t="inlineStr">
        <is>
          <t>Pass</t>
        </is>
      </c>
      <c r="O1796" t="n">
        <v>1</v>
      </c>
      <c r="P1796" s="3" t="n">
        <v>1</v>
      </c>
      <c r="Q1796" t="inlineStr">
        <is>
          <t>Fail</t>
        </is>
      </c>
      <c r="R1796" s="3" t="n">
        <v>1</v>
      </c>
      <c r="S1796" t="inlineStr">
        <is>
          <t>Pass</t>
        </is>
      </c>
      <c r="T1796" t="n">
        <v>25</v>
      </c>
      <c r="U1796" t="inlineStr">
        <is>
          <t>Actionable candidate</t>
        </is>
      </c>
      <c r="V1796" t="inlineStr">
        <is>
          <t>Chem Mark (Private); Stellar Solutions (Private); Sharpshooter (Unknown); Servaas Laboratories (Family); Nuvoh20 (Private)</t>
        </is>
      </c>
    </row>
    <row r="1797">
      <c r="A1797" t="inlineStr">
        <is>
          <t>B3026</t>
        </is>
      </c>
      <c r="B1797" t="inlineStr">
        <is>
          <t>Abgenics</t>
        </is>
      </c>
      <c r="C1797" t="inlineStr"/>
      <c r="D1797" t="inlineStr"/>
      <c r="E1797" t="inlineStr">
        <is>
          <t>Not identified</t>
        </is>
      </c>
      <c r="F1797" t="inlineStr">
        <is>
          <t>Unknown</t>
        </is>
      </c>
      <c r="H1797" t="inlineStr">
        <is>
          <t>Not rated</t>
        </is>
      </c>
      <c r="J1797" t="inlineStr">
        <is>
          <t>Janitorial / Facility</t>
        </is>
      </c>
      <c r="K1797" t="inlineStr">
        <is>
          <t>Wipes &amp; wipers</t>
        </is>
      </c>
      <c r="L1797" t="n">
        <v>1</v>
      </c>
      <c r="M1797" s="3" t="n">
        <v>1</v>
      </c>
      <c r="N1797" t="inlineStr">
        <is>
          <t>Pass</t>
        </is>
      </c>
      <c r="O1797" t="n">
        <v>1</v>
      </c>
      <c r="P1797" s="3" t="n">
        <v>1</v>
      </c>
      <c r="Q1797" t="inlineStr">
        <is>
          <t>Fail</t>
        </is>
      </c>
      <c r="R1797" s="3" t="n">
        <v>1</v>
      </c>
      <c r="S1797" t="inlineStr">
        <is>
          <t>Pass</t>
        </is>
      </c>
      <c r="T1797" t="n">
        <v>25</v>
      </c>
      <c r="U1797" t="inlineStr">
        <is>
          <t>Foreign maker</t>
        </is>
      </c>
      <c r="V1797" t="inlineStr">
        <is>
          <t>Veritiv Operating (PE); United Scientific Supplies (Private); Sofwipe (Unknown); Safety Zone (Private); Q-Leap (Private)</t>
        </is>
      </c>
    </row>
    <row r="1798">
      <c r="A1798" t="inlineStr">
        <is>
          <t>B0814</t>
        </is>
      </c>
      <c r="B1798" t="inlineStr">
        <is>
          <t>ABICOR BINZEL</t>
        </is>
      </c>
      <c r="C1798" t="inlineStr"/>
      <c r="D1798" t="inlineStr">
        <is>
          <t>Alexander Binzel Schweisstechnik</t>
        </is>
      </c>
      <c r="E1798" t="inlineStr">
        <is>
          <t>Claude's guess</t>
        </is>
      </c>
      <c r="F1798" t="inlineStr">
        <is>
          <t>Family</t>
        </is>
      </c>
      <c r="H1798" t="inlineStr">
        <is>
          <t>Not rated</t>
        </is>
      </c>
      <c r="J1798" t="inlineStr">
        <is>
          <t>Out of scope / other</t>
        </is>
      </c>
      <c r="K1798" t="inlineStr">
        <is>
          <t>Pool &amp; water testing</t>
        </is>
      </c>
      <c r="L1798" t="n">
        <v>2</v>
      </c>
      <c r="M1798" s="3" t="n">
        <v>1</v>
      </c>
      <c r="N1798" t="inlineStr">
        <is>
          <t>Pass</t>
        </is>
      </c>
      <c r="O1798" t="n">
        <v>2</v>
      </c>
      <c r="P1798" s="3" t="n">
        <v>1</v>
      </c>
      <c r="Q1798" t="inlineStr">
        <is>
          <t>Partly</t>
        </is>
      </c>
      <c r="R1798" s="3" t="n">
        <v>0.5</v>
      </c>
      <c r="S1798" t="inlineStr">
        <is>
          <t>Partly</t>
        </is>
      </c>
      <c r="T1798" t="n">
        <v>27.5</v>
      </c>
      <c r="U1798" t="inlineStr">
        <is>
          <t>Foreign maker</t>
        </is>
      </c>
      <c r="V1798" t="inlineStr">
        <is>
          <t>Blue Demon (Private); Arcair (Corporate); Weldcote Metals (Corporate); WALTER (PE); Osborn (Private)</t>
        </is>
      </c>
    </row>
    <row r="1799">
      <c r="A1799" t="inlineStr">
        <is>
          <t>B3027</t>
        </is>
      </c>
      <c r="B1799" t="inlineStr">
        <is>
          <t>Absorbine</t>
        </is>
      </c>
      <c r="C1799" t="inlineStr"/>
      <c r="D1799" t="inlineStr">
        <is>
          <t>W.F. Young</t>
        </is>
      </c>
      <c r="E1799" t="inlineStr">
        <is>
          <t>Claude's guess</t>
        </is>
      </c>
      <c r="F1799" t="inlineStr">
        <is>
          <t>Family</t>
        </is>
      </c>
      <c r="H1799" t="inlineStr">
        <is>
          <t>Not rated</t>
        </is>
      </c>
      <c r="J1799" t="inlineStr">
        <is>
          <t>Out of scope / other</t>
        </is>
      </c>
      <c r="K1799" t="inlineStr">
        <is>
          <t>Pest, turf &amp; ag chemicals</t>
        </is>
      </c>
      <c r="L1799" t="n">
        <v>1</v>
      </c>
      <c r="M1799" s="3" t="n">
        <v>0</v>
      </c>
      <c r="N1799" t="inlineStr">
        <is>
          <t>Fail</t>
        </is>
      </c>
      <c r="O1799" t="n">
        <v>1</v>
      </c>
      <c r="P1799" s="3" t="n">
        <v>1</v>
      </c>
      <c r="Q1799" t="inlineStr">
        <is>
          <t>Fail</t>
        </is>
      </c>
      <c r="R1799" s="3" t="n">
        <v>0</v>
      </c>
      <c r="S1799" t="inlineStr">
        <is>
          <t>Fail</t>
        </is>
      </c>
      <c r="T1799" t="n">
        <v>0</v>
      </c>
      <c r="U1799" t="inlineStr">
        <is>
          <t>Out of scope</t>
        </is>
      </c>
      <c r="V1799" t="inlineStr"/>
    </row>
    <row r="1800">
      <c r="A1800" t="inlineStr">
        <is>
          <t>B3028</t>
        </is>
      </c>
      <c r="B1800" t="inlineStr">
        <is>
          <t>Absorbs-It</t>
        </is>
      </c>
      <c r="C1800" t="inlineStr"/>
      <c r="D1800" t="inlineStr"/>
      <c r="E1800" t="inlineStr">
        <is>
          <t>Not identified</t>
        </is>
      </c>
      <c r="F1800" t="inlineStr">
        <is>
          <t>Unknown</t>
        </is>
      </c>
      <c r="H1800" t="inlineStr">
        <is>
          <t>Not rated</t>
        </is>
      </c>
      <c r="J1800" t="inlineStr">
        <is>
          <t>Unclassified</t>
        </is>
      </c>
      <c r="K1800" t="inlineStr">
        <is>
          <t>Unclassified</t>
        </is>
      </c>
      <c r="L1800" t="n">
        <v>1</v>
      </c>
      <c r="M1800" s="3" t="n">
        <v>0</v>
      </c>
      <c r="N1800" t="inlineStr">
        <is>
          <t>Fail</t>
        </is>
      </c>
      <c r="O1800" t="n">
        <v>1</v>
      </c>
      <c r="P1800" s="3" t="n">
        <v>1</v>
      </c>
      <c r="Q1800" t="inlineStr">
        <is>
          <t>Fail</t>
        </is>
      </c>
      <c r="R1800" s="3" t="n">
        <v>0</v>
      </c>
      <c r="S1800" t="inlineStr">
        <is>
          <t>Fail</t>
        </is>
      </c>
      <c r="T1800" t="n">
        <v>0</v>
      </c>
      <c r="U1800" t="inlineStr">
        <is>
          <t>Unknown brand</t>
        </is>
      </c>
      <c r="V1800" t="inlineStr"/>
    </row>
    <row r="1801">
      <c r="A1801" t="inlineStr">
        <is>
          <t>B0396</t>
        </is>
      </c>
      <c r="B1801" t="inlineStr">
        <is>
          <t>AC Leak Freeze</t>
        </is>
      </c>
      <c r="C1801" t="inlineStr"/>
      <c r="D1801" t="inlineStr">
        <is>
          <t>Cliplight Manufacturing</t>
        </is>
      </c>
      <c r="E1801" t="inlineStr">
        <is>
          <t>Claude's guess</t>
        </is>
      </c>
      <c r="F1801" t="inlineStr">
        <is>
          <t>Private</t>
        </is>
      </c>
      <c r="H1801" t="inlineStr">
        <is>
          <t>Not rated</t>
        </is>
      </c>
      <c r="J1801" t="inlineStr">
        <is>
          <t>Plumbing / HVAC</t>
        </is>
      </c>
      <c r="K1801" t="inlineStr">
        <is>
          <t>Leak detectors &amp; tracer dyes</t>
        </is>
      </c>
      <c r="L1801" t="n">
        <v>4</v>
      </c>
      <c r="M1801" s="3" t="n">
        <v>0.25</v>
      </c>
      <c r="N1801" t="inlineStr">
        <is>
          <t>Fail</t>
        </is>
      </c>
      <c r="O1801" t="n">
        <v>4</v>
      </c>
      <c r="P1801" s="3" t="n">
        <v>1</v>
      </c>
      <c r="Q1801" t="inlineStr">
        <is>
          <t>Pass</t>
        </is>
      </c>
      <c r="R1801" s="3" t="n">
        <v>0</v>
      </c>
      <c r="S1801" t="inlineStr">
        <is>
          <t>Fail</t>
        </is>
      </c>
      <c r="T1801" t="n">
        <v>15</v>
      </c>
      <c r="U1801" t="inlineStr">
        <is>
          <t>Subsidiary, owner known</t>
        </is>
      </c>
      <c r="V1801" t="inlineStr">
        <is>
          <t>WCS Products Inc (Private); Spectronics Corporation (Family); Bya Tec LLC (Private); Rectorseal No. 5 (Corporate); Cool Seal (Family)</t>
        </is>
      </c>
    </row>
    <row r="1802">
      <c r="A1802" t="inlineStr">
        <is>
          <t>B1472</t>
        </is>
      </c>
      <c r="B1802" t="inlineStr">
        <is>
          <t>AC-Safe</t>
        </is>
      </c>
      <c r="C1802" t="inlineStr"/>
      <c r="D1802" t="inlineStr">
        <is>
          <t>AC-Safe</t>
        </is>
      </c>
      <c r="E1802" t="inlineStr">
        <is>
          <t>Claude's guess</t>
        </is>
      </c>
      <c r="F1802" t="inlineStr">
        <is>
          <t>Private</t>
        </is>
      </c>
      <c r="H1802" t="inlineStr">
        <is>
          <t>Not rated</t>
        </is>
      </c>
      <c r="J1802" t="inlineStr">
        <is>
          <t>Janitorial / Facility</t>
        </is>
      </c>
      <c r="K1802" t="inlineStr">
        <is>
          <t>General cleaners &amp; degreasers</t>
        </is>
      </c>
      <c r="L1802" t="n">
        <v>2</v>
      </c>
      <c r="M1802" s="3" t="n">
        <v>0.5</v>
      </c>
      <c r="N1802" t="inlineStr">
        <is>
          <t>Partly</t>
        </is>
      </c>
      <c r="O1802" t="n">
        <v>0</v>
      </c>
      <c r="P1802" s="3" t="n">
        <v>0</v>
      </c>
      <c r="Q1802" t="inlineStr">
        <is>
          <t>Fail</t>
        </is>
      </c>
      <c r="R1802" s="3" t="n">
        <v>0.5</v>
      </c>
      <c r="S1802" t="inlineStr">
        <is>
          <t>Partly</t>
        </is>
      </c>
      <c r="T1802" t="n">
        <v>12.5</v>
      </c>
      <c r="U1802" t="inlineStr">
        <is>
          <t>Consumer only</t>
        </is>
      </c>
      <c r="V1802" t="inlineStr">
        <is>
          <t>Frost King (Family); Purafilter (Private); Citrusafe (Unknown); Screen Magic (Private); Blue Bear (Family)</t>
        </is>
      </c>
    </row>
    <row r="1803">
      <c r="A1803" t="inlineStr">
        <is>
          <t>B1749</t>
        </is>
      </c>
      <c r="B1803" t="inlineStr">
        <is>
          <t>AC100+ Gold (ECLECTIC)</t>
        </is>
      </c>
      <c r="C1803" t="inlineStr"/>
      <c r="D1803" t="inlineStr">
        <is>
          <t>Stanley Black &amp; Decker</t>
        </is>
      </c>
      <c r="E1803" t="inlineStr">
        <is>
          <t>Claude's guess</t>
        </is>
      </c>
      <c r="F1803" t="inlineStr">
        <is>
          <t>Corporate</t>
        </is>
      </c>
      <c r="H1803" t="inlineStr">
        <is>
          <t>Not rated</t>
        </is>
      </c>
      <c r="J1803" t="inlineStr">
        <is>
          <t>Adhesives</t>
        </is>
      </c>
      <c r="K1803" t="inlineStr">
        <is>
          <t>Adhesives &amp; glues</t>
        </is>
      </c>
      <c r="L1803" t="n">
        <v>1</v>
      </c>
      <c r="M1803" s="3" t="n">
        <v>1</v>
      </c>
      <c r="N1803" t="inlineStr">
        <is>
          <t>Pass</t>
        </is>
      </c>
      <c r="O1803" t="n">
        <v>1</v>
      </c>
      <c r="P1803" s="3" t="n">
        <v>1</v>
      </c>
      <c r="Q1803" t="inlineStr">
        <is>
          <t>Fail</t>
        </is>
      </c>
      <c r="R1803" s="3" t="n">
        <v>1</v>
      </c>
      <c r="S1803" t="inlineStr">
        <is>
          <t>Pass</t>
        </is>
      </c>
      <c r="T1803" t="n">
        <v>25</v>
      </c>
      <c r="U1803" t="inlineStr">
        <is>
          <t>Subsidiary of public co</t>
        </is>
      </c>
      <c r="V1803" t="inlineStr">
        <is>
          <t>USP (Corporate); DeWalt (Corporate); E6000 (Corporate); Red Head (Corporate); Simpson Strong-Tie (Corporate)</t>
        </is>
      </c>
    </row>
    <row r="1804">
      <c r="A1804" t="inlineStr">
        <is>
          <t>B1750</t>
        </is>
      </c>
      <c r="B1804" t="inlineStr">
        <is>
          <t>ACC Silicones</t>
        </is>
      </c>
      <c r="C1804" t="inlineStr"/>
      <c r="D1804" t="inlineStr">
        <is>
          <t>ACC Silicones Ltd (UK)</t>
        </is>
      </c>
      <c r="E1804" t="inlineStr">
        <is>
          <t>Workbook triage guess</t>
        </is>
      </c>
      <c r="F1804" t="inlineStr">
        <is>
          <t>Private</t>
        </is>
      </c>
      <c r="H1804" t="inlineStr">
        <is>
          <t>Not rated</t>
        </is>
      </c>
      <c r="J1804" t="inlineStr">
        <is>
          <t>Construction</t>
        </is>
      </c>
      <c r="K1804" t="inlineStr">
        <is>
          <t>Caulks &amp; sealants</t>
        </is>
      </c>
      <c r="L1804" t="n">
        <v>1</v>
      </c>
      <c r="M1804" s="3" t="n">
        <v>1</v>
      </c>
      <c r="N1804" t="inlineStr">
        <is>
          <t>Pass</t>
        </is>
      </c>
      <c r="O1804" t="n">
        <v>1</v>
      </c>
      <c r="P1804" s="3" t="n">
        <v>1</v>
      </c>
      <c r="Q1804" t="inlineStr">
        <is>
          <t>Fail</t>
        </is>
      </c>
      <c r="R1804" s="3" t="n">
        <v>1</v>
      </c>
      <c r="S1804" t="inlineStr">
        <is>
          <t>Pass</t>
        </is>
      </c>
      <c r="T1804" t="n">
        <v>25</v>
      </c>
      <c r="U1804" t="inlineStr">
        <is>
          <t>Foreign maker</t>
        </is>
      </c>
      <c r="V1804" t="inlineStr">
        <is>
          <t>Camie-Campbell (Private); Agion Technologies (Private); Blanke (Corporate); Re-Mov (Corporate); Flex Caulk (Private)</t>
        </is>
      </c>
    </row>
    <row r="1805">
      <c r="A1805" t="inlineStr">
        <is>
          <t>B3030</t>
        </is>
      </c>
      <c r="B1805" t="inlineStr">
        <is>
          <t>Accuform</t>
        </is>
      </c>
      <c r="C1805" t="inlineStr"/>
      <c r="D1805" t="inlineStr">
        <is>
          <t>Accuform Manufacturing</t>
        </is>
      </c>
      <c r="E1805" t="inlineStr">
        <is>
          <t>Claude's guess</t>
        </is>
      </c>
      <c r="F1805" t="inlineStr">
        <is>
          <t>Private</t>
        </is>
      </c>
      <c r="H1805" t="inlineStr">
        <is>
          <t>Not rated</t>
        </is>
      </c>
      <c r="J1805" t="inlineStr">
        <is>
          <t>Adhesives</t>
        </is>
      </c>
      <c r="K1805" t="inlineStr">
        <is>
          <t>Adhesives &amp; glues</t>
        </is>
      </c>
      <c r="L1805" t="n">
        <v>1</v>
      </c>
      <c r="M1805" s="3" t="n">
        <v>0</v>
      </c>
      <c r="N1805" t="inlineStr">
        <is>
          <t>Fail</t>
        </is>
      </c>
      <c r="O1805" t="n">
        <v>1</v>
      </c>
      <c r="P1805" s="3" t="n">
        <v>1</v>
      </c>
      <c r="Q1805" t="inlineStr">
        <is>
          <t>Fail</t>
        </is>
      </c>
      <c r="R1805" s="3" t="n">
        <v>0</v>
      </c>
      <c r="S1805" t="inlineStr">
        <is>
          <t>Fail</t>
        </is>
      </c>
      <c r="T1805" t="n">
        <v>0</v>
      </c>
      <c r="U1805" t="inlineStr">
        <is>
          <t>Not a chemical</t>
        </is>
      </c>
      <c r="V1805" t="inlineStr">
        <is>
          <t>Ohiolumex (Private); Charles Supper Co (Private); Aremco Products (Family); Stanley Black &amp; Decker (Corporate); Carlisle Companies (Corporate)</t>
        </is>
      </c>
    </row>
    <row r="1806">
      <c r="A1806" t="inlineStr">
        <is>
          <t>B1124</t>
        </is>
      </c>
      <c r="B1806" t="inlineStr">
        <is>
          <t>Accumetric LLC</t>
        </is>
      </c>
      <c r="C1806" t="inlineStr"/>
      <c r="D1806" t="inlineStr">
        <is>
          <t>Accumetric</t>
        </is>
      </c>
      <c r="E1806" t="inlineStr">
        <is>
          <t>Claude's guess</t>
        </is>
      </c>
      <c r="F1806" t="inlineStr">
        <is>
          <t>Private</t>
        </is>
      </c>
      <c r="H1806" t="inlineStr">
        <is>
          <t>Not rated</t>
        </is>
      </c>
      <c r="J1806" t="inlineStr">
        <is>
          <t>Construction</t>
        </is>
      </c>
      <c r="K1806" t="inlineStr">
        <is>
          <t>Caulks &amp; sealants</t>
        </is>
      </c>
      <c r="L1806" t="n">
        <v>5</v>
      </c>
      <c r="M1806" s="3" t="n">
        <v>0.2</v>
      </c>
      <c r="N1806" t="inlineStr">
        <is>
          <t>Fail</t>
        </is>
      </c>
      <c r="O1806" t="n">
        <v>2</v>
      </c>
      <c r="P1806" s="3" t="n">
        <v>1</v>
      </c>
      <c r="Q1806" t="inlineStr">
        <is>
          <t>Partly</t>
        </is>
      </c>
      <c r="R1806" s="3" t="n">
        <v>0.2</v>
      </c>
      <c r="S1806" t="inlineStr">
        <is>
          <t>Fail</t>
        </is>
      </c>
      <c r="T1806" t="n">
        <v>7.5</v>
      </c>
      <c r="U1806" t="inlineStr">
        <is>
          <t>Subsidiary, owner known</t>
        </is>
      </c>
      <c r="V1806" t="inlineStr">
        <is>
          <t>Hardcast Inc/Carlisle Coatings (Corporate); Duro Dyne of California (PE); The Ruscoe Company (Private); L &amp; D Enterprises (Private); John Latta Associates Inc (Private)</t>
        </is>
      </c>
    </row>
    <row r="1807">
      <c r="A1807" t="inlineStr">
        <is>
          <t>B3031</t>
        </is>
      </c>
      <c r="B1807" t="inlineStr">
        <is>
          <t>ACDelco</t>
        </is>
      </c>
      <c r="C1807" t="inlineStr"/>
      <c r="D1807" t="inlineStr">
        <is>
          <t>General Motors</t>
        </is>
      </c>
      <c r="E1807" t="inlineStr">
        <is>
          <t>Claude's guess</t>
        </is>
      </c>
      <c r="F1807" t="inlineStr">
        <is>
          <t>Corporate</t>
        </is>
      </c>
      <c r="H1807" t="inlineStr">
        <is>
          <t>Not rated</t>
        </is>
      </c>
      <c r="J1807" t="inlineStr">
        <is>
          <t>Electrical</t>
        </is>
      </c>
      <c r="K1807" t="inlineStr">
        <is>
          <t>Dielectric, insulating &amp; potting compounds</t>
        </is>
      </c>
      <c r="L1807" t="n">
        <v>1</v>
      </c>
      <c r="M1807" s="3" t="n">
        <v>0</v>
      </c>
      <c r="N1807" t="inlineStr">
        <is>
          <t>Fail</t>
        </is>
      </c>
      <c r="O1807" t="n">
        <v>1</v>
      </c>
      <c r="P1807" s="3" t="n">
        <v>1</v>
      </c>
      <c r="Q1807" t="inlineStr">
        <is>
          <t>Fail</t>
        </is>
      </c>
      <c r="R1807" s="3" t="n">
        <v>0</v>
      </c>
      <c r="S1807" t="inlineStr">
        <is>
          <t>Fail</t>
        </is>
      </c>
      <c r="T1807" t="n">
        <v>0</v>
      </c>
      <c r="U1807" t="inlineStr">
        <is>
          <t>Subsidiary of public co</t>
        </is>
      </c>
      <c r="V1807" t="inlineStr">
        <is>
          <t>Standard Motor Products (Corporate); Dendesigns (Unknown); AGS (PE); Motorcraft (Corporate); Ancor (Marinco) (Corporate)</t>
        </is>
      </c>
    </row>
    <row r="1808">
      <c r="A1808" t="inlineStr">
        <is>
          <t>B1473</t>
        </is>
      </c>
      <c r="B1808" t="inlineStr">
        <is>
          <t>ACE (Atlantic Chemical &amp; Equipment)</t>
        </is>
      </c>
      <c r="C1808" t="inlineStr"/>
      <c r="D1808" t="inlineStr">
        <is>
          <t>Atlantic Chemical &amp; Equipment</t>
        </is>
      </c>
      <c r="E1808" t="inlineStr">
        <is>
          <t>Claude's guess</t>
        </is>
      </c>
      <c r="F1808" t="inlineStr">
        <is>
          <t>Private</t>
        </is>
      </c>
      <c r="H1808" t="inlineStr">
        <is>
          <t>Not rated</t>
        </is>
      </c>
      <c r="J1808" t="inlineStr">
        <is>
          <t>Janitorial / Facility</t>
        </is>
      </c>
      <c r="K1808" t="inlineStr">
        <is>
          <t>General cleaners &amp; degreasers</t>
        </is>
      </c>
      <c r="L1808" t="n">
        <v>2</v>
      </c>
      <c r="M1808" s="3" t="n">
        <v>0.5</v>
      </c>
      <c r="N1808" t="inlineStr">
        <is>
          <t>Partly</t>
        </is>
      </c>
      <c r="O1808" t="n">
        <v>1</v>
      </c>
      <c r="P1808" s="3" t="n">
        <v>1</v>
      </c>
      <c r="Q1808" t="inlineStr">
        <is>
          <t>Fail</t>
        </is>
      </c>
      <c r="R1808" s="3" t="n">
        <v>0</v>
      </c>
      <c r="S1808" t="inlineStr">
        <is>
          <t>Fail</t>
        </is>
      </c>
      <c r="T1808" t="n">
        <v>7.5</v>
      </c>
      <c r="U1808" t="inlineStr">
        <is>
          <t>Subsidiary, owner known</t>
        </is>
      </c>
      <c r="V1808" t="inlineStr">
        <is>
          <t>Urnex (PE); Rheem (Corporate); Manitowoc (Corporate); Hoshizaki (Corporate); True Refrigeration (Family)</t>
        </is>
      </c>
    </row>
    <row r="1809">
      <c r="A1809" t="inlineStr">
        <is>
          <t>B1474</t>
        </is>
      </c>
      <c r="B1809" t="inlineStr">
        <is>
          <t>Ace Glass</t>
        </is>
      </c>
      <c r="C1809" t="inlineStr"/>
      <c r="D1809" t="inlineStr">
        <is>
          <t>Ace Glass Incorporated</t>
        </is>
      </c>
      <c r="E1809" t="inlineStr">
        <is>
          <t>Claude's guess</t>
        </is>
      </c>
      <c r="F1809" t="inlineStr">
        <is>
          <t>Private</t>
        </is>
      </c>
      <c r="H1809" t="inlineStr">
        <is>
          <t>Not rated</t>
        </is>
      </c>
      <c r="J1809" t="inlineStr">
        <is>
          <t>MRO / Industrial</t>
        </is>
      </c>
      <c r="K1809" t="inlineStr">
        <is>
          <t>Greases</t>
        </is>
      </c>
      <c r="L1809" t="n">
        <v>2</v>
      </c>
      <c r="M1809" s="3" t="n">
        <v>1</v>
      </c>
      <c r="N1809" t="inlineStr">
        <is>
          <t>Pass</t>
        </is>
      </c>
      <c r="O1809" t="n">
        <v>1</v>
      </c>
      <c r="P1809" s="3" t="n">
        <v>1</v>
      </c>
      <c r="Q1809" t="inlineStr">
        <is>
          <t>Fail</t>
        </is>
      </c>
      <c r="R1809" s="3" t="n">
        <v>1</v>
      </c>
      <c r="S1809" t="inlineStr">
        <is>
          <t>Pass</t>
        </is>
      </c>
      <c r="T1809" t="n">
        <v>25</v>
      </c>
      <c r="U1809" t="inlineStr">
        <is>
          <t>Not a chemical</t>
        </is>
      </c>
      <c r="V1809" t="inlineStr">
        <is>
          <t>Apiezon (Family); Wilmad-LabGlass (Corporate); Fomblin (Corporate); Thorlabs (Private); Lubriseal (Private)</t>
        </is>
      </c>
    </row>
    <row r="1810">
      <c r="A1810" t="inlineStr">
        <is>
          <t>B3032</t>
        </is>
      </c>
      <c r="B1810" t="inlineStr">
        <is>
          <t>ACI</t>
        </is>
      </c>
      <c r="C1810" t="inlineStr"/>
      <c r="D1810" t="inlineStr">
        <is>
          <t>ACI</t>
        </is>
      </c>
      <c r="E1810" t="inlineStr">
        <is>
          <t>Claude's guess</t>
        </is>
      </c>
      <c r="F1810" t="inlineStr">
        <is>
          <t>Private</t>
        </is>
      </c>
      <c r="H1810" t="inlineStr">
        <is>
          <t>Not rated</t>
        </is>
      </c>
      <c r="J1810" t="inlineStr">
        <is>
          <t>MRO / Industrial</t>
        </is>
      </c>
      <c r="K1810" t="inlineStr">
        <is>
          <t>Greases</t>
        </is>
      </c>
      <c r="L1810" t="n">
        <v>1</v>
      </c>
      <c r="M1810" s="3" t="n">
        <v>0</v>
      </c>
      <c r="N1810" t="inlineStr">
        <is>
          <t>Fail</t>
        </is>
      </c>
      <c r="O1810" t="n">
        <v>1</v>
      </c>
      <c r="P1810" s="3" t="n">
        <v>1</v>
      </c>
      <c r="Q1810" t="inlineStr">
        <is>
          <t>Fail</t>
        </is>
      </c>
      <c r="R1810" s="3" t="n">
        <v>0</v>
      </c>
      <c r="S1810" t="inlineStr">
        <is>
          <t>Fail</t>
        </is>
      </c>
      <c r="T1810" t="n">
        <v>0</v>
      </c>
      <c r="U1810" t="inlineStr">
        <is>
          <t>Unknown brand</t>
        </is>
      </c>
      <c r="V1810" t="inlineStr">
        <is>
          <t>HellermannTyton (Corporate); Fluke Calibration (Corporate); Bendix (Private); Ambersil (Family); Powerflex (Private)</t>
        </is>
      </c>
    </row>
    <row r="1811">
      <c r="A1811" t="inlineStr">
        <is>
          <t>B1752</t>
        </is>
      </c>
      <c r="B1811" t="inlineStr">
        <is>
          <t>Acme</t>
        </is>
      </c>
      <c r="C1811" t="inlineStr"/>
      <c r="D1811" t="inlineStr">
        <is>
          <t>Acme</t>
        </is>
      </c>
      <c r="E1811" t="inlineStr">
        <is>
          <t>Claude's guess</t>
        </is>
      </c>
      <c r="F1811" t="inlineStr">
        <is>
          <t>Private</t>
        </is>
      </c>
      <c r="H1811" t="inlineStr">
        <is>
          <t>Not rated</t>
        </is>
      </c>
      <c r="J1811" t="inlineStr">
        <is>
          <t>Paints &amp; Coatings</t>
        </is>
      </c>
      <c r="K1811" t="inlineStr">
        <is>
          <t>Paints, primers &amp; coatings</t>
        </is>
      </c>
      <c r="L1811" t="n">
        <v>1</v>
      </c>
      <c r="M1811" s="3" t="n">
        <v>1</v>
      </c>
      <c r="N1811" t="inlineStr">
        <is>
          <t>Pass</t>
        </is>
      </c>
      <c r="O1811" t="n">
        <v>0</v>
      </c>
      <c r="P1811" s="3" t="n">
        <v>0</v>
      </c>
      <c r="Q1811" t="inlineStr">
        <is>
          <t>Fail</t>
        </is>
      </c>
      <c r="R1811" s="3" t="n">
        <v>1</v>
      </c>
      <c r="S1811" t="inlineStr">
        <is>
          <t>Pass</t>
        </is>
      </c>
      <c r="T1811" t="n">
        <v>25</v>
      </c>
      <c r="U1811" t="inlineStr">
        <is>
          <t>Unknown brand</t>
        </is>
      </c>
      <c r="V1811" t="inlineStr">
        <is>
          <t>SprayMax (Family); N3 Nano Inc (Private); 4PLASTIC (Private); Hi-Bond (Corporate); Predco (Private)</t>
        </is>
      </c>
    </row>
    <row r="1812">
      <c r="A1812" t="inlineStr">
        <is>
          <t>B3033</t>
        </is>
      </c>
      <c r="B1812" t="inlineStr">
        <is>
          <t>Acme United</t>
        </is>
      </c>
      <c r="C1812" t="inlineStr"/>
      <c r="D1812" t="inlineStr">
        <is>
          <t>Acme United</t>
        </is>
      </c>
      <c r="E1812" t="inlineStr">
        <is>
          <t>Claude's guess</t>
        </is>
      </c>
      <c r="F1812" t="inlineStr">
        <is>
          <t>Corporate</t>
        </is>
      </c>
      <c r="H1812" t="inlineStr">
        <is>
          <t>Not rated</t>
        </is>
      </c>
      <c r="J1812" t="inlineStr">
        <is>
          <t>Janitorial / Facility</t>
        </is>
      </c>
      <c r="K1812" t="inlineStr">
        <is>
          <t>Wipes &amp; wipers</t>
        </is>
      </c>
      <c r="L1812" t="n">
        <v>1</v>
      </c>
      <c r="M1812" s="3" t="n">
        <v>1</v>
      </c>
      <c r="N1812" t="inlineStr">
        <is>
          <t>Pass</t>
        </is>
      </c>
      <c r="O1812" t="n">
        <v>1</v>
      </c>
      <c r="P1812" s="3" t="n">
        <v>1</v>
      </c>
      <c r="Q1812" t="inlineStr">
        <is>
          <t>Fail</t>
        </is>
      </c>
      <c r="R1812" s="3" t="n">
        <v>1</v>
      </c>
      <c r="S1812" t="inlineStr">
        <is>
          <t>Pass</t>
        </is>
      </c>
      <c r="T1812" t="n">
        <v>25</v>
      </c>
      <c r="U1812" t="inlineStr">
        <is>
          <t>Subsidiary of public co</t>
        </is>
      </c>
      <c r="V1812" t="inlineStr">
        <is>
          <t>Veritiv Operating (PE); United Scientific Supplies (Private); Sofwipe (Unknown); Safety Zone (Private); Q-Leap (Private)</t>
        </is>
      </c>
    </row>
    <row r="1813">
      <c r="A1813" t="inlineStr">
        <is>
          <t>B3034</t>
        </is>
      </c>
      <c r="B1813" t="inlineStr">
        <is>
          <t>ACP</t>
        </is>
      </c>
      <c r="C1813" t="inlineStr"/>
      <c r="D1813" t="inlineStr"/>
      <c r="E1813" t="inlineStr">
        <is>
          <t>Not identified</t>
        </is>
      </c>
      <c r="F1813" t="inlineStr">
        <is>
          <t>Unknown</t>
        </is>
      </c>
      <c r="H1813" t="inlineStr">
        <is>
          <t>Not rated</t>
        </is>
      </c>
      <c r="J1813" t="inlineStr">
        <is>
          <t>Unclassified</t>
        </is>
      </c>
      <c r="K1813" t="inlineStr">
        <is>
          <t>Unclassified</t>
        </is>
      </c>
      <c r="L1813" t="n">
        <v>1</v>
      </c>
      <c r="M1813" s="3" t="n">
        <v>0</v>
      </c>
      <c r="N1813" t="inlineStr">
        <is>
          <t>Fail</t>
        </is>
      </c>
      <c r="O1813" t="n">
        <v>1</v>
      </c>
      <c r="P1813" s="3" t="n">
        <v>1</v>
      </c>
      <c r="Q1813" t="inlineStr">
        <is>
          <t>Fail</t>
        </is>
      </c>
      <c r="R1813" s="3" t="n">
        <v>0</v>
      </c>
      <c r="S1813" t="inlineStr">
        <is>
          <t>Fail</t>
        </is>
      </c>
      <c r="T1813" t="n">
        <v>0</v>
      </c>
      <c r="U1813" t="inlineStr">
        <is>
          <t>Unknown brand</t>
        </is>
      </c>
      <c r="V1813" t="inlineStr">
        <is>
          <t>Alpha Wire (Private); Emerel (PE); Boyd (Corporate)</t>
        </is>
      </c>
    </row>
    <row r="1814">
      <c r="A1814" t="inlineStr">
        <is>
          <t>B3035</t>
        </is>
      </c>
      <c r="B1814" t="inlineStr">
        <is>
          <t>Across International</t>
        </is>
      </c>
      <c r="C1814" t="inlineStr"/>
      <c r="D1814" t="inlineStr">
        <is>
          <t>Across International</t>
        </is>
      </c>
      <c r="E1814" t="inlineStr">
        <is>
          <t>Claude's guess</t>
        </is>
      </c>
      <c r="F1814" t="inlineStr">
        <is>
          <t>Private</t>
        </is>
      </c>
      <c r="H1814" t="inlineStr">
        <is>
          <t>Not rated</t>
        </is>
      </c>
      <c r="J1814" t="inlineStr">
        <is>
          <t>MRO / Industrial</t>
        </is>
      </c>
      <c r="K1814" t="inlineStr">
        <is>
          <t>Lubricants &amp; oils</t>
        </is>
      </c>
      <c r="L1814" t="n">
        <v>1</v>
      </c>
      <c r="M1814" s="3" t="n">
        <v>1</v>
      </c>
      <c r="N1814" t="inlineStr">
        <is>
          <t>Pass</t>
        </is>
      </c>
      <c r="O1814" t="n">
        <v>1</v>
      </c>
      <c r="P1814" s="3" t="n">
        <v>1</v>
      </c>
      <c r="Q1814" t="inlineStr">
        <is>
          <t>Fail</t>
        </is>
      </c>
      <c r="R1814" s="3" t="n">
        <v>1</v>
      </c>
      <c r="S1814" t="inlineStr">
        <is>
          <t>Pass</t>
        </is>
      </c>
      <c r="T1814" t="n">
        <v>25</v>
      </c>
      <c r="U1814" t="inlineStr">
        <is>
          <t>Not a chemical</t>
        </is>
      </c>
      <c r="V1814" t="inlineStr">
        <is>
          <t>Specialty Fluids Co (Private); Precision Plus Vacuum Parts (Private); Leybold (Corporate); Kurt J. Lesker (Family); Krayden (Private)</t>
        </is>
      </c>
    </row>
    <row r="1815">
      <c r="A1815" t="inlineStr">
        <is>
          <t>B3037</t>
        </is>
      </c>
      <c r="B1815" t="inlineStr">
        <is>
          <t>ACS</t>
        </is>
      </c>
      <c r="C1815" t="inlineStr"/>
      <c r="D1815" t="inlineStr">
        <is>
          <t>ACS</t>
        </is>
      </c>
      <c r="E1815" t="inlineStr">
        <is>
          <t>Claude's guess</t>
        </is>
      </c>
      <c r="F1815" t="inlineStr">
        <is>
          <t>Private</t>
        </is>
      </c>
      <c r="H1815" t="inlineStr">
        <is>
          <t>Not rated</t>
        </is>
      </c>
      <c r="J1815" t="inlineStr">
        <is>
          <t>Janitorial / Facility</t>
        </is>
      </c>
      <c r="K1815" t="inlineStr">
        <is>
          <t>General cleaners &amp; degreasers</t>
        </is>
      </c>
      <c r="L1815" t="n">
        <v>1</v>
      </c>
      <c r="M1815" s="3" t="n">
        <v>0</v>
      </c>
      <c r="N1815" t="inlineStr">
        <is>
          <t>Fail</t>
        </is>
      </c>
      <c r="O1815" t="n">
        <v>1</v>
      </c>
      <c r="P1815" s="3" t="n">
        <v>1</v>
      </c>
      <c r="Q1815" t="inlineStr">
        <is>
          <t>Fail</t>
        </is>
      </c>
      <c r="R1815" s="3" t="n">
        <v>0</v>
      </c>
      <c r="S1815" t="inlineStr">
        <is>
          <t>Fail</t>
        </is>
      </c>
      <c r="T1815" t="n">
        <v>0</v>
      </c>
      <c r="U1815" t="inlineStr">
        <is>
          <t>Unknown brand</t>
        </is>
      </c>
      <c r="V1815" t="inlineStr">
        <is>
          <t>Wow! (Unknown); Terra Breeze (Unknown); Spray-X (Unknown); Snuggle (Corporate); SmartBurner (Corporate)</t>
        </is>
      </c>
    </row>
    <row r="1816">
      <c r="A1816" t="inlineStr">
        <is>
          <t>B1753</t>
        </is>
      </c>
      <c r="B1816" t="inlineStr">
        <is>
          <t>Acti-Klean</t>
        </is>
      </c>
      <c r="C1816" t="inlineStr"/>
      <c r="D1816" t="inlineStr"/>
      <c r="E1816" t="inlineStr">
        <is>
          <t>Not identified</t>
        </is>
      </c>
      <c r="F1816" t="inlineStr">
        <is>
          <t>Unknown</t>
        </is>
      </c>
      <c r="H1816" t="inlineStr">
        <is>
          <t>Not rated</t>
        </is>
      </c>
      <c r="J1816" t="inlineStr">
        <is>
          <t>Plumbing / HVAC</t>
        </is>
      </c>
      <c r="K1816" t="inlineStr">
        <is>
          <t>HVAC coil cleaners</t>
        </is>
      </c>
      <c r="L1816" t="n">
        <v>1</v>
      </c>
      <c r="M1816" s="3" t="n">
        <v>1</v>
      </c>
      <c r="N1816" t="inlineStr">
        <is>
          <t>Pass</t>
        </is>
      </c>
      <c r="O1816" t="n">
        <v>1</v>
      </c>
      <c r="P1816" s="3" t="n">
        <v>1</v>
      </c>
      <c r="Q1816" t="inlineStr">
        <is>
          <t>Fail</t>
        </is>
      </c>
      <c r="R1816" s="3" t="n">
        <v>1</v>
      </c>
      <c r="S1816" t="inlineStr">
        <is>
          <t>Pass</t>
        </is>
      </c>
      <c r="T1816" t="n">
        <v>25</v>
      </c>
      <c r="U1816" t="inlineStr">
        <is>
          <t>Unknown brand</t>
        </is>
      </c>
      <c r="V1816" t="inlineStr">
        <is>
          <t>Master Clean (Unknown); Foam-Max (Private); Foam Blast (Unknown); Super D (Private); CoilShot (Unknown)</t>
        </is>
      </c>
    </row>
    <row r="1817">
      <c r="A1817" t="inlineStr">
        <is>
          <t>B3038</t>
        </is>
      </c>
      <c r="B1817" t="inlineStr">
        <is>
          <t>Activate</t>
        </is>
      </c>
      <c r="C1817" t="inlineStr"/>
      <c r="D1817" t="inlineStr"/>
      <c r="E1817" t="inlineStr">
        <is>
          <t>Not identified</t>
        </is>
      </c>
      <c r="F1817" t="inlineStr">
        <is>
          <t>Unknown</t>
        </is>
      </c>
      <c r="H1817" t="inlineStr">
        <is>
          <t>Not rated</t>
        </is>
      </c>
      <c r="J1817" t="inlineStr">
        <is>
          <t>Janitorial / Facility</t>
        </is>
      </c>
      <c r="K1817" t="inlineStr">
        <is>
          <t>Disinfectants &amp; sanitizers</t>
        </is>
      </c>
      <c r="L1817" t="n">
        <v>1</v>
      </c>
      <c r="M1817" s="3" t="n">
        <v>1</v>
      </c>
      <c r="N1817" t="inlineStr">
        <is>
          <t>Pass</t>
        </is>
      </c>
      <c r="O1817" t="n">
        <v>1</v>
      </c>
      <c r="P1817" s="3" t="n">
        <v>1</v>
      </c>
      <c r="Q1817" t="inlineStr">
        <is>
          <t>Fail</t>
        </is>
      </c>
      <c r="R1817" s="3" t="n">
        <v>1</v>
      </c>
      <c r="S1817" t="inlineStr">
        <is>
          <t>Pass</t>
        </is>
      </c>
      <c r="T1817" t="n">
        <v>25</v>
      </c>
      <c r="U1817" t="inlineStr">
        <is>
          <t>Unknown brand</t>
        </is>
      </c>
      <c r="V1817" t="inlineStr">
        <is>
          <t>Vectornate USA (Private); Uvex (PE); Techni-Tool (Private); Tarr (Private); Rx Destroyer (Private)</t>
        </is>
      </c>
    </row>
    <row r="1818">
      <c r="A1818" t="inlineStr">
        <is>
          <t>B1754</t>
        </is>
      </c>
      <c r="B1818" t="inlineStr">
        <is>
          <t>ActiveAire</t>
        </is>
      </c>
      <c r="C1818" t="inlineStr"/>
      <c r="D1818" t="inlineStr">
        <is>
          <t>Georgia-Pacific</t>
        </is>
      </c>
      <c r="E1818" t="inlineStr">
        <is>
          <t>Claude's guess</t>
        </is>
      </c>
      <c r="F1818" t="inlineStr">
        <is>
          <t>Corporate</t>
        </is>
      </c>
      <c r="H1818" t="inlineStr">
        <is>
          <t>Not rated</t>
        </is>
      </c>
      <c r="J1818" t="inlineStr">
        <is>
          <t>Janitorial / Facility</t>
        </is>
      </c>
      <c r="K1818" t="inlineStr">
        <is>
          <t>Odor control</t>
        </is>
      </c>
      <c r="L1818" t="n">
        <v>1</v>
      </c>
      <c r="M1818" s="3" t="n">
        <v>1</v>
      </c>
      <c r="N1818" t="inlineStr">
        <is>
          <t>Pass</t>
        </is>
      </c>
      <c r="O1818" t="n">
        <v>1</v>
      </c>
      <c r="P1818" s="3" t="n">
        <v>1</v>
      </c>
      <c r="Q1818" t="inlineStr">
        <is>
          <t>Fail</t>
        </is>
      </c>
      <c r="R1818" s="3" t="n">
        <v>1</v>
      </c>
      <c r="S1818" t="inlineStr">
        <is>
          <t>Pass</t>
        </is>
      </c>
      <c r="T1818" t="n">
        <v>25</v>
      </c>
      <c r="U1818" t="inlineStr">
        <is>
          <t>Unknown brand</t>
        </is>
      </c>
      <c r="V1818" t="inlineStr">
        <is>
          <t>Unimed (Unknown); RestorAir (Unknown); Rainbowair (Private); Queenaire (Private); Newaire (Unknown)</t>
        </is>
      </c>
    </row>
    <row r="1819">
      <c r="A1819" t="inlineStr">
        <is>
          <t>B3041</t>
        </is>
      </c>
      <c r="B1819" t="inlineStr">
        <is>
          <t>Acute Care</t>
        </is>
      </c>
      <c r="C1819" t="inlineStr"/>
      <c r="D1819" t="inlineStr">
        <is>
          <t>Acute Care Pharmaceuticals</t>
        </is>
      </c>
      <c r="E1819" t="inlineStr">
        <is>
          <t>Claude's guess</t>
        </is>
      </c>
      <c r="F1819" t="inlineStr">
        <is>
          <t>Private</t>
        </is>
      </c>
      <c r="H1819" t="inlineStr">
        <is>
          <t>Not rated</t>
        </is>
      </c>
      <c r="J1819" t="inlineStr">
        <is>
          <t>Janitorial / Facility</t>
        </is>
      </c>
      <c r="K1819" t="inlineStr">
        <is>
          <t>Disinfectants &amp; sanitizers</t>
        </is>
      </c>
      <c r="L1819" t="n">
        <v>1</v>
      </c>
      <c r="M1819" s="3" t="n">
        <v>1</v>
      </c>
      <c r="N1819" t="inlineStr">
        <is>
          <t>Pass</t>
        </is>
      </c>
      <c r="O1819" t="n">
        <v>1</v>
      </c>
      <c r="P1819" s="3" t="n">
        <v>1</v>
      </c>
      <c r="Q1819" t="inlineStr">
        <is>
          <t>Fail</t>
        </is>
      </c>
      <c r="R1819" s="3" t="n">
        <v>1</v>
      </c>
      <c r="S1819" t="inlineStr">
        <is>
          <t>Pass</t>
        </is>
      </c>
      <c r="T1819" t="n">
        <v>25</v>
      </c>
      <c r="U1819" t="inlineStr">
        <is>
          <t>Out of scope</t>
        </is>
      </c>
      <c r="V1819" t="inlineStr">
        <is>
          <t>Vectornate USA (Private); Uvex (PE); Techni-Tool (Private); Tarr (Private); Rx Destroyer (Private)</t>
        </is>
      </c>
    </row>
    <row r="1820">
      <c r="A1820" t="inlineStr">
        <is>
          <t>B3042</t>
        </is>
      </c>
      <c r="B1820" t="inlineStr">
        <is>
          <t>Acute Care Pharmaceuticals</t>
        </is>
      </c>
      <c r="C1820" t="inlineStr"/>
      <c r="D1820" t="inlineStr">
        <is>
          <t>Acute Care Pharmaceuticals</t>
        </is>
      </c>
      <c r="E1820" t="inlineStr">
        <is>
          <t>Claude's guess</t>
        </is>
      </c>
      <c r="F1820" t="inlineStr">
        <is>
          <t>Private</t>
        </is>
      </c>
      <c r="H1820" t="inlineStr">
        <is>
          <t>Not rated</t>
        </is>
      </c>
      <c r="J1820" t="inlineStr">
        <is>
          <t>Janitorial / Facility</t>
        </is>
      </c>
      <c r="K1820" t="inlineStr">
        <is>
          <t>Wipes &amp; wipers</t>
        </is>
      </c>
      <c r="L1820" t="n">
        <v>1</v>
      </c>
      <c r="M1820" s="3" t="n">
        <v>1</v>
      </c>
      <c r="N1820" t="inlineStr">
        <is>
          <t>Pass</t>
        </is>
      </c>
      <c r="O1820" t="n">
        <v>1</v>
      </c>
      <c r="P1820" s="3" t="n">
        <v>1</v>
      </c>
      <c r="Q1820" t="inlineStr">
        <is>
          <t>Fail</t>
        </is>
      </c>
      <c r="R1820" s="3" t="n">
        <v>1</v>
      </c>
      <c r="S1820" t="inlineStr">
        <is>
          <t>Pass</t>
        </is>
      </c>
      <c r="T1820" t="n">
        <v>25</v>
      </c>
      <c r="U1820" t="inlineStr">
        <is>
          <t>Out of scope</t>
        </is>
      </c>
      <c r="V1820" t="inlineStr">
        <is>
          <t>Veritiv Operating (PE); United Scientific Supplies (Private); Sofwipe (Unknown); Safety Zone (Private); Q-Leap (Private)</t>
        </is>
      </c>
    </row>
    <row r="1821">
      <c r="A1821" t="inlineStr">
        <is>
          <t>B3043</t>
        </is>
      </c>
      <c r="B1821" t="inlineStr">
        <is>
          <t>Adamation</t>
        </is>
      </c>
      <c r="C1821" t="inlineStr"/>
      <c r="D1821" t="inlineStr">
        <is>
          <t>Adamation, Inc.</t>
        </is>
      </c>
      <c r="E1821" t="inlineStr">
        <is>
          <t>Workbook triage guess</t>
        </is>
      </c>
      <c r="F1821" t="inlineStr">
        <is>
          <t>Private</t>
        </is>
      </c>
      <c r="H1821" t="inlineStr">
        <is>
          <t>Not rated</t>
        </is>
      </c>
      <c r="J1821" t="inlineStr">
        <is>
          <t>Janitorial / Facility</t>
        </is>
      </c>
      <c r="K1821" t="inlineStr">
        <is>
          <t>Specialty janitorial cleaners</t>
        </is>
      </c>
      <c r="L1821" t="n">
        <v>1</v>
      </c>
      <c r="M1821" s="3" t="n">
        <v>0</v>
      </c>
      <c r="N1821" t="inlineStr">
        <is>
          <t>Fail</t>
        </is>
      </c>
      <c r="O1821" t="n">
        <v>1</v>
      </c>
      <c r="P1821" s="3" t="n">
        <v>1</v>
      </c>
      <c r="Q1821" t="inlineStr">
        <is>
          <t>Fail</t>
        </is>
      </c>
      <c r="R1821" s="3" t="n">
        <v>0</v>
      </c>
      <c r="S1821" t="inlineStr">
        <is>
          <t>Fail</t>
        </is>
      </c>
      <c r="T1821" t="n">
        <v>0</v>
      </c>
      <c r="U1821" t="inlineStr">
        <is>
          <t>Not a chemical</t>
        </is>
      </c>
      <c r="V1821" t="inlineStr">
        <is>
          <t>Wunder-Bar (Corporate); Grindmaster (Private); Frymaster (Corporate); Multiplex (Corporate); Crathco (Corporate)</t>
        </is>
      </c>
    </row>
    <row r="1822">
      <c r="A1822" t="inlineStr">
        <is>
          <t>B1475</t>
        </is>
      </c>
      <c r="B1822" t="inlineStr">
        <is>
          <t>Adaseal</t>
        </is>
      </c>
      <c r="C1822" t="inlineStr"/>
      <c r="D1822" t="inlineStr"/>
      <c r="E1822" t="inlineStr">
        <is>
          <t>Not identified</t>
        </is>
      </c>
      <c r="F1822" t="inlineStr">
        <is>
          <t>Unknown</t>
        </is>
      </c>
      <c r="H1822" t="inlineStr">
        <is>
          <t>Not rated</t>
        </is>
      </c>
      <c r="J1822" t="inlineStr">
        <is>
          <t>Construction</t>
        </is>
      </c>
      <c r="K1822" t="inlineStr">
        <is>
          <t>Caulks &amp; sealants</t>
        </is>
      </c>
      <c r="L1822" t="n">
        <v>2</v>
      </c>
      <c r="M1822" s="3" t="n">
        <v>1</v>
      </c>
      <c r="N1822" t="inlineStr">
        <is>
          <t>Pass</t>
        </is>
      </c>
      <c r="O1822" t="n">
        <v>1</v>
      </c>
      <c r="P1822" s="3" t="n">
        <v>1</v>
      </c>
      <c r="Q1822" t="inlineStr">
        <is>
          <t>Fail</t>
        </is>
      </c>
      <c r="R1822" s="3" t="n">
        <v>1</v>
      </c>
      <c r="S1822" t="inlineStr">
        <is>
          <t>Pass</t>
        </is>
      </c>
      <c r="T1822" t="n">
        <v>25</v>
      </c>
      <c r="U1822" t="inlineStr">
        <is>
          <t>Unknown brand</t>
        </is>
      </c>
      <c r="V1822" t="inlineStr">
        <is>
          <t>Soudasil (Corporate); NuSil (Corporate); USA Industrials (Private); Corteco (Corporate); enDura (Unknown)</t>
        </is>
      </c>
    </row>
    <row r="1823">
      <c r="A1823" t="inlineStr">
        <is>
          <t>B3045</t>
        </is>
      </c>
      <c r="B1823" t="inlineStr">
        <is>
          <t>Adenna</t>
        </is>
      </c>
      <c r="C1823" t="inlineStr"/>
      <c r="D1823" t="inlineStr">
        <is>
          <t>Adenna LLC</t>
        </is>
      </c>
      <c r="E1823" t="inlineStr">
        <is>
          <t>Workbook triage guess</t>
        </is>
      </c>
      <c r="F1823" t="inlineStr">
        <is>
          <t>Private</t>
        </is>
      </c>
      <c r="H1823" t="inlineStr">
        <is>
          <t>Not rated</t>
        </is>
      </c>
      <c r="J1823" t="inlineStr">
        <is>
          <t>Automotive / Fleet</t>
        </is>
      </c>
      <c r="K1823" t="inlineStr">
        <is>
          <t>Automotive &amp; fleet chemicals</t>
        </is>
      </c>
      <c r="L1823" t="n">
        <v>1</v>
      </c>
      <c r="M1823" s="3" t="n">
        <v>0</v>
      </c>
      <c r="N1823" t="inlineStr">
        <is>
          <t>Fail</t>
        </is>
      </c>
      <c r="O1823" t="n">
        <v>1</v>
      </c>
      <c r="P1823" s="3" t="n">
        <v>1</v>
      </c>
      <c r="Q1823" t="inlineStr">
        <is>
          <t>Fail</t>
        </is>
      </c>
      <c r="R1823" s="3" t="n">
        <v>0</v>
      </c>
      <c r="S1823" t="inlineStr">
        <is>
          <t>Fail</t>
        </is>
      </c>
      <c r="T1823" t="n">
        <v>0</v>
      </c>
      <c r="U1823" t="inlineStr">
        <is>
          <t>Not a chemical</t>
        </is>
      </c>
      <c r="V1823" t="inlineStr"/>
    </row>
    <row r="1824">
      <c r="A1824" t="inlineStr">
        <is>
          <t>B0723</t>
        </is>
      </c>
      <c r="B1824" t="inlineStr">
        <is>
          <t>Adey</t>
        </is>
      </c>
      <c r="C1824" t="inlineStr"/>
      <c r="D1824" t="inlineStr">
        <is>
          <t>Adey Innovation</t>
        </is>
      </c>
      <c r="E1824" t="inlineStr">
        <is>
          <t>Claude's guess</t>
        </is>
      </c>
      <c r="F1824" t="inlineStr">
        <is>
          <t>Private</t>
        </is>
      </c>
      <c r="H1824" t="inlineStr">
        <is>
          <t>Not rated</t>
        </is>
      </c>
      <c r="J1824" t="inlineStr">
        <is>
          <t>Plumbing / HVAC</t>
        </is>
      </c>
      <c r="K1824" t="inlineStr">
        <is>
          <t>Boiler, hydronic &amp; glycol treatments</t>
        </is>
      </c>
      <c r="L1824" t="n">
        <v>4</v>
      </c>
      <c r="M1824" s="3" t="n">
        <v>1</v>
      </c>
      <c r="N1824" t="inlineStr">
        <is>
          <t>Pass</t>
        </is>
      </c>
      <c r="O1824" t="n">
        <v>2</v>
      </c>
      <c r="P1824" s="3" t="n">
        <v>1</v>
      </c>
      <c r="Q1824" t="inlineStr">
        <is>
          <t>Partly</t>
        </is>
      </c>
      <c r="R1824" s="3" t="n">
        <v>1</v>
      </c>
      <c r="S1824" t="inlineStr">
        <is>
          <t>Pass</t>
        </is>
      </c>
      <c r="T1824" t="n">
        <v>32.5</v>
      </c>
      <c r="U1824" t="inlineStr">
        <is>
          <t>Subsidiary of public co</t>
        </is>
      </c>
      <c r="V1824" t="inlineStr">
        <is>
          <t>Axiom (Private); Sentinel (Private); Fernox (Corporate); Silver King Manufacturing (Private); Weil-McLain (Corporate)</t>
        </is>
      </c>
    </row>
    <row r="1825">
      <c r="A1825" t="inlineStr">
        <is>
          <t>B3046</t>
        </is>
      </c>
      <c r="B1825" t="inlineStr">
        <is>
          <t>Adhesives Research</t>
        </is>
      </c>
      <c r="C1825" t="inlineStr"/>
      <c r="D1825" t="inlineStr">
        <is>
          <t>Adhesives Research, Inc.</t>
        </is>
      </c>
      <c r="E1825" t="inlineStr">
        <is>
          <t>Workbook triage guess</t>
        </is>
      </c>
      <c r="F1825" t="inlineStr">
        <is>
          <t>Family</t>
        </is>
      </c>
      <c r="H1825" t="inlineStr">
        <is>
          <t>Not rated</t>
        </is>
      </c>
      <c r="J1825" t="inlineStr">
        <is>
          <t>Unclassified</t>
        </is>
      </c>
      <c r="K1825" t="inlineStr">
        <is>
          <t>Unclassified</t>
        </is>
      </c>
      <c r="L1825" t="n">
        <v>1</v>
      </c>
      <c r="M1825" s="3" t="n">
        <v>0</v>
      </c>
      <c r="N1825" t="inlineStr">
        <is>
          <t>Fail</t>
        </is>
      </c>
      <c r="O1825" t="n">
        <v>1</v>
      </c>
      <c r="P1825" s="3" t="n">
        <v>1</v>
      </c>
      <c r="Q1825" t="inlineStr">
        <is>
          <t>Fail</t>
        </is>
      </c>
      <c r="R1825" s="3" t="n">
        <v>0</v>
      </c>
      <c r="S1825" t="inlineStr">
        <is>
          <t>Fail</t>
        </is>
      </c>
      <c r="T1825" t="n">
        <v>0</v>
      </c>
      <c r="U1825" t="inlineStr">
        <is>
          <t>Not a chemical</t>
        </is>
      </c>
      <c r="V1825" t="inlineStr"/>
    </row>
    <row r="1826">
      <c r="A1826" t="inlineStr">
        <is>
          <t>B1313</t>
        </is>
      </c>
      <c r="B1826" t="inlineStr">
        <is>
          <t>Advantage Chemicals</t>
        </is>
      </c>
      <c r="C1826" t="inlineStr"/>
      <c r="D1826" t="inlineStr">
        <is>
          <t>Advantage Chemical (unclear)</t>
        </is>
      </c>
      <c r="E1826" t="inlineStr">
        <is>
          <t>Workbook triage guess</t>
        </is>
      </c>
      <c r="F1826" t="inlineStr">
        <is>
          <t>Private</t>
        </is>
      </c>
      <c r="H1826" t="inlineStr">
        <is>
          <t>Not rated</t>
        </is>
      </c>
      <c r="J1826" t="inlineStr">
        <is>
          <t>Janitorial / Facility</t>
        </is>
      </c>
      <c r="K1826" t="inlineStr">
        <is>
          <t>General cleaners &amp; degreasers</t>
        </is>
      </c>
      <c r="L1826" t="n">
        <v>6</v>
      </c>
      <c r="M1826" s="3" t="n">
        <v>1</v>
      </c>
      <c r="N1826" t="inlineStr">
        <is>
          <t>Pass</t>
        </is>
      </c>
      <c r="O1826" t="n">
        <v>1</v>
      </c>
      <c r="P1826" s="3" t="n">
        <v>1</v>
      </c>
      <c r="Q1826" t="inlineStr">
        <is>
          <t>Fail</t>
        </is>
      </c>
      <c r="R1826" s="3" t="n">
        <v>1</v>
      </c>
      <c r="S1826" t="inlineStr">
        <is>
          <t>Pass</t>
        </is>
      </c>
      <c r="T1826" t="n">
        <v>25</v>
      </c>
      <c r="U1826" t="inlineStr">
        <is>
          <t>Unknown brand</t>
        </is>
      </c>
      <c r="V1826" t="inlineStr">
        <is>
          <t>Electrolux Professional (Corporate); Unox (Family); TurboChef (Corporate); Ovention (Corporate); MagiKitch'n (Corporate)</t>
        </is>
      </c>
    </row>
    <row r="1827">
      <c r="A1827" t="inlineStr">
        <is>
          <t>B1477</t>
        </is>
      </c>
      <c r="B1827" t="inlineStr">
        <is>
          <t>Advion</t>
        </is>
      </c>
      <c r="C1827" t="inlineStr"/>
      <c r="D1827" t="inlineStr">
        <is>
          <t>Syngenta</t>
        </is>
      </c>
      <c r="E1827" t="inlineStr">
        <is>
          <t>Claude's guess</t>
        </is>
      </c>
      <c r="F1827" t="inlineStr">
        <is>
          <t>Corporate</t>
        </is>
      </c>
      <c r="H1827" t="inlineStr">
        <is>
          <t>Not rated</t>
        </is>
      </c>
      <c r="J1827" t="inlineStr">
        <is>
          <t>Out of scope / other</t>
        </is>
      </c>
      <c r="K1827" t="inlineStr">
        <is>
          <t>Pest, turf &amp; ag chemicals</t>
        </is>
      </c>
      <c r="L1827" t="n">
        <v>2</v>
      </c>
      <c r="M1827" s="3" t="n">
        <v>0</v>
      </c>
      <c r="N1827" t="inlineStr">
        <is>
          <t>Fail</t>
        </is>
      </c>
      <c r="O1827" t="n">
        <v>1</v>
      </c>
      <c r="P1827" s="3" t="n">
        <v>1</v>
      </c>
      <c r="Q1827" t="inlineStr">
        <is>
          <t>Fail</t>
        </is>
      </c>
      <c r="R1827" s="3" t="n">
        <v>0</v>
      </c>
      <c r="S1827" t="inlineStr">
        <is>
          <t>Fail</t>
        </is>
      </c>
      <c r="T1827" t="n">
        <v>0</v>
      </c>
      <c r="U1827" t="inlineStr">
        <is>
          <t>Out of scope</t>
        </is>
      </c>
      <c r="V1827" t="inlineStr">
        <is>
          <t>Tirade (Unknown); Suspend (PE); Ridesco (Corporate); Atticus (Private); Bifen (Corporate)</t>
        </is>
      </c>
    </row>
    <row r="1828">
      <c r="A1828" t="inlineStr">
        <is>
          <t>B1757</t>
        </is>
      </c>
      <c r="B1828" t="inlineStr">
        <is>
          <t>Aegis</t>
        </is>
      </c>
      <c r="C1828" t="inlineStr"/>
      <c r="D1828" t="inlineStr">
        <is>
          <t>Electro Static Technology</t>
        </is>
      </c>
      <c r="E1828" t="inlineStr">
        <is>
          <t>Claude's guess</t>
        </is>
      </c>
      <c r="F1828" t="inlineStr">
        <is>
          <t>Private</t>
        </is>
      </c>
      <c r="H1828" t="inlineStr">
        <is>
          <t>Not rated</t>
        </is>
      </c>
      <c r="J1828" t="inlineStr">
        <is>
          <t>Electrical</t>
        </is>
      </c>
      <c r="K1828" t="inlineStr">
        <is>
          <t>Dielectric, insulating &amp; potting compounds</t>
        </is>
      </c>
      <c r="L1828" t="n">
        <v>1</v>
      </c>
      <c r="M1828" s="3" t="n">
        <v>1</v>
      </c>
      <c r="N1828" t="inlineStr">
        <is>
          <t>Pass</t>
        </is>
      </c>
      <c r="O1828" t="n">
        <v>1</v>
      </c>
      <c r="P1828" s="3" t="n">
        <v>1</v>
      </c>
      <c r="Q1828" t="inlineStr">
        <is>
          <t>Fail</t>
        </is>
      </c>
      <c r="R1828" s="3" t="n">
        <v>1</v>
      </c>
      <c r="S1828" t="inlineStr">
        <is>
          <t>Pass</t>
        </is>
      </c>
      <c r="T1828" t="n">
        <v>25</v>
      </c>
      <c r="U1828" t="inlineStr">
        <is>
          <t>Not a chemical</t>
        </is>
      </c>
      <c r="V1828" t="inlineStr">
        <is>
          <t>Scotchkote (Corporate); Newborn (Private); Plasti Dip (Private); AFL (Corporate); Max Pro (Private)</t>
        </is>
      </c>
    </row>
    <row r="1829">
      <c r="A1829" t="inlineStr">
        <is>
          <t>B1758</t>
        </is>
      </c>
      <c r="B1829" t="inlineStr">
        <is>
          <t>Aeriol</t>
        </is>
      </c>
      <c r="C1829" t="inlineStr"/>
      <c r="D1829" t="inlineStr">
        <is>
          <t>Aeriol</t>
        </is>
      </c>
      <c r="E1829" t="inlineStr">
        <is>
          <t>Claude's guess</t>
        </is>
      </c>
      <c r="F1829" t="inlineStr">
        <is>
          <t>Private</t>
        </is>
      </c>
      <c r="H1829" t="inlineStr">
        <is>
          <t>Not rated</t>
        </is>
      </c>
      <c r="J1829" t="inlineStr">
        <is>
          <t>MRO / Industrial</t>
        </is>
      </c>
      <c r="K1829" t="inlineStr">
        <is>
          <t>Greases</t>
        </is>
      </c>
      <c r="L1829" t="n">
        <v>1</v>
      </c>
      <c r="M1829" s="3" t="n">
        <v>0</v>
      </c>
      <c r="N1829" t="inlineStr">
        <is>
          <t>Fail</t>
        </is>
      </c>
      <c r="O1829" t="n">
        <v>1</v>
      </c>
      <c r="P1829" s="3" t="n">
        <v>1</v>
      </c>
      <c r="Q1829" t="inlineStr">
        <is>
          <t>Fail</t>
        </is>
      </c>
      <c r="R1829" s="3" t="n">
        <v>0</v>
      </c>
      <c r="S1829" t="inlineStr">
        <is>
          <t>Fail</t>
        </is>
      </c>
      <c r="T1829" t="n">
        <v>0</v>
      </c>
      <c r="U1829" t="inlineStr">
        <is>
          <t>Unknown brand</t>
        </is>
      </c>
      <c r="V1829" t="inlineStr">
        <is>
          <t>Teflon (DuPont) (Corporate); SMC (Corporate); Samsung (Corporate); ReelX (Private); Red "n" Tacky (Family)</t>
        </is>
      </c>
    </row>
    <row r="1830">
      <c r="A1830" t="inlineStr">
        <is>
          <t>B3047</t>
        </is>
      </c>
      <c r="B1830" t="inlineStr">
        <is>
          <t>Aero Seal LLC</t>
        </is>
      </c>
      <c r="C1830" t="inlineStr"/>
      <c r="D1830" t="inlineStr">
        <is>
          <t>Aeroseal LLC</t>
        </is>
      </c>
      <c r="E1830" t="inlineStr">
        <is>
          <t>Workbook triage guess</t>
        </is>
      </c>
      <c r="F1830" t="inlineStr">
        <is>
          <t>Private</t>
        </is>
      </c>
      <c r="H1830" t="inlineStr">
        <is>
          <t>Not rated</t>
        </is>
      </c>
      <c r="J1830" t="inlineStr">
        <is>
          <t>Janitorial / Facility</t>
        </is>
      </c>
      <c r="K1830" t="inlineStr">
        <is>
          <t>Hand cleaners, soaps &amp; sanitizers</t>
        </is>
      </c>
      <c r="L1830" t="n">
        <v>1</v>
      </c>
      <c r="M1830" s="3" t="n">
        <v>0</v>
      </c>
      <c r="N1830" t="inlineStr">
        <is>
          <t>Fail</t>
        </is>
      </c>
      <c r="O1830" t="n">
        <v>1</v>
      </c>
      <c r="P1830" s="3" t="n">
        <v>1</v>
      </c>
      <c r="Q1830" t="inlineStr">
        <is>
          <t>Fail</t>
        </is>
      </c>
      <c r="R1830" s="3" t="n">
        <v>0</v>
      </c>
      <c r="S1830" t="inlineStr">
        <is>
          <t>Fail</t>
        </is>
      </c>
      <c r="T1830" t="n">
        <v>0</v>
      </c>
      <c r="U1830" t="inlineStr">
        <is>
          <t>Actionable candidate</t>
        </is>
      </c>
      <c r="V1830" t="inlineStr">
        <is>
          <t>Garman Co (Private); Decon 7 Systems Inc (Private); Cool Master Pro LLC (Private); Southern Ice Equipment Distributors (Private); Sealed Unit Parts Co Inc (Private)</t>
        </is>
      </c>
    </row>
    <row r="1831">
      <c r="A1831" t="inlineStr">
        <is>
          <t>B1759</t>
        </is>
      </c>
      <c r="B1831" t="inlineStr">
        <is>
          <t>Aero-Brite</t>
        </is>
      </c>
      <c r="C1831" t="inlineStr"/>
      <c r="D1831" t="inlineStr"/>
      <c r="E1831" t="inlineStr">
        <is>
          <t>Not identified</t>
        </is>
      </c>
      <c r="F1831" t="inlineStr">
        <is>
          <t>Unknown</t>
        </is>
      </c>
      <c r="H1831" t="inlineStr">
        <is>
          <t>Not rated</t>
        </is>
      </c>
      <c r="J1831" t="inlineStr">
        <is>
          <t>Plumbing / HVAC</t>
        </is>
      </c>
      <c r="K1831" t="inlineStr">
        <is>
          <t>Leak detectors &amp; tracer dyes</t>
        </is>
      </c>
      <c r="L1831" t="n">
        <v>1</v>
      </c>
      <c r="M1831" s="3" t="n">
        <v>1</v>
      </c>
      <c r="N1831" t="inlineStr">
        <is>
          <t>Pass</t>
        </is>
      </c>
      <c r="O1831" t="n">
        <v>1</v>
      </c>
      <c r="P1831" s="3" t="n">
        <v>1</v>
      </c>
      <c r="Q1831" t="inlineStr">
        <is>
          <t>Fail</t>
        </is>
      </c>
      <c r="R1831" s="3" t="n">
        <v>1</v>
      </c>
      <c r="S1831" t="inlineStr">
        <is>
          <t>Pass</t>
        </is>
      </c>
      <c r="T1831" t="n">
        <v>25</v>
      </c>
      <c r="U1831" t="inlineStr">
        <is>
          <t>Unknown brand</t>
        </is>
      </c>
      <c r="V1831" t="inlineStr">
        <is>
          <t>EasyDye (Family); Tracerline (Family); FJC (Family); SUPERIOR SMOKE (Family); BLACKMAX (Private)</t>
        </is>
      </c>
    </row>
    <row r="1832">
      <c r="A1832" t="inlineStr">
        <is>
          <t>B3048</t>
        </is>
      </c>
      <c r="B1832" t="inlineStr">
        <is>
          <t>Aero-Lube</t>
        </is>
      </c>
      <c r="C1832" t="inlineStr"/>
      <c r="D1832" t="inlineStr"/>
      <c r="E1832" t="inlineStr">
        <is>
          <t>Not identified</t>
        </is>
      </c>
      <c r="F1832" t="inlineStr">
        <is>
          <t>Unknown</t>
        </is>
      </c>
      <c r="H1832" t="inlineStr">
        <is>
          <t>Not rated</t>
        </is>
      </c>
      <c r="J1832" t="inlineStr">
        <is>
          <t>Unclassified</t>
        </is>
      </c>
      <c r="K1832" t="inlineStr">
        <is>
          <t>Unclassified</t>
        </is>
      </c>
      <c r="L1832" t="n">
        <v>1</v>
      </c>
      <c r="M1832" s="3" t="n">
        <v>0</v>
      </c>
      <c r="N1832" t="inlineStr">
        <is>
          <t>Fail</t>
        </is>
      </c>
      <c r="O1832" t="n">
        <v>1</v>
      </c>
      <c r="P1832" s="3" t="n">
        <v>1</v>
      </c>
      <c r="Q1832" t="inlineStr">
        <is>
          <t>Fail</t>
        </is>
      </c>
      <c r="R1832" s="3" t="n">
        <v>0</v>
      </c>
      <c r="S1832" t="inlineStr">
        <is>
          <t>Fail</t>
        </is>
      </c>
      <c r="T1832" t="n">
        <v>0</v>
      </c>
      <c r="U1832" t="inlineStr">
        <is>
          <t>Unknown brand</t>
        </is>
      </c>
      <c r="V1832" t="inlineStr">
        <is>
          <t>Zip-Chem Calla (Private); Wakefield Deltabond (Corporate); Wacker (Corporate); Tribolube (Family); Total (Corporate)</t>
        </is>
      </c>
    </row>
    <row r="1833">
      <c r="A1833" t="inlineStr">
        <is>
          <t>B3049</t>
        </is>
      </c>
      <c r="B1833" t="inlineStr">
        <is>
          <t>AERO-SPOT</t>
        </is>
      </c>
      <c r="C1833" t="inlineStr"/>
      <c r="D1833" t="inlineStr">
        <is>
          <t>AERO-SPOT</t>
        </is>
      </c>
      <c r="E1833" t="inlineStr">
        <is>
          <t>Claude's guess</t>
        </is>
      </c>
      <c r="F1833" t="inlineStr">
        <is>
          <t>Private</t>
        </is>
      </c>
      <c r="H1833" t="inlineStr">
        <is>
          <t>Not rated</t>
        </is>
      </c>
      <c r="J1833" t="inlineStr">
        <is>
          <t>Marking</t>
        </is>
      </c>
      <c r="K1833" t="inlineStr">
        <is>
          <t>Marking &amp; striping paints</t>
        </is>
      </c>
      <c r="L1833" t="n">
        <v>1</v>
      </c>
      <c r="M1833" s="3" t="n">
        <v>1</v>
      </c>
      <c r="N1833" t="inlineStr">
        <is>
          <t>Pass</t>
        </is>
      </c>
      <c r="O1833" t="n">
        <v>1</v>
      </c>
      <c r="P1833" s="3" t="n">
        <v>1</v>
      </c>
      <c r="Q1833" t="inlineStr">
        <is>
          <t>Fail</t>
        </is>
      </c>
      <c r="R1833" s="3" t="n">
        <v>1</v>
      </c>
      <c r="S1833" t="inlineStr">
        <is>
          <t>Pass</t>
        </is>
      </c>
      <c r="T1833" t="n">
        <v>25</v>
      </c>
      <c r="U1833" t="inlineStr">
        <is>
          <t>Unknown brand</t>
        </is>
      </c>
      <c r="V1833" t="inlineStr">
        <is>
          <t>SUPER SPOT (Unknown); HYDRO-SPOT (Unknown); Wiegmann (Corporate); Standard Golf (ESOP); Presco (Private)</t>
        </is>
      </c>
    </row>
    <row r="1834">
      <c r="A1834" t="inlineStr">
        <is>
          <t>B3050</t>
        </is>
      </c>
      <c r="B1834" t="inlineStr">
        <is>
          <t>Aeroflex USA</t>
        </is>
      </c>
      <c r="C1834" t="inlineStr"/>
      <c r="D1834" t="inlineStr">
        <is>
          <t>Eastern Polymer Group (Thailand)</t>
        </is>
      </c>
      <c r="E1834" t="inlineStr">
        <is>
          <t>Workbook triage guess</t>
        </is>
      </c>
      <c r="F1834" t="inlineStr">
        <is>
          <t>Corporate</t>
        </is>
      </c>
      <c r="H1834" t="inlineStr">
        <is>
          <t>Not rated</t>
        </is>
      </c>
      <c r="J1834" t="inlineStr">
        <is>
          <t>Construction</t>
        </is>
      </c>
      <c r="K1834" t="inlineStr">
        <is>
          <t>Construction &amp; anchoring adhesives</t>
        </is>
      </c>
      <c r="L1834" t="n">
        <v>1</v>
      </c>
      <c r="M1834" s="3" t="n">
        <v>0</v>
      </c>
      <c r="N1834" t="inlineStr">
        <is>
          <t>Fail</t>
        </is>
      </c>
      <c r="O1834" t="n">
        <v>1</v>
      </c>
      <c r="P1834" s="3" t="n">
        <v>1</v>
      </c>
      <c r="Q1834" t="inlineStr">
        <is>
          <t>Fail</t>
        </is>
      </c>
      <c r="R1834" s="3" t="n">
        <v>0</v>
      </c>
      <c r="S1834" t="inlineStr">
        <is>
          <t>Fail</t>
        </is>
      </c>
      <c r="T1834" t="n">
        <v>0</v>
      </c>
      <c r="U1834" t="inlineStr">
        <is>
          <t>Subsidiary of public co</t>
        </is>
      </c>
      <c r="V1834" t="inlineStr">
        <is>
          <t>Armacell (PE); GLT Products (Private); Stanley Black &amp; Decker (Corporate); Carlisle Companies (Corporate); Armaflex (PE)</t>
        </is>
      </c>
    </row>
    <row r="1835">
      <c r="A1835" t="inlineStr">
        <is>
          <t>B1761</t>
        </is>
      </c>
      <c r="B1835" t="inlineStr">
        <is>
          <t>Aeroglaze</t>
        </is>
      </c>
      <c r="C1835" t="inlineStr"/>
      <c r="D1835" t="inlineStr">
        <is>
          <t>Socomore (France)</t>
        </is>
      </c>
      <c r="E1835" t="inlineStr">
        <is>
          <t>Workbook triage guess</t>
        </is>
      </c>
      <c r="F1835" t="inlineStr">
        <is>
          <t>Corporate</t>
        </is>
      </c>
      <c r="H1835" t="inlineStr">
        <is>
          <t>Not rated</t>
        </is>
      </c>
      <c r="J1835" t="inlineStr">
        <is>
          <t>Unclassified</t>
        </is>
      </c>
      <c r="K1835" t="inlineStr">
        <is>
          <t>Unclassified</t>
        </is>
      </c>
      <c r="L1835" t="n">
        <v>2</v>
      </c>
      <c r="M1835" s="3" t="n">
        <v>0.5</v>
      </c>
      <c r="N1835" t="inlineStr">
        <is>
          <t>Partly</t>
        </is>
      </c>
      <c r="O1835" t="n">
        <v>1</v>
      </c>
      <c r="P1835" s="3" t="n">
        <v>1</v>
      </c>
      <c r="Q1835" t="inlineStr">
        <is>
          <t>Fail</t>
        </is>
      </c>
      <c r="R1835" s="3" t="n">
        <v>0.5</v>
      </c>
      <c r="S1835" t="inlineStr">
        <is>
          <t>Partly</t>
        </is>
      </c>
      <c r="T1835" t="n">
        <v>12.5</v>
      </c>
      <c r="U1835" t="inlineStr">
        <is>
          <t>Subsidiary of other large co</t>
        </is>
      </c>
      <c r="V1835" t="inlineStr">
        <is>
          <t>Socogel (Corporate); Zip-Chem Calla (Private); Wakefield Deltabond (Corporate); Wacker (Corporate); Tribolube (Family)</t>
        </is>
      </c>
    </row>
    <row r="1836">
      <c r="A1836" t="inlineStr">
        <is>
          <t>B3052</t>
        </is>
      </c>
      <c r="B1836" t="inlineStr">
        <is>
          <t>Aeroquip</t>
        </is>
      </c>
      <c r="C1836" t="inlineStr"/>
      <c r="D1836" t="inlineStr">
        <is>
          <t>Danfoss</t>
        </is>
      </c>
      <c r="E1836" t="inlineStr">
        <is>
          <t>Claude's guess</t>
        </is>
      </c>
      <c r="F1836" t="inlineStr">
        <is>
          <t>Corporate</t>
        </is>
      </c>
      <c r="H1836" t="inlineStr">
        <is>
          <t>Not rated</t>
        </is>
      </c>
      <c r="J1836" t="inlineStr">
        <is>
          <t>MRO / Industrial</t>
        </is>
      </c>
      <c r="K1836" t="inlineStr">
        <is>
          <t>Lubricants &amp; oils</t>
        </is>
      </c>
      <c r="L1836" t="n">
        <v>1</v>
      </c>
      <c r="M1836" s="3" t="n">
        <v>0</v>
      </c>
      <c r="N1836" t="inlineStr">
        <is>
          <t>Fail</t>
        </is>
      </c>
      <c r="O1836" t="n">
        <v>1</v>
      </c>
      <c r="P1836" s="3" t="n">
        <v>1</v>
      </c>
      <c r="Q1836" t="inlineStr">
        <is>
          <t>Fail</t>
        </is>
      </c>
      <c r="R1836" s="3" t="n">
        <v>0</v>
      </c>
      <c r="S1836" t="inlineStr">
        <is>
          <t>Fail</t>
        </is>
      </c>
      <c r="T1836" t="n">
        <v>0</v>
      </c>
      <c r="U1836" t="inlineStr">
        <is>
          <t>Not a chemical</t>
        </is>
      </c>
      <c r="V1836" t="inlineStr">
        <is>
          <t>ORS Nasco (Private); ITW Pro Brands (Corporate); Vaper (Unknown); Sulflo (Unknown); Rexnord (Corporate)</t>
        </is>
      </c>
    </row>
    <row r="1837">
      <c r="A1837" t="inlineStr">
        <is>
          <t>B3053</t>
        </is>
      </c>
      <c r="B1837" t="inlineStr">
        <is>
          <t>Aerovoe</t>
        </is>
      </c>
      <c r="C1837" t="inlineStr"/>
      <c r="D1837" t="inlineStr">
        <is>
          <t>Aerovoe Industries</t>
        </is>
      </c>
      <c r="E1837" t="inlineStr">
        <is>
          <t>Claude's guess</t>
        </is>
      </c>
      <c r="F1837" t="inlineStr">
        <is>
          <t>Private</t>
        </is>
      </c>
      <c r="H1837" t="inlineStr">
        <is>
          <t>Not rated</t>
        </is>
      </c>
      <c r="J1837" t="inlineStr">
        <is>
          <t>Paints &amp; Coatings</t>
        </is>
      </c>
      <c r="K1837" t="inlineStr">
        <is>
          <t>Paints, primers &amp; coatings</t>
        </is>
      </c>
      <c r="L1837" t="n">
        <v>1</v>
      </c>
      <c r="M1837" s="3" t="n">
        <v>0</v>
      </c>
      <c r="N1837" t="inlineStr">
        <is>
          <t>Fail</t>
        </is>
      </c>
      <c r="O1837" t="n">
        <v>1</v>
      </c>
      <c r="P1837" s="3" t="n">
        <v>1</v>
      </c>
      <c r="Q1837" t="inlineStr">
        <is>
          <t>Fail</t>
        </is>
      </c>
      <c r="R1837" s="3" t="n">
        <v>0</v>
      </c>
      <c r="S1837" t="inlineStr">
        <is>
          <t>Fail</t>
        </is>
      </c>
      <c r="T1837" t="n">
        <v>0</v>
      </c>
      <c r="U1837" t="inlineStr">
        <is>
          <t>Subsidiary, owner known</t>
        </is>
      </c>
      <c r="V1837" t="inlineStr">
        <is>
          <t>ColorBond (Private); Tnemec (Family); STOPAQ (PE); Powercrete (PE); Dy-Mark (Family)</t>
        </is>
      </c>
    </row>
    <row r="1838">
      <c r="A1838" t="inlineStr">
        <is>
          <t>B3054</t>
        </is>
      </c>
      <c r="B1838" t="inlineStr">
        <is>
          <t>AF International</t>
        </is>
      </c>
      <c r="C1838" t="inlineStr"/>
      <c r="D1838" t="inlineStr">
        <is>
          <t>AF International</t>
        </is>
      </c>
      <c r="E1838" t="inlineStr">
        <is>
          <t>Claude's guess</t>
        </is>
      </c>
      <c r="F1838" t="inlineStr">
        <is>
          <t>Private</t>
        </is>
      </c>
      <c r="H1838" t="inlineStr">
        <is>
          <t>Not rated</t>
        </is>
      </c>
      <c r="J1838" t="inlineStr">
        <is>
          <t>Janitorial / Facility</t>
        </is>
      </c>
      <c r="K1838" t="inlineStr">
        <is>
          <t>General cleaners &amp; degreasers</t>
        </is>
      </c>
      <c r="L1838" t="n">
        <v>1</v>
      </c>
      <c r="M1838" s="3" t="n">
        <v>0</v>
      </c>
      <c r="N1838" t="inlineStr">
        <is>
          <t>Fail</t>
        </is>
      </c>
      <c r="O1838" t="n">
        <v>1</v>
      </c>
      <c r="P1838" s="3" t="n">
        <v>1</v>
      </c>
      <c r="Q1838" t="inlineStr">
        <is>
          <t>Fail</t>
        </is>
      </c>
      <c r="R1838" s="3" t="n">
        <v>0</v>
      </c>
      <c r="S1838" t="inlineStr">
        <is>
          <t>Fail</t>
        </is>
      </c>
      <c r="T1838" t="n">
        <v>0</v>
      </c>
      <c r="U1838" t="inlineStr">
        <is>
          <t>Foreign maker</t>
        </is>
      </c>
      <c r="V1838" t="inlineStr">
        <is>
          <t>Calotherm (Private); Ambersil (Family); Citra-Plus (Unknown); TCI (Private); Crystal (Unknown)</t>
        </is>
      </c>
    </row>
    <row r="1839">
      <c r="A1839" t="inlineStr">
        <is>
          <t>B3055</t>
        </is>
      </c>
      <c r="B1839" t="inlineStr">
        <is>
          <t>Affresh</t>
        </is>
      </c>
      <c r="C1839" t="inlineStr"/>
      <c r="D1839" t="inlineStr">
        <is>
          <t>Whirlpool Corporation</t>
        </is>
      </c>
      <c r="E1839" t="inlineStr">
        <is>
          <t>Claude's guess</t>
        </is>
      </c>
      <c r="F1839" t="inlineStr">
        <is>
          <t>Corporate</t>
        </is>
      </c>
      <c r="H1839" t="inlineStr">
        <is>
          <t>Not rated</t>
        </is>
      </c>
      <c r="J1839" t="inlineStr">
        <is>
          <t>Janitorial / Facility</t>
        </is>
      </c>
      <c r="K1839" t="inlineStr">
        <is>
          <t>General cleaners &amp; degreasers</t>
        </is>
      </c>
      <c r="L1839" t="n">
        <v>1</v>
      </c>
      <c r="M1839" s="3" t="n">
        <v>0</v>
      </c>
      <c r="N1839" t="inlineStr">
        <is>
          <t>Fail</t>
        </is>
      </c>
      <c r="O1839" t="n">
        <v>1</v>
      </c>
      <c r="P1839" s="3" t="n">
        <v>1</v>
      </c>
      <c r="Q1839" t="inlineStr">
        <is>
          <t>Fail</t>
        </is>
      </c>
      <c r="R1839" s="3" t="n">
        <v>0</v>
      </c>
      <c r="S1839" t="inlineStr">
        <is>
          <t>Fail</t>
        </is>
      </c>
      <c r="T1839" t="n">
        <v>0</v>
      </c>
      <c r="U1839" t="inlineStr">
        <is>
          <t>Subsidiary of public co</t>
        </is>
      </c>
      <c r="V1839" t="inlineStr">
        <is>
          <t>Wow! (Unknown); Terra Breeze (Unknown); Spray-X (Unknown); Snuggle (Corporate); SmartBurner (Corporate)</t>
        </is>
      </c>
    </row>
    <row r="1840">
      <c r="A1840" t="inlineStr">
        <is>
          <t>B0709</t>
        </is>
      </c>
      <c r="B1840" t="inlineStr">
        <is>
          <t>AFL</t>
        </is>
      </c>
      <c r="C1840" t="inlineStr"/>
      <c r="D1840" t="inlineStr">
        <is>
          <t>AFL</t>
        </is>
      </c>
      <c r="E1840" t="inlineStr">
        <is>
          <t>Claude's guess</t>
        </is>
      </c>
      <c r="F1840" t="inlineStr">
        <is>
          <t>Corporate</t>
        </is>
      </c>
      <c r="H1840" t="inlineStr">
        <is>
          <t>Not rated</t>
        </is>
      </c>
      <c r="J1840" t="inlineStr">
        <is>
          <t>Electrical</t>
        </is>
      </c>
      <c r="K1840" t="inlineStr">
        <is>
          <t>Anti-oxidant joint compounds</t>
        </is>
      </c>
      <c r="L1840" t="n">
        <v>5</v>
      </c>
      <c r="M1840" s="3" t="n">
        <v>1</v>
      </c>
      <c r="N1840" t="inlineStr">
        <is>
          <t>Pass</t>
        </is>
      </c>
      <c r="O1840" t="n">
        <v>2</v>
      </c>
      <c r="P1840" s="3" t="n">
        <v>1</v>
      </c>
      <c r="Q1840" t="inlineStr">
        <is>
          <t>Partly</t>
        </is>
      </c>
      <c r="R1840" s="3" t="n">
        <v>1</v>
      </c>
      <c r="S1840" t="inlineStr">
        <is>
          <t>Pass</t>
        </is>
      </c>
      <c r="T1840" t="n">
        <v>32.5</v>
      </c>
      <c r="U1840" t="inlineStr">
        <is>
          <t>Subsidiary of public co</t>
        </is>
      </c>
      <c r="V1840" t="inlineStr">
        <is>
          <t>Morris Products (Private); Hubbell Power (Corporate); Burndy (Corporate); Square D (Corporate); CHANCE (Corporate)</t>
        </is>
      </c>
    </row>
    <row r="1841">
      <c r="A1841" t="inlineStr">
        <is>
          <t>B3056</t>
        </is>
      </c>
      <c r="B1841" t="inlineStr">
        <is>
          <t>Agilent Technologies</t>
        </is>
      </c>
      <c r="C1841" t="inlineStr"/>
      <c r="D1841" t="inlineStr">
        <is>
          <t>Agilent Technologies</t>
        </is>
      </c>
      <c r="E1841" t="inlineStr">
        <is>
          <t>Claude's guess</t>
        </is>
      </c>
      <c r="F1841" t="inlineStr">
        <is>
          <t>Corporate</t>
        </is>
      </c>
      <c r="H1841" t="inlineStr">
        <is>
          <t>Not rated</t>
        </is>
      </c>
      <c r="J1841" t="inlineStr">
        <is>
          <t>MRO / Industrial</t>
        </is>
      </c>
      <c r="K1841" t="inlineStr">
        <is>
          <t>Lubricants &amp; oils</t>
        </is>
      </c>
      <c r="L1841" t="n">
        <v>1</v>
      </c>
      <c r="M1841" s="3" t="n">
        <v>1</v>
      </c>
      <c r="N1841" t="inlineStr">
        <is>
          <t>Pass</t>
        </is>
      </c>
      <c r="O1841" t="n">
        <v>1</v>
      </c>
      <c r="P1841" s="3" t="n">
        <v>1</v>
      </c>
      <c r="Q1841" t="inlineStr">
        <is>
          <t>Fail</t>
        </is>
      </c>
      <c r="R1841" s="3" t="n">
        <v>1</v>
      </c>
      <c r="S1841" t="inlineStr">
        <is>
          <t>Pass</t>
        </is>
      </c>
      <c r="T1841" t="n">
        <v>25</v>
      </c>
      <c r="U1841" t="inlineStr">
        <is>
          <t>Subsidiary of public co</t>
        </is>
      </c>
      <c r="V1841" t="inlineStr">
        <is>
          <t>Specialty Fluids Co (Private); Precision Plus Vacuum Parts (Private); Leybold (Corporate); Kurt J. Lesker (Family); Krayden (Private)</t>
        </is>
      </c>
    </row>
    <row r="1842">
      <c r="A1842" t="inlineStr">
        <is>
          <t>B3057</t>
        </is>
      </c>
      <c r="B1842" t="inlineStr">
        <is>
          <t>Agion Technologies</t>
        </is>
      </c>
      <c r="C1842" t="inlineStr"/>
      <c r="D1842" t="inlineStr">
        <is>
          <t>Sciessent</t>
        </is>
      </c>
      <c r="E1842" t="inlineStr">
        <is>
          <t>Workbook triage guess</t>
        </is>
      </c>
      <c r="F1842" t="inlineStr">
        <is>
          <t>Private</t>
        </is>
      </c>
      <c r="H1842" t="inlineStr">
        <is>
          <t>Not rated</t>
        </is>
      </c>
      <c r="J1842" t="inlineStr">
        <is>
          <t>Construction</t>
        </is>
      </c>
      <c r="K1842" t="inlineStr">
        <is>
          <t>Caulks &amp; sealants</t>
        </is>
      </c>
      <c r="L1842" t="n">
        <v>1</v>
      </c>
      <c r="M1842" s="3" t="n">
        <v>0</v>
      </c>
      <c r="N1842" t="inlineStr">
        <is>
          <t>Fail</t>
        </is>
      </c>
      <c r="O1842" t="n">
        <v>1</v>
      </c>
      <c r="P1842" s="3" t="n">
        <v>1</v>
      </c>
      <c r="Q1842" t="inlineStr">
        <is>
          <t>Fail</t>
        </is>
      </c>
      <c r="R1842" s="3" t="n">
        <v>0</v>
      </c>
      <c r="S1842" t="inlineStr">
        <is>
          <t>Fail</t>
        </is>
      </c>
      <c r="T1842" t="n">
        <v>0</v>
      </c>
      <c r="U1842" t="inlineStr">
        <is>
          <t>Out of scope</t>
        </is>
      </c>
      <c r="V1842" t="inlineStr">
        <is>
          <t>Camie-Campbell (Private); Blanke (Corporate); Silaprene (Private); Tritan BP (Private); Ultratech International (Private)</t>
        </is>
      </c>
    </row>
    <row r="1843">
      <c r="A1843" t="inlineStr">
        <is>
          <t>B1762</t>
        </is>
      </c>
      <c r="B1843" t="inlineStr">
        <is>
          <t>AGL</t>
        </is>
      </c>
      <c r="C1843" t="inlineStr"/>
      <c r="D1843" t="inlineStr">
        <is>
          <t>AGL</t>
        </is>
      </c>
      <c r="E1843" t="inlineStr">
        <is>
          <t>Claude's guess</t>
        </is>
      </c>
      <c r="F1843" t="inlineStr">
        <is>
          <t>Private</t>
        </is>
      </c>
      <c r="H1843" t="inlineStr">
        <is>
          <t>Not rated</t>
        </is>
      </c>
      <c r="J1843" t="inlineStr">
        <is>
          <t>MRO / Industrial</t>
        </is>
      </c>
      <c r="K1843" t="inlineStr">
        <is>
          <t>Solvents, thinners &amp; dusters</t>
        </is>
      </c>
      <c r="L1843" t="n">
        <v>1</v>
      </c>
      <c r="M1843" s="3" t="n">
        <v>0</v>
      </c>
      <c r="N1843" t="inlineStr">
        <is>
          <t>Fail</t>
        </is>
      </c>
      <c r="O1843" t="n">
        <v>1</v>
      </c>
      <c r="P1843" s="3" t="n">
        <v>1</v>
      </c>
      <c r="Q1843" t="inlineStr">
        <is>
          <t>Fail</t>
        </is>
      </c>
      <c r="R1843" s="3" t="n">
        <v>1</v>
      </c>
      <c r="S1843" t="inlineStr">
        <is>
          <t>Pass</t>
        </is>
      </c>
      <c r="T1843" t="n">
        <v>10</v>
      </c>
      <c r="U1843" t="inlineStr">
        <is>
          <t>Unknown brand</t>
        </is>
      </c>
      <c r="V1843" t="inlineStr">
        <is>
          <t>Conbond (Unknown); Bristol Finish (Private); ML Campbell (Corporate); Chemcraft (Corporate); Würth (Family)</t>
        </is>
      </c>
    </row>
    <row r="1844">
      <c r="A1844" t="inlineStr">
        <is>
          <t>B1763</t>
        </is>
      </c>
      <c r="B1844" t="inlineStr">
        <is>
          <t>Agrisel</t>
        </is>
      </c>
      <c r="C1844" t="inlineStr"/>
      <c r="D1844" t="inlineStr">
        <is>
          <t>Agrisel USA</t>
        </is>
      </c>
      <c r="E1844" t="inlineStr">
        <is>
          <t>Claude's guess</t>
        </is>
      </c>
      <c r="F1844" t="inlineStr">
        <is>
          <t>Private</t>
        </is>
      </c>
      <c r="H1844" t="inlineStr">
        <is>
          <t>Not rated</t>
        </is>
      </c>
      <c r="J1844" t="inlineStr">
        <is>
          <t>Out of scope / other</t>
        </is>
      </c>
      <c r="K1844" t="inlineStr">
        <is>
          <t>Pest, turf &amp; ag chemicals</t>
        </is>
      </c>
      <c r="L1844" t="n">
        <v>1</v>
      </c>
      <c r="M1844" s="3" t="n">
        <v>1</v>
      </c>
      <c r="N1844" t="inlineStr">
        <is>
          <t>Pass</t>
        </is>
      </c>
      <c r="O1844" t="n">
        <v>1</v>
      </c>
      <c r="P1844" s="3" t="n">
        <v>1</v>
      </c>
      <c r="Q1844" t="inlineStr">
        <is>
          <t>Fail</t>
        </is>
      </c>
      <c r="R1844" s="3" t="n">
        <v>1</v>
      </c>
      <c r="S1844" t="inlineStr">
        <is>
          <t>Pass</t>
        </is>
      </c>
      <c r="T1844" t="n">
        <v>25</v>
      </c>
      <c r="U1844" t="inlineStr">
        <is>
          <t>Out of scope</t>
        </is>
      </c>
      <c r="V1844" t="inlineStr">
        <is>
          <t>Hydretain (Private); Sil-Fact (Unknown); DyneAmic (Corporate); Aquatrols (Corporate); Hel-Fire (Corporate)</t>
        </is>
      </c>
    </row>
    <row r="1845">
      <c r="A1845" t="inlineStr">
        <is>
          <t>B1764</t>
        </is>
      </c>
      <c r="B1845" t="inlineStr">
        <is>
          <t>AHF Products</t>
        </is>
      </c>
      <c r="C1845" t="inlineStr"/>
      <c r="D1845" t="inlineStr">
        <is>
          <t>AHF Products</t>
        </is>
      </c>
      <c r="E1845" t="inlineStr">
        <is>
          <t>Claude's guess</t>
        </is>
      </c>
      <c r="F1845" t="inlineStr">
        <is>
          <t>PE</t>
        </is>
      </c>
      <c r="H1845" t="inlineStr">
        <is>
          <t>Not rated</t>
        </is>
      </c>
      <c r="J1845" t="inlineStr">
        <is>
          <t>Janitorial / Facility</t>
        </is>
      </c>
      <c r="K1845" t="inlineStr">
        <is>
          <t>General cleaners &amp; degreasers</t>
        </is>
      </c>
      <c r="L1845" t="n">
        <v>1</v>
      </c>
      <c r="M1845" s="3" t="n">
        <v>1</v>
      </c>
      <c r="N1845" t="inlineStr">
        <is>
          <t>Pass</t>
        </is>
      </c>
      <c r="O1845" t="n">
        <v>1</v>
      </c>
      <c r="P1845" s="3" t="n">
        <v>1</v>
      </c>
      <c r="Q1845" t="inlineStr">
        <is>
          <t>Fail</t>
        </is>
      </c>
      <c r="R1845" s="3" t="n">
        <v>1</v>
      </c>
      <c r="S1845" t="inlineStr">
        <is>
          <t>Pass</t>
        </is>
      </c>
      <c r="T1845" t="n">
        <v>25</v>
      </c>
      <c r="U1845" t="inlineStr">
        <is>
          <t>Not a chemical</t>
        </is>
      </c>
      <c r="V1845" t="inlineStr">
        <is>
          <t>Butler Chemicals (Private); Solenis (PE); WOW! EZ Finishes (Private); Mr. Clean (Corporate); KleenLine (Private)</t>
        </is>
      </c>
    </row>
    <row r="1846">
      <c r="A1846" t="inlineStr">
        <is>
          <t>B3058</t>
        </is>
      </c>
      <c r="B1846" t="inlineStr">
        <is>
          <t>Air Spencer</t>
        </is>
      </c>
      <c r="C1846" t="inlineStr"/>
      <c r="D1846" t="inlineStr">
        <is>
          <t>Air Spencer</t>
        </is>
      </c>
      <c r="E1846" t="inlineStr">
        <is>
          <t>Claude's guess</t>
        </is>
      </c>
      <c r="F1846" t="inlineStr">
        <is>
          <t>Private</t>
        </is>
      </c>
      <c r="H1846" t="inlineStr">
        <is>
          <t>Not rated</t>
        </is>
      </c>
      <c r="J1846" t="inlineStr">
        <is>
          <t>Janitorial / Facility</t>
        </is>
      </c>
      <c r="K1846" t="inlineStr">
        <is>
          <t>Odor control</t>
        </is>
      </c>
      <c r="L1846" t="n">
        <v>1</v>
      </c>
      <c r="M1846" s="3" t="n">
        <v>0</v>
      </c>
      <c r="N1846" t="inlineStr">
        <is>
          <t>Fail</t>
        </is>
      </c>
      <c r="O1846" t="n">
        <v>1</v>
      </c>
      <c r="P1846" s="3" t="n">
        <v>1</v>
      </c>
      <c r="Q1846" t="inlineStr">
        <is>
          <t>Fail</t>
        </is>
      </c>
      <c r="R1846" s="3" t="n">
        <v>0</v>
      </c>
      <c r="S1846" t="inlineStr">
        <is>
          <t>Fail</t>
        </is>
      </c>
      <c r="T1846" t="n">
        <v>0</v>
      </c>
      <c r="U1846" t="inlineStr">
        <is>
          <t>Foreign maker</t>
        </is>
      </c>
      <c r="V1846" t="inlineStr">
        <is>
          <t>OMI Industries (Private); Ekcos (Private); Health Gards (PE); Unimed (Unknown); RestorAir (Unknown)</t>
        </is>
      </c>
    </row>
    <row r="1847">
      <c r="A1847" t="inlineStr">
        <is>
          <t>B1479</t>
        </is>
      </c>
      <c r="B1847" t="inlineStr">
        <is>
          <t>Aircraft</t>
        </is>
      </c>
      <c r="C1847" t="inlineStr"/>
      <c r="D1847" t="inlineStr"/>
      <c r="E1847" t="inlineStr">
        <is>
          <t>Not identified</t>
        </is>
      </c>
      <c r="F1847" t="inlineStr">
        <is>
          <t>Unknown</t>
        </is>
      </c>
      <c r="H1847" t="inlineStr">
        <is>
          <t>Not rated</t>
        </is>
      </c>
      <c r="J1847" t="inlineStr">
        <is>
          <t>Adhesives</t>
        </is>
      </c>
      <c r="K1847" t="inlineStr">
        <is>
          <t>Adhesives &amp; glues</t>
        </is>
      </c>
      <c r="L1847" t="n">
        <v>2</v>
      </c>
      <c r="M1847" s="3" t="n">
        <v>1</v>
      </c>
      <c r="N1847" t="inlineStr">
        <is>
          <t>Pass</t>
        </is>
      </c>
      <c r="O1847" t="n">
        <v>0</v>
      </c>
      <c r="P1847" s="3" t="n">
        <v>0</v>
      </c>
      <c r="Q1847" t="inlineStr">
        <is>
          <t>Fail</t>
        </is>
      </c>
      <c r="R1847" s="3" t="n">
        <v>1</v>
      </c>
      <c r="S1847" t="inlineStr">
        <is>
          <t>Pass</t>
        </is>
      </c>
      <c r="T1847" t="n">
        <v>25</v>
      </c>
      <c r="U1847" t="inlineStr">
        <is>
          <t>Unknown brand</t>
        </is>
      </c>
      <c r="V1847" t="inlineStr">
        <is>
          <t>Weaver Leather Livestock (Family); Smart Strip (Private); Anti-Bond (Corporate); ChemSafe (Private); Re-Mov (Corporate)</t>
        </is>
      </c>
    </row>
    <row r="1848">
      <c r="A1848" t="inlineStr">
        <is>
          <t>B1766</t>
        </is>
      </c>
      <c r="B1848" t="inlineStr">
        <is>
          <t>Aircraft Tool Supply</t>
        </is>
      </c>
      <c r="C1848" t="inlineStr"/>
      <c r="D1848" t="inlineStr">
        <is>
          <t>Aircraft Tool Supply Company</t>
        </is>
      </c>
      <c r="E1848" t="inlineStr">
        <is>
          <t>Workbook triage guess</t>
        </is>
      </c>
      <c r="F1848" t="inlineStr">
        <is>
          <t>Private</t>
        </is>
      </c>
      <c r="H1848" t="inlineStr">
        <is>
          <t>Not rated</t>
        </is>
      </c>
      <c r="J1848" t="inlineStr">
        <is>
          <t>MRO / Industrial</t>
        </is>
      </c>
      <c r="K1848" t="inlineStr">
        <is>
          <t>Lubricants &amp; oils</t>
        </is>
      </c>
      <c r="L1848" t="n">
        <v>1</v>
      </c>
      <c r="M1848" s="3" t="n">
        <v>1</v>
      </c>
      <c r="N1848" t="inlineStr">
        <is>
          <t>Pass</t>
        </is>
      </c>
      <c r="O1848" t="n">
        <v>1</v>
      </c>
      <c r="P1848" s="3" t="n">
        <v>1</v>
      </c>
      <c r="Q1848" t="inlineStr">
        <is>
          <t>Fail</t>
        </is>
      </c>
      <c r="R1848" s="3" t="n">
        <v>1</v>
      </c>
      <c r="S1848" t="inlineStr">
        <is>
          <t>Pass</t>
        </is>
      </c>
      <c r="T1848" t="n">
        <v>25</v>
      </c>
      <c r="U1848" t="inlineStr">
        <is>
          <t>House brand</t>
        </is>
      </c>
      <c r="V1848" t="inlineStr">
        <is>
          <t>EZ Turn (Private); Steelman (Private); Tempest (PE); Permate (Corporate); Dixon Valve (Family)</t>
        </is>
      </c>
    </row>
    <row r="1849">
      <c r="A1849" t="inlineStr">
        <is>
          <t>B3059</t>
        </is>
      </c>
      <c r="B1849" t="inlineStr">
        <is>
          <t>Airgas Safety</t>
        </is>
      </c>
      <c r="C1849" t="inlineStr"/>
      <c r="D1849" t="inlineStr">
        <is>
          <t>Airgas</t>
        </is>
      </c>
      <c r="E1849" t="inlineStr">
        <is>
          <t>Claude's guess</t>
        </is>
      </c>
      <c r="F1849" t="inlineStr">
        <is>
          <t>Corporate</t>
        </is>
      </c>
      <c r="H1849" t="inlineStr">
        <is>
          <t>Not rated</t>
        </is>
      </c>
      <c r="J1849" t="inlineStr">
        <is>
          <t>Janitorial / Facility</t>
        </is>
      </c>
      <c r="K1849" t="inlineStr">
        <is>
          <t>Wipes &amp; wipers</t>
        </is>
      </c>
      <c r="L1849" t="n">
        <v>1</v>
      </c>
      <c r="M1849" s="3" t="n">
        <v>1</v>
      </c>
      <c r="N1849" t="inlineStr">
        <is>
          <t>Pass</t>
        </is>
      </c>
      <c r="O1849" t="n">
        <v>1</v>
      </c>
      <c r="P1849" s="3" t="n">
        <v>1</v>
      </c>
      <c r="Q1849" t="inlineStr">
        <is>
          <t>Fail</t>
        </is>
      </c>
      <c r="R1849" s="3" t="n">
        <v>1</v>
      </c>
      <c r="S1849" t="inlineStr">
        <is>
          <t>Pass</t>
        </is>
      </c>
      <c r="T1849" t="n">
        <v>25</v>
      </c>
      <c r="U1849" t="inlineStr">
        <is>
          <t>House brand</t>
        </is>
      </c>
      <c r="V1849" t="inlineStr">
        <is>
          <t>Veritiv Operating (PE); United Scientific Supplies (Private); Sofwipe (Unknown); Safety Zone (Private); Q-Leap (Private)</t>
        </is>
      </c>
    </row>
    <row r="1850">
      <c r="A1850" t="inlineStr">
        <is>
          <t>B1125</t>
        </is>
      </c>
      <c r="B1850" t="inlineStr">
        <is>
          <t>Airlift</t>
        </is>
      </c>
      <c r="C1850" t="inlineStr"/>
      <c r="D1850" t="inlineStr">
        <is>
          <t>Airlift</t>
        </is>
      </c>
      <c r="E1850" t="inlineStr">
        <is>
          <t>Claude's guess</t>
        </is>
      </c>
      <c r="F1850" t="inlineStr">
        <is>
          <t>Private</t>
        </is>
      </c>
      <c r="H1850" t="inlineStr">
        <is>
          <t>Not rated</t>
        </is>
      </c>
      <c r="J1850" t="inlineStr">
        <is>
          <t>Janitorial / Facility</t>
        </is>
      </c>
      <c r="K1850" t="inlineStr">
        <is>
          <t>Odor control</t>
        </is>
      </c>
      <c r="L1850" t="n">
        <v>2</v>
      </c>
      <c r="M1850" s="3" t="n">
        <v>0</v>
      </c>
      <c r="N1850" t="inlineStr">
        <is>
          <t>Fail</t>
        </is>
      </c>
      <c r="O1850" t="n">
        <v>2</v>
      </c>
      <c r="P1850" s="3" t="n">
        <v>1</v>
      </c>
      <c r="Q1850" t="inlineStr">
        <is>
          <t>Partly</t>
        </is>
      </c>
      <c r="R1850" s="3" t="n">
        <v>0</v>
      </c>
      <c r="S1850" t="inlineStr">
        <is>
          <t>Fail</t>
        </is>
      </c>
      <c r="T1850" t="n">
        <v>7.5</v>
      </c>
      <c r="U1850" t="inlineStr">
        <is>
          <t>Unknown brand</t>
        </is>
      </c>
      <c r="V1850" t="inlineStr">
        <is>
          <t>Wave (Unknown); Smartcell (Unknown); Microburst (Family); Fresh Wave (Private); Eco Air (Unknown)</t>
        </is>
      </c>
    </row>
    <row r="1851">
      <c r="A1851" t="inlineStr">
        <is>
          <t>B1768</t>
        </is>
      </c>
      <c r="B1851" t="inlineStr">
        <is>
          <t>AirWorks</t>
        </is>
      </c>
      <c r="C1851" t="inlineStr"/>
      <c r="D1851" t="inlineStr"/>
      <c r="E1851" t="inlineStr">
        <is>
          <t>Not identified</t>
        </is>
      </c>
      <c r="F1851" t="inlineStr">
        <is>
          <t>Unknown</t>
        </is>
      </c>
      <c r="H1851" t="inlineStr">
        <is>
          <t>Not rated</t>
        </is>
      </c>
      <c r="J1851" t="inlineStr">
        <is>
          <t>Janitorial / Facility</t>
        </is>
      </c>
      <c r="K1851" t="inlineStr">
        <is>
          <t>Disinfectants &amp; sanitizers</t>
        </is>
      </c>
      <c r="L1851" t="n">
        <v>1</v>
      </c>
      <c r="M1851" s="3" t="n">
        <v>1</v>
      </c>
      <c r="N1851" t="inlineStr">
        <is>
          <t>Pass</t>
        </is>
      </c>
      <c r="O1851" t="n">
        <v>1</v>
      </c>
      <c r="P1851" s="3" t="n">
        <v>1</v>
      </c>
      <c r="Q1851" t="inlineStr">
        <is>
          <t>Fail</t>
        </is>
      </c>
      <c r="R1851" s="3" t="n">
        <v>1</v>
      </c>
      <c r="S1851" t="inlineStr">
        <is>
          <t>Pass</t>
        </is>
      </c>
      <c r="T1851" t="n">
        <v>25</v>
      </c>
      <c r="U1851" t="inlineStr">
        <is>
          <t>Unknown brand</t>
        </is>
      </c>
      <c r="V1851" t="inlineStr">
        <is>
          <t>TimeMist (PE); Neutrazen (Unknown); Squeak N Clean (Private); Virkon (Corporate); PLZ Corp (PE)</t>
        </is>
      </c>
    </row>
    <row r="1852">
      <c r="A1852" t="inlineStr">
        <is>
          <t>B1769</t>
        </is>
      </c>
      <c r="B1852" t="inlineStr">
        <is>
          <t>Aisin</t>
        </is>
      </c>
      <c r="C1852" t="inlineStr"/>
      <c r="D1852" t="inlineStr">
        <is>
          <t>Aisin Corporation</t>
        </is>
      </c>
      <c r="E1852" t="inlineStr">
        <is>
          <t>Claude's guess</t>
        </is>
      </c>
      <c r="F1852" t="inlineStr">
        <is>
          <t>Corporate</t>
        </is>
      </c>
      <c r="H1852" t="inlineStr">
        <is>
          <t>Not rated</t>
        </is>
      </c>
      <c r="J1852" t="inlineStr">
        <is>
          <t>Construction</t>
        </is>
      </c>
      <c r="K1852" t="inlineStr">
        <is>
          <t>Caulks &amp; sealants</t>
        </is>
      </c>
      <c r="L1852" t="n">
        <v>1</v>
      </c>
      <c r="M1852" s="3" t="n">
        <v>0</v>
      </c>
      <c r="N1852" t="inlineStr">
        <is>
          <t>Fail</t>
        </is>
      </c>
      <c r="O1852" t="n">
        <v>1</v>
      </c>
      <c r="P1852" s="3" t="n">
        <v>1</v>
      </c>
      <c r="Q1852" t="inlineStr">
        <is>
          <t>Fail</t>
        </is>
      </c>
      <c r="R1852" s="3" t="n">
        <v>0</v>
      </c>
      <c r="S1852" t="inlineStr">
        <is>
          <t>Fail</t>
        </is>
      </c>
      <c r="T1852" t="n">
        <v>0</v>
      </c>
      <c r="U1852" t="inlineStr">
        <is>
          <t>Subsidiary of public co</t>
        </is>
      </c>
      <c r="V1852" t="inlineStr">
        <is>
          <t>Hylomar (PE); Victor Reinz (Corporate); Vellumoid (Private); MAHLE (Private); Edelbrock (PE)</t>
        </is>
      </c>
    </row>
    <row r="1853">
      <c r="A1853" t="inlineStr">
        <is>
          <t>B3061</t>
        </is>
      </c>
      <c r="B1853" t="inlineStr">
        <is>
          <t>AK Ltd</t>
        </is>
      </c>
      <c r="C1853" t="inlineStr"/>
      <c r="D1853" t="inlineStr"/>
      <c r="E1853" t="inlineStr">
        <is>
          <t>Not identified</t>
        </is>
      </c>
      <c r="F1853" t="inlineStr">
        <is>
          <t>Unknown</t>
        </is>
      </c>
      <c r="H1853" t="inlineStr">
        <is>
          <t>Not rated</t>
        </is>
      </c>
      <c r="J1853" t="inlineStr">
        <is>
          <t>Janitorial / Facility</t>
        </is>
      </c>
      <c r="K1853" t="inlineStr">
        <is>
          <t>Wipes &amp; wipers</t>
        </is>
      </c>
      <c r="L1853" t="n">
        <v>1</v>
      </c>
      <c r="M1853" s="3" t="n">
        <v>1</v>
      </c>
      <c r="N1853" t="inlineStr">
        <is>
          <t>Pass</t>
        </is>
      </c>
      <c r="O1853" t="n">
        <v>1</v>
      </c>
      <c r="P1853" s="3" t="n">
        <v>1</v>
      </c>
      <c r="Q1853" t="inlineStr">
        <is>
          <t>Fail</t>
        </is>
      </c>
      <c r="R1853" s="3" t="n">
        <v>1</v>
      </c>
      <c r="S1853" t="inlineStr">
        <is>
          <t>Pass</t>
        </is>
      </c>
      <c r="T1853" t="n">
        <v>25</v>
      </c>
      <c r="U1853" t="inlineStr">
        <is>
          <t>Unknown brand</t>
        </is>
      </c>
      <c r="V1853" t="inlineStr">
        <is>
          <t>Veritiv Operating (PE); United Scientific Supplies (Private); Sofwipe (Unknown); Safety Zone (Private); Q-Leap (Private)</t>
        </is>
      </c>
    </row>
    <row r="1854">
      <c r="A1854" t="inlineStr">
        <is>
          <t>B0694</t>
        </is>
      </c>
      <c r="B1854" t="inlineStr">
        <is>
          <t>Akemi</t>
        </is>
      </c>
      <c r="C1854" t="inlineStr"/>
      <c r="D1854" t="inlineStr">
        <is>
          <t>Akemi chemisch technische Spezialfabrik GmbH</t>
        </is>
      </c>
      <c r="E1854" t="inlineStr">
        <is>
          <t>Workbook triage guess</t>
        </is>
      </c>
      <c r="F1854" t="inlineStr">
        <is>
          <t>Family</t>
        </is>
      </c>
      <c r="H1854" t="inlineStr">
        <is>
          <t>Not rated</t>
        </is>
      </c>
      <c r="J1854" t="inlineStr">
        <is>
          <t>Construction</t>
        </is>
      </c>
      <c r="K1854" t="inlineStr">
        <is>
          <t>Caulks &amp; sealants</t>
        </is>
      </c>
      <c r="L1854" t="n">
        <v>7</v>
      </c>
      <c r="M1854" s="3" t="n">
        <v>1</v>
      </c>
      <c r="N1854" t="inlineStr">
        <is>
          <t>Pass</t>
        </is>
      </c>
      <c r="O1854" t="n">
        <v>2</v>
      </c>
      <c r="P1854" s="3" t="n">
        <v>1</v>
      </c>
      <c r="Q1854" t="inlineStr">
        <is>
          <t>Partly</t>
        </is>
      </c>
      <c r="R1854" s="3" t="n">
        <v>1</v>
      </c>
      <c r="S1854" t="inlineStr">
        <is>
          <t>Pass</t>
        </is>
      </c>
      <c r="T1854" t="n">
        <v>32.5</v>
      </c>
      <c r="U1854" t="inlineStr">
        <is>
          <t>Foreign maker</t>
        </is>
      </c>
      <c r="V1854" t="inlineStr">
        <is>
          <t>Tenax (Family); K-Bond (Unknown); Dry-Treat (Private); Grip (Unknown); Touchstone (Private)</t>
        </is>
      </c>
    </row>
    <row r="1855">
      <c r="A1855" t="inlineStr">
        <is>
          <t>B1377</t>
        </is>
      </c>
      <c r="B1855" t="inlineStr">
        <is>
          <t>Akfix</t>
        </is>
      </c>
      <c r="C1855" t="inlineStr"/>
      <c r="D1855" t="inlineStr">
        <is>
          <t>Akkim Construction Chemicals (Turkey)</t>
        </is>
      </c>
      <c r="E1855" t="inlineStr">
        <is>
          <t>Workbook triage guess</t>
        </is>
      </c>
      <c r="F1855" t="inlineStr">
        <is>
          <t>Private</t>
        </is>
      </c>
      <c r="H1855" t="inlineStr">
        <is>
          <t>Not rated</t>
        </is>
      </c>
      <c r="J1855" t="inlineStr">
        <is>
          <t>Adhesives</t>
        </is>
      </c>
      <c r="K1855" t="inlineStr">
        <is>
          <t>Adhesives &amp; glues</t>
        </is>
      </c>
      <c r="L1855" t="n">
        <v>3</v>
      </c>
      <c r="M1855" s="3" t="n">
        <v>1</v>
      </c>
      <c r="N1855" t="inlineStr">
        <is>
          <t>Pass</t>
        </is>
      </c>
      <c r="O1855" t="n">
        <v>1</v>
      </c>
      <c r="P1855" s="3" t="n">
        <v>1</v>
      </c>
      <c r="Q1855" t="inlineStr">
        <is>
          <t>Fail</t>
        </is>
      </c>
      <c r="R1855" s="3" t="n">
        <v>1</v>
      </c>
      <c r="S1855" t="inlineStr">
        <is>
          <t>Pass</t>
        </is>
      </c>
      <c r="T1855" t="n">
        <v>25</v>
      </c>
      <c r="U1855" t="inlineStr">
        <is>
          <t>Foreign maker</t>
        </is>
      </c>
      <c r="V1855" t="inlineStr">
        <is>
          <t>Veritas Tools (Family); Roo Products (Corporate); Franklin International (Private); Lee Valley (Family); Brooklyn Tool and Craft (Private)</t>
        </is>
      </c>
    </row>
    <row r="1856">
      <c r="A1856" t="inlineStr">
        <is>
          <t>B0815</t>
        </is>
      </c>
      <c r="B1856" t="inlineStr">
        <is>
          <t>Akona</t>
        </is>
      </c>
      <c r="C1856" t="inlineStr"/>
      <c r="D1856" t="inlineStr">
        <is>
          <t>The Home Depot</t>
        </is>
      </c>
      <c r="E1856" t="inlineStr">
        <is>
          <t>Claude's guess</t>
        </is>
      </c>
      <c r="F1856" t="inlineStr">
        <is>
          <t>Corporate</t>
        </is>
      </c>
      <c r="H1856" t="inlineStr">
        <is>
          <t>Not rated</t>
        </is>
      </c>
      <c r="J1856" t="inlineStr">
        <is>
          <t>Construction</t>
        </is>
      </c>
      <c r="K1856" t="inlineStr">
        <is>
          <t>Concrete, masonry &amp; hardscape</t>
        </is>
      </c>
      <c r="L1856" t="n">
        <v>2</v>
      </c>
      <c r="M1856" s="3" t="n">
        <v>1</v>
      </c>
      <c r="N1856" t="inlineStr">
        <is>
          <t>Pass</t>
        </is>
      </c>
      <c r="O1856" t="n">
        <v>2</v>
      </c>
      <c r="P1856" s="3" t="n">
        <v>1</v>
      </c>
      <c r="Q1856" t="inlineStr">
        <is>
          <t>Partly</t>
        </is>
      </c>
      <c r="R1856" s="3" t="n">
        <v>1</v>
      </c>
      <c r="S1856" t="inlineStr">
        <is>
          <t>Pass</t>
        </is>
      </c>
      <c r="T1856" t="n">
        <v>32.5</v>
      </c>
      <c r="U1856" t="inlineStr">
        <is>
          <t>House brand</t>
        </is>
      </c>
      <c r="V1856" t="inlineStr">
        <is>
          <t>TINTCRETE (Private); Rapid Patch (Unknown); Mega (Private); MasterEmaco (Corporate); Road Rescue (Private)</t>
        </is>
      </c>
    </row>
    <row r="1857">
      <c r="A1857" t="inlineStr">
        <is>
          <t>B1126</t>
        </is>
      </c>
      <c r="B1857" t="inlineStr">
        <is>
          <t>Akzo Nobel</t>
        </is>
      </c>
      <c r="C1857" t="inlineStr"/>
      <c r="D1857" t="inlineStr">
        <is>
          <t>AkzoNobel</t>
        </is>
      </c>
      <c r="E1857" t="inlineStr">
        <is>
          <t>Workbook triage guess</t>
        </is>
      </c>
      <c r="F1857" t="inlineStr">
        <is>
          <t>Corporate</t>
        </is>
      </c>
      <c r="H1857" t="inlineStr">
        <is>
          <t>Not rated</t>
        </is>
      </c>
      <c r="J1857" t="inlineStr">
        <is>
          <t>Paints &amp; Coatings</t>
        </is>
      </c>
      <c r="K1857" t="inlineStr">
        <is>
          <t>Paints, primers &amp; coatings</t>
        </is>
      </c>
      <c r="L1857" t="n">
        <v>2</v>
      </c>
      <c r="M1857" s="3" t="n">
        <v>0</v>
      </c>
      <c r="N1857" t="inlineStr">
        <is>
          <t>Fail</t>
        </is>
      </c>
      <c r="O1857" t="n">
        <v>2</v>
      </c>
      <c r="P1857" s="3" t="n">
        <v>1</v>
      </c>
      <c r="Q1857" t="inlineStr">
        <is>
          <t>Partly</t>
        </is>
      </c>
      <c r="R1857" s="3" t="n">
        <v>0</v>
      </c>
      <c r="S1857" t="inlineStr">
        <is>
          <t>Fail</t>
        </is>
      </c>
      <c r="T1857" t="n">
        <v>7.5</v>
      </c>
      <c r="U1857" t="inlineStr">
        <is>
          <t>Subsidiary of public co</t>
        </is>
      </c>
      <c r="V1857" t="inlineStr">
        <is>
          <t>PPG/Deft (Corporate); Eastman/Solutia (Corporate); CAAP Coat (Unknown); Cytec (Corporate); AV-DEC (Family)</t>
        </is>
      </c>
    </row>
    <row r="1858">
      <c r="A1858" t="inlineStr">
        <is>
          <t>B1481</t>
        </is>
      </c>
      <c r="B1858" t="inlineStr">
        <is>
          <t>Albaugh</t>
        </is>
      </c>
      <c r="C1858" t="inlineStr"/>
      <c r="D1858" t="inlineStr">
        <is>
          <t>Albaugh LLC</t>
        </is>
      </c>
      <c r="E1858" t="inlineStr">
        <is>
          <t>Claude's guess</t>
        </is>
      </c>
      <c r="F1858" t="inlineStr">
        <is>
          <t>Private</t>
        </is>
      </c>
      <c r="H1858" t="inlineStr">
        <is>
          <t>Not rated</t>
        </is>
      </c>
      <c r="J1858" t="inlineStr">
        <is>
          <t>Out of scope / other</t>
        </is>
      </c>
      <c r="K1858" t="inlineStr">
        <is>
          <t>Pest, turf &amp; ag chemicals</t>
        </is>
      </c>
      <c r="L1858" t="n">
        <v>2</v>
      </c>
      <c r="M1858" s="3" t="n">
        <v>1</v>
      </c>
      <c r="N1858" t="inlineStr">
        <is>
          <t>Pass</t>
        </is>
      </c>
      <c r="O1858" t="n">
        <v>1</v>
      </c>
      <c r="P1858" s="3" t="n">
        <v>1</v>
      </c>
      <c r="Q1858" t="inlineStr">
        <is>
          <t>Fail</t>
        </is>
      </c>
      <c r="R1858" s="3" t="n">
        <v>1</v>
      </c>
      <c r="S1858" t="inlineStr">
        <is>
          <t>Pass</t>
        </is>
      </c>
      <c r="T1858" t="n">
        <v>25</v>
      </c>
      <c r="U1858" t="inlineStr">
        <is>
          <t>Out of scope</t>
        </is>
      </c>
      <c r="V1858" t="inlineStr">
        <is>
          <t>Corteva (Corporate); Monsanto (Corporate); Valent (Corporate); The Andersons (Corporate); AMVAC (Corporate)</t>
        </is>
      </c>
    </row>
    <row r="1859">
      <c r="A1859" t="inlineStr">
        <is>
          <t>B1770</t>
        </is>
      </c>
      <c r="B1859" t="inlineStr">
        <is>
          <t>AlcoSCRUB</t>
        </is>
      </c>
      <c r="C1859" t="inlineStr"/>
      <c r="D1859" t="inlineStr">
        <is>
          <t>VWR</t>
        </is>
      </c>
      <c r="E1859" t="inlineStr">
        <is>
          <t>Claude's guess</t>
        </is>
      </c>
      <c r="F1859" t="inlineStr">
        <is>
          <t>Corporate</t>
        </is>
      </c>
      <c r="H1859" t="inlineStr">
        <is>
          <t>Not rated</t>
        </is>
      </c>
      <c r="J1859" t="inlineStr">
        <is>
          <t>Janitorial / Facility</t>
        </is>
      </c>
      <c r="K1859" t="inlineStr">
        <is>
          <t>Hand cleaners, soaps &amp; sanitizers</t>
        </is>
      </c>
      <c r="L1859" t="n">
        <v>1</v>
      </c>
      <c r="M1859" s="3" t="n">
        <v>1</v>
      </c>
      <c r="N1859" t="inlineStr">
        <is>
          <t>Pass</t>
        </is>
      </c>
      <c r="O1859" t="n">
        <v>1</v>
      </c>
      <c r="P1859" s="3" t="n">
        <v>1</v>
      </c>
      <c r="Q1859" t="inlineStr">
        <is>
          <t>Fail</t>
        </is>
      </c>
      <c r="R1859" s="3" t="n">
        <v>1</v>
      </c>
      <c r="S1859" t="inlineStr">
        <is>
          <t>Pass</t>
        </is>
      </c>
      <c r="T1859" t="n">
        <v>25</v>
      </c>
      <c r="U1859" t="inlineStr">
        <is>
          <t>House brand</t>
        </is>
      </c>
      <c r="V1859" t="inlineStr">
        <is>
          <t>Mortech (Corporate); Enmotion (Corporate); SureKill (Private); Lil' Drug (Private); Kem Krest (Family)</t>
        </is>
      </c>
    </row>
    <row r="1860">
      <c r="A1860" t="inlineStr">
        <is>
          <t>B0617</t>
        </is>
      </c>
      <c r="B1860" t="inlineStr">
        <is>
          <t>Alemite</t>
        </is>
      </c>
      <c r="C1860" t="inlineStr"/>
      <c r="D1860" t="inlineStr">
        <is>
          <t>Alemite</t>
        </is>
      </c>
      <c r="E1860" t="inlineStr">
        <is>
          <t>Claude's guess</t>
        </is>
      </c>
      <c r="F1860" t="inlineStr">
        <is>
          <t>Private</t>
        </is>
      </c>
      <c r="H1860" t="inlineStr">
        <is>
          <t>Not rated</t>
        </is>
      </c>
      <c r="J1860" t="inlineStr">
        <is>
          <t>MRO / Industrial</t>
        </is>
      </c>
      <c r="K1860" t="inlineStr">
        <is>
          <t>Greases</t>
        </is>
      </c>
      <c r="L1860" t="n">
        <v>3</v>
      </c>
      <c r="M1860" s="3" t="n">
        <v>0.333</v>
      </c>
      <c r="N1860" t="inlineStr">
        <is>
          <t>Fail</t>
        </is>
      </c>
      <c r="O1860" t="n">
        <v>3</v>
      </c>
      <c r="P1860" s="3" t="n">
        <v>1</v>
      </c>
      <c r="Q1860" t="inlineStr">
        <is>
          <t>Partly</t>
        </is>
      </c>
      <c r="R1860" s="3" t="n">
        <v>0.333</v>
      </c>
      <c r="S1860" t="inlineStr">
        <is>
          <t>Fail</t>
        </is>
      </c>
      <c r="T1860" t="n">
        <v>7.5</v>
      </c>
      <c r="U1860" t="inlineStr">
        <is>
          <t>Not a chemical</t>
        </is>
      </c>
      <c r="V1860" t="inlineStr">
        <is>
          <t>Lincoln Industrial (Corporate); Wyco (Family); Justice Brothers (Family); Johndow (Family); Christo-Lube (Private)</t>
        </is>
      </c>
    </row>
    <row r="1861">
      <c r="A1861" t="inlineStr">
        <is>
          <t>B1771</t>
        </is>
      </c>
      <c r="B1861" t="inlineStr">
        <is>
          <t>Alien Power</t>
        </is>
      </c>
      <c r="C1861" t="inlineStr"/>
      <c r="D1861" t="inlineStr"/>
      <c r="E1861" t="inlineStr">
        <is>
          <t>Not identified</t>
        </is>
      </c>
      <c r="F1861" t="inlineStr">
        <is>
          <t>Unknown</t>
        </is>
      </c>
      <c r="H1861" t="inlineStr">
        <is>
          <t>Not rated</t>
        </is>
      </c>
      <c r="J1861" t="inlineStr">
        <is>
          <t>Janitorial / Facility</t>
        </is>
      </c>
      <c r="K1861" t="inlineStr">
        <is>
          <t>General cleaners &amp; degreasers</t>
        </is>
      </c>
      <c r="L1861" t="n">
        <v>1</v>
      </c>
      <c r="M1861" s="3" t="n">
        <v>1</v>
      </c>
      <c r="N1861" t="inlineStr">
        <is>
          <t>Pass</t>
        </is>
      </c>
      <c r="O1861" t="n">
        <v>0</v>
      </c>
      <c r="P1861" s="3" t="n">
        <v>0</v>
      </c>
      <c r="Q1861" t="inlineStr">
        <is>
          <t>Fail</t>
        </is>
      </c>
      <c r="R1861" s="3" t="n">
        <v>1</v>
      </c>
      <c r="S1861" t="inlineStr">
        <is>
          <t>Pass</t>
        </is>
      </c>
      <c r="T1861" t="n">
        <v>25</v>
      </c>
      <c r="U1861" t="inlineStr">
        <is>
          <t>Consumer only</t>
        </is>
      </c>
      <c r="V1861" t="inlineStr">
        <is>
          <t>MMR Fast Mold Removal (Unknown); e.logical (Unknown); ZCare Cleaning Products (Family); Jet Stream Aviation (Family); Citra-Plus (Unknown)</t>
        </is>
      </c>
    </row>
    <row r="1862">
      <c r="A1862" t="inlineStr">
        <is>
          <t>B1773</t>
        </is>
      </c>
      <c r="B1862" t="inlineStr">
        <is>
          <t>All Kleer</t>
        </is>
      </c>
      <c r="C1862" t="inlineStr"/>
      <c r="D1862" t="inlineStr"/>
      <c r="E1862" t="inlineStr">
        <is>
          <t>Not identified</t>
        </is>
      </c>
      <c r="F1862" t="inlineStr">
        <is>
          <t>Unknown</t>
        </is>
      </c>
      <c r="H1862" t="inlineStr">
        <is>
          <t>Not rated</t>
        </is>
      </c>
      <c r="J1862" t="inlineStr">
        <is>
          <t>Paints &amp; Coatings</t>
        </is>
      </c>
      <c r="K1862" t="inlineStr">
        <is>
          <t>Wood finishes, waxes &amp; polishes</t>
        </is>
      </c>
      <c r="L1862" t="n">
        <v>1</v>
      </c>
      <c r="M1862" s="3" t="n">
        <v>1</v>
      </c>
      <c r="N1862" t="inlineStr">
        <is>
          <t>Pass</t>
        </is>
      </c>
      <c r="O1862" t="n">
        <v>1</v>
      </c>
      <c r="P1862" s="3" t="n">
        <v>1</v>
      </c>
      <c r="Q1862" t="inlineStr">
        <is>
          <t>Fail</t>
        </is>
      </c>
      <c r="R1862" s="3" t="n">
        <v>1</v>
      </c>
      <c r="S1862" t="inlineStr">
        <is>
          <t>Pass</t>
        </is>
      </c>
      <c r="T1862" t="n">
        <v>25</v>
      </c>
      <c r="U1862" t="inlineStr">
        <is>
          <t>Unknown brand</t>
        </is>
      </c>
      <c r="V1862" t="inlineStr">
        <is>
          <t>Cavu (Unknown); Novus (Corporate); KPC (Unknown); Mer-Maids (Private); Plexus (Private)</t>
        </is>
      </c>
    </row>
    <row r="1863">
      <c r="A1863" t="inlineStr">
        <is>
          <t>B1774</t>
        </is>
      </c>
      <c r="B1863" t="inlineStr">
        <is>
          <t>All Sports (Oldcastle)</t>
        </is>
      </c>
      <c r="C1863" t="inlineStr"/>
      <c r="D1863" t="inlineStr">
        <is>
          <t>Oldcastle APG</t>
        </is>
      </c>
      <c r="E1863" t="inlineStr">
        <is>
          <t>Claude's guess</t>
        </is>
      </c>
      <c r="F1863" t="inlineStr">
        <is>
          <t>Corporate</t>
        </is>
      </c>
      <c r="H1863" t="inlineStr">
        <is>
          <t>Not rated</t>
        </is>
      </c>
      <c r="J1863" t="inlineStr">
        <is>
          <t>Marking</t>
        </is>
      </c>
      <c r="K1863" t="inlineStr">
        <is>
          <t>Marking &amp; striping paints</t>
        </is>
      </c>
      <c r="L1863" t="n">
        <v>1</v>
      </c>
      <c r="M1863" s="3" t="n">
        <v>1</v>
      </c>
      <c r="N1863" t="inlineStr">
        <is>
          <t>Pass</t>
        </is>
      </c>
      <c r="O1863" t="n">
        <v>1</v>
      </c>
      <c r="P1863" s="3" t="n">
        <v>1</v>
      </c>
      <c r="Q1863" t="inlineStr">
        <is>
          <t>Fail</t>
        </is>
      </c>
      <c r="R1863" s="3" t="n">
        <v>1</v>
      </c>
      <c r="S1863" t="inlineStr">
        <is>
          <t>Pass</t>
        </is>
      </c>
      <c r="T1863" t="n">
        <v>25</v>
      </c>
      <c r="U1863" t="inlineStr">
        <is>
          <t>Subsidiary of public co</t>
        </is>
      </c>
      <c r="V1863" t="inlineStr">
        <is>
          <t>Seymour of Sycamore (Family); All American Paint (Private); Endurant (Corporate); Wiegmann (Corporate); Standard Golf (ESOP)</t>
        </is>
      </c>
    </row>
    <row r="1864">
      <c r="A1864" t="inlineStr">
        <is>
          <t>B1378</t>
        </is>
      </c>
      <c r="B1864" t="inlineStr">
        <is>
          <t>Allbäck</t>
        </is>
      </c>
      <c r="C1864" t="inlineStr"/>
      <c r="D1864" t="inlineStr">
        <is>
          <t>Allbäck Linoljeprodukter (Sweden)</t>
        </is>
      </c>
      <c r="E1864" t="inlineStr">
        <is>
          <t>Workbook triage guess</t>
        </is>
      </c>
      <c r="F1864" t="inlineStr">
        <is>
          <t>Family</t>
        </is>
      </c>
      <c r="H1864" t="inlineStr">
        <is>
          <t>Not rated</t>
        </is>
      </c>
      <c r="J1864" t="inlineStr">
        <is>
          <t>MRO / Industrial</t>
        </is>
      </c>
      <c r="K1864" t="inlineStr">
        <is>
          <t>Lubricants &amp; oils</t>
        </is>
      </c>
      <c r="L1864" t="n">
        <v>3</v>
      </c>
      <c r="M1864" s="3" t="n">
        <v>1</v>
      </c>
      <c r="N1864" t="inlineStr">
        <is>
          <t>Pass</t>
        </is>
      </c>
      <c r="O1864" t="n">
        <v>1</v>
      </c>
      <c r="P1864" s="3" t="n">
        <v>1</v>
      </c>
      <c r="Q1864" t="inlineStr">
        <is>
          <t>Fail</t>
        </is>
      </c>
      <c r="R1864" s="3" t="n">
        <v>1</v>
      </c>
      <c r="S1864" t="inlineStr">
        <is>
          <t>Pass</t>
        </is>
      </c>
      <c r="T1864" t="n">
        <v>25</v>
      </c>
      <c r="U1864" t="inlineStr">
        <is>
          <t>Foreign maker</t>
        </is>
      </c>
      <c r="V1864" t="inlineStr">
        <is>
          <t>Clapham's (Family); Lee Valley (Family); Tried &amp; True (Corporate); Walrus Oil (Private); Osmo (Family)</t>
        </is>
      </c>
    </row>
    <row r="1865">
      <c r="A1865" t="inlineStr">
        <is>
          <t>B1337</t>
        </is>
      </c>
      <c r="B1865" t="inlineStr">
        <is>
          <t>Alliance Gator</t>
        </is>
      </c>
      <c r="C1865" t="inlineStr"/>
      <c r="D1865" t="inlineStr">
        <is>
          <t>Alliance Designer Products</t>
        </is>
      </c>
      <c r="E1865" t="inlineStr">
        <is>
          <t>Claude's guess</t>
        </is>
      </c>
      <c r="F1865" t="inlineStr">
        <is>
          <t>Private</t>
        </is>
      </c>
      <c r="H1865" t="inlineStr">
        <is>
          <t>Not rated</t>
        </is>
      </c>
      <c r="J1865" t="inlineStr">
        <is>
          <t>Construction</t>
        </is>
      </c>
      <c r="K1865" t="inlineStr">
        <is>
          <t>Caulks &amp; sealants</t>
        </is>
      </c>
      <c r="L1865" t="n">
        <v>4</v>
      </c>
      <c r="M1865" s="3" t="n">
        <v>0.75</v>
      </c>
      <c r="N1865" t="inlineStr">
        <is>
          <t>Pass</t>
        </is>
      </c>
      <c r="O1865" t="n">
        <v>1</v>
      </c>
      <c r="P1865" s="3" t="n">
        <v>1</v>
      </c>
      <c r="Q1865" t="inlineStr">
        <is>
          <t>Fail</t>
        </is>
      </c>
      <c r="R1865" s="3" t="n">
        <v>1</v>
      </c>
      <c r="S1865" t="inlineStr">
        <is>
          <t>Pass</t>
        </is>
      </c>
      <c r="T1865" t="n">
        <v>25</v>
      </c>
      <c r="U1865" t="inlineStr">
        <is>
          <t>Foreign maker</t>
        </is>
      </c>
      <c r="V1865" t="inlineStr">
        <is>
          <t>Lifeguard (Unknown); SEK Surebond (Private); Hardscape.com (Private); Techniseal (Corporate); General Chemical (Unknown)</t>
        </is>
      </c>
    </row>
    <row r="1866">
      <c r="A1866" t="inlineStr">
        <is>
          <t>B1775</t>
        </is>
      </c>
      <c r="B1866" t="inlineStr">
        <is>
          <t>Alligare</t>
        </is>
      </c>
      <c r="C1866" t="inlineStr"/>
      <c r="D1866" t="inlineStr">
        <is>
          <t>Alligare LLC</t>
        </is>
      </c>
      <c r="E1866" t="inlineStr">
        <is>
          <t>Claude's guess</t>
        </is>
      </c>
      <c r="F1866" t="inlineStr">
        <is>
          <t>Private</t>
        </is>
      </c>
      <c r="H1866" t="inlineStr">
        <is>
          <t>Not rated</t>
        </is>
      </c>
      <c r="J1866" t="inlineStr">
        <is>
          <t>Out of scope / other</t>
        </is>
      </c>
      <c r="K1866" t="inlineStr">
        <is>
          <t>Pest, turf &amp; ag chemicals</t>
        </is>
      </c>
      <c r="L1866" t="n">
        <v>1</v>
      </c>
      <c r="M1866" s="3" t="n">
        <v>1</v>
      </c>
      <c r="N1866" t="inlineStr">
        <is>
          <t>Pass</t>
        </is>
      </c>
      <c r="O1866" t="n">
        <v>1</v>
      </c>
      <c r="P1866" s="3" t="n">
        <v>1</v>
      </c>
      <c r="Q1866" t="inlineStr">
        <is>
          <t>Fail</t>
        </is>
      </c>
      <c r="R1866" s="3" t="n">
        <v>1</v>
      </c>
      <c r="S1866" t="inlineStr">
        <is>
          <t>Pass</t>
        </is>
      </c>
      <c r="T1866" t="n">
        <v>25</v>
      </c>
      <c r="U1866" t="inlineStr">
        <is>
          <t>Out of scope</t>
        </is>
      </c>
      <c r="V1866" t="inlineStr">
        <is>
          <t>Captain (Private); Aqua Neat (Corporate); SeClear (Private); K-Tea (Private); Finalsan (Family)</t>
        </is>
      </c>
    </row>
    <row r="1867">
      <c r="A1867" t="inlineStr">
        <is>
          <t>B0817</t>
        </is>
      </c>
      <c r="B1867" t="inlineStr">
        <is>
          <t>AllPoints</t>
        </is>
      </c>
      <c r="C1867" t="inlineStr"/>
      <c r="D1867" t="inlineStr">
        <is>
          <t>Allpoints Foodservice Parts</t>
        </is>
      </c>
      <c r="E1867" t="inlineStr">
        <is>
          <t>Claude's guess</t>
        </is>
      </c>
      <c r="F1867" t="inlineStr">
        <is>
          <t>Private</t>
        </is>
      </c>
      <c r="H1867" t="inlineStr">
        <is>
          <t>Not rated</t>
        </is>
      </c>
      <c r="J1867" t="inlineStr">
        <is>
          <t>MRO / Industrial</t>
        </is>
      </c>
      <c r="K1867" t="inlineStr">
        <is>
          <t>Lubricants &amp; oils</t>
        </is>
      </c>
      <c r="L1867" t="n">
        <v>3</v>
      </c>
      <c r="M1867" s="3" t="n">
        <v>1</v>
      </c>
      <c r="N1867" t="inlineStr">
        <is>
          <t>Pass</t>
        </is>
      </c>
      <c r="O1867" t="n">
        <v>2</v>
      </c>
      <c r="P1867" s="3" t="n">
        <v>1</v>
      </c>
      <c r="Q1867" t="inlineStr">
        <is>
          <t>Partly</t>
        </is>
      </c>
      <c r="R1867" s="3" t="n">
        <v>1</v>
      </c>
      <c r="S1867" t="inlineStr">
        <is>
          <t>Pass</t>
        </is>
      </c>
      <c r="T1867" t="n">
        <v>32.5</v>
      </c>
      <c r="U1867" t="inlineStr">
        <is>
          <t>House brand</t>
        </is>
      </c>
      <c r="V1867" t="inlineStr">
        <is>
          <t>Perlick (Family); Grindmaster-Cecilware (Private); Garland / US Range (Corporate); Carpigiani (Corporate); Belshaw (Corporate)</t>
        </is>
      </c>
    </row>
    <row r="1868">
      <c r="A1868" t="inlineStr">
        <is>
          <t>B1776</t>
        </is>
      </c>
      <c r="B1868" t="inlineStr">
        <is>
          <t>Allshine</t>
        </is>
      </c>
      <c r="C1868" t="inlineStr"/>
      <c r="D1868" t="inlineStr">
        <is>
          <t>The Middleby Corporation</t>
        </is>
      </c>
      <c r="E1868" t="inlineStr">
        <is>
          <t>Workbook triage guess</t>
        </is>
      </c>
      <c r="F1868" t="inlineStr">
        <is>
          <t>Corporate</t>
        </is>
      </c>
      <c r="H1868" t="inlineStr">
        <is>
          <t>Not rated</t>
        </is>
      </c>
      <c r="J1868" t="inlineStr">
        <is>
          <t>Janitorial / Facility</t>
        </is>
      </c>
      <c r="K1868" t="inlineStr">
        <is>
          <t>Specialty janitorial cleaners</t>
        </is>
      </c>
      <c r="L1868" t="n">
        <v>1</v>
      </c>
      <c r="M1868" s="3" t="n">
        <v>1</v>
      </c>
      <c r="N1868" t="inlineStr">
        <is>
          <t>Pass</t>
        </is>
      </c>
      <c r="O1868" t="n">
        <v>1</v>
      </c>
      <c r="P1868" s="3" t="n">
        <v>1</v>
      </c>
      <c r="Q1868" t="inlineStr">
        <is>
          <t>Fail</t>
        </is>
      </c>
      <c r="R1868" s="3" t="n">
        <v>1</v>
      </c>
      <c r="S1868" t="inlineStr">
        <is>
          <t>Pass</t>
        </is>
      </c>
      <c r="T1868" t="n">
        <v>25</v>
      </c>
      <c r="U1868" t="inlineStr">
        <is>
          <t>Subsidiary of public co</t>
        </is>
      </c>
      <c r="V1868" t="inlineStr">
        <is>
          <t>Weinman (PE); Victoria Bay (Private); Sheila Shine (Family); Brasso (Corporate); Parker &amp; Bailey (Private)</t>
        </is>
      </c>
    </row>
    <row r="1869">
      <c r="A1869" t="inlineStr">
        <is>
          <t>B1484</t>
        </is>
      </c>
      <c r="B1869" t="inlineStr">
        <is>
          <t>Allstar Performance</t>
        </is>
      </c>
      <c r="C1869" t="inlineStr"/>
      <c r="D1869" t="inlineStr">
        <is>
          <t>Allstar Performance</t>
        </is>
      </c>
      <c r="E1869" t="inlineStr">
        <is>
          <t>Claude's guess</t>
        </is>
      </c>
      <c r="F1869" t="inlineStr">
        <is>
          <t>Private</t>
        </is>
      </c>
      <c r="H1869" t="inlineStr">
        <is>
          <t>Not rated</t>
        </is>
      </c>
      <c r="J1869" t="inlineStr">
        <is>
          <t>MRO / Industrial</t>
        </is>
      </c>
      <c r="K1869" t="inlineStr">
        <is>
          <t>Lubricants &amp; oils</t>
        </is>
      </c>
      <c r="L1869" t="n">
        <v>2</v>
      </c>
      <c r="M1869" s="3" t="n">
        <v>1</v>
      </c>
      <c r="N1869" t="inlineStr">
        <is>
          <t>Pass</t>
        </is>
      </c>
      <c r="O1869" t="n">
        <v>1</v>
      </c>
      <c r="P1869" s="3" t="n">
        <v>1</v>
      </c>
      <c r="Q1869" t="inlineStr">
        <is>
          <t>Fail</t>
        </is>
      </c>
      <c r="R1869" s="3" t="n">
        <v>1</v>
      </c>
      <c r="S1869" t="inlineStr">
        <is>
          <t>Pass</t>
        </is>
      </c>
      <c r="T1869" t="n">
        <v>25</v>
      </c>
      <c r="U1869" t="inlineStr">
        <is>
          <t>Not a chemical</t>
        </is>
      </c>
      <c r="V1869" t="inlineStr">
        <is>
          <t>Car Dealer Depot (Private); SKM Industries (Family); Sakura (Family); Uni-ball (Corporate); K-T Industries (Private)</t>
        </is>
      </c>
    </row>
    <row r="1870">
      <c r="A1870" t="inlineStr">
        <is>
          <t>B3062</t>
        </is>
      </c>
      <c r="B1870" t="inlineStr">
        <is>
          <t>Alpha Wire</t>
        </is>
      </c>
      <c r="C1870" t="inlineStr"/>
      <c r="D1870" t="inlineStr">
        <is>
          <t>Alpha Wire</t>
        </is>
      </c>
      <c r="E1870" t="inlineStr">
        <is>
          <t>Claude's guess</t>
        </is>
      </c>
      <c r="F1870" t="inlineStr">
        <is>
          <t>Private</t>
        </is>
      </c>
      <c r="H1870" t="inlineStr">
        <is>
          <t>Not rated</t>
        </is>
      </c>
      <c r="J1870" t="inlineStr">
        <is>
          <t>Unclassified</t>
        </is>
      </c>
      <c r="K1870" t="inlineStr">
        <is>
          <t>Unclassified</t>
        </is>
      </c>
      <c r="L1870" t="n">
        <v>1</v>
      </c>
      <c r="M1870" s="3" t="n">
        <v>0</v>
      </c>
      <c r="N1870" t="inlineStr">
        <is>
          <t>Fail</t>
        </is>
      </c>
      <c r="O1870" t="n">
        <v>1</v>
      </c>
      <c r="P1870" s="3" t="n">
        <v>1</v>
      </c>
      <c r="Q1870" t="inlineStr">
        <is>
          <t>Fail</t>
        </is>
      </c>
      <c r="R1870" s="3" t="n">
        <v>0</v>
      </c>
      <c r="S1870" t="inlineStr">
        <is>
          <t>Fail</t>
        </is>
      </c>
      <c r="T1870" t="n">
        <v>0</v>
      </c>
      <c r="U1870" t="inlineStr">
        <is>
          <t>Not a chemical</t>
        </is>
      </c>
      <c r="V1870" t="inlineStr">
        <is>
          <t>ACP (Unknown); Boyd (Corporate); Emerel (PE)</t>
        </is>
      </c>
    </row>
    <row r="1871">
      <c r="A1871" t="inlineStr">
        <is>
          <t>B0980</t>
        </is>
      </c>
      <c r="B1871" t="inlineStr">
        <is>
          <t>Alto-Shaam</t>
        </is>
      </c>
      <c r="C1871" t="inlineStr"/>
      <c r="D1871" t="inlineStr">
        <is>
          <t>Alto-Shaam</t>
        </is>
      </c>
      <c r="E1871" t="inlineStr">
        <is>
          <t>Workbook triage guess</t>
        </is>
      </c>
      <c r="F1871" t="inlineStr">
        <is>
          <t>Family</t>
        </is>
      </c>
      <c r="H1871" t="inlineStr">
        <is>
          <t>Not rated</t>
        </is>
      </c>
      <c r="J1871" t="inlineStr">
        <is>
          <t>Janitorial / Facility</t>
        </is>
      </c>
      <c r="K1871" t="inlineStr">
        <is>
          <t>Specialty janitorial cleaners</t>
        </is>
      </c>
      <c r="L1871" t="n">
        <v>2</v>
      </c>
      <c r="M1871" s="3" t="n">
        <v>1</v>
      </c>
      <c r="N1871" t="inlineStr">
        <is>
          <t>Pass</t>
        </is>
      </c>
      <c r="O1871" t="n">
        <v>2</v>
      </c>
      <c r="P1871" s="3" t="n">
        <v>1</v>
      </c>
      <c r="Q1871" t="inlineStr">
        <is>
          <t>Partly</t>
        </is>
      </c>
      <c r="R1871" s="3" t="n">
        <v>1</v>
      </c>
      <c r="S1871" t="inlineStr">
        <is>
          <t>Pass</t>
        </is>
      </c>
      <c r="T1871" t="n">
        <v>32.5</v>
      </c>
      <c r="U1871" t="inlineStr">
        <is>
          <t>House brand</t>
        </is>
      </c>
      <c r="V1871" t="inlineStr">
        <is>
          <t>Pratica (Private); Unox (Family); TurboChef (Corporate); Ovention (Corporate); MagiKitch'n (Corporate)</t>
        </is>
      </c>
    </row>
    <row r="1872">
      <c r="A1872" t="inlineStr">
        <is>
          <t>B1777</t>
        </is>
      </c>
      <c r="B1872" t="inlineStr">
        <is>
          <t>Altosid</t>
        </is>
      </c>
      <c r="C1872" t="inlineStr"/>
      <c r="D1872" t="inlineStr">
        <is>
          <t>Central Life Sciences</t>
        </is>
      </c>
      <c r="E1872" t="inlineStr">
        <is>
          <t>Claude's guess</t>
        </is>
      </c>
      <c r="F1872" t="inlineStr">
        <is>
          <t>Corporate</t>
        </is>
      </c>
      <c r="H1872" t="inlineStr">
        <is>
          <t>Not rated</t>
        </is>
      </c>
      <c r="J1872" t="inlineStr">
        <is>
          <t>Out of scope / other</t>
        </is>
      </c>
      <c r="K1872" t="inlineStr">
        <is>
          <t>Pest, turf &amp; ag chemicals</t>
        </is>
      </c>
      <c r="L1872" t="n">
        <v>1</v>
      </c>
      <c r="M1872" s="3" t="n">
        <v>0</v>
      </c>
      <c r="N1872" t="inlineStr">
        <is>
          <t>Fail</t>
        </is>
      </c>
      <c r="O1872" t="n">
        <v>1</v>
      </c>
      <c r="P1872" s="3" t="n">
        <v>1</v>
      </c>
      <c r="Q1872" t="inlineStr">
        <is>
          <t>Fail</t>
        </is>
      </c>
      <c r="R1872" s="3" t="n">
        <v>0</v>
      </c>
      <c r="S1872" t="inlineStr">
        <is>
          <t>Fail</t>
        </is>
      </c>
      <c r="T1872" t="n">
        <v>0</v>
      </c>
      <c r="U1872" t="inlineStr">
        <is>
          <t>Subsidiary of public co</t>
        </is>
      </c>
      <c r="V1872" t="inlineStr">
        <is>
          <t>Riptide (Corporate); CB-80 (PE); OneGuard (Corporate); Sector (Corporate); Barricor (Unknown)</t>
        </is>
      </c>
    </row>
    <row r="1873">
      <c r="A1873" t="inlineStr">
        <is>
          <t>B3064</t>
        </is>
      </c>
      <c r="B1873" t="inlineStr">
        <is>
          <t>Alum-a-Lub</t>
        </is>
      </c>
      <c r="C1873" t="inlineStr"/>
      <c r="D1873" t="inlineStr">
        <is>
          <t>Alum-a-Lub</t>
        </is>
      </c>
      <c r="E1873" t="inlineStr">
        <is>
          <t>Claude's guess</t>
        </is>
      </c>
      <c r="F1873" t="inlineStr">
        <is>
          <t>Private</t>
        </is>
      </c>
      <c r="H1873" t="inlineStr">
        <is>
          <t>Not rated</t>
        </is>
      </c>
      <c r="J1873" t="inlineStr">
        <is>
          <t>Janitorial / Facility</t>
        </is>
      </c>
      <c r="K1873" t="inlineStr">
        <is>
          <t>General cleaners &amp; degreasers</t>
        </is>
      </c>
      <c r="L1873" t="n">
        <v>1</v>
      </c>
      <c r="M1873" s="3" t="n">
        <v>0</v>
      </c>
      <c r="N1873" t="inlineStr">
        <is>
          <t>Fail</t>
        </is>
      </c>
      <c r="O1873" t="n">
        <v>1</v>
      </c>
      <c r="P1873" s="3" t="n">
        <v>1</v>
      </c>
      <c r="Q1873" t="inlineStr">
        <is>
          <t>Fail</t>
        </is>
      </c>
      <c r="R1873" s="3" t="n">
        <v>0</v>
      </c>
      <c r="S1873" t="inlineStr">
        <is>
          <t>Fail</t>
        </is>
      </c>
      <c r="T1873" t="n">
        <v>0</v>
      </c>
      <c r="U1873" t="inlineStr">
        <is>
          <t>Unknown brand</t>
        </is>
      </c>
      <c r="V1873" t="inlineStr">
        <is>
          <t>Wow! (Unknown); Terra Breeze (Unknown); Spray-X (Unknown); Snuggle (Corporate); SmartBurner (Corporate)</t>
        </is>
      </c>
    </row>
    <row r="1874">
      <c r="A1874" t="inlineStr">
        <is>
          <t>B1778</t>
        </is>
      </c>
      <c r="B1874" t="inlineStr">
        <is>
          <t>Alumilite</t>
        </is>
      </c>
      <c r="C1874" t="inlineStr"/>
      <c r="D1874" t="inlineStr">
        <is>
          <t>Alumilite Corporation</t>
        </is>
      </c>
      <c r="E1874" t="inlineStr">
        <is>
          <t>Claude's guess</t>
        </is>
      </c>
      <c r="F1874" t="inlineStr">
        <is>
          <t>Private</t>
        </is>
      </c>
      <c r="H1874" t="inlineStr">
        <is>
          <t>Not rated</t>
        </is>
      </c>
      <c r="J1874" t="inlineStr">
        <is>
          <t>Janitorial / Facility</t>
        </is>
      </c>
      <c r="K1874" t="inlineStr">
        <is>
          <t>General cleaners &amp; degreasers</t>
        </is>
      </c>
      <c r="L1874" t="n">
        <v>1</v>
      </c>
      <c r="M1874" s="3" t="n">
        <v>1</v>
      </c>
      <c r="N1874" t="inlineStr">
        <is>
          <t>Pass</t>
        </is>
      </c>
      <c r="O1874" t="n">
        <v>0</v>
      </c>
      <c r="P1874" s="3" t="n">
        <v>0</v>
      </c>
      <c r="Q1874" t="inlineStr">
        <is>
          <t>Fail</t>
        </is>
      </c>
      <c r="R1874" s="3" t="n">
        <v>1</v>
      </c>
      <c r="S1874" t="inlineStr">
        <is>
          <t>Pass</t>
        </is>
      </c>
      <c r="T1874" t="n">
        <v>25</v>
      </c>
      <c r="U1874" t="inlineStr">
        <is>
          <t>Consumer only</t>
        </is>
      </c>
      <c r="V1874" t="inlineStr">
        <is>
          <t>Roll-Off (Private); QuikWood (Private); Pro-Lab (Private); Frekote (Corporate); Sporicidin (Private)</t>
        </is>
      </c>
    </row>
    <row r="1875">
      <c r="A1875" t="inlineStr">
        <is>
          <t>B3065</t>
        </is>
      </c>
      <c r="B1875" t="inlineStr">
        <is>
          <t>Amazon's</t>
        </is>
      </c>
      <c r="C1875" t="inlineStr"/>
      <c r="D1875" t="inlineStr">
        <is>
          <t>Amazon</t>
        </is>
      </c>
      <c r="E1875" t="inlineStr">
        <is>
          <t>Claude's guess</t>
        </is>
      </c>
      <c r="F1875" t="inlineStr">
        <is>
          <t>Corporate</t>
        </is>
      </c>
      <c r="H1875" t="inlineStr">
        <is>
          <t>Not rated</t>
        </is>
      </c>
      <c r="J1875" t="inlineStr">
        <is>
          <t>Marine</t>
        </is>
      </c>
      <c r="K1875" t="inlineStr">
        <is>
          <t>Marine care &amp; coatings</t>
        </is>
      </c>
      <c r="L1875" t="n">
        <v>1</v>
      </c>
      <c r="M1875" s="3" t="n">
        <v>0</v>
      </c>
      <c r="N1875" t="inlineStr">
        <is>
          <t>Fail</t>
        </is>
      </c>
      <c r="O1875" t="n">
        <v>0</v>
      </c>
      <c r="P1875" s="3" t="n">
        <v>0</v>
      </c>
      <c r="Q1875" t="inlineStr">
        <is>
          <t>Fail</t>
        </is>
      </c>
      <c r="R1875" s="3" t="n">
        <v>0</v>
      </c>
      <c r="S1875" t="inlineStr">
        <is>
          <t>Fail</t>
        </is>
      </c>
      <c r="T1875" t="n">
        <v>0</v>
      </c>
      <c r="U1875" t="inlineStr">
        <is>
          <t>Unknown brand</t>
        </is>
      </c>
      <c r="V1875" t="inlineStr">
        <is>
          <t>Sikkens (Corporate); SEMCO (Family); Snappy Teak (Corporate); Travaco (Corporate); Epifanes (Family)</t>
        </is>
      </c>
    </row>
    <row r="1876">
      <c r="A1876" t="inlineStr">
        <is>
          <t>B3067</t>
        </is>
      </c>
      <c r="B1876" t="inlineStr">
        <is>
          <t>AMEC Thermasol</t>
        </is>
      </c>
      <c r="C1876" t="inlineStr"/>
      <c r="D1876" t="inlineStr">
        <is>
          <t>AMEC Thermasol</t>
        </is>
      </c>
      <c r="E1876" t="inlineStr">
        <is>
          <t>Claude's guess</t>
        </is>
      </c>
      <c r="F1876" t="inlineStr">
        <is>
          <t>Private</t>
        </is>
      </c>
      <c r="H1876" t="inlineStr">
        <is>
          <t>Not rated</t>
        </is>
      </c>
      <c r="J1876" t="inlineStr">
        <is>
          <t>Electrical</t>
        </is>
      </c>
      <c r="K1876" t="inlineStr">
        <is>
          <t>Thermal compounds</t>
        </is>
      </c>
      <c r="L1876" t="n">
        <v>1</v>
      </c>
      <c r="M1876" s="3" t="n">
        <v>0</v>
      </c>
      <c r="N1876" t="inlineStr">
        <is>
          <t>Fail</t>
        </is>
      </c>
      <c r="O1876" t="n">
        <v>1</v>
      </c>
      <c r="P1876" s="3" t="n">
        <v>1</v>
      </c>
      <c r="Q1876" t="inlineStr">
        <is>
          <t>Fail</t>
        </is>
      </c>
      <c r="R1876" s="3" t="n">
        <v>0</v>
      </c>
      <c r="S1876" t="inlineStr">
        <is>
          <t>Fail</t>
        </is>
      </c>
      <c r="T1876" t="n">
        <v>0</v>
      </c>
      <c r="U1876" t="inlineStr">
        <is>
          <t>Foreign maker</t>
        </is>
      </c>
      <c r="V1876" t="inlineStr">
        <is>
          <t>Hernon (Family); Insulcast (Corporate); Novagard Solutions (Family); Electrolube (Corporate); Desco (ESOP)</t>
        </is>
      </c>
    </row>
    <row r="1877">
      <c r="A1877" t="inlineStr">
        <is>
          <t>B3068</t>
        </is>
      </c>
      <c r="B1877" t="inlineStr">
        <is>
          <t>AmerCare</t>
        </is>
      </c>
      <c r="C1877" t="inlineStr"/>
      <c r="D1877" t="inlineStr">
        <is>
          <t>AmerCare Royal</t>
        </is>
      </c>
      <c r="E1877" t="inlineStr">
        <is>
          <t>Workbook triage guess</t>
        </is>
      </c>
      <c r="F1877" t="inlineStr">
        <is>
          <t>Private</t>
        </is>
      </c>
      <c r="H1877" t="inlineStr">
        <is>
          <t>Not rated</t>
        </is>
      </c>
      <c r="J1877" t="inlineStr">
        <is>
          <t>Unclassified</t>
        </is>
      </c>
      <c r="K1877" t="inlineStr">
        <is>
          <t>Unclassified</t>
        </is>
      </c>
      <c r="L1877" t="n">
        <v>1</v>
      </c>
      <c r="M1877" s="3" t="n">
        <v>0</v>
      </c>
      <c r="N1877" t="inlineStr">
        <is>
          <t>Fail</t>
        </is>
      </c>
      <c r="O1877" t="n">
        <v>1</v>
      </c>
      <c r="P1877" s="3" t="n">
        <v>1</v>
      </c>
      <c r="Q1877" t="inlineStr">
        <is>
          <t>Fail</t>
        </is>
      </c>
      <c r="R1877" s="3" t="n">
        <v>0</v>
      </c>
      <c r="S1877" t="inlineStr">
        <is>
          <t>Fail</t>
        </is>
      </c>
      <c r="T1877" t="n">
        <v>0</v>
      </c>
      <c r="U1877" t="inlineStr">
        <is>
          <t>Not a chemical</t>
        </is>
      </c>
      <c r="V1877" t="inlineStr">
        <is>
          <t>X-Guard (Unknown); Stonecrete (Unknown); Ram-Tack (Unknown); Omni Dry (Unknown); OdorOx (Private)</t>
        </is>
      </c>
    </row>
    <row r="1878">
      <c r="A1878" t="inlineStr">
        <is>
          <t>B1781</t>
        </is>
      </c>
      <c r="B1878" t="inlineStr">
        <is>
          <t>American Beauty Tools</t>
        </is>
      </c>
      <c r="C1878" t="inlineStr"/>
      <c r="D1878" t="inlineStr">
        <is>
          <t>American Beauty Tools</t>
        </is>
      </c>
      <c r="E1878" t="inlineStr">
        <is>
          <t>Claude's guess</t>
        </is>
      </c>
      <c r="F1878" t="inlineStr">
        <is>
          <t>Private</t>
        </is>
      </c>
      <c r="H1878" t="inlineStr">
        <is>
          <t>Not rated</t>
        </is>
      </c>
      <c r="J1878" t="inlineStr">
        <is>
          <t>Plumbing / HVAC</t>
        </is>
      </c>
      <c r="K1878" t="inlineStr">
        <is>
          <t>Solder &amp; flux</t>
        </is>
      </c>
      <c r="L1878" t="n">
        <v>1</v>
      </c>
      <c r="M1878" s="3" t="n">
        <v>1</v>
      </c>
      <c r="N1878" t="inlineStr">
        <is>
          <t>Pass</t>
        </is>
      </c>
      <c r="O1878" t="n">
        <v>1</v>
      </c>
      <c r="P1878" s="3" t="n">
        <v>1</v>
      </c>
      <c r="Q1878" t="inlineStr">
        <is>
          <t>Fail</t>
        </is>
      </c>
      <c r="R1878" s="3" t="n">
        <v>1</v>
      </c>
      <c r="S1878" t="inlineStr">
        <is>
          <t>Pass</t>
        </is>
      </c>
      <c r="T1878" t="n">
        <v>25</v>
      </c>
      <c r="U1878" t="inlineStr">
        <is>
          <t>Not a chemical</t>
        </is>
      </c>
      <c r="V1878" t="inlineStr">
        <is>
          <t>Do It Best (Private); Baku (Private); Silvabrite (Corporate); TEC (Private); Harris Bridgit (Corporate)</t>
        </is>
      </c>
    </row>
    <row r="1879">
      <c r="A1879" t="inlineStr">
        <is>
          <t>B3070</t>
        </is>
      </c>
      <c r="B1879" t="inlineStr">
        <is>
          <t>American Fiber &amp; Finishing</t>
        </is>
      </c>
      <c r="C1879" t="inlineStr"/>
      <c r="D1879" t="inlineStr">
        <is>
          <t>American Fiber &amp; Finishing</t>
        </is>
      </c>
      <c r="E1879" t="inlineStr">
        <is>
          <t>Claude's guess</t>
        </is>
      </c>
      <c r="F1879" t="inlineStr">
        <is>
          <t>Private</t>
        </is>
      </c>
      <c r="H1879" t="inlineStr">
        <is>
          <t>Not rated</t>
        </is>
      </c>
      <c r="J1879" t="inlineStr">
        <is>
          <t>Janitorial / Facility</t>
        </is>
      </c>
      <c r="K1879" t="inlineStr">
        <is>
          <t>Wipes &amp; wipers</t>
        </is>
      </c>
      <c r="L1879" t="n">
        <v>1</v>
      </c>
      <c r="M1879" s="3" t="n">
        <v>1</v>
      </c>
      <c r="N1879" t="inlineStr">
        <is>
          <t>Pass</t>
        </is>
      </c>
      <c r="O1879" t="n">
        <v>1</v>
      </c>
      <c r="P1879" s="3" t="n">
        <v>1</v>
      </c>
      <c r="Q1879" t="inlineStr">
        <is>
          <t>Fail</t>
        </is>
      </c>
      <c r="R1879" s="3" t="n">
        <v>1</v>
      </c>
      <c r="S1879" t="inlineStr">
        <is>
          <t>Pass</t>
        </is>
      </c>
      <c r="T1879" t="n">
        <v>25</v>
      </c>
      <c r="U1879" t="inlineStr">
        <is>
          <t>Not a chemical</t>
        </is>
      </c>
      <c r="V1879" t="inlineStr">
        <is>
          <t>Zogics (Family); TrippNT (Private); Tidi Products (Private); Protexer (Private); Poltex (Private)</t>
        </is>
      </c>
    </row>
    <row r="1880">
      <c r="A1880" t="inlineStr">
        <is>
          <t>B1782</t>
        </is>
      </c>
      <c r="B1880" t="inlineStr">
        <is>
          <t>American Forge &amp; Foundry</t>
        </is>
      </c>
      <c r="C1880" t="inlineStr"/>
      <c r="D1880" t="inlineStr">
        <is>
          <t>American Forge &amp; Foundry</t>
        </is>
      </c>
      <c r="E1880" t="inlineStr">
        <is>
          <t>Claude's guess</t>
        </is>
      </c>
      <c r="F1880" t="inlineStr">
        <is>
          <t>Private</t>
        </is>
      </c>
      <c r="H1880" t="inlineStr">
        <is>
          <t>Not rated</t>
        </is>
      </c>
      <c r="J1880" t="inlineStr">
        <is>
          <t>MRO / Industrial</t>
        </is>
      </c>
      <c r="K1880" t="inlineStr">
        <is>
          <t>Greases</t>
        </is>
      </c>
      <c r="L1880" t="n">
        <v>1</v>
      </c>
      <c r="M1880" s="3" t="n">
        <v>0</v>
      </c>
      <c r="N1880" t="inlineStr">
        <is>
          <t>Fail</t>
        </is>
      </c>
      <c r="O1880" t="n">
        <v>1</v>
      </c>
      <c r="P1880" s="3" t="n">
        <v>1</v>
      </c>
      <c r="Q1880" t="inlineStr">
        <is>
          <t>Fail</t>
        </is>
      </c>
      <c r="R1880" s="3" t="n">
        <v>0</v>
      </c>
      <c r="S1880" t="inlineStr">
        <is>
          <t>Fail</t>
        </is>
      </c>
      <c r="T1880" t="n">
        <v>0</v>
      </c>
      <c r="U1880" t="inlineStr">
        <is>
          <t>Unknown brand</t>
        </is>
      </c>
      <c r="V1880" t="inlineStr">
        <is>
          <t>Teflon (DuPont) (Corporate); SMC (Corporate); Samsung (Corporate); ReelX (Private); Red "n" Tacky (Family)</t>
        </is>
      </c>
    </row>
    <row r="1881">
      <c r="A1881" t="inlineStr">
        <is>
          <t>B1783</t>
        </is>
      </c>
      <c r="B1881" t="inlineStr">
        <is>
          <t>American Garage Door Supply</t>
        </is>
      </c>
      <c r="C1881" t="inlineStr"/>
      <c r="D1881" t="inlineStr">
        <is>
          <t>American Garage Door Supply</t>
        </is>
      </c>
      <c r="E1881" t="inlineStr">
        <is>
          <t>Claude's guess</t>
        </is>
      </c>
      <c r="F1881" t="inlineStr">
        <is>
          <t>Private</t>
        </is>
      </c>
      <c r="H1881" t="inlineStr">
        <is>
          <t>Not rated</t>
        </is>
      </c>
      <c r="J1881" t="inlineStr">
        <is>
          <t>MRO / Industrial</t>
        </is>
      </c>
      <c r="K1881" t="inlineStr">
        <is>
          <t>Lubricants &amp; oils</t>
        </is>
      </c>
      <c r="L1881" t="n">
        <v>1</v>
      </c>
      <c r="M1881" s="3" t="n">
        <v>1</v>
      </c>
      <c r="N1881" t="inlineStr">
        <is>
          <t>Pass</t>
        </is>
      </c>
      <c r="O1881" t="n">
        <v>1</v>
      </c>
      <c r="P1881" s="3" t="n">
        <v>1</v>
      </c>
      <c r="Q1881" t="inlineStr">
        <is>
          <t>Fail</t>
        </is>
      </c>
      <c r="R1881" s="3" t="n">
        <v>1</v>
      </c>
      <c r="S1881" t="inlineStr">
        <is>
          <t>Pass</t>
        </is>
      </c>
      <c r="T1881" t="n">
        <v>25</v>
      </c>
      <c r="U1881" t="inlineStr">
        <is>
          <t>House brand</t>
        </is>
      </c>
      <c r="V1881" t="inlineStr">
        <is>
          <t>Vaper (Unknown); Sulflo (Unknown); Rexnord (Corporate); ORS Nasco (Private); Norjohn ACI (Private)</t>
        </is>
      </c>
    </row>
    <row r="1882">
      <c r="A1882" t="inlineStr">
        <is>
          <t>B1784</t>
        </is>
      </c>
      <c r="B1882" t="inlineStr">
        <is>
          <t>American Grease Stick</t>
        </is>
      </c>
      <c r="C1882" t="inlineStr"/>
      <c r="D1882" t="inlineStr">
        <is>
          <t>American Grease Stick Co</t>
        </is>
      </c>
      <c r="E1882" t="inlineStr">
        <is>
          <t>Claude's guess</t>
        </is>
      </c>
      <c r="F1882" t="inlineStr">
        <is>
          <t>Family</t>
        </is>
      </c>
      <c r="H1882" t="inlineStr">
        <is>
          <t>Not rated</t>
        </is>
      </c>
      <c r="J1882" t="inlineStr">
        <is>
          <t>MRO / Industrial</t>
        </is>
      </c>
      <c r="K1882" t="inlineStr">
        <is>
          <t>Greases</t>
        </is>
      </c>
      <c r="L1882" t="n">
        <v>1</v>
      </c>
      <c r="M1882" s="3" t="n">
        <v>1</v>
      </c>
      <c r="N1882" t="inlineStr">
        <is>
          <t>Pass</t>
        </is>
      </c>
      <c r="O1882" t="n">
        <v>1</v>
      </c>
      <c r="P1882" s="3" t="n">
        <v>1</v>
      </c>
      <c r="Q1882" t="inlineStr">
        <is>
          <t>Fail</t>
        </is>
      </c>
      <c r="R1882" s="3" t="n">
        <v>1</v>
      </c>
      <c r="S1882" t="inlineStr">
        <is>
          <t>Pass</t>
        </is>
      </c>
      <c r="T1882" t="n">
        <v>25</v>
      </c>
      <c r="U1882" t="inlineStr">
        <is>
          <t>Subsidiary, owner known</t>
        </is>
      </c>
      <c r="V1882" t="inlineStr">
        <is>
          <t>Stens (PE); Farm Rated (PE); Beckman Coulter (Corporate); Performance Tool (Corporate); Ironton (Family)</t>
        </is>
      </c>
    </row>
    <row r="1883">
      <c r="A1883" t="inlineStr">
        <is>
          <t>B3071</t>
        </is>
      </c>
      <c r="B1883" t="inlineStr">
        <is>
          <t>American Packing &amp; Gasket</t>
        </is>
      </c>
      <c r="C1883" t="inlineStr"/>
      <c r="D1883" t="inlineStr">
        <is>
          <t>American Packing &amp; Gasket</t>
        </is>
      </c>
      <c r="E1883" t="inlineStr">
        <is>
          <t>Claude's guess</t>
        </is>
      </c>
      <c r="F1883" t="inlineStr">
        <is>
          <t>Private</t>
        </is>
      </c>
      <c r="H1883" t="inlineStr">
        <is>
          <t>Not rated</t>
        </is>
      </c>
      <c r="J1883" t="inlineStr">
        <is>
          <t>MRO / Industrial</t>
        </is>
      </c>
      <c r="K1883" t="inlineStr">
        <is>
          <t>Gasket makers &amp; removers</t>
        </is>
      </c>
      <c r="L1883" t="n">
        <v>1</v>
      </c>
      <c r="M1883" s="3" t="n">
        <v>0</v>
      </c>
      <c r="N1883" t="inlineStr">
        <is>
          <t>Fail</t>
        </is>
      </c>
      <c r="O1883" t="n">
        <v>1</v>
      </c>
      <c r="P1883" s="3" t="n">
        <v>1</v>
      </c>
      <c r="Q1883" t="inlineStr">
        <is>
          <t>Fail</t>
        </is>
      </c>
      <c r="R1883" s="3" t="n">
        <v>0</v>
      </c>
      <c r="S1883" t="inlineStr">
        <is>
          <t>Fail</t>
        </is>
      </c>
      <c r="T1883" t="n">
        <v>0</v>
      </c>
      <c r="U1883" t="inlineStr">
        <is>
          <t>Not a chemical</t>
        </is>
      </c>
      <c r="V1883" t="inlineStr">
        <is>
          <t>GARLOCK (Corporate)</t>
        </is>
      </c>
    </row>
    <row r="1884">
      <c r="A1884" t="inlineStr">
        <is>
          <t>B1785</t>
        </is>
      </c>
      <c r="B1884" t="inlineStr">
        <is>
          <t>Amerimax</t>
        </is>
      </c>
      <c r="C1884" t="inlineStr"/>
      <c r="D1884" t="inlineStr">
        <is>
          <t>OmniMax International</t>
        </is>
      </c>
      <c r="E1884" t="inlineStr">
        <is>
          <t>Claude's guess</t>
        </is>
      </c>
      <c r="F1884" t="inlineStr">
        <is>
          <t>PE</t>
        </is>
      </c>
      <c r="H1884" t="inlineStr">
        <is>
          <t>Not rated</t>
        </is>
      </c>
      <c r="J1884" t="inlineStr">
        <is>
          <t>Construction</t>
        </is>
      </c>
      <c r="K1884" t="inlineStr">
        <is>
          <t>Roofing &amp; waterproofing</t>
        </is>
      </c>
      <c r="L1884" t="n">
        <v>1</v>
      </c>
      <c r="M1884" s="3" t="n">
        <v>1</v>
      </c>
      <c r="N1884" t="inlineStr">
        <is>
          <t>Pass</t>
        </is>
      </c>
      <c r="O1884" t="n">
        <v>0</v>
      </c>
      <c r="P1884" s="3" t="n">
        <v>0</v>
      </c>
      <c r="Q1884" t="inlineStr">
        <is>
          <t>Fail</t>
        </is>
      </c>
      <c r="R1884" s="3" t="n">
        <v>1</v>
      </c>
      <c r="S1884" t="inlineStr">
        <is>
          <t>Pass</t>
        </is>
      </c>
      <c r="T1884" t="n">
        <v>25</v>
      </c>
      <c r="U1884" t="inlineStr">
        <is>
          <t>Subsidiary of other large co</t>
        </is>
      </c>
      <c r="V1884" t="inlineStr">
        <is>
          <t>NPC Sealants (Family); RM Lucas (PE); Chomp (Unknown); nVent ERICO (Corporate); XOMOX (Corporate)</t>
        </is>
      </c>
    </row>
    <row r="1885">
      <c r="A1885" t="inlineStr">
        <is>
          <t>B0819</t>
        </is>
      </c>
      <c r="B1885" t="inlineStr">
        <is>
          <t>Ameripolish</t>
        </is>
      </c>
      <c r="C1885" t="inlineStr"/>
      <c r="D1885" t="inlineStr">
        <is>
          <t>Ameripolish</t>
        </is>
      </c>
      <c r="E1885" t="inlineStr">
        <is>
          <t>Workbook triage guess</t>
        </is>
      </c>
      <c r="F1885" t="inlineStr">
        <is>
          <t>Private</t>
        </is>
      </c>
      <c r="H1885" t="inlineStr">
        <is>
          <t>Not rated</t>
        </is>
      </c>
      <c r="J1885" t="inlineStr">
        <is>
          <t>Construction</t>
        </is>
      </c>
      <c r="K1885" t="inlineStr">
        <is>
          <t>Concrete, masonry &amp; hardscape</t>
        </is>
      </c>
      <c r="L1885" t="n">
        <v>3</v>
      </c>
      <c r="M1885" s="3" t="n">
        <v>0.667</v>
      </c>
      <c r="N1885" t="inlineStr">
        <is>
          <t>Partly</t>
        </is>
      </c>
      <c r="O1885" t="n">
        <v>2</v>
      </c>
      <c r="P1885" s="3" t="n">
        <v>1</v>
      </c>
      <c r="Q1885" t="inlineStr">
        <is>
          <t>Partly</t>
        </is>
      </c>
      <c r="R1885" s="3" t="n">
        <v>0.667</v>
      </c>
      <c r="S1885" t="inlineStr">
        <is>
          <t>Partly</t>
        </is>
      </c>
      <c r="T1885" t="n">
        <v>20</v>
      </c>
      <c r="U1885" t="inlineStr">
        <is>
          <t>Actionable candidate</t>
        </is>
      </c>
      <c r="V1885" t="inlineStr">
        <is>
          <t>PERMAGUARD (Unknown); L&amp;M (Family); Consolideck (Family); PCM (Unknown); PROSOCO (Private)</t>
        </is>
      </c>
    </row>
    <row r="1886">
      <c r="A1886" t="inlineStr">
        <is>
          <t>B3072</t>
        </is>
      </c>
      <c r="B1886" t="inlineStr">
        <is>
          <t>AmeriSeal</t>
        </is>
      </c>
      <c r="C1886" t="inlineStr"/>
      <c r="D1886" t="inlineStr">
        <is>
          <t>AmeriSeal</t>
        </is>
      </c>
      <c r="E1886" t="inlineStr">
        <is>
          <t>Claude's guess</t>
        </is>
      </c>
      <c r="F1886" t="inlineStr">
        <is>
          <t>Private</t>
        </is>
      </c>
      <c r="H1886" t="inlineStr">
        <is>
          <t>Not rated</t>
        </is>
      </c>
      <c r="J1886" t="inlineStr">
        <is>
          <t>Unclassified</t>
        </is>
      </c>
      <c r="K1886" t="inlineStr">
        <is>
          <t>Unclassified</t>
        </is>
      </c>
      <c r="L1886" t="n">
        <v>1</v>
      </c>
      <c r="M1886" s="3" t="n">
        <v>0</v>
      </c>
      <c r="N1886" t="inlineStr">
        <is>
          <t>Fail</t>
        </is>
      </c>
      <c r="O1886" t="n">
        <v>0</v>
      </c>
      <c r="P1886" s="3" t="n">
        <v>0</v>
      </c>
      <c r="Q1886" t="inlineStr">
        <is>
          <t>Fail</t>
        </is>
      </c>
      <c r="R1886" s="3" t="n">
        <v>0</v>
      </c>
      <c r="S1886" t="inlineStr">
        <is>
          <t>Fail</t>
        </is>
      </c>
      <c r="T1886" t="n">
        <v>0</v>
      </c>
      <c r="U1886" t="inlineStr">
        <is>
          <t>Unknown brand</t>
        </is>
      </c>
      <c r="V1886" t="inlineStr"/>
    </row>
    <row r="1887">
      <c r="A1887" t="inlineStr">
        <is>
          <t>B1786</t>
        </is>
      </c>
      <c r="B1887" t="inlineStr">
        <is>
          <t>AMES</t>
        </is>
      </c>
      <c r="C1887" t="inlineStr"/>
      <c r="D1887" t="inlineStr">
        <is>
          <t>AMES Research Laboratories</t>
        </is>
      </c>
      <c r="E1887" t="inlineStr">
        <is>
          <t>Claude's guess</t>
        </is>
      </c>
      <c r="F1887" t="inlineStr">
        <is>
          <t>Private</t>
        </is>
      </c>
      <c r="H1887" t="inlineStr">
        <is>
          <t>Not rated</t>
        </is>
      </c>
      <c r="J1887" t="inlineStr">
        <is>
          <t>Construction</t>
        </is>
      </c>
      <c r="K1887" t="inlineStr">
        <is>
          <t>Roofing &amp; waterproofing</t>
        </is>
      </c>
      <c r="L1887" t="n">
        <v>1</v>
      </c>
      <c r="M1887" s="3" t="n">
        <v>1</v>
      </c>
      <c r="N1887" t="inlineStr">
        <is>
          <t>Pass</t>
        </is>
      </c>
      <c r="O1887" t="n">
        <v>0</v>
      </c>
      <c r="P1887" s="3" t="n">
        <v>0</v>
      </c>
      <c r="Q1887" t="inlineStr">
        <is>
          <t>Fail</t>
        </is>
      </c>
      <c r="R1887" s="3" t="n">
        <v>1</v>
      </c>
      <c r="S1887" t="inlineStr">
        <is>
          <t>Pass</t>
        </is>
      </c>
      <c r="T1887" t="n">
        <v>25</v>
      </c>
      <c r="U1887" t="inlineStr">
        <is>
          <t>Actionable candidate</t>
        </is>
      </c>
      <c r="V1887" t="inlineStr">
        <is>
          <t>TWP (ESOP); GacoFlex (Corporate); Insl-X (Corporate); Copper Green (Corporate); Seal-Krete (Corporate)</t>
        </is>
      </c>
    </row>
    <row r="1888">
      <c r="A1888" t="inlineStr">
        <is>
          <t>B3074</t>
        </is>
      </c>
      <c r="B1888" t="inlineStr">
        <is>
          <t>Amphenol Wilcoxon</t>
        </is>
      </c>
      <c r="C1888" t="inlineStr"/>
      <c r="D1888" t="inlineStr">
        <is>
          <t>Amphenol Wilcoxon</t>
        </is>
      </c>
      <c r="E1888" t="inlineStr">
        <is>
          <t>Claude's guess</t>
        </is>
      </c>
      <c r="F1888" t="inlineStr">
        <is>
          <t>Corporate</t>
        </is>
      </c>
      <c r="H1888" t="inlineStr">
        <is>
          <t>Not rated</t>
        </is>
      </c>
      <c r="J1888" t="inlineStr">
        <is>
          <t>Adhesives</t>
        </is>
      </c>
      <c r="K1888" t="inlineStr">
        <is>
          <t>Instant adhesives (CA)</t>
        </is>
      </c>
      <c r="L1888" t="n">
        <v>1</v>
      </c>
      <c r="M1888" s="3" t="n">
        <v>0</v>
      </c>
      <c r="N1888" t="inlineStr">
        <is>
          <t>Fail</t>
        </is>
      </c>
      <c r="O1888" t="n">
        <v>1</v>
      </c>
      <c r="P1888" s="3" t="n">
        <v>1</v>
      </c>
      <c r="Q1888" t="inlineStr">
        <is>
          <t>Fail</t>
        </is>
      </c>
      <c r="R1888" s="3" t="n">
        <v>0</v>
      </c>
      <c r="S1888" t="inlineStr">
        <is>
          <t>Fail</t>
        </is>
      </c>
      <c r="T1888" t="n">
        <v>0</v>
      </c>
      <c r="U1888" t="inlineStr">
        <is>
          <t>Not a chemical</t>
        </is>
      </c>
      <c r="V1888" t="inlineStr">
        <is>
          <t>Multicomp (Corporate); SureBilt (Private); Tool Shed (Private); Bel-Art (Corporate); Gorilla (Family)</t>
        </is>
      </c>
    </row>
    <row r="1889">
      <c r="A1889" t="inlineStr">
        <is>
          <t>B1788</t>
        </is>
      </c>
      <c r="B1889" t="inlineStr">
        <is>
          <t>AMVAC</t>
        </is>
      </c>
      <c r="C1889" t="inlineStr"/>
      <c r="D1889" t="inlineStr">
        <is>
          <t>AMVAC Chemical</t>
        </is>
      </c>
      <c r="E1889" t="inlineStr">
        <is>
          <t>Claude's guess</t>
        </is>
      </c>
      <c r="F1889" t="inlineStr">
        <is>
          <t>Corporate</t>
        </is>
      </c>
      <c r="H1889" t="inlineStr">
        <is>
          <t>Not rated</t>
        </is>
      </c>
      <c r="J1889" t="inlineStr">
        <is>
          <t>Out of scope / other</t>
        </is>
      </c>
      <c r="K1889" t="inlineStr">
        <is>
          <t>Pest, turf &amp; ag chemicals</t>
        </is>
      </c>
      <c r="L1889" t="n">
        <v>1</v>
      </c>
      <c r="M1889" s="3" t="n">
        <v>0</v>
      </c>
      <c r="N1889" t="inlineStr">
        <is>
          <t>Fail</t>
        </is>
      </c>
      <c r="O1889" t="n">
        <v>1</v>
      </c>
      <c r="P1889" s="3" t="n">
        <v>1</v>
      </c>
      <c r="Q1889" t="inlineStr">
        <is>
          <t>Fail</t>
        </is>
      </c>
      <c r="R1889" s="3" t="n">
        <v>0</v>
      </c>
      <c r="S1889" t="inlineStr">
        <is>
          <t>Fail</t>
        </is>
      </c>
      <c r="T1889" t="n">
        <v>0</v>
      </c>
      <c r="U1889" t="inlineStr">
        <is>
          <t>Subsidiary of public co</t>
        </is>
      </c>
      <c r="V1889" t="inlineStr">
        <is>
          <t>Corteva (Corporate); Monsanto (Corporate); The Andersons (Corporate); Albaugh (Private); Quali-Pro (Corporate)</t>
        </is>
      </c>
    </row>
    <row r="1890">
      <c r="A1890" t="inlineStr">
        <is>
          <t>B0820</t>
        </is>
      </c>
      <c r="B1890" t="inlineStr">
        <is>
          <t>Anabec</t>
        </is>
      </c>
      <c r="C1890" t="inlineStr"/>
      <c r="D1890" t="inlineStr">
        <is>
          <t>Anabec Inc</t>
        </is>
      </c>
      <c r="E1890" t="inlineStr">
        <is>
          <t>Claude's guess</t>
        </is>
      </c>
      <c r="F1890" t="inlineStr">
        <is>
          <t>Private</t>
        </is>
      </c>
      <c r="H1890" t="inlineStr">
        <is>
          <t>Not rated</t>
        </is>
      </c>
      <c r="J1890" t="inlineStr">
        <is>
          <t>Janitorial / Facility</t>
        </is>
      </c>
      <c r="K1890" t="inlineStr">
        <is>
          <t>General cleaners &amp; degreasers</t>
        </is>
      </c>
      <c r="L1890" t="n">
        <v>3</v>
      </c>
      <c r="M1890" s="3" t="n">
        <v>0.333</v>
      </c>
      <c r="N1890" t="inlineStr">
        <is>
          <t>Fail</t>
        </is>
      </c>
      <c r="O1890" t="n">
        <v>2</v>
      </c>
      <c r="P1890" s="3" t="n">
        <v>1</v>
      </c>
      <c r="Q1890" t="inlineStr">
        <is>
          <t>Partly</t>
        </is>
      </c>
      <c r="R1890" s="3" t="n">
        <v>0.667</v>
      </c>
      <c r="S1890" t="inlineStr">
        <is>
          <t>Partly</t>
        </is>
      </c>
      <c r="T1890" t="n">
        <v>12.5</v>
      </c>
      <c r="U1890" t="inlineStr">
        <is>
          <t>Actionable candidate</t>
        </is>
      </c>
      <c r="V1890" t="inlineStr">
        <is>
          <t>Dri-Eaz (Corporate); BIOESQUE (Private); Hydrex (PE); Salisbury (Corporate); Benefect (Private)</t>
        </is>
      </c>
    </row>
    <row r="1891">
      <c r="A1891" t="inlineStr">
        <is>
          <t>B0981</t>
        </is>
      </c>
      <c r="B1891" t="inlineStr">
        <is>
          <t>Anchor</t>
        </is>
      </c>
      <c r="C1891" t="inlineStr"/>
      <c r="D1891" t="inlineStr"/>
      <c r="E1891" t="inlineStr">
        <is>
          <t>Not identified</t>
        </is>
      </c>
      <c r="F1891" t="inlineStr">
        <is>
          <t>Unknown</t>
        </is>
      </c>
      <c r="H1891" t="inlineStr">
        <is>
          <t>Not rated</t>
        </is>
      </c>
      <c r="J1891" t="inlineStr">
        <is>
          <t>MRO / Industrial</t>
        </is>
      </c>
      <c r="K1891" t="inlineStr">
        <is>
          <t>Welding chemicals &amp; anti-spatter</t>
        </is>
      </c>
      <c r="L1891" t="n">
        <v>2</v>
      </c>
      <c r="M1891" s="3" t="n">
        <v>1</v>
      </c>
      <c r="N1891" t="inlineStr">
        <is>
          <t>Pass</t>
        </is>
      </c>
      <c r="O1891" t="n">
        <v>2</v>
      </c>
      <c r="P1891" s="3" t="n">
        <v>1</v>
      </c>
      <c r="Q1891" t="inlineStr">
        <is>
          <t>Partly</t>
        </is>
      </c>
      <c r="R1891" s="3" t="n">
        <v>1</v>
      </c>
      <c r="S1891" t="inlineStr">
        <is>
          <t>Pass</t>
        </is>
      </c>
      <c r="T1891" t="n">
        <v>32.5</v>
      </c>
      <c r="U1891" t="inlineStr"/>
      <c r="V1891" t="inlineStr">
        <is>
          <t>Wypo (Unknown); Weldcote Metals (Corporate); Kimball Midwest Approved Vendor (Family); Joe's Kleen (Family); Cool Tool (Corporate)</t>
        </is>
      </c>
    </row>
    <row r="1892">
      <c r="A1892" t="inlineStr">
        <is>
          <t>B3075</t>
        </is>
      </c>
      <c r="B1892" t="inlineStr">
        <is>
          <t>ANCHOR BRAND</t>
        </is>
      </c>
      <c r="C1892" t="inlineStr"/>
      <c r="D1892" t="inlineStr">
        <is>
          <t>Anchor Brand</t>
        </is>
      </c>
      <c r="E1892" t="inlineStr">
        <is>
          <t>Claude's guess</t>
        </is>
      </c>
      <c r="F1892" t="inlineStr">
        <is>
          <t>Private</t>
        </is>
      </c>
      <c r="H1892" t="inlineStr">
        <is>
          <t>Not rated</t>
        </is>
      </c>
      <c r="J1892" t="inlineStr">
        <is>
          <t>Janitorial / Facility</t>
        </is>
      </c>
      <c r="K1892" t="inlineStr">
        <is>
          <t>Wipes &amp; wipers</t>
        </is>
      </c>
      <c r="L1892" t="n">
        <v>1</v>
      </c>
      <c r="M1892" s="3" t="n">
        <v>0</v>
      </c>
      <c r="N1892" t="inlineStr">
        <is>
          <t>Fail</t>
        </is>
      </c>
      <c r="O1892" t="n">
        <v>1</v>
      </c>
      <c r="P1892" s="3" t="n">
        <v>1</v>
      </c>
      <c r="Q1892" t="inlineStr">
        <is>
          <t>Fail</t>
        </is>
      </c>
      <c r="R1892" s="3" t="n">
        <v>0</v>
      </c>
      <c r="S1892" t="inlineStr">
        <is>
          <t>Fail</t>
        </is>
      </c>
      <c r="T1892" t="n">
        <v>0</v>
      </c>
      <c r="U1892" t="inlineStr">
        <is>
          <t>House brand</t>
        </is>
      </c>
      <c r="V1892" t="inlineStr">
        <is>
          <t>InfinX (Private); Wypo (Unknown); Best Welds (PE); Seymour Midwest (Family); Hardware Dist Warehouses (Private)</t>
        </is>
      </c>
    </row>
    <row r="1893">
      <c r="A1893" t="inlineStr">
        <is>
          <t>B1789</t>
        </is>
      </c>
      <c r="B1893" t="inlineStr">
        <is>
          <t>Anchorseal</t>
        </is>
      </c>
      <c r="C1893" t="inlineStr"/>
      <c r="D1893" t="inlineStr">
        <is>
          <t>UC Coatings</t>
        </is>
      </c>
      <c r="E1893" t="inlineStr">
        <is>
          <t>Claude's guess</t>
        </is>
      </c>
      <c r="F1893" t="inlineStr">
        <is>
          <t>Private</t>
        </is>
      </c>
      <c r="H1893" t="inlineStr">
        <is>
          <t>Not rated</t>
        </is>
      </c>
      <c r="J1893" t="inlineStr">
        <is>
          <t>Construction</t>
        </is>
      </c>
      <c r="K1893" t="inlineStr">
        <is>
          <t>Caulks &amp; sealants</t>
        </is>
      </c>
      <c r="L1893" t="n">
        <v>1</v>
      </c>
      <c r="M1893" s="3" t="n">
        <v>1</v>
      </c>
      <c r="N1893" t="inlineStr">
        <is>
          <t>Pass</t>
        </is>
      </c>
      <c r="O1893" t="n">
        <v>0</v>
      </c>
      <c r="P1893" s="3" t="n">
        <v>0</v>
      </c>
      <c r="Q1893" t="inlineStr">
        <is>
          <t>Fail</t>
        </is>
      </c>
      <c r="R1893" s="3" t="n">
        <v>1</v>
      </c>
      <c r="S1893" t="inlineStr">
        <is>
          <t>Pass</t>
        </is>
      </c>
      <c r="T1893" t="n">
        <v>25</v>
      </c>
      <c r="U1893" t="inlineStr">
        <is>
          <t>Subsidiary, owner known</t>
        </is>
      </c>
      <c r="V1893" t="inlineStr">
        <is>
          <t>Old Fashioned Milk Paint (Family); Tree Saver (Unknown); Artisan (Unknown); Protecto Wrap (Private); EcoSeal (Corporate)</t>
        </is>
      </c>
    </row>
    <row r="1894">
      <c r="A1894" t="inlineStr">
        <is>
          <t>B1790</t>
        </is>
      </c>
      <c r="B1894" t="inlineStr">
        <is>
          <t>Ancor (Marinco)</t>
        </is>
      </c>
      <c r="C1894" t="inlineStr"/>
      <c r="D1894" t="inlineStr">
        <is>
          <t>Ancor</t>
        </is>
      </c>
      <c r="E1894" t="inlineStr">
        <is>
          <t>Claude's guess</t>
        </is>
      </c>
      <c r="F1894" t="inlineStr">
        <is>
          <t>Corporate</t>
        </is>
      </c>
      <c r="H1894" t="inlineStr">
        <is>
          <t>Not rated</t>
        </is>
      </c>
      <c r="J1894" t="inlineStr">
        <is>
          <t>MRO / Industrial</t>
        </is>
      </c>
      <c r="K1894" t="inlineStr">
        <is>
          <t>Lubricants &amp; oils</t>
        </is>
      </c>
      <c r="L1894" t="n">
        <v>1</v>
      </c>
      <c r="M1894" s="3" t="n">
        <v>1</v>
      </c>
      <c r="N1894" t="inlineStr">
        <is>
          <t>Pass</t>
        </is>
      </c>
      <c r="O1894" t="n">
        <v>0</v>
      </c>
      <c r="P1894" s="3" t="n">
        <v>0</v>
      </c>
      <c r="Q1894" t="inlineStr">
        <is>
          <t>Fail</t>
        </is>
      </c>
      <c r="R1894" s="3" t="n">
        <v>1</v>
      </c>
      <c r="S1894" t="inlineStr">
        <is>
          <t>Pass</t>
        </is>
      </c>
      <c r="T1894" t="n">
        <v>25</v>
      </c>
      <c r="U1894" t="inlineStr">
        <is>
          <t>Subsidiary of public co</t>
        </is>
      </c>
      <c r="V1894" t="inlineStr">
        <is>
          <t>Unique (Corporate); ACDelco (Corporate); Standard Motor Products (Corporate); Dendesigns (Unknown); VersaChem (Corporate)</t>
        </is>
      </c>
    </row>
    <row r="1895">
      <c r="A1895" t="inlineStr">
        <is>
          <t>B1792</t>
        </is>
      </c>
      <c r="B1895" t="inlineStr">
        <is>
          <t>Andersen</t>
        </is>
      </c>
      <c r="C1895" t="inlineStr"/>
      <c r="D1895" t="inlineStr">
        <is>
          <t>Andersen Winches</t>
        </is>
      </c>
      <c r="E1895" t="inlineStr">
        <is>
          <t>Claude's guess</t>
        </is>
      </c>
      <c r="F1895" t="inlineStr">
        <is>
          <t>Private</t>
        </is>
      </c>
      <c r="H1895" t="inlineStr">
        <is>
          <t>Not rated</t>
        </is>
      </c>
      <c r="J1895" t="inlineStr">
        <is>
          <t>MRO / Industrial</t>
        </is>
      </c>
      <c r="K1895" t="inlineStr">
        <is>
          <t>Greases</t>
        </is>
      </c>
      <c r="L1895" t="n">
        <v>1</v>
      </c>
      <c r="M1895" s="3" t="n">
        <v>1</v>
      </c>
      <c r="N1895" t="inlineStr">
        <is>
          <t>Pass</t>
        </is>
      </c>
      <c r="O1895" t="n">
        <v>1</v>
      </c>
      <c r="P1895" s="3" t="n">
        <v>1</v>
      </c>
      <c r="Q1895" t="inlineStr">
        <is>
          <t>Fail</t>
        </is>
      </c>
      <c r="R1895" s="3" t="n">
        <v>1</v>
      </c>
      <c r="S1895" t="inlineStr">
        <is>
          <t>Pass</t>
        </is>
      </c>
      <c r="T1895" t="n">
        <v>25</v>
      </c>
      <c r="U1895" t="inlineStr">
        <is>
          <t>Foreign maker</t>
        </is>
      </c>
      <c r="V1895" t="inlineStr">
        <is>
          <t>Harken (Private); Evinrude (Corporate); Groco (Family); Teflon (DuPont) (Corporate); SMC (Corporate)</t>
        </is>
      </c>
    </row>
    <row r="1896">
      <c r="A1896" t="inlineStr">
        <is>
          <t>B3076</t>
        </is>
      </c>
      <c r="B1896" t="inlineStr">
        <is>
          <t>Andwin Scientific</t>
        </is>
      </c>
      <c r="C1896" t="inlineStr"/>
      <c r="D1896" t="inlineStr">
        <is>
          <t>Andwin Scientific</t>
        </is>
      </c>
      <c r="E1896" t="inlineStr">
        <is>
          <t>Claude's guess</t>
        </is>
      </c>
      <c r="F1896" t="inlineStr">
        <is>
          <t>Private</t>
        </is>
      </c>
      <c r="H1896" t="inlineStr">
        <is>
          <t>Not rated</t>
        </is>
      </c>
      <c r="J1896" t="inlineStr">
        <is>
          <t>Janitorial / Facility</t>
        </is>
      </c>
      <c r="K1896" t="inlineStr">
        <is>
          <t>Disinfectants &amp; sanitizers</t>
        </is>
      </c>
      <c r="L1896" t="n">
        <v>1</v>
      </c>
      <c r="M1896" s="3" t="n">
        <v>1</v>
      </c>
      <c r="N1896" t="inlineStr">
        <is>
          <t>Pass</t>
        </is>
      </c>
      <c r="O1896" t="n">
        <v>1</v>
      </c>
      <c r="P1896" s="3" t="n">
        <v>1</v>
      </c>
      <c r="Q1896" t="inlineStr">
        <is>
          <t>Fail</t>
        </is>
      </c>
      <c r="R1896" s="3" t="n">
        <v>1</v>
      </c>
      <c r="S1896" t="inlineStr">
        <is>
          <t>Pass</t>
        </is>
      </c>
      <c r="T1896" t="n">
        <v>25</v>
      </c>
      <c r="U1896" t="inlineStr">
        <is>
          <t>House brand</t>
        </is>
      </c>
      <c r="V1896" t="inlineStr">
        <is>
          <t>Vectornate USA (Private); Uvex (PE); Techni-Tool (Private); Tarr (Private); Rx Destroyer (Private)</t>
        </is>
      </c>
    </row>
    <row r="1897">
      <c r="A1897" t="inlineStr">
        <is>
          <t>B1793</t>
        </is>
      </c>
      <c r="B1897" t="inlineStr">
        <is>
          <t>Ani-Seize</t>
        </is>
      </c>
      <c r="C1897" t="inlineStr"/>
      <c r="D1897" t="inlineStr">
        <is>
          <t>Jet-Lube</t>
        </is>
      </c>
      <c r="E1897" t="inlineStr">
        <is>
          <t>Claude's guess</t>
        </is>
      </c>
      <c r="F1897" t="inlineStr">
        <is>
          <t>Corporate</t>
        </is>
      </c>
      <c r="H1897" t="inlineStr">
        <is>
          <t>Not rated</t>
        </is>
      </c>
      <c r="J1897" t="inlineStr">
        <is>
          <t>MRO / Industrial</t>
        </is>
      </c>
      <c r="K1897" t="inlineStr">
        <is>
          <t>Anti-seize</t>
        </is>
      </c>
      <c r="L1897" t="n">
        <v>1</v>
      </c>
      <c r="M1897" s="3" t="n">
        <v>1</v>
      </c>
      <c r="N1897" t="inlineStr">
        <is>
          <t>Pass</t>
        </is>
      </c>
      <c r="O1897" t="n">
        <v>1</v>
      </c>
      <c r="P1897" s="3" t="n">
        <v>1</v>
      </c>
      <c r="Q1897" t="inlineStr">
        <is>
          <t>Fail</t>
        </is>
      </c>
      <c r="R1897" s="3" t="n">
        <v>1</v>
      </c>
      <c r="S1897" t="inlineStr">
        <is>
          <t>Pass</t>
        </is>
      </c>
      <c r="T1897" t="n">
        <v>25</v>
      </c>
      <c r="U1897" t="inlineStr">
        <is>
          <t>Subsidiary, owner known</t>
        </is>
      </c>
      <c r="V1897" t="inlineStr">
        <is>
          <t>Slickon (Private); Target (Private); Permate (Corporate); Tef-Gel (Private); DuPont (Corporate)</t>
        </is>
      </c>
    </row>
    <row r="1898">
      <c r="A1898" t="inlineStr">
        <is>
          <t>B1794</t>
        </is>
      </c>
      <c r="B1898" t="inlineStr">
        <is>
          <t>Anson PDR</t>
        </is>
      </c>
      <c r="C1898" t="inlineStr"/>
      <c r="D1898" t="inlineStr">
        <is>
          <t>Anson PDR</t>
        </is>
      </c>
      <c r="E1898" t="inlineStr">
        <is>
          <t>Workbook triage guess</t>
        </is>
      </c>
      <c r="F1898" t="inlineStr">
        <is>
          <t>Family</t>
        </is>
      </c>
      <c r="H1898" t="inlineStr">
        <is>
          <t>Not rated</t>
        </is>
      </c>
      <c r="J1898" t="inlineStr">
        <is>
          <t>Adhesives</t>
        </is>
      </c>
      <c r="K1898" t="inlineStr">
        <is>
          <t>Adhesives &amp; glues</t>
        </is>
      </c>
      <c r="L1898" t="n">
        <v>1</v>
      </c>
      <c r="M1898" s="3" t="n">
        <v>0</v>
      </c>
      <c r="N1898" t="inlineStr">
        <is>
          <t>Fail</t>
        </is>
      </c>
      <c r="O1898" t="n">
        <v>1</v>
      </c>
      <c r="P1898" s="3" t="n">
        <v>1</v>
      </c>
      <c r="Q1898" t="inlineStr">
        <is>
          <t>Fail</t>
        </is>
      </c>
      <c r="R1898" s="3" t="n">
        <v>0</v>
      </c>
      <c r="S1898" t="inlineStr">
        <is>
          <t>Fail</t>
        </is>
      </c>
      <c r="T1898" t="n">
        <v>0</v>
      </c>
      <c r="U1898" t="inlineStr">
        <is>
          <t>Actionable candidate</t>
        </is>
      </c>
      <c r="V1898" t="inlineStr">
        <is>
          <t>KECO Body Repair Products (Family); Willey Quick Tools (Family); Dent Reaper (Private); Modelcraft (Family); MCM (Corporate)</t>
        </is>
      </c>
    </row>
    <row r="1899">
      <c r="A1899" t="inlineStr">
        <is>
          <t>B1795</t>
        </is>
      </c>
      <c r="B1899" t="inlineStr">
        <is>
          <t>Answer</t>
        </is>
      </c>
      <c r="C1899" t="inlineStr"/>
      <c r="D1899" t="inlineStr">
        <is>
          <t>Answer</t>
        </is>
      </c>
      <c r="E1899" t="inlineStr">
        <is>
          <t>Claude's guess</t>
        </is>
      </c>
      <c r="F1899" t="inlineStr">
        <is>
          <t>Corporate</t>
        </is>
      </c>
      <c r="H1899" t="inlineStr">
        <is>
          <t>Not rated</t>
        </is>
      </c>
      <c r="J1899" t="inlineStr">
        <is>
          <t>Out of scope / other</t>
        </is>
      </c>
      <c r="K1899" t="inlineStr">
        <is>
          <t>Pest, turf &amp; ag chemicals</t>
        </is>
      </c>
      <c r="L1899" t="n">
        <v>1</v>
      </c>
      <c r="M1899" s="3" t="n">
        <v>0</v>
      </c>
      <c r="N1899" t="inlineStr">
        <is>
          <t>Fail</t>
        </is>
      </c>
      <c r="O1899" t="n">
        <v>1</v>
      </c>
      <c r="P1899" s="3" t="n">
        <v>1</v>
      </c>
      <c r="Q1899" t="inlineStr">
        <is>
          <t>Fail</t>
        </is>
      </c>
      <c r="R1899" s="3" t="n">
        <v>0</v>
      </c>
      <c r="S1899" t="inlineStr">
        <is>
          <t>Fail</t>
        </is>
      </c>
      <c r="T1899" t="n">
        <v>0</v>
      </c>
      <c r="U1899" t="inlineStr">
        <is>
          <t>Out of scope</t>
        </is>
      </c>
      <c r="V1899" t="inlineStr">
        <is>
          <t>Zevo (Corporate); K-Rain (Family); Combat (Corporate); EcoSmart (Private); Cutter (Corporate)</t>
        </is>
      </c>
    </row>
    <row r="1900">
      <c r="A1900" t="inlineStr">
        <is>
          <t>B1796</t>
        </is>
      </c>
      <c r="B1900" t="inlineStr">
        <is>
          <t>Antack</t>
        </is>
      </c>
      <c r="C1900" t="inlineStr"/>
      <c r="D1900" t="inlineStr"/>
      <c r="E1900" t="inlineStr">
        <is>
          <t>Not identified</t>
        </is>
      </c>
      <c r="F1900" t="inlineStr">
        <is>
          <t>Unknown</t>
        </is>
      </c>
      <c r="H1900" t="inlineStr">
        <is>
          <t>Not rated</t>
        </is>
      </c>
      <c r="J1900" t="inlineStr">
        <is>
          <t>Out of scope / other</t>
        </is>
      </c>
      <c r="K1900" t="inlineStr">
        <is>
          <t>Pest, turf &amp; ag chemicals</t>
        </is>
      </c>
      <c r="L1900" t="n">
        <v>1</v>
      </c>
      <c r="M1900" s="3" t="n">
        <v>1</v>
      </c>
      <c r="N1900" t="inlineStr">
        <is>
          <t>Pass</t>
        </is>
      </c>
      <c r="O1900" t="n">
        <v>1</v>
      </c>
      <c r="P1900" s="3" t="n">
        <v>1</v>
      </c>
      <c r="Q1900" t="inlineStr">
        <is>
          <t>Fail</t>
        </is>
      </c>
      <c r="R1900" s="3" t="n">
        <v>1</v>
      </c>
      <c r="S1900" t="inlineStr">
        <is>
          <t>Pass</t>
        </is>
      </c>
      <c r="T1900" t="n">
        <v>25</v>
      </c>
      <c r="U1900" t="inlineStr">
        <is>
          <t>Out of scope</t>
        </is>
      </c>
      <c r="V1900" t="inlineStr">
        <is>
          <t>Advance (Corporate); Bifen (Corporate); Maxforce (PE); Temprid (PE); Extinguish (Corporate)</t>
        </is>
      </c>
    </row>
    <row r="1901">
      <c r="A1901" t="inlineStr">
        <is>
          <t>B3078</t>
        </is>
      </c>
      <c r="B1901" t="inlineStr">
        <is>
          <t>Antex</t>
        </is>
      </c>
      <c r="C1901" t="inlineStr"/>
      <c r="D1901" t="inlineStr">
        <is>
          <t>Antex Electronics</t>
        </is>
      </c>
      <c r="E1901" t="inlineStr">
        <is>
          <t>Claude's guess</t>
        </is>
      </c>
      <c r="F1901" t="inlineStr">
        <is>
          <t>Private</t>
        </is>
      </c>
      <c r="H1901" t="inlineStr">
        <is>
          <t>Not rated</t>
        </is>
      </c>
      <c r="J1901" t="inlineStr">
        <is>
          <t>Plumbing / HVAC</t>
        </is>
      </c>
      <c r="K1901" t="inlineStr">
        <is>
          <t>Solder &amp; flux</t>
        </is>
      </c>
      <c r="L1901" t="n">
        <v>1</v>
      </c>
      <c r="M1901" s="3" t="n">
        <v>0</v>
      </c>
      <c r="N1901" t="inlineStr">
        <is>
          <t>Fail</t>
        </is>
      </c>
      <c r="O1901" t="n">
        <v>1</v>
      </c>
      <c r="P1901" s="3" t="n">
        <v>1</v>
      </c>
      <c r="Q1901" t="inlineStr">
        <is>
          <t>Fail</t>
        </is>
      </c>
      <c r="R1901" s="3" t="n">
        <v>0</v>
      </c>
      <c r="S1901" t="inlineStr">
        <is>
          <t>Fail</t>
        </is>
      </c>
      <c r="T1901" t="n">
        <v>0</v>
      </c>
      <c r="U1901" t="inlineStr">
        <is>
          <t>Not a chemical</t>
        </is>
      </c>
      <c r="V1901" t="inlineStr">
        <is>
          <t>Harting (Family); Multicomp (Corporate); Tenma (Corporate); Edsyn (ESOP); CK Tools (Private)</t>
        </is>
      </c>
    </row>
    <row r="1902">
      <c r="A1902" t="inlineStr">
        <is>
          <t>B1797</t>
        </is>
      </c>
      <c r="B1902" t="inlineStr">
        <is>
          <t>Anti-Bond</t>
        </is>
      </c>
      <c r="C1902" t="inlineStr"/>
      <c r="D1902" t="inlineStr">
        <is>
          <t>Anti-Bond</t>
        </is>
      </c>
      <c r="E1902" t="inlineStr">
        <is>
          <t>Claude's guess</t>
        </is>
      </c>
      <c r="F1902" t="inlineStr">
        <is>
          <t>Corporate</t>
        </is>
      </c>
      <c r="H1902" t="inlineStr">
        <is>
          <t>Not rated</t>
        </is>
      </c>
      <c r="J1902" t="inlineStr">
        <is>
          <t>Adhesives</t>
        </is>
      </c>
      <c r="K1902" t="inlineStr">
        <is>
          <t>Adhesives &amp; glues</t>
        </is>
      </c>
      <c r="L1902" t="n">
        <v>1</v>
      </c>
      <c r="M1902" s="3" t="n">
        <v>1</v>
      </c>
      <c r="N1902" t="inlineStr">
        <is>
          <t>Pass</t>
        </is>
      </c>
      <c r="O1902" t="n">
        <v>0</v>
      </c>
      <c r="P1902" s="3" t="n">
        <v>0</v>
      </c>
      <c r="Q1902" t="inlineStr">
        <is>
          <t>Fail</t>
        </is>
      </c>
      <c r="R1902" s="3" t="n">
        <v>1</v>
      </c>
      <c r="S1902" t="inlineStr">
        <is>
          <t>Pass</t>
        </is>
      </c>
      <c r="T1902" t="n">
        <v>25</v>
      </c>
      <c r="U1902" t="inlineStr">
        <is>
          <t>Unknown brand</t>
        </is>
      </c>
      <c r="V1902" t="inlineStr">
        <is>
          <t>Re-Mov (Corporate); DeBond Corporation (Private); TACC International (Corporate); Goo Gone (PE); Weaver Leather Livestock (Family)</t>
        </is>
      </c>
    </row>
    <row r="1903">
      <c r="A1903" t="inlineStr">
        <is>
          <t>B1798</t>
        </is>
      </c>
      <c r="B1903" t="inlineStr">
        <is>
          <t>Antiquax</t>
        </is>
      </c>
      <c r="C1903" t="inlineStr"/>
      <c r="D1903" t="inlineStr">
        <is>
          <t>Antiquax</t>
        </is>
      </c>
      <c r="E1903" t="inlineStr">
        <is>
          <t>Claude's guess</t>
        </is>
      </c>
      <c r="F1903" t="inlineStr">
        <is>
          <t>Private</t>
        </is>
      </c>
      <c r="H1903" t="inlineStr">
        <is>
          <t>Not rated</t>
        </is>
      </c>
      <c r="J1903" t="inlineStr">
        <is>
          <t>Paints &amp; Coatings</t>
        </is>
      </c>
      <c r="K1903" t="inlineStr">
        <is>
          <t>Wood finishes, waxes &amp; polishes</t>
        </is>
      </c>
      <c r="L1903" t="n">
        <v>1</v>
      </c>
      <c r="M1903" s="3" t="n">
        <v>1</v>
      </c>
      <c r="N1903" t="inlineStr">
        <is>
          <t>Pass</t>
        </is>
      </c>
      <c r="O1903" t="n">
        <v>0</v>
      </c>
      <c r="P1903" s="3" t="n">
        <v>0</v>
      </c>
      <c r="Q1903" t="inlineStr">
        <is>
          <t>Fail</t>
        </is>
      </c>
      <c r="R1903" s="3" t="n">
        <v>1</v>
      </c>
      <c r="S1903" t="inlineStr">
        <is>
          <t>Pass</t>
        </is>
      </c>
      <c r="T1903" t="n">
        <v>25</v>
      </c>
      <c r="U1903" t="inlineStr">
        <is>
          <t>Foreign maker</t>
        </is>
      </c>
      <c r="V1903" t="inlineStr">
        <is>
          <t>Picreator (Private); Renaissance (Private); Eaton Brothers (Private); Renaissance Wax (Private); Odie's Oil (Family)</t>
        </is>
      </c>
    </row>
    <row r="1904">
      <c r="A1904" t="inlineStr">
        <is>
          <t>B1486</t>
        </is>
      </c>
      <c r="B1904" t="inlineStr">
        <is>
          <t>Antique Restorer's</t>
        </is>
      </c>
      <c r="C1904" t="inlineStr"/>
      <c r="D1904" t="inlineStr"/>
      <c r="E1904" t="inlineStr">
        <is>
          <t>Not identified</t>
        </is>
      </c>
      <c r="F1904" t="inlineStr">
        <is>
          <t>Unknown</t>
        </is>
      </c>
      <c r="H1904" t="inlineStr">
        <is>
          <t>Not rated</t>
        </is>
      </c>
      <c r="J1904" t="inlineStr">
        <is>
          <t>Adhesives</t>
        </is>
      </c>
      <c r="K1904" t="inlineStr">
        <is>
          <t>Adhesives &amp; glues</t>
        </is>
      </c>
      <c r="L1904" t="n">
        <v>2</v>
      </c>
      <c r="M1904" s="3" t="n">
        <v>0.5</v>
      </c>
      <c r="N1904" t="inlineStr">
        <is>
          <t>Partly</t>
        </is>
      </c>
      <c r="O1904" t="n">
        <v>1</v>
      </c>
      <c r="P1904" s="3" t="n">
        <v>1</v>
      </c>
      <c r="Q1904" t="inlineStr">
        <is>
          <t>Fail</t>
        </is>
      </c>
      <c r="R1904" s="3" t="n">
        <v>0.5</v>
      </c>
      <c r="S1904" t="inlineStr">
        <is>
          <t>Partly</t>
        </is>
      </c>
      <c r="T1904" t="n">
        <v>12.5</v>
      </c>
      <c r="U1904" t="inlineStr">
        <is>
          <t>Unknown brand</t>
        </is>
      </c>
      <c r="V1904" t="inlineStr">
        <is>
          <t>Old Brown (Family); Brooklyn Tool and Craft (Private); Antique Refinishers Inc. (Family); Milligan &amp; Higgins (Corporate); Sauers (Private)</t>
        </is>
      </c>
    </row>
    <row r="1905">
      <c r="A1905" t="inlineStr">
        <is>
          <t>B3079</t>
        </is>
      </c>
      <c r="B1905" t="inlineStr">
        <is>
          <t>Anton International Inc.</t>
        </is>
      </c>
      <c r="C1905" t="inlineStr"/>
      <c r="D1905" t="inlineStr">
        <is>
          <t>Anton International</t>
        </is>
      </c>
      <c r="E1905" t="inlineStr">
        <is>
          <t>Claude's guess</t>
        </is>
      </c>
      <c r="F1905" t="inlineStr">
        <is>
          <t>Private</t>
        </is>
      </c>
      <c r="H1905" t="inlineStr">
        <is>
          <t>Not rated</t>
        </is>
      </c>
      <c r="J1905" t="inlineStr">
        <is>
          <t>Paints &amp; Coatings</t>
        </is>
      </c>
      <c r="K1905" t="inlineStr">
        <is>
          <t>Paints, primers &amp; coatings</t>
        </is>
      </c>
      <c r="L1905" t="n">
        <v>1</v>
      </c>
      <c r="M1905" s="3" t="n">
        <v>0</v>
      </c>
      <c r="N1905" t="inlineStr">
        <is>
          <t>Fail</t>
        </is>
      </c>
      <c r="O1905" t="n">
        <v>1</v>
      </c>
      <c r="P1905" s="3" t="n">
        <v>1</v>
      </c>
      <c r="Q1905" t="inlineStr">
        <is>
          <t>Fail</t>
        </is>
      </c>
      <c r="R1905" s="3" t="n">
        <v>0</v>
      </c>
      <c r="S1905" t="inlineStr">
        <is>
          <t>Fail</t>
        </is>
      </c>
      <c r="T1905" t="n">
        <v>0</v>
      </c>
      <c r="U1905" t="inlineStr">
        <is>
          <t>Unknown brand</t>
        </is>
      </c>
      <c r="V1905" t="inlineStr">
        <is>
          <t>Satco (Private); Corrosion Technologies (Private); Color-Keyed (Corporate); Bridgeport Fittings (Family); Eaton (Corporate)</t>
        </is>
      </c>
    </row>
    <row r="1906">
      <c r="A1906" t="inlineStr">
        <is>
          <t>B3080</t>
        </is>
      </c>
      <c r="B1906" t="inlineStr">
        <is>
          <t>Antunes</t>
        </is>
      </c>
      <c r="C1906" t="inlineStr"/>
      <c r="D1906" t="inlineStr">
        <is>
          <t>A.J. Antunes &amp; Co.</t>
        </is>
      </c>
      <c r="E1906" t="inlineStr">
        <is>
          <t>Workbook triage guess</t>
        </is>
      </c>
      <c r="F1906" t="inlineStr">
        <is>
          <t>Family</t>
        </is>
      </c>
      <c r="H1906" t="inlineStr">
        <is>
          <t>Not rated</t>
        </is>
      </c>
      <c r="J1906" t="inlineStr">
        <is>
          <t>MRO / Industrial</t>
        </is>
      </c>
      <c r="K1906" t="inlineStr">
        <is>
          <t>Lubricants &amp; oils</t>
        </is>
      </c>
      <c r="L1906" t="n">
        <v>1</v>
      </c>
      <c r="M1906" s="3" t="n">
        <v>1</v>
      </c>
      <c r="N1906" t="inlineStr">
        <is>
          <t>Pass</t>
        </is>
      </c>
      <c r="O1906" t="n">
        <v>1</v>
      </c>
      <c r="P1906" s="3" t="n">
        <v>1</v>
      </c>
      <c r="Q1906" t="inlineStr">
        <is>
          <t>Fail</t>
        </is>
      </c>
      <c r="R1906" s="3" t="n">
        <v>1</v>
      </c>
      <c r="S1906" t="inlineStr">
        <is>
          <t>Pass</t>
        </is>
      </c>
      <c r="T1906" t="n">
        <v>25</v>
      </c>
      <c r="U1906" t="inlineStr">
        <is>
          <t>House brand</t>
        </is>
      </c>
      <c r="V1906" t="inlineStr">
        <is>
          <t>Perlick (Family); Grindmaster-Cecilware (Private); Garland / US Range (Corporate); Carpigiani (Corporate); Belshaw (Corporate)</t>
        </is>
      </c>
    </row>
    <row r="1907">
      <c r="A1907" t="inlineStr">
        <is>
          <t>B1487</t>
        </is>
      </c>
      <c r="B1907" t="inlineStr">
        <is>
          <t>AnvilStrut</t>
        </is>
      </c>
      <c r="C1907" t="inlineStr"/>
      <c r="D1907" t="inlineStr">
        <is>
          <t>ASC Engineered Solutions</t>
        </is>
      </c>
      <c r="E1907" t="inlineStr">
        <is>
          <t>Claude's guess</t>
        </is>
      </c>
      <c r="F1907" t="inlineStr">
        <is>
          <t>PE</t>
        </is>
      </c>
      <c r="H1907" t="inlineStr">
        <is>
          <t>Not rated</t>
        </is>
      </c>
      <c r="J1907" t="inlineStr">
        <is>
          <t>Construction</t>
        </is>
      </c>
      <c r="K1907" t="inlineStr">
        <is>
          <t>Caulks &amp; sealants</t>
        </is>
      </c>
      <c r="L1907" t="n">
        <v>3</v>
      </c>
      <c r="M1907" s="3" t="n">
        <v>0.667</v>
      </c>
      <c r="N1907" t="inlineStr">
        <is>
          <t>Partly</t>
        </is>
      </c>
      <c r="O1907" t="n">
        <v>1</v>
      </c>
      <c r="P1907" s="3" t="n">
        <v>1</v>
      </c>
      <c r="Q1907" t="inlineStr">
        <is>
          <t>Fail</t>
        </is>
      </c>
      <c r="R1907" s="3" t="n">
        <v>0.667</v>
      </c>
      <c r="S1907" t="inlineStr">
        <is>
          <t>Partly</t>
        </is>
      </c>
      <c r="T1907" t="n">
        <v>12.5</v>
      </c>
      <c r="U1907" t="inlineStr">
        <is>
          <t>Subsidiary of other large co</t>
        </is>
      </c>
      <c r="V1907" t="inlineStr">
        <is>
          <t>FPPI (PE); Tyco (Corporate); Chemical Specialties (Private); Dixon Valve (Family); T Plus 2 (Private)</t>
        </is>
      </c>
    </row>
    <row r="1908">
      <c r="A1908" t="inlineStr">
        <is>
          <t>B1799</t>
        </is>
      </c>
      <c r="B1908" t="inlineStr">
        <is>
          <t>AO Smith</t>
        </is>
      </c>
      <c r="C1908" t="inlineStr"/>
      <c r="D1908" t="inlineStr">
        <is>
          <t>A. O. Smith</t>
        </is>
      </c>
      <c r="E1908" t="inlineStr">
        <is>
          <t>Claude's guess</t>
        </is>
      </c>
      <c r="F1908" t="inlineStr">
        <is>
          <t>Corporate</t>
        </is>
      </c>
      <c r="H1908" t="inlineStr">
        <is>
          <t>Not rated</t>
        </is>
      </c>
      <c r="J1908" t="inlineStr">
        <is>
          <t>Plumbing / HVAC</t>
        </is>
      </c>
      <c r="K1908" t="inlineStr">
        <is>
          <t>Descalers &amp; delimers</t>
        </is>
      </c>
      <c r="L1908" t="n">
        <v>1</v>
      </c>
      <c r="M1908" s="3" t="n">
        <v>0</v>
      </c>
      <c r="N1908" t="inlineStr">
        <is>
          <t>Fail</t>
        </is>
      </c>
      <c r="O1908" t="n">
        <v>1</v>
      </c>
      <c r="P1908" s="3" t="n">
        <v>1</v>
      </c>
      <c r="Q1908" t="inlineStr">
        <is>
          <t>Fail</t>
        </is>
      </c>
      <c r="R1908" s="3" t="n">
        <v>0</v>
      </c>
      <c r="S1908" t="inlineStr">
        <is>
          <t>Fail</t>
        </is>
      </c>
      <c r="T1908" t="n">
        <v>0</v>
      </c>
      <c r="U1908" t="inlineStr">
        <is>
          <t>Subsidiary of public co</t>
        </is>
      </c>
      <c r="V1908" t="inlineStr">
        <is>
          <t>Eccotemp (Private); Goodway (Family); Rinnai (Corporate); Rydlyme (Private); Odor-Gone (Private)</t>
        </is>
      </c>
    </row>
    <row r="1909">
      <c r="A1909" t="inlineStr">
        <is>
          <t>B1800</t>
        </is>
      </c>
      <c r="B1909" t="inlineStr">
        <is>
          <t>Apache</t>
        </is>
      </c>
      <c r="C1909" t="inlineStr"/>
      <c r="D1909" t="inlineStr">
        <is>
          <t>Apache Inc.</t>
        </is>
      </c>
      <c r="E1909" t="inlineStr">
        <is>
          <t>Claude's guess</t>
        </is>
      </c>
      <c r="F1909" t="inlineStr">
        <is>
          <t>Private</t>
        </is>
      </c>
      <c r="H1909" t="inlineStr">
        <is>
          <t>Not rated</t>
        </is>
      </c>
      <c r="J1909" t="inlineStr">
        <is>
          <t>Plumbing / HVAC</t>
        </is>
      </c>
      <c r="K1909" t="inlineStr">
        <is>
          <t>Pipe thread sealants &amp; joint compounds</t>
        </is>
      </c>
      <c r="L1909" t="n">
        <v>1</v>
      </c>
      <c r="M1909" s="3" t="n">
        <v>1</v>
      </c>
      <c r="N1909" t="inlineStr">
        <is>
          <t>Pass</t>
        </is>
      </c>
      <c r="O1909" t="n">
        <v>0</v>
      </c>
      <c r="P1909" s="3" t="n">
        <v>0</v>
      </c>
      <c r="Q1909" t="inlineStr">
        <is>
          <t>Fail</t>
        </is>
      </c>
      <c r="R1909" s="3" t="n">
        <v>1</v>
      </c>
      <c r="S1909" t="inlineStr">
        <is>
          <t>Pass</t>
        </is>
      </c>
      <c r="T1909" t="n">
        <v>25</v>
      </c>
      <c r="U1909" t="inlineStr">
        <is>
          <t>Unknown brand</t>
        </is>
      </c>
      <c r="V1909" t="inlineStr">
        <is>
          <t>T Plus 2 (Private); Slic-Tite (Corporate); Key-Tite (Unknown); Key Graphite (Unknown); Dixon Valve (Family)</t>
        </is>
      </c>
    </row>
    <row r="1910">
      <c r="A1910" t="inlineStr">
        <is>
          <t>B1801</t>
        </is>
      </c>
      <c r="B1910" t="inlineStr">
        <is>
          <t>Apel</t>
        </is>
      </c>
      <c r="C1910" t="inlineStr"/>
      <c r="D1910" t="inlineStr">
        <is>
          <t>Apel</t>
        </is>
      </c>
      <c r="E1910" t="inlineStr">
        <is>
          <t>Claude's guess</t>
        </is>
      </c>
      <c r="F1910" t="inlineStr">
        <is>
          <t>Private</t>
        </is>
      </c>
      <c r="H1910" t="inlineStr">
        <is>
          <t>Not rated</t>
        </is>
      </c>
      <c r="J1910" t="inlineStr">
        <is>
          <t>Automotive / Fleet</t>
        </is>
      </c>
      <c r="K1910" t="inlineStr">
        <is>
          <t>Automotive &amp; fleet chemicals</t>
        </is>
      </c>
      <c r="L1910" t="n">
        <v>1</v>
      </c>
      <c r="M1910" s="3" t="n">
        <v>1</v>
      </c>
      <c r="N1910" t="inlineStr">
        <is>
          <t>Pass</t>
        </is>
      </c>
      <c r="O1910" t="n">
        <v>1</v>
      </c>
      <c r="P1910" s="3" t="n">
        <v>1</v>
      </c>
      <c r="Q1910" t="inlineStr">
        <is>
          <t>Fail</t>
        </is>
      </c>
      <c r="R1910" s="3" t="n">
        <v>1</v>
      </c>
      <c r="S1910" t="inlineStr">
        <is>
          <t>Pass</t>
        </is>
      </c>
      <c r="T1910" t="n">
        <v>25</v>
      </c>
      <c r="U1910" t="inlineStr">
        <is>
          <t>Unknown brand</t>
        </is>
      </c>
      <c r="V1910" t="inlineStr">
        <is>
          <t>Champion Fluids (PE); Cyclo (PE); ShopPro (Corporate); Carquest (Corporate); Kent (Corporate)</t>
        </is>
      </c>
    </row>
    <row r="1911">
      <c r="A1911" t="inlineStr">
        <is>
          <t>B0569</t>
        </is>
      </c>
      <c r="B1911" t="inlineStr">
        <is>
          <t>Appion</t>
        </is>
      </c>
      <c r="C1911" t="inlineStr"/>
      <c r="D1911" t="inlineStr">
        <is>
          <t>Appion</t>
        </is>
      </c>
      <c r="E1911" t="inlineStr">
        <is>
          <t>Claude's guess</t>
        </is>
      </c>
      <c r="F1911" t="inlineStr">
        <is>
          <t>Private</t>
        </is>
      </c>
      <c r="H1911" t="inlineStr">
        <is>
          <t>Not rated</t>
        </is>
      </c>
      <c r="J1911" t="inlineStr">
        <is>
          <t>MRO / Industrial</t>
        </is>
      </c>
      <c r="K1911" t="inlineStr">
        <is>
          <t>Lubricants &amp; oils</t>
        </is>
      </c>
      <c r="L1911" t="n">
        <v>3</v>
      </c>
      <c r="M1911" s="3" t="n">
        <v>0.667</v>
      </c>
      <c r="N1911" t="inlineStr">
        <is>
          <t>Partly</t>
        </is>
      </c>
      <c r="O1911" t="n">
        <v>3</v>
      </c>
      <c r="P1911" s="3" t="n">
        <v>1</v>
      </c>
      <c r="Q1911" t="inlineStr">
        <is>
          <t>Partly</t>
        </is>
      </c>
      <c r="R1911" s="3" t="n">
        <v>0.333</v>
      </c>
      <c r="S1911" t="inlineStr">
        <is>
          <t>Fail</t>
        </is>
      </c>
      <c r="T1911" t="n">
        <v>15</v>
      </c>
      <c r="U1911" t="inlineStr">
        <is>
          <t>Not a chemical</t>
        </is>
      </c>
      <c r="V1911" t="inlineStr">
        <is>
          <t>Fieldpiece (Private); Hilmor Tools (Private); Navac (Private); Welch (Corporate); Republic Manufacturing (5 Star Vac Lube) (Private)</t>
        </is>
      </c>
    </row>
    <row r="1912">
      <c r="A1912" t="inlineStr">
        <is>
          <t>B0339</t>
        </is>
      </c>
      <c r="B1912" t="inlineStr">
        <is>
          <t>Appleton</t>
        </is>
      </c>
      <c r="C1912" t="inlineStr"/>
      <c r="D1912" t="inlineStr">
        <is>
          <t>Appleton (Emerson)</t>
        </is>
      </c>
      <c r="E1912" t="inlineStr">
        <is>
          <t>Claude's guess</t>
        </is>
      </c>
      <c r="F1912" t="inlineStr">
        <is>
          <t>Corporate</t>
        </is>
      </c>
      <c r="H1912" t="inlineStr">
        <is>
          <t>Not rated</t>
        </is>
      </c>
      <c r="J1912" t="inlineStr">
        <is>
          <t>Electrical</t>
        </is>
      </c>
      <c r="K1912" t="inlineStr">
        <is>
          <t>Duct seal &amp; conduit sealing compounds</t>
        </is>
      </c>
      <c r="L1912" t="n">
        <v>10</v>
      </c>
      <c r="M1912" s="3" t="n">
        <v>0.9</v>
      </c>
      <c r="N1912" t="inlineStr">
        <is>
          <t>Pass</t>
        </is>
      </c>
      <c r="O1912" t="n">
        <v>4</v>
      </c>
      <c r="P1912" s="3" t="n">
        <v>1</v>
      </c>
      <c r="Q1912" t="inlineStr">
        <is>
          <t>Pass</t>
        </is>
      </c>
      <c r="R1912" s="3" t="n">
        <v>0.9</v>
      </c>
      <c r="S1912" t="inlineStr">
        <is>
          <t>Pass</t>
        </is>
      </c>
      <c r="T1912" t="n">
        <v>40</v>
      </c>
      <c r="U1912" t="inlineStr">
        <is>
          <t>Subsidiary of public co</t>
        </is>
      </c>
      <c r="V1912" t="inlineStr">
        <is>
          <t>O-Z/Gedney (Corporate); Arlington (Family); Bridgeport Fittings (Family); Killark (Corporate); Hubbell-Killark (Corporate)</t>
        </is>
      </c>
    </row>
    <row r="1913">
      <c r="A1913" t="inlineStr">
        <is>
          <t>B1803</t>
        </is>
      </c>
      <c r="B1913" t="inlineStr">
        <is>
          <t>Appleton (Kwiko)</t>
        </is>
      </c>
      <c r="C1913" t="inlineStr"/>
      <c r="D1913" t="inlineStr">
        <is>
          <t>Appleton (Emerson)</t>
        </is>
      </c>
      <c r="E1913" t="inlineStr">
        <is>
          <t>Claude's guess</t>
        </is>
      </c>
      <c r="F1913" t="inlineStr">
        <is>
          <t>Corporate</t>
        </is>
      </c>
      <c r="H1913" t="inlineStr">
        <is>
          <t>Not rated</t>
        </is>
      </c>
      <c r="J1913" t="inlineStr">
        <is>
          <t>Electrical</t>
        </is>
      </c>
      <c r="K1913" t="inlineStr">
        <is>
          <t>Duct seal &amp; conduit sealing compounds</t>
        </is>
      </c>
      <c r="L1913" t="n">
        <v>1</v>
      </c>
      <c r="M1913" s="3" t="n">
        <v>1</v>
      </c>
      <c r="N1913" t="inlineStr">
        <is>
          <t>Pass</t>
        </is>
      </c>
      <c r="O1913" t="n">
        <v>1</v>
      </c>
      <c r="P1913" s="3" t="n">
        <v>1</v>
      </c>
      <c r="Q1913" t="inlineStr">
        <is>
          <t>Fail</t>
        </is>
      </c>
      <c r="R1913" s="3" t="n">
        <v>1</v>
      </c>
      <c r="S1913" t="inlineStr">
        <is>
          <t>Pass</t>
        </is>
      </c>
      <c r="T1913" t="n">
        <v>25</v>
      </c>
      <c r="U1913" t="inlineStr">
        <is>
          <t>Subsidiary, owner known</t>
        </is>
      </c>
      <c r="V1913" t="inlineStr">
        <is>
          <t>Chico (Crouse-Hinds) (Corporate); Hubbell-Killark (Corporate); GTG Engineering (Private); Eaton Crouse-Hinds (Corporate); Elring (Corporate)</t>
        </is>
      </c>
    </row>
    <row r="1914">
      <c r="A1914" t="inlineStr">
        <is>
          <t>B1804</t>
        </is>
      </c>
      <c r="B1914" t="inlineStr">
        <is>
          <t>Appleton Emerson</t>
        </is>
      </c>
      <c r="C1914" t="inlineStr"/>
      <c r="D1914" t="inlineStr">
        <is>
          <t>Appleton (Emerson)</t>
        </is>
      </c>
      <c r="E1914" t="inlineStr">
        <is>
          <t>Claude's guess</t>
        </is>
      </c>
      <c r="F1914" t="inlineStr">
        <is>
          <t>Corporate</t>
        </is>
      </c>
      <c r="H1914" t="inlineStr">
        <is>
          <t>Not rated</t>
        </is>
      </c>
      <c r="J1914" t="inlineStr">
        <is>
          <t>Electrical</t>
        </is>
      </c>
      <c r="K1914" t="inlineStr">
        <is>
          <t>Duct seal &amp; conduit sealing compounds</t>
        </is>
      </c>
      <c r="L1914" t="n">
        <v>2</v>
      </c>
      <c r="M1914" s="3" t="n">
        <v>0.5</v>
      </c>
      <c r="N1914" t="inlineStr">
        <is>
          <t>Partly</t>
        </is>
      </c>
      <c r="O1914" t="n">
        <v>1</v>
      </c>
      <c r="P1914" s="3" t="n">
        <v>1</v>
      </c>
      <c r="Q1914" t="inlineStr">
        <is>
          <t>Fail</t>
        </is>
      </c>
      <c r="R1914" s="3" t="n">
        <v>0.5</v>
      </c>
      <c r="S1914" t="inlineStr">
        <is>
          <t>Partly</t>
        </is>
      </c>
      <c r="T1914" t="n">
        <v>12.5</v>
      </c>
      <c r="U1914" t="inlineStr">
        <is>
          <t>Subsidiary, owner known</t>
        </is>
      </c>
      <c r="V1914" t="inlineStr">
        <is>
          <t>Utilco (Private); GB Electrical (Private); Cal Am (Private); Dura-Line (Corporate); GTG Engineering (Private)</t>
        </is>
      </c>
    </row>
    <row r="1915">
      <c r="A1915" t="inlineStr">
        <is>
          <t>B1805</t>
        </is>
      </c>
      <c r="B1915" t="inlineStr">
        <is>
          <t>Applied Biochemist</t>
        </is>
      </c>
      <c r="C1915" t="inlineStr"/>
      <c r="D1915" t="inlineStr">
        <is>
          <t>Applied Biochemists</t>
        </is>
      </c>
      <c r="E1915" t="inlineStr">
        <is>
          <t>Claude's guess</t>
        </is>
      </c>
      <c r="F1915" t="inlineStr">
        <is>
          <t>PE</t>
        </is>
      </c>
      <c r="H1915" t="inlineStr">
        <is>
          <t>Not rated</t>
        </is>
      </c>
      <c r="J1915" t="inlineStr">
        <is>
          <t>Out of scope / other</t>
        </is>
      </c>
      <c r="K1915" t="inlineStr">
        <is>
          <t>Pool &amp; water testing</t>
        </is>
      </c>
      <c r="L1915" t="n">
        <v>1</v>
      </c>
      <c r="M1915" s="3" t="n">
        <v>1</v>
      </c>
      <c r="N1915" t="inlineStr">
        <is>
          <t>Pass</t>
        </is>
      </c>
      <c r="O1915" t="n">
        <v>1</v>
      </c>
      <c r="P1915" s="3" t="n">
        <v>1</v>
      </c>
      <c r="Q1915" t="inlineStr">
        <is>
          <t>Fail</t>
        </is>
      </c>
      <c r="R1915" s="3" t="n">
        <v>1</v>
      </c>
      <c r="S1915" t="inlineStr">
        <is>
          <t>Pass</t>
        </is>
      </c>
      <c r="T1915" t="n">
        <v>25</v>
      </c>
      <c r="U1915" t="inlineStr">
        <is>
          <t>Out of scope</t>
        </is>
      </c>
      <c r="V1915" t="inlineStr">
        <is>
          <t>E-Z Clor (Corporate); Buckmans (Private); LPS Sourcing (Corporate); AQUASALT (Corporate); Zodiac (Corporate)</t>
        </is>
      </c>
    </row>
    <row r="1916">
      <c r="A1916" t="inlineStr">
        <is>
          <t>B1380</t>
        </is>
      </c>
      <c r="B1916" t="inlineStr">
        <is>
          <t>Applied Biochemists</t>
        </is>
      </c>
      <c r="C1916" t="inlineStr"/>
      <c r="D1916" t="inlineStr">
        <is>
          <t>Applied Biochemists</t>
        </is>
      </c>
      <c r="E1916" t="inlineStr">
        <is>
          <t>Claude's guess</t>
        </is>
      </c>
      <c r="F1916" t="inlineStr">
        <is>
          <t>Private</t>
        </is>
      </c>
      <c r="H1916" t="inlineStr">
        <is>
          <t>Not rated</t>
        </is>
      </c>
      <c r="J1916" t="inlineStr">
        <is>
          <t>Janitorial / Facility</t>
        </is>
      </c>
      <c r="K1916" t="inlineStr">
        <is>
          <t>Specialty janitorial cleaners</t>
        </is>
      </c>
      <c r="L1916" t="n">
        <v>3</v>
      </c>
      <c r="M1916" s="3" t="n">
        <v>1</v>
      </c>
      <c r="N1916" t="inlineStr">
        <is>
          <t>Pass</t>
        </is>
      </c>
      <c r="O1916" t="n">
        <v>0</v>
      </c>
      <c r="P1916" s="3" t="n">
        <v>0</v>
      </c>
      <c r="Q1916" t="inlineStr">
        <is>
          <t>Fail</t>
        </is>
      </c>
      <c r="R1916" s="3" t="n">
        <v>1</v>
      </c>
      <c r="S1916" t="inlineStr">
        <is>
          <t>Pass</t>
        </is>
      </c>
      <c r="T1916" t="n">
        <v>25</v>
      </c>
      <c r="U1916" t="inlineStr">
        <is>
          <t>Subsidiary of other large co</t>
        </is>
      </c>
      <c r="V1916" t="inlineStr">
        <is>
          <t>SpaPure (Private); SpaGuard (PE); Spa Marvel (Private); Poolife (PE); Pleatco (PE)</t>
        </is>
      </c>
    </row>
    <row r="1917">
      <c r="A1917" t="inlineStr">
        <is>
          <t>B1806</t>
        </is>
      </c>
      <c r="B1917" t="inlineStr">
        <is>
          <t>AQTIVESan</t>
        </is>
      </c>
      <c r="C1917" t="inlineStr"/>
      <c r="D1917" t="inlineStr"/>
      <c r="E1917" t="inlineStr">
        <is>
          <t>Not identified</t>
        </is>
      </c>
      <c r="F1917" t="inlineStr">
        <is>
          <t>Unknown</t>
        </is>
      </c>
      <c r="H1917" t="inlineStr">
        <is>
          <t>Not rated</t>
        </is>
      </c>
      <c r="J1917" t="inlineStr">
        <is>
          <t>Janitorial / Facility</t>
        </is>
      </c>
      <c r="K1917" t="inlineStr">
        <is>
          <t>Disinfectants &amp; sanitizers</t>
        </is>
      </c>
      <c r="L1917" t="n">
        <v>1</v>
      </c>
      <c r="M1917" s="3" t="n">
        <v>1</v>
      </c>
      <c r="N1917" t="inlineStr">
        <is>
          <t>Pass</t>
        </is>
      </c>
      <c r="O1917" t="n">
        <v>1</v>
      </c>
      <c r="P1917" s="3" t="n">
        <v>1</v>
      </c>
      <c r="Q1917" t="inlineStr">
        <is>
          <t>Fail</t>
        </is>
      </c>
      <c r="R1917" s="3" t="n">
        <v>1</v>
      </c>
      <c r="S1917" t="inlineStr">
        <is>
          <t>Pass</t>
        </is>
      </c>
      <c r="T1917" t="n">
        <v>25</v>
      </c>
      <c r="U1917" t="inlineStr">
        <is>
          <t>Unknown brand</t>
        </is>
      </c>
      <c r="V1917" t="inlineStr">
        <is>
          <t>Sani-Wipes (Family); Taylor Precision (Private); Alpet (Corporate); Everwipe (Corporate); Century Q (Unknown)</t>
        </is>
      </c>
    </row>
    <row r="1918">
      <c r="A1918" t="inlineStr">
        <is>
          <t>B1807</t>
        </is>
      </c>
      <c r="B1918" t="inlineStr">
        <is>
          <t>Aqua Neat</t>
        </is>
      </c>
      <c r="C1918" t="inlineStr"/>
      <c r="D1918" t="inlineStr">
        <is>
          <t>Nufarm</t>
        </is>
      </c>
      <c r="E1918" t="inlineStr">
        <is>
          <t>Claude's guess</t>
        </is>
      </c>
      <c r="F1918" t="inlineStr">
        <is>
          <t>Corporate</t>
        </is>
      </c>
      <c r="H1918" t="inlineStr">
        <is>
          <t>Not rated</t>
        </is>
      </c>
      <c r="J1918" t="inlineStr">
        <is>
          <t>Out of scope / other</t>
        </is>
      </c>
      <c r="K1918" t="inlineStr">
        <is>
          <t>Pest, turf &amp; ag chemicals</t>
        </is>
      </c>
      <c r="L1918" t="n">
        <v>1</v>
      </c>
      <c r="M1918" s="3" t="n">
        <v>1</v>
      </c>
      <c r="N1918" t="inlineStr">
        <is>
          <t>Pass</t>
        </is>
      </c>
      <c r="O1918" t="n">
        <v>1</v>
      </c>
      <c r="P1918" s="3" t="n">
        <v>1</v>
      </c>
      <c r="Q1918" t="inlineStr">
        <is>
          <t>Fail</t>
        </is>
      </c>
      <c r="R1918" s="3" t="n">
        <v>1</v>
      </c>
      <c r="S1918" t="inlineStr">
        <is>
          <t>Pass</t>
        </is>
      </c>
      <c r="T1918" t="n">
        <v>25</v>
      </c>
      <c r="U1918" t="inlineStr">
        <is>
          <t>Subsidiary of public co</t>
        </is>
      </c>
      <c r="V1918" t="inlineStr">
        <is>
          <t>Captain (Private); Alligare (Private); K-Tea (Private); SeClear (Private); Finalsan (Family)</t>
        </is>
      </c>
    </row>
    <row r="1919">
      <c r="A1919" t="inlineStr">
        <is>
          <t>B3082</t>
        </is>
      </c>
      <c r="B1919" t="inlineStr">
        <is>
          <t>Aqua Silk</t>
        </is>
      </c>
      <c r="C1919" t="inlineStr"/>
      <c r="D1919" t="inlineStr">
        <is>
          <t>Aqua Silk</t>
        </is>
      </c>
      <c r="E1919" t="inlineStr">
        <is>
          <t>Claude's guess</t>
        </is>
      </c>
      <c r="F1919" t="inlineStr">
        <is>
          <t>Private</t>
        </is>
      </c>
      <c r="H1919" t="inlineStr">
        <is>
          <t>Not rated</t>
        </is>
      </c>
      <c r="J1919" t="inlineStr">
        <is>
          <t>Out of scope / other</t>
        </is>
      </c>
      <c r="K1919" t="inlineStr">
        <is>
          <t>Pool &amp; water testing</t>
        </is>
      </c>
      <c r="L1919" t="n">
        <v>1</v>
      </c>
      <c r="M1919" s="3" t="n">
        <v>0</v>
      </c>
      <c r="N1919" t="inlineStr">
        <is>
          <t>Fail</t>
        </is>
      </c>
      <c r="O1919" t="n">
        <v>0</v>
      </c>
      <c r="P1919" s="3" t="n">
        <v>0</v>
      </c>
      <c r="Q1919" t="inlineStr">
        <is>
          <t>Fail</t>
        </is>
      </c>
      <c r="R1919" s="3" t="n">
        <v>0</v>
      </c>
      <c r="S1919" t="inlineStr">
        <is>
          <t>Fail</t>
        </is>
      </c>
      <c r="T1919" t="n">
        <v>0</v>
      </c>
      <c r="U1919" t="inlineStr">
        <is>
          <t>Out of scope</t>
        </is>
      </c>
      <c r="V1919" t="inlineStr">
        <is>
          <t>Zodiac (Corporate); PoolRx (Private); Nature 2 (Corporate); King Technology (Family); inSPAration (Private)</t>
        </is>
      </c>
    </row>
    <row r="1920">
      <c r="A1920" t="inlineStr">
        <is>
          <t>B1314</t>
        </is>
      </c>
      <c r="B1920" t="inlineStr">
        <is>
          <t>AquaGuard</t>
        </is>
      </c>
      <c r="C1920" t="inlineStr"/>
      <c r="D1920" t="inlineStr"/>
      <c r="E1920" t="inlineStr">
        <is>
          <t>Not identified</t>
        </is>
      </c>
      <c r="F1920" t="inlineStr">
        <is>
          <t>Unknown</t>
        </is>
      </c>
      <c r="H1920" t="inlineStr">
        <is>
          <t>Not rated</t>
        </is>
      </c>
      <c r="J1920" t="inlineStr">
        <is>
          <t>Out of scope / other</t>
        </is>
      </c>
      <c r="K1920" t="inlineStr">
        <is>
          <t>Pool &amp; water testing</t>
        </is>
      </c>
      <c r="L1920" t="n">
        <v>5</v>
      </c>
      <c r="M1920" s="3" t="n">
        <v>0.8</v>
      </c>
      <c r="N1920" t="inlineStr">
        <is>
          <t>Pass</t>
        </is>
      </c>
      <c r="O1920" t="n">
        <v>1</v>
      </c>
      <c r="P1920" s="3" t="n">
        <v>1</v>
      </c>
      <c r="Q1920" t="inlineStr">
        <is>
          <t>Fail</t>
        </is>
      </c>
      <c r="R1920" s="3" t="n">
        <v>1</v>
      </c>
      <c r="S1920" t="inlineStr">
        <is>
          <t>Pass</t>
        </is>
      </c>
      <c r="T1920" t="n">
        <v>25</v>
      </c>
      <c r="U1920" t="inlineStr">
        <is>
          <t>Out of scope</t>
        </is>
      </c>
      <c r="V1920" t="inlineStr">
        <is>
          <t>E-Z Clor (Corporate); CCH Products (PE); Regal (Unknown); Zodiac (Corporate); PoolRx (Private)</t>
        </is>
      </c>
    </row>
    <row r="1921">
      <c r="A1921" t="inlineStr">
        <is>
          <t>B1488</t>
        </is>
      </c>
      <c r="B1921" t="inlineStr">
        <is>
          <t>AquaPill</t>
        </is>
      </c>
      <c r="C1921" t="inlineStr"/>
      <c r="D1921" t="inlineStr">
        <is>
          <t>AquaPill</t>
        </is>
      </c>
      <c r="E1921" t="inlineStr">
        <is>
          <t>Claude's guess</t>
        </is>
      </c>
      <c r="F1921" t="inlineStr">
        <is>
          <t>Private</t>
        </is>
      </c>
      <c r="H1921" t="inlineStr">
        <is>
          <t>Not rated</t>
        </is>
      </c>
      <c r="J1921" t="inlineStr">
        <is>
          <t>Out of scope / other</t>
        </is>
      </c>
      <c r="K1921" t="inlineStr">
        <is>
          <t>Pool &amp; water testing</t>
        </is>
      </c>
      <c r="L1921" t="n">
        <v>2</v>
      </c>
      <c r="M1921" s="3" t="n">
        <v>0</v>
      </c>
      <c r="N1921" t="inlineStr">
        <is>
          <t>Fail</t>
        </is>
      </c>
      <c r="O1921" t="n">
        <v>0</v>
      </c>
      <c r="P1921" s="3" t="n">
        <v>0</v>
      </c>
      <c r="Q1921" t="inlineStr">
        <is>
          <t>Fail</t>
        </is>
      </c>
      <c r="R1921" s="3" t="n">
        <v>0</v>
      </c>
      <c r="S1921" t="inlineStr">
        <is>
          <t>Fail</t>
        </is>
      </c>
      <c r="T1921" t="n">
        <v>0</v>
      </c>
      <c r="U1921" t="inlineStr">
        <is>
          <t>Out of scope</t>
        </is>
      </c>
      <c r="V1921" t="inlineStr">
        <is>
          <t>Periodic Products (Private); Daily Dose (Unknown); EasyCare (Private); Descale-It Products (Private); Champion (Family)</t>
        </is>
      </c>
    </row>
    <row r="1922">
      <c r="A1922" t="inlineStr">
        <is>
          <t>B1809</t>
        </is>
      </c>
      <c r="B1922" t="inlineStr">
        <is>
          <t>AQUASALT</t>
        </is>
      </c>
      <c r="C1922" t="inlineStr"/>
      <c r="D1922" t="inlineStr">
        <is>
          <t>Compass Minerals</t>
        </is>
      </c>
      <c r="E1922" t="inlineStr">
        <is>
          <t>Claude's guess</t>
        </is>
      </c>
      <c r="F1922" t="inlineStr">
        <is>
          <t>Corporate</t>
        </is>
      </c>
      <c r="H1922" t="inlineStr">
        <is>
          <t>Not rated</t>
        </is>
      </c>
      <c r="J1922" t="inlineStr">
        <is>
          <t>Out of scope / other</t>
        </is>
      </c>
      <c r="K1922" t="inlineStr">
        <is>
          <t>Pool &amp; water testing</t>
        </is>
      </c>
      <c r="L1922" t="n">
        <v>1</v>
      </c>
      <c r="M1922" s="3" t="n">
        <v>0</v>
      </c>
      <c r="N1922" t="inlineStr">
        <is>
          <t>Fail</t>
        </is>
      </c>
      <c r="O1922" t="n">
        <v>1</v>
      </c>
      <c r="P1922" s="3" t="n">
        <v>1</v>
      </c>
      <c r="Q1922" t="inlineStr">
        <is>
          <t>Fail</t>
        </is>
      </c>
      <c r="R1922" s="3" t="n">
        <v>1</v>
      </c>
      <c r="S1922" t="inlineStr">
        <is>
          <t>Pass</t>
        </is>
      </c>
      <c r="T1922" t="n">
        <v>10</v>
      </c>
      <c r="U1922" t="inlineStr">
        <is>
          <t>Out of scope</t>
        </is>
      </c>
      <c r="V1922" t="inlineStr">
        <is>
          <t>E-Z Clor (Corporate); Buckmans (Private); LPS Sourcing (Corporate); Zodiac (Corporate); PoolRx (Private)</t>
        </is>
      </c>
    </row>
    <row r="1923">
      <c r="A1923" t="inlineStr">
        <is>
          <t>B3083</t>
        </is>
      </c>
      <c r="B1923" t="inlineStr">
        <is>
          <t>AQUASTRIPE</t>
        </is>
      </c>
      <c r="C1923" t="inlineStr"/>
      <c r="D1923" t="inlineStr">
        <is>
          <t>AQUASTRIPE</t>
        </is>
      </c>
      <c r="E1923" t="inlineStr">
        <is>
          <t>Claude's guess</t>
        </is>
      </c>
      <c r="F1923" t="inlineStr">
        <is>
          <t>Private</t>
        </is>
      </c>
      <c r="H1923" t="inlineStr">
        <is>
          <t>Not rated</t>
        </is>
      </c>
      <c r="J1923" t="inlineStr">
        <is>
          <t>Marking</t>
        </is>
      </c>
      <c r="K1923" t="inlineStr">
        <is>
          <t>Marking &amp; striping paints</t>
        </is>
      </c>
      <c r="L1923" t="n">
        <v>1</v>
      </c>
      <c r="M1923" s="3" t="n">
        <v>1</v>
      </c>
      <c r="N1923" t="inlineStr">
        <is>
          <t>Pass</t>
        </is>
      </c>
      <c r="O1923" t="n">
        <v>1</v>
      </c>
      <c r="P1923" s="3" t="n">
        <v>1</v>
      </c>
      <c r="Q1923" t="inlineStr">
        <is>
          <t>Fail</t>
        </is>
      </c>
      <c r="R1923" s="3" t="n">
        <v>1</v>
      </c>
      <c r="S1923" t="inlineStr">
        <is>
          <t>Pass</t>
        </is>
      </c>
      <c r="T1923" t="n">
        <v>25</v>
      </c>
      <c r="U1923" t="inlineStr">
        <is>
          <t>Unknown brand</t>
        </is>
      </c>
      <c r="V1923" t="inlineStr">
        <is>
          <t>Standard Golf (ESOP); Presco (Private); Par Aide (Private); Emerald (Unknown); ECO-STRIPE (Unknown)</t>
        </is>
      </c>
    </row>
    <row r="1924">
      <c r="A1924" t="inlineStr">
        <is>
          <t>B0822</t>
        </is>
      </c>
      <c r="B1924" t="inlineStr">
        <is>
          <t>Araldite</t>
        </is>
      </c>
      <c r="C1924" t="inlineStr"/>
      <c r="D1924" t="inlineStr">
        <is>
          <t>Huntsman</t>
        </is>
      </c>
      <c r="E1924" t="inlineStr">
        <is>
          <t>Claude's guess</t>
        </is>
      </c>
      <c r="F1924" t="inlineStr">
        <is>
          <t>Corporate</t>
        </is>
      </c>
      <c r="H1924" t="inlineStr">
        <is>
          <t>Not rated</t>
        </is>
      </c>
      <c r="J1924" t="inlineStr">
        <is>
          <t>Adhesives</t>
        </is>
      </c>
      <c r="K1924" t="inlineStr">
        <is>
          <t>Adhesives &amp; glues</t>
        </is>
      </c>
      <c r="L1924" t="n">
        <v>2</v>
      </c>
      <c r="M1924" s="3" t="n">
        <v>1</v>
      </c>
      <c r="N1924" t="inlineStr">
        <is>
          <t>Pass</t>
        </is>
      </c>
      <c r="O1924" t="n">
        <v>2</v>
      </c>
      <c r="P1924" s="3" t="n">
        <v>1</v>
      </c>
      <c r="Q1924" t="inlineStr">
        <is>
          <t>Partly</t>
        </is>
      </c>
      <c r="R1924" s="3" t="n">
        <v>1</v>
      </c>
      <c r="S1924" t="inlineStr">
        <is>
          <t>Pass</t>
        </is>
      </c>
      <c r="T1924" t="n">
        <v>32.5</v>
      </c>
      <c r="U1924" t="inlineStr">
        <is>
          <t>Subsidiary of public co</t>
        </is>
      </c>
      <c r="V1924" t="inlineStr">
        <is>
          <t>Aeropoxy (Corporate); Nupla (Private); Wakefield Thermal (Corporate); Cold Cure (Private); Champion Fiberglass (Corporate)</t>
        </is>
      </c>
    </row>
    <row r="1925">
      <c r="A1925" t="inlineStr">
        <is>
          <t>B1810</t>
        </is>
      </c>
      <c r="B1925" t="inlineStr">
        <is>
          <t>Arborjet</t>
        </is>
      </c>
      <c r="C1925" t="inlineStr"/>
      <c r="D1925" t="inlineStr">
        <is>
          <t>Arborjet</t>
        </is>
      </c>
      <c r="E1925" t="inlineStr">
        <is>
          <t>Claude's guess</t>
        </is>
      </c>
      <c r="F1925" t="inlineStr">
        <is>
          <t>Corporate</t>
        </is>
      </c>
      <c r="H1925" t="inlineStr">
        <is>
          <t>Not rated</t>
        </is>
      </c>
      <c r="J1925" t="inlineStr">
        <is>
          <t>Janitorial / Facility</t>
        </is>
      </c>
      <c r="K1925" t="inlineStr">
        <is>
          <t>General cleaners &amp; degreasers</t>
        </is>
      </c>
      <c r="L1925" t="n">
        <v>1</v>
      </c>
      <c r="M1925" s="3" t="n">
        <v>1</v>
      </c>
      <c r="N1925" t="inlineStr">
        <is>
          <t>Pass</t>
        </is>
      </c>
      <c r="O1925" t="n">
        <v>1</v>
      </c>
      <c r="P1925" s="3" t="n">
        <v>1</v>
      </c>
      <c r="Q1925" t="inlineStr">
        <is>
          <t>Fail</t>
        </is>
      </c>
      <c r="R1925" s="3" t="n">
        <v>0</v>
      </c>
      <c r="S1925" t="inlineStr">
        <is>
          <t>Fail</t>
        </is>
      </c>
      <c r="T1925" t="n">
        <v>15</v>
      </c>
      <c r="U1925" t="inlineStr">
        <is>
          <t>Out of scope</t>
        </is>
      </c>
      <c r="V1925" t="inlineStr">
        <is>
          <t>Mean Green (Private); Hastings (Family); Fabuloso (Corporate); Kitchen PRO (Unknown); Prime Solutions (Private)</t>
        </is>
      </c>
    </row>
    <row r="1926">
      <c r="A1926" t="inlineStr">
        <is>
          <t>B1490</t>
        </is>
      </c>
      <c r="B1926" t="inlineStr">
        <is>
          <t>Arcanol (FAG/Schaeffler)</t>
        </is>
      </c>
      <c r="C1926" t="inlineStr"/>
      <c r="D1926" t="inlineStr">
        <is>
          <t>Schaeffler</t>
        </is>
      </c>
      <c r="E1926" t="inlineStr">
        <is>
          <t>Claude's guess</t>
        </is>
      </c>
      <c r="F1926" t="inlineStr">
        <is>
          <t>Corporate</t>
        </is>
      </c>
      <c r="H1926" t="inlineStr">
        <is>
          <t>Not rated</t>
        </is>
      </c>
      <c r="J1926" t="inlineStr">
        <is>
          <t>MRO / Industrial</t>
        </is>
      </c>
      <c r="K1926" t="inlineStr">
        <is>
          <t>Greases</t>
        </is>
      </c>
      <c r="L1926" t="n">
        <v>2</v>
      </c>
      <c r="M1926" s="3" t="n">
        <v>1</v>
      </c>
      <c r="N1926" t="inlineStr">
        <is>
          <t>Pass</t>
        </is>
      </c>
      <c r="O1926" t="n">
        <v>1</v>
      </c>
      <c r="P1926" s="3" t="n">
        <v>1</v>
      </c>
      <c r="Q1926" t="inlineStr">
        <is>
          <t>Fail</t>
        </is>
      </c>
      <c r="R1926" s="3" t="n">
        <v>1</v>
      </c>
      <c r="S1926" t="inlineStr">
        <is>
          <t>Pass</t>
        </is>
      </c>
      <c r="T1926" t="n">
        <v>25</v>
      </c>
      <c r="U1926" t="inlineStr">
        <is>
          <t>Subsidiary of public co</t>
        </is>
      </c>
      <c r="V1926" t="inlineStr">
        <is>
          <t>Teflon (DuPont) (Corporate); SMC (Corporate); NTN (Corporate); McGill (Corporate); Lovejoy (Corporate)</t>
        </is>
      </c>
    </row>
    <row r="1927">
      <c r="A1927" t="inlineStr">
        <is>
          <t>B1811</t>
        </is>
      </c>
      <c r="B1927" t="inlineStr">
        <is>
          <t>Archer</t>
        </is>
      </c>
      <c r="C1927" t="inlineStr"/>
      <c r="D1927" t="inlineStr">
        <is>
          <t>Syngenta</t>
        </is>
      </c>
      <c r="E1927" t="inlineStr">
        <is>
          <t>Claude's guess</t>
        </is>
      </c>
      <c r="F1927" t="inlineStr">
        <is>
          <t>Corporate</t>
        </is>
      </c>
      <c r="H1927" t="inlineStr">
        <is>
          <t>Not rated</t>
        </is>
      </c>
      <c r="J1927" t="inlineStr">
        <is>
          <t>Out of scope / other</t>
        </is>
      </c>
      <c r="K1927" t="inlineStr">
        <is>
          <t>Pest, turf &amp; ag chemicals</t>
        </is>
      </c>
      <c r="L1927" t="n">
        <v>1</v>
      </c>
      <c r="M1927" s="3" t="n">
        <v>1</v>
      </c>
      <c r="N1927" t="inlineStr">
        <is>
          <t>Pass</t>
        </is>
      </c>
      <c r="O1927" t="n">
        <v>1</v>
      </c>
      <c r="P1927" s="3" t="n">
        <v>1</v>
      </c>
      <c r="Q1927" t="inlineStr">
        <is>
          <t>Fail</t>
        </is>
      </c>
      <c r="R1927" s="3" t="n">
        <v>1</v>
      </c>
      <c r="S1927" t="inlineStr">
        <is>
          <t>Pass</t>
        </is>
      </c>
      <c r="T1927" t="n">
        <v>25</v>
      </c>
      <c r="U1927" t="inlineStr">
        <is>
          <t>Out of scope</t>
        </is>
      </c>
      <c r="V1927" t="inlineStr">
        <is>
          <t>ExciteR (Unknown); Tirade (Unknown); Suspend (PE); Ridesco (Corporate); Atticus (Private)</t>
        </is>
      </c>
    </row>
    <row r="1928">
      <c r="A1928" t="inlineStr">
        <is>
          <t>B0823</t>
        </is>
      </c>
      <c r="B1928" t="inlineStr">
        <is>
          <t>Arctic</t>
        </is>
      </c>
      <c r="C1928" t="inlineStr"/>
      <c r="D1928" t="inlineStr">
        <is>
          <t>ARCTIC GmbH</t>
        </is>
      </c>
      <c r="E1928" t="inlineStr">
        <is>
          <t>Claude's guess</t>
        </is>
      </c>
      <c r="F1928" t="inlineStr">
        <is>
          <t>Private</t>
        </is>
      </c>
      <c r="H1928" t="inlineStr">
        <is>
          <t>Not rated</t>
        </is>
      </c>
      <c r="J1928" t="inlineStr">
        <is>
          <t>Electrical</t>
        </is>
      </c>
      <c r="K1928" t="inlineStr">
        <is>
          <t>Thermal compounds</t>
        </is>
      </c>
      <c r="L1928" t="n">
        <v>2</v>
      </c>
      <c r="M1928" s="3" t="n">
        <v>1</v>
      </c>
      <c r="N1928" t="inlineStr">
        <is>
          <t>Pass</t>
        </is>
      </c>
      <c r="O1928" t="n">
        <v>2</v>
      </c>
      <c r="P1928" s="3" t="n">
        <v>1</v>
      </c>
      <c r="Q1928" t="inlineStr">
        <is>
          <t>Partly</t>
        </is>
      </c>
      <c r="R1928" s="3" t="n">
        <v>1</v>
      </c>
      <c r="S1928" t="inlineStr">
        <is>
          <t>Pass</t>
        </is>
      </c>
      <c r="T1928" t="n">
        <v>32.5</v>
      </c>
      <c r="U1928" t="inlineStr">
        <is>
          <t>Foreign maker</t>
        </is>
      </c>
      <c r="V1928" t="inlineStr">
        <is>
          <t>Trane Technologies (Corporate); t-Global Technology (Private); Centaur (Family); Gelid Solutions (Private); iFixit (Private)</t>
        </is>
      </c>
    </row>
    <row r="1929">
      <c r="A1929" t="inlineStr">
        <is>
          <t>B3084</t>
        </is>
      </c>
      <c r="B1929" t="inlineStr">
        <is>
          <t>Arctic Freeze</t>
        </is>
      </c>
      <c r="C1929" t="inlineStr"/>
      <c r="D1929" t="inlineStr">
        <is>
          <t>Arctic Freeze</t>
        </is>
      </c>
      <c r="E1929" t="inlineStr">
        <is>
          <t>Claude's guess</t>
        </is>
      </c>
      <c r="F1929" t="inlineStr">
        <is>
          <t>Private</t>
        </is>
      </c>
      <c r="H1929" t="inlineStr">
        <is>
          <t>Not rated</t>
        </is>
      </c>
      <c r="J1929" t="inlineStr">
        <is>
          <t>Unclassified</t>
        </is>
      </c>
      <c r="K1929" t="inlineStr">
        <is>
          <t>Unclassified</t>
        </is>
      </c>
      <c r="L1929" t="n">
        <v>1</v>
      </c>
      <c r="M1929" s="3" t="n">
        <v>0</v>
      </c>
      <c r="N1929" t="inlineStr">
        <is>
          <t>Fail</t>
        </is>
      </c>
      <c r="O1929" t="n">
        <v>0</v>
      </c>
      <c r="P1929" s="3" t="n">
        <v>0</v>
      </c>
      <c r="Q1929" t="inlineStr">
        <is>
          <t>Fail</t>
        </is>
      </c>
      <c r="R1929" s="3" t="n">
        <v>0</v>
      </c>
      <c r="S1929" t="inlineStr">
        <is>
          <t>Fail</t>
        </is>
      </c>
      <c r="T1929" t="n">
        <v>0</v>
      </c>
      <c r="U1929" t="inlineStr">
        <is>
          <t>Subsidiary, owner known</t>
        </is>
      </c>
      <c r="V1929" t="inlineStr"/>
    </row>
    <row r="1930">
      <c r="A1930" t="inlineStr">
        <is>
          <t>B3085</t>
        </is>
      </c>
      <c r="B1930" t="inlineStr">
        <is>
          <t>ArcticPRO</t>
        </is>
      </c>
      <c r="C1930" t="inlineStr"/>
      <c r="D1930" t="inlineStr">
        <is>
          <t>ArcticPRO</t>
        </is>
      </c>
      <c r="E1930" t="inlineStr">
        <is>
          <t>Claude's guess</t>
        </is>
      </c>
      <c r="F1930" t="inlineStr">
        <is>
          <t>Private</t>
        </is>
      </c>
      <c r="H1930" t="inlineStr">
        <is>
          <t>Not rated</t>
        </is>
      </c>
      <c r="J1930" t="inlineStr">
        <is>
          <t>Unclassified</t>
        </is>
      </c>
      <c r="K1930" t="inlineStr">
        <is>
          <t>Unclassified</t>
        </is>
      </c>
      <c r="L1930" t="n">
        <v>1</v>
      </c>
      <c r="M1930" s="3" t="n">
        <v>0</v>
      </c>
      <c r="N1930" t="inlineStr">
        <is>
          <t>Fail</t>
        </is>
      </c>
      <c r="O1930" t="n">
        <v>0</v>
      </c>
      <c r="P1930" s="3" t="n">
        <v>0</v>
      </c>
      <c r="Q1930" t="inlineStr">
        <is>
          <t>Fail</t>
        </is>
      </c>
      <c r="R1930" s="3" t="n">
        <v>0</v>
      </c>
      <c r="S1930" t="inlineStr">
        <is>
          <t>Fail</t>
        </is>
      </c>
      <c r="T1930" t="n">
        <v>0</v>
      </c>
      <c r="U1930" t="inlineStr">
        <is>
          <t>Subsidiary, owner known</t>
        </is>
      </c>
      <c r="V1930" t="inlineStr"/>
    </row>
    <row r="1931">
      <c r="A1931" t="inlineStr">
        <is>
          <t>B3086</t>
        </is>
      </c>
      <c r="B1931" t="inlineStr">
        <is>
          <t>Arcus Manufacturing</t>
        </is>
      </c>
      <c r="C1931" t="inlineStr"/>
      <c r="D1931" t="inlineStr">
        <is>
          <t>Arcus Manufacturing</t>
        </is>
      </c>
      <c r="E1931" t="inlineStr">
        <is>
          <t>Claude's guess</t>
        </is>
      </c>
      <c r="F1931" t="inlineStr">
        <is>
          <t>Private</t>
        </is>
      </c>
      <c r="H1931" t="inlineStr">
        <is>
          <t>Not rated</t>
        </is>
      </c>
      <c r="J1931" t="inlineStr">
        <is>
          <t>Janitorial / Facility</t>
        </is>
      </c>
      <c r="K1931" t="inlineStr">
        <is>
          <t>Disinfectants &amp; sanitizers</t>
        </is>
      </c>
      <c r="L1931" t="n">
        <v>1</v>
      </c>
      <c r="M1931" s="3" t="n">
        <v>1</v>
      </c>
      <c r="N1931" t="inlineStr">
        <is>
          <t>Pass</t>
        </is>
      </c>
      <c r="O1931" t="n">
        <v>1</v>
      </c>
      <c r="P1931" s="3" t="n">
        <v>1</v>
      </c>
      <c r="Q1931" t="inlineStr">
        <is>
          <t>Fail</t>
        </is>
      </c>
      <c r="R1931" s="3" t="n">
        <v>1</v>
      </c>
      <c r="S1931" t="inlineStr">
        <is>
          <t>Pass</t>
        </is>
      </c>
      <c r="T1931" t="n">
        <v>25</v>
      </c>
      <c r="U1931" t="inlineStr">
        <is>
          <t>Unknown brand</t>
        </is>
      </c>
      <c r="V1931" t="inlineStr">
        <is>
          <t>Vectornate USA (Private); Uvex (PE); Techni-Tool (Private); Tarr (Private); Rx Destroyer (Private)</t>
        </is>
      </c>
    </row>
    <row r="1932">
      <c r="A1932" t="inlineStr">
        <is>
          <t>B0758</t>
        </is>
      </c>
      <c r="B1932" t="inlineStr">
        <is>
          <t>Ardrox</t>
        </is>
      </c>
      <c r="C1932" t="inlineStr"/>
      <c r="D1932" t="inlineStr">
        <is>
          <t>BASF SE (Chemetall)</t>
        </is>
      </c>
      <c r="E1932" t="inlineStr">
        <is>
          <t>Workbook triage guess</t>
        </is>
      </c>
      <c r="F1932" t="inlineStr">
        <is>
          <t>Corporate</t>
        </is>
      </c>
      <c r="H1932" t="inlineStr">
        <is>
          <t>Not rated</t>
        </is>
      </c>
      <c r="J1932" t="inlineStr">
        <is>
          <t>Janitorial / Facility</t>
        </is>
      </c>
      <c r="K1932" t="inlineStr">
        <is>
          <t>General cleaners &amp; degreasers</t>
        </is>
      </c>
      <c r="L1932" t="n">
        <v>4</v>
      </c>
      <c r="M1932" s="3" t="n">
        <v>0.25</v>
      </c>
      <c r="N1932" t="inlineStr">
        <is>
          <t>Fail</t>
        </is>
      </c>
      <c r="O1932" t="n">
        <v>2</v>
      </c>
      <c r="P1932" s="3" t="n">
        <v>1</v>
      </c>
      <c r="Q1932" t="inlineStr">
        <is>
          <t>Partly</t>
        </is>
      </c>
      <c r="R1932" s="3" t="n">
        <v>0.75</v>
      </c>
      <c r="S1932" t="inlineStr">
        <is>
          <t>Partly</t>
        </is>
      </c>
      <c r="T1932" t="n">
        <v>12.5</v>
      </c>
      <c r="U1932" t="inlineStr">
        <is>
          <t>Subsidiary of public co</t>
        </is>
      </c>
      <c r="V1932" t="inlineStr">
        <is>
          <t>Tectyl (Family); ACF-50 (Private); Zip-Chem (Private); Rocol (Corporate); Enrust (Napasco) (Private)</t>
        </is>
      </c>
    </row>
    <row r="1933">
      <c r="A1933" t="inlineStr">
        <is>
          <t>B1812</t>
        </is>
      </c>
      <c r="B1933" t="inlineStr">
        <is>
          <t>Ari</t>
        </is>
      </c>
      <c r="C1933" t="inlineStr"/>
      <c r="D1933" t="inlineStr"/>
      <c r="E1933" t="inlineStr">
        <is>
          <t>Not identified</t>
        </is>
      </c>
      <c r="F1933" t="inlineStr">
        <is>
          <t>Unknown</t>
        </is>
      </c>
      <c r="H1933" t="inlineStr">
        <is>
          <t>Not rated</t>
        </is>
      </c>
      <c r="J1933" t="inlineStr">
        <is>
          <t>Out of scope / other</t>
        </is>
      </c>
      <c r="K1933" t="inlineStr">
        <is>
          <t>Pest, turf &amp; ag chemicals</t>
        </is>
      </c>
      <c r="L1933" t="n">
        <v>1</v>
      </c>
      <c r="M1933" s="3" t="n">
        <v>1</v>
      </c>
      <c r="N1933" t="inlineStr">
        <is>
          <t>Pass</t>
        </is>
      </c>
      <c r="O1933" t="n">
        <v>1</v>
      </c>
      <c r="P1933" s="3" t="n">
        <v>1</v>
      </c>
      <c r="Q1933" t="inlineStr">
        <is>
          <t>Fail</t>
        </is>
      </c>
      <c r="R1933" s="3" t="n">
        <v>1</v>
      </c>
      <c r="S1933" t="inlineStr">
        <is>
          <t>Pass</t>
        </is>
      </c>
      <c r="T1933" t="n">
        <v>25</v>
      </c>
      <c r="U1933" t="inlineStr">
        <is>
          <t>Out of scope</t>
        </is>
      </c>
      <c r="V1933" t="inlineStr">
        <is>
          <t>Bee Bopper (Unknown); Long Shot (Unknown); ExciteR (Unknown); Archer (Corporate); Elanco (Corporate)</t>
        </is>
      </c>
    </row>
    <row r="1934">
      <c r="A1934" t="inlineStr">
        <is>
          <t>B0759</t>
        </is>
      </c>
      <c r="B1934" t="inlineStr">
        <is>
          <t>Armor Protective Packaging</t>
        </is>
      </c>
      <c r="C1934" t="inlineStr"/>
      <c r="D1934" t="inlineStr">
        <is>
          <t>Armor Protective Packaging</t>
        </is>
      </c>
      <c r="E1934" t="inlineStr">
        <is>
          <t>Claude's guess</t>
        </is>
      </c>
      <c r="F1934" t="inlineStr">
        <is>
          <t>Private</t>
        </is>
      </c>
      <c r="H1934" t="inlineStr">
        <is>
          <t>Not rated</t>
        </is>
      </c>
      <c r="J1934" t="inlineStr">
        <is>
          <t>MRO / Industrial</t>
        </is>
      </c>
      <c r="K1934" t="inlineStr">
        <is>
          <t>Rust &amp; corrosion control</t>
        </is>
      </c>
      <c r="L1934" t="n">
        <v>3</v>
      </c>
      <c r="M1934" s="3" t="n">
        <v>0.333</v>
      </c>
      <c r="N1934" t="inlineStr">
        <is>
          <t>Fail</t>
        </is>
      </c>
      <c r="O1934" t="n">
        <v>2</v>
      </c>
      <c r="P1934" s="3" t="n">
        <v>1</v>
      </c>
      <c r="Q1934" t="inlineStr">
        <is>
          <t>Partly</t>
        </is>
      </c>
      <c r="R1934" s="3" t="n">
        <v>1</v>
      </c>
      <c r="S1934" t="inlineStr">
        <is>
          <t>Pass</t>
        </is>
      </c>
      <c r="T1934" t="n">
        <v>17.5</v>
      </c>
      <c r="U1934" t="inlineStr">
        <is>
          <t>Actionable candidate</t>
        </is>
      </c>
      <c r="V1934" t="inlineStr">
        <is>
          <t>Fluid Film (Family); POR-15 (PE); Metalrustguard (Unknown); Fiberlock Technologies (PE); Lippert (Corporate)</t>
        </is>
      </c>
    </row>
    <row r="1935">
      <c r="A1935" t="inlineStr">
        <is>
          <t>B3089</t>
        </is>
      </c>
      <c r="B1935" t="inlineStr">
        <is>
          <t>AromaQuest</t>
        </is>
      </c>
      <c r="C1935" t="inlineStr"/>
      <c r="D1935" t="inlineStr"/>
      <c r="E1935" t="inlineStr">
        <is>
          <t>Not identified</t>
        </is>
      </c>
      <c r="F1935" t="inlineStr">
        <is>
          <t>Unknown</t>
        </is>
      </c>
      <c r="H1935" t="inlineStr">
        <is>
          <t>Not rated</t>
        </is>
      </c>
      <c r="J1935" t="inlineStr">
        <is>
          <t>Unclassified</t>
        </is>
      </c>
      <c r="K1935" t="inlineStr">
        <is>
          <t>Unclassified</t>
        </is>
      </c>
      <c r="L1935" t="n">
        <v>1</v>
      </c>
      <c r="M1935" s="3" t="n">
        <v>0</v>
      </c>
      <c r="N1935" t="inlineStr">
        <is>
          <t>Fail</t>
        </is>
      </c>
      <c r="O1935" t="n">
        <v>1</v>
      </c>
      <c r="P1935" s="3" t="n">
        <v>1</v>
      </c>
      <c r="Q1935" t="inlineStr">
        <is>
          <t>Fail</t>
        </is>
      </c>
      <c r="R1935" s="3" t="n">
        <v>0</v>
      </c>
      <c r="S1935" t="inlineStr">
        <is>
          <t>Fail</t>
        </is>
      </c>
      <c r="T1935" t="n">
        <v>0</v>
      </c>
      <c r="U1935" t="inlineStr">
        <is>
          <t>Unknown brand</t>
        </is>
      </c>
      <c r="V1935" t="inlineStr">
        <is>
          <t>X-Guard (Unknown); Stonecrete (Unknown); Ram-Tack (Unknown); Omni Dry (Unknown); OdorOx (Private)</t>
        </is>
      </c>
    </row>
    <row r="1936">
      <c r="A1936" t="inlineStr">
        <is>
          <t>B1491</t>
        </is>
      </c>
      <c r="B1936" t="inlineStr">
        <is>
          <t>ARP</t>
        </is>
      </c>
      <c r="C1936" t="inlineStr"/>
      <c r="D1936" t="inlineStr">
        <is>
          <t>Automotive Racing Products (ARP)</t>
        </is>
      </c>
      <c r="E1936" t="inlineStr">
        <is>
          <t>Workbook triage guess</t>
        </is>
      </c>
      <c r="F1936" t="inlineStr">
        <is>
          <t>Family</t>
        </is>
      </c>
      <c r="H1936" t="inlineStr">
        <is>
          <t>Not rated</t>
        </is>
      </c>
      <c r="J1936" t="inlineStr">
        <is>
          <t>MRO / Industrial</t>
        </is>
      </c>
      <c r="K1936" t="inlineStr">
        <is>
          <t>Lubricants &amp; oils</t>
        </is>
      </c>
      <c r="L1936" t="n">
        <v>3</v>
      </c>
      <c r="M1936" s="3" t="n">
        <v>0.333</v>
      </c>
      <c r="N1936" t="inlineStr">
        <is>
          <t>Fail</t>
        </is>
      </c>
      <c r="O1936" t="n">
        <v>1</v>
      </c>
      <c r="P1936" s="3" t="n">
        <v>1</v>
      </c>
      <c r="Q1936" t="inlineStr">
        <is>
          <t>Fail</t>
        </is>
      </c>
      <c r="R1936" s="3" t="n">
        <v>0.333</v>
      </c>
      <c r="S1936" t="inlineStr">
        <is>
          <t>Fail</t>
        </is>
      </c>
      <c r="T1936" t="n">
        <v>0</v>
      </c>
      <c r="U1936" t="inlineStr">
        <is>
          <t>Not a chemical</t>
        </is>
      </c>
      <c r="V1936" t="inlineStr">
        <is>
          <t>Red Line Oil (Corporate); Sealed Power (PE); Penrite (Private); Red Line (Corporate); Royal Purple (Corporate)</t>
        </is>
      </c>
    </row>
    <row r="1937">
      <c r="A1937" t="inlineStr">
        <is>
          <t>B0984</t>
        </is>
      </c>
      <c r="B1937" t="inlineStr">
        <is>
          <t>Arrow</t>
        </is>
      </c>
      <c r="C1937" t="inlineStr"/>
      <c r="D1937" t="inlineStr">
        <is>
          <t>Arrow</t>
        </is>
      </c>
      <c r="E1937" t="inlineStr">
        <is>
          <t>Claude's guess</t>
        </is>
      </c>
      <c r="F1937" t="inlineStr">
        <is>
          <t>Private</t>
        </is>
      </c>
      <c r="H1937" t="inlineStr">
        <is>
          <t>Not rated</t>
        </is>
      </c>
      <c r="J1937" t="inlineStr">
        <is>
          <t>Plumbing / HVAC</t>
        </is>
      </c>
      <c r="K1937" t="inlineStr">
        <is>
          <t>PVC/ABS solvent cements &amp; primers</t>
        </is>
      </c>
      <c r="L1937" t="n">
        <v>2</v>
      </c>
      <c r="M1937" s="3" t="n">
        <v>0.5</v>
      </c>
      <c r="N1937" t="inlineStr">
        <is>
          <t>Partly</t>
        </is>
      </c>
      <c r="O1937" t="n">
        <v>2</v>
      </c>
      <c r="P1937" s="3" t="n">
        <v>1</v>
      </c>
      <c r="Q1937" t="inlineStr">
        <is>
          <t>Partly</t>
        </is>
      </c>
      <c r="R1937" s="3" t="n">
        <v>0.5</v>
      </c>
      <c r="S1937" t="inlineStr">
        <is>
          <t>Partly</t>
        </is>
      </c>
      <c r="T1937" t="n">
        <v>20</v>
      </c>
      <c r="U1937" t="inlineStr">
        <is>
          <t>Unknown brand</t>
        </is>
      </c>
      <c r="V1937" t="inlineStr">
        <is>
          <t>Steinel (Family); Toagosei America (Corporate); Krazy Glue (Corporate); RapidFix (Family); Stanley (Corporate)</t>
        </is>
      </c>
    </row>
    <row r="1938">
      <c r="A1938" t="inlineStr">
        <is>
          <t>B3090</t>
        </is>
      </c>
      <c r="B1938" t="inlineStr">
        <is>
          <t>Arti Dyes</t>
        </is>
      </c>
      <c r="C1938" t="inlineStr"/>
      <c r="D1938" t="inlineStr">
        <is>
          <t>Arti Dyes</t>
        </is>
      </c>
      <c r="E1938" t="inlineStr">
        <is>
          <t>Claude's guess</t>
        </is>
      </c>
      <c r="F1938" t="inlineStr">
        <is>
          <t>Private</t>
        </is>
      </c>
      <c r="H1938" t="inlineStr">
        <is>
          <t>Not rated</t>
        </is>
      </c>
      <c r="J1938" t="inlineStr">
        <is>
          <t>Paints &amp; Coatings</t>
        </is>
      </c>
      <c r="K1938" t="inlineStr">
        <is>
          <t>Wood finishes, waxes &amp; polishes</t>
        </is>
      </c>
      <c r="L1938" t="n">
        <v>1</v>
      </c>
      <c r="M1938" s="3" t="n">
        <v>0</v>
      </c>
      <c r="N1938" t="inlineStr">
        <is>
          <t>Fail</t>
        </is>
      </c>
      <c r="O1938" t="n">
        <v>1</v>
      </c>
      <c r="P1938" s="3" t="n">
        <v>1</v>
      </c>
      <c r="Q1938" t="inlineStr">
        <is>
          <t>Fail</t>
        </is>
      </c>
      <c r="R1938" s="3" t="n">
        <v>0</v>
      </c>
      <c r="S1938" t="inlineStr">
        <is>
          <t>Fail</t>
        </is>
      </c>
      <c r="T1938" t="n">
        <v>0</v>
      </c>
      <c r="U1938" t="inlineStr">
        <is>
          <t>Unknown brand</t>
        </is>
      </c>
      <c r="V1938" t="inlineStr">
        <is>
          <t>Ready Strip (Private); Multi-Strip (Unknown); Mahoney (Private); Envirotex (PE); Dico (Family)</t>
        </is>
      </c>
    </row>
    <row r="1939">
      <c r="A1939" t="inlineStr">
        <is>
          <t>B1492</t>
        </is>
      </c>
      <c r="B1939" t="inlineStr">
        <is>
          <t>Artisan</t>
        </is>
      </c>
      <c r="C1939" t="inlineStr"/>
      <c r="D1939" t="inlineStr"/>
      <c r="E1939" t="inlineStr">
        <is>
          <t>Not identified</t>
        </is>
      </c>
      <c r="F1939" t="inlineStr">
        <is>
          <t>Unknown</t>
        </is>
      </c>
      <c r="H1939" t="inlineStr">
        <is>
          <t>Not rated</t>
        </is>
      </c>
      <c r="J1939" t="inlineStr">
        <is>
          <t>Construction</t>
        </is>
      </c>
      <c r="K1939" t="inlineStr">
        <is>
          <t>Caulks &amp; sealants</t>
        </is>
      </c>
      <c r="L1939" t="n">
        <v>2</v>
      </c>
      <c r="M1939" s="3" t="n">
        <v>1</v>
      </c>
      <c r="N1939" t="inlineStr">
        <is>
          <t>Pass</t>
        </is>
      </c>
      <c r="O1939" t="n">
        <v>1</v>
      </c>
      <c r="P1939" s="3" t="n">
        <v>1</v>
      </c>
      <c r="Q1939" t="inlineStr">
        <is>
          <t>Fail</t>
        </is>
      </c>
      <c r="R1939" s="3" t="n">
        <v>1</v>
      </c>
      <c r="S1939" t="inlineStr">
        <is>
          <t>Pass</t>
        </is>
      </c>
      <c r="T1939" t="n">
        <v>25</v>
      </c>
      <c r="U1939" t="inlineStr">
        <is>
          <t>Unknown brand</t>
        </is>
      </c>
      <c r="V1939" t="inlineStr">
        <is>
          <t>Tree Saver (Unknown); U C Coatings (Private); Aqua Coat (Private); Anchorseal (Private)</t>
        </is>
      </c>
    </row>
    <row r="1940">
      <c r="A1940" t="inlineStr">
        <is>
          <t>B3094</t>
        </is>
      </c>
      <c r="B1940" t="inlineStr">
        <is>
          <t>ASI American Specialties Inc.</t>
        </is>
      </c>
      <c r="C1940" t="inlineStr"/>
      <c r="D1940" t="inlineStr">
        <is>
          <t>American Specialties Inc.</t>
        </is>
      </c>
      <c r="E1940" t="inlineStr">
        <is>
          <t>Claude's guess</t>
        </is>
      </c>
      <c r="F1940" t="inlineStr">
        <is>
          <t>Family</t>
        </is>
      </c>
      <c r="H1940" t="inlineStr">
        <is>
          <t>Not rated</t>
        </is>
      </c>
      <c r="J1940" t="inlineStr">
        <is>
          <t>Janitorial / Facility</t>
        </is>
      </c>
      <c r="K1940" t="inlineStr">
        <is>
          <t>Hand cleaners, soaps &amp; sanitizers</t>
        </is>
      </c>
      <c r="L1940" t="n">
        <v>1</v>
      </c>
      <c r="M1940" s="3" t="n">
        <v>0</v>
      </c>
      <c r="N1940" t="inlineStr">
        <is>
          <t>Fail</t>
        </is>
      </c>
      <c r="O1940" t="n">
        <v>1</v>
      </c>
      <c r="P1940" s="3" t="n">
        <v>1</v>
      </c>
      <c r="Q1940" t="inlineStr">
        <is>
          <t>Fail</t>
        </is>
      </c>
      <c r="R1940" s="3" t="n">
        <v>0</v>
      </c>
      <c r="S1940" t="inlineStr">
        <is>
          <t>Fail</t>
        </is>
      </c>
      <c r="T1940" t="n">
        <v>0</v>
      </c>
      <c r="U1940" t="inlineStr">
        <is>
          <t>Not a chemical</t>
        </is>
      </c>
      <c r="V1940" t="inlineStr">
        <is>
          <t>Pharmacopia (Private); Gilchrist &amp; Soames (Private); Safeguard (Corporate); Boraxo (Corporate); Whisk Products (Private)</t>
        </is>
      </c>
    </row>
    <row r="1941">
      <c r="A1941" t="inlineStr">
        <is>
          <t>B3095</t>
        </is>
      </c>
      <c r="B1941" t="inlineStr">
        <is>
          <t>Aspen</t>
        </is>
      </c>
      <c r="C1941" t="inlineStr"/>
      <c r="D1941" t="inlineStr">
        <is>
          <t>Aspen</t>
        </is>
      </c>
      <c r="E1941" t="inlineStr">
        <is>
          <t>Claude's guess</t>
        </is>
      </c>
      <c r="F1941" t="inlineStr">
        <is>
          <t>Private</t>
        </is>
      </c>
      <c r="H1941" t="inlineStr">
        <is>
          <t>Not rated</t>
        </is>
      </c>
      <c r="J1941" t="inlineStr">
        <is>
          <t>Plumbing / HVAC</t>
        </is>
      </c>
      <c r="K1941" t="inlineStr">
        <is>
          <t>HVAC coil cleaners</t>
        </is>
      </c>
      <c r="L1941" t="n">
        <v>4</v>
      </c>
      <c r="M1941" s="3" t="n">
        <v>0.5</v>
      </c>
      <c r="N1941" t="inlineStr">
        <is>
          <t>Partly</t>
        </is>
      </c>
      <c r="O1941" t="n">
        <v>1</v>
      </c>
      <c r="P1941" s="3" t="n">
        <v>1</v>
      </c>
      <c r="Q1941" t="inlineStr">
        <is>
          <t>Fail</t>
        </is>
      </c>
      <c r="R1941" s="3" t="n">
        <v>0.5</v>
      </c>
      <c r="S1941" t="inlineStr">
        <is>
          <t>Partly</t>
        </is>
      </c>
      <c r="T1941" t="n">
        <v>12.5</v>
      </c>
      <c r="U1941" t="inlineStr">
        <is>
          <t>Subsidiary, owner known</t>
        </is>
      </c>
      <c r="V1941" t="inlineStr">
        <is>
          <t>Service First (Corporate); ProTech (Private); Questvapco (Private); Jay-Kay Sales (Private); Superior Signal (Family)</t>
        </is>
      </c>
    </row>
    <row r="1942">
      <c r="A1942" t="inlineStr">
        <is>
          <t>B1816</t>
        </is>
      </c>
      <c r="B1942" t="inlineStr">
        <is>
          <t>AST-RTV</t>
        </is>
      </c>
      <c r="C1942" t="inlineStr"/>
      <c r="D1942" t="inlineStr">
        <is>
          <t>Jet-Lube</t>
        </is>
      </c>
      <c r="E1942" t="inlineStr">
        <is>
          <t>Claude's guess</t>
        </is>
      </c>
      <c r="F1942" t="inlineStr">
        <is>
          <t>Corporate</t>
        </is>
      </c>
      <c r="H1942" t="inlineStr">
        <is>
          <t>Not rated</t>
        </is>
      </c>
      <c r="J1942" t="inlineStr">
        <is>
          <t>Construction</t>
        </is>
      </c>
      <c r="K1942" t="inlineStr">
        <is>
          <t>Caulks &amp; sealants</t>
        </is>
      </c>
      <c r="L1942" t="n">
        <v>1</v>
      </c>
      <c r="M1942" s="3" t="n">
        <v>1</v>
      </c>
      <c r="N1942" t="inlineStr">
        <is>
          <t>Pass</t>
        </is>
      </c>
      <c r="O1942" t="n">
        <v>1</v>
      </c>
      <c r="P1942" s="3" t="n">
        <v>1</v>
      </c>
      <c r="Q1942" t="inlineStr">
        <is>
          <t>Fail</t>
        </is>
      </c>
      <c r="R1942" s="3" t="n">
        <v>1</v>
      </c>
      <c r="S1942" t="inlineStr">
        <is>
          <t>Pass</t>
        </is>
      </c>
      <c r="T1942" t="n">
        <v>25</v>
      </c>
      <c r="U1942" t="inlineStr">
        <is>
          <t>Subsidiary, owner known</t>
        </is>
      </c>
      <c r="V1942" t="inlineStr">
        <is>
          <t>USA Industrials (Private); Corteco (Corporate); XtraBond (Unknown); Soudasil (Corporate); Flex Caulk (Private)</t>
        </is>
      </c>
    </row>
    <row r="1943">
      <c r="A1943" t="inlineStr">
        <is>
          <t>B1493</t>
        </is>
      </c>
      <c r="B1943" t="inlineStr">
        <is>
          <t>Asurity</t>
        </is>
      </c>
      <c r="C1943" t="inlineStr"/>
      <c r="D1943" t="inlineStr"/>
      <c r="E1943" t="inlineStr">
        <is>
          <t>Not identified</t>
        </is>
      </c>
      <c r="F1943" t="inlineStr">
        <is>
          <t>Unknown</t>
        </is>
      </c>
      <c r="H1943" t="inlineStr">
        <is>
          <t>Not rated</t>
        </is>
      </c>
      <c r="J1943" t="inlineStr">
        <is>
          <t>Plumbing / HVAC</t>
        </is>
      </c>
      <c r="K1943" t="inlineStr">
        <is>
          <t>HVAC coil cleaners</t>
        </is>
      </c>
      <c r="L1943" t="n">
        <v>2</v>
      </c>
      <c r="M1943" s="3" t="n">
        <v>1</v>
      </c>
      <c r="N1943" t="inlineStr">
        <is>
          <t>Pass</t>
        </is>
      </c>
      <c r="O1943" t="n">
        <v>1</v>
      </c>
      <c r="P1943" s="3" t="n">
        <v>1</v>
      </c>
      <c r="Q1943" t="inlineStr">
        <is>
          <t>Fail</t>
        </is>
      </c>
      <c r="R1943" s="3" t="n">
        <v>1</v>
      </c>
      <c r="S1943" t="inlineStr">
        <is>
          <t>Pass</t>
        </is>
      </c>
      <c r="T1943" t="n">
        <v>25</v>
      </c>
      <c r="U1943" t="inlineStr">
        <is>
          <t>Unknown brand</t>
        </is>
      </c>
      <c r="V1943" t="inlineStr">
        <is>
          <t>Flexo Cleaners Inc (Private); Neutrasafe (Corporate); Gel Tabs (Unknown); Pro-Lab (Private); Slime Buster (Unknown)</t>
        </is>
      </c>
    </row>
    <row r="1944">
      <c r="A1944" t="inlineStr">
        <is>
          <t>B3096</t>
        </is>
      </c>
      <c r="B1944" t="inlineStr">
        <is>
          <t>ATERRA</t>
        </is>
      </c>
      <c r="C1944" t="inlineStr"/>
      <c r="D1944" t="inlineStr">
        <is>
          <t>ATERRA</t>
        </is>
      </c>
      <c r="E1944" t="inlineStr">
        <is>
          <t>Claude's guess</t>
        </is>
      </c>
      <c r="F1944" t="inlineStr">
        <is>
          <t>Private</t>
        </is>
      </c>
      <c r="H1944" t="inlineStr">
        <is>
          <t>Not rated</t>
        </is>
      </c>
      <c r="J1944" t="inlineStr">
        <is>
          <t>Janitorial / Facility</t>
        </is>
      </c>
      <c r="K1944" t="inlineStr">
        <is>
          <t>Hand cleaners, soaps &amp; sanitizers</t>
        </is>
      </c>
      <c r="L1944" t="n">
        <v>1</v>
      </c>
      <c r="M1944" s="3" t="n">
        <v>1</v>
      </c>
      <c r="N1944" t="inlineStr">
        <is>
          <t>Pass</t>
        </is>
      </c>
      <c r="O1944" t="n">
        <v>1</v>
      </c>
      <c r="P1944" s="3" t="n">
        <v>1</v>
      </c>
      <c r="Q1944" t="inlineStr">
        <is>
          <t>Fail</t>
        </is>
      </c>
      <c r="R1944" s="3" t="n">
        <v>1</v>
      </c>
      <c r="S1944" t="inlineStr">
        <is>
          <t>Pass</t>
        </is>
      </c>
      <c r="T1944" t="n">
        <v>25</v>
      </c>
      <c r="U1944" t="inlineStr">
        <is>
          <t>Unknown brand</t>
        </is>
      </c>
      <c r="V1944" t="inlineStr">
        <is>
          <t>R&amp;R (Family); KINGSWAY GROUP (Private); HYGENALL INDUSTRIAL (Private); HYGENALL FIELDWIPES (Private); HYGENALL FIELDWASH (Private)</t>
        </is>
      </c>
    </row>
    <row r="1945">
      <c r="A1945" t="inlineStr">
        <is>
          <t>B3097</t>
        </is>
      </c>
      <c r="B1945" t="inlineStr">
        <is>
          <t>ATHLETIX</t>
        </is>
      </c>
      <c r="C1945" t="inlineStr"/>
      <c r="D1945" t="inlineStr">
        <is>
          <t>ATHLETIX</t>
        </is>
      </c>
      <c r="E1945" t="inlineStr">
        <is>
          <t>Claude's guess</t>
        </is>
      </c>
      <c r="F1945" t="inlineStr">
        <is>
          <t>Private</t>
        </is>
      </c>
      <c r="H1945" t="inlineStr">
        <is>
          <t>Not rated</t>
        </is>
      </c>
      <c r="J1945" t="inlineStr">
        <is>
          <t>Janitorial / Facility</t>
        </is>
      </c>
      <c r="K1945" t="inlineStr">
        <is>
          <t>General cleaners &amp; degreasers</t>
        </is>
      </c>
      <c r="L1945" t="n">
        <v>1</v>
      </c>
      <c r="M1945" s="3" t="n">
        <v>0</v>
      </c>
      <c r="N1945" t="inlineStr">
        <is>
          <t>Fail</t>
        </is>
      </c>
      <c r="O1945" t="n">
        <v>1</v>
      </c>
      <c r="P1945" s="3" t="n">
        <v>1</v>
      </c>
      <c r="Q1945" t="inlineStr">
        <is>
          <t>Fail</t>
        </is>
      </c>
      <c r="R1945" s="3" t="n">
        <v>0</v>
      </c>
      <c r="S1945" t="inlineStr">
        <is>
          <t>Fail</t>
        </is>
      </c>
      <c r="T1945" t="n">
        <v>0</v>
      </c>
      <c r="U1945" t="inlineStr">
        <is>
          <t>Unknown brand</t>
        </is>
      </c>
      <c r="V1945" t="inlineStr">
        <is>
          <t>Wow! (Unknown); Terra Breeze (Unknown); Spray-X (Unknown); Snuggle (Corporate); SmartBurner (Corporate)</t>
        </is>
      </c>
    </row>
    <row r="1946">
      <c r="A1946" t="inlineStr">
        <is>
          <t>B1819</t>
        </is>
      </c>
      <c r="B1946" t="inlineStr">
        <is>
          <t>Atlantic Water Gardens</t>
        </is>
      </c>
      <c r="C1946" t="inlineStr"/>
      <c r="D1946" t="inlineStr">
        <is>
          <t>Atlantic Water Gardens</t>
        </is>
      </c>
      <c r="E1946" t="inlineStr">
        <is>
          <t>Claude's guess</t>
        </is>
      </c>
      <c r="F1946" t="inlineStr">
        <is>
          <t>Corporate</t>
        </is>
      </c>
      <c r="H1946" t="inlineStr">
        <is>
          <t>Not rated</t>
        </is>
      </c>
      <c r="J1946" t="inlineStr">
        <is>
          <t>Construction</t>
        </is>
      </c>
      <c r="K1946" t="inlineStr">
        <is>
          <t>Spray foam sealants</t>
        </is>
      </c>
      <c r="L1946" t="n">
        <v>1</v>
      </c>
      <c r="M1946" s="3" t="n">
        <v>1</v>
      </c>
      <c r="N1946" t="inlineStr">
        <is>
          <t>Pass</t>
        </is>
      </c>
      <c r="O1946" t="n">
        <v>1</v>
      </c>
      <c r="P1946" s="3" t="n">
        <v>1</v>
      </c>
      <c r="Q1946" t="inlineStr">
        <is>
          <t>Fail</t>
        </is>
      </c>
      <c r="R1946" s="3" t="n">
        <v>1</v>
      </c>
      <c r="S1946" t="inlineStr">
        <is>
          <t>Pass</t>
        </is>
      </c>
      <c r="T1946" t="n">
        <v>25</v>
      </c>
      <c r="U1946" t="inlineStr">
        <is>
          <t>Unknown brand</t>
        </is>
      </c>
      <c r="V1946" t="inlineStr">
        <is>
          <t>EasyPro (Private); Anjon (Family); Little Giant (Corporate); Aquascape (Family); SKYSHALO (Unknown)</t>
        </is>
      </c>
    </row>
    <row r="1947">
      <c r="A1947" t="inlineStr">
        <is>
          <t>B3098</t>
        </is>
      </c>
      <c r="B1947" t="inlineStr">
        <is>
          <t>Atlantice Chemical &amp; Equipment</t>
        </is>
      </c>
      <c r="C1947" t="inlineStr"/>
      <c r="D1947" t="inlineStr"/>
      <c r="E1947" t="inlineStr">
        <is>
          <t>Not identified</t>
        </is>
      </c>
      <c r="F1947" t="inlineStr">
        <is>
          <t>Unknown</t>
        </is>
      </c>
      <c r="H1947" t="inlineStr">
        <is>
          <t>Not rated</t>
        </is>
      </c>
      <c r="J1947" t="inlineStr">
        <is>
          <t>Unclassified</t>
        </is>
      </c>
      <c r="K1947" t="inlineStr">
        <is>
          <t>Unclassified</t>
        </is>
      </c>
      <c r="L1947" t="n">
        <v>1</v>
      </c>
      <c r="M1947" s="3" t="n">
        <v>0</v>
      </c>
      <c r="N1947" t="inlineStr">
        <is>
          <t>Fail</t>
        </is>
      </c>
      <c r="O1947" t="n">
        <v>1</v>
      </c>
      <c r="P1947" s="3" t="n">
        <v>1</v>
      </c>
      <c r="Q1947" t="inlineStr">
        <is>
          <t>Fail</t>
        </is>
      </c>
      <c r="R1947" s="3" t="n">
        <v>0</v>
      </c>
      <c r="S1947" t="inlineStr">
        <is>
          <t>Fail</t>
        </is>
      </c>
      <c r="T1947" t="n">
        <v>0</v>
      </c>
      <c r="U1947" t="inlineStr">
        <is>
          <t>Unknown brand</t>
        </is>
      </c>
      <c r="V1947" t="inlineStr"/>
    </row>
    <row r="1948">
      <c r="A1948" t="inlineStr">
        <is>
          <t>B1820</t>
        </is>
      </c>
      <c r="B1948" t="inlineStr">
        <is>
          <t>Atticus</t>
        </is>
      </c>
      <c r="C1948" t="inlineStr"/>
      <c r="D1948" t="inlineStr">
        <is>
          <t>Atticus LLC</t>
        </is>
      </c>
      <c r="E1948" t="inlineStr">
        <is>
          <t>Claude's guess</t>
        </is>
      </c>
      <c r="F1948" t="inlineStr">
        <is>
          <t>Private</t>
        </is>
      </c>
      <c r="H1948" t="inlineStr">
        <is>
          <t>Not rated</t>
        </is>
      </c>
      <c r="J1948" t="inlineStr">
        <is>
          <t>Out of scope / other</t>
        </is>
      </c>
      <c r="K1948" t="inlineStr">
        <is>
          <t>Pest, turf &amp; ag chemicals</t>
        </is>
      </c>
      <c r="L1948" t="n">
        <v>1</v>
      </c>
      <c r="M1948" s="3" t="n">
        <v>1</v>
      </c>
      <c r="N1948" t="inlineStr">
        <is>
          <t>Pass</t>
        </is>
      </c>
      <c r="O1948" t="n">
        <v>1</v>
      </c>
      <c r="P1948" s="3" t="n">
        <v>1</v>
      </c>
      <c r="Q1948" t="inlineStr">
        <is>
          <t>Fail</t>
        </is>
      </c>
      <c r="R1948" s="3" t="n">
        <v>1</v>
      </c>
      <c r="S1948" t="inlineStr">
        <is>
          <t>Pass</t>
        </is>
      </c>
      <c r="T1948" t="n">
        <v>25</v>
      </c>
      <c r="U1948" t="inlineStr">
        <is>
          <t>Out of scope</t>
        </is>
      </c>
      <c r="V1948" t="inlineStr">
        <is>
          <t>Tirade (Unknown); Suspend (PE); Ridesco (Corporate); Demand (Corporate); Talstar (Corporate)</t>
        </is>
      </c>
    </row>
    <row r="1949">
      <c r="A1949" t="inlineStr">
        <is>
          <t>B1821</t>
        </is>
      </c>
      <c r="B1949" t="inlineStr">
        <is>
          <t>Auson</t>
        </is>
      </c>
      <c r="C1949" t="inlineStr"/>
      <c r="D1949" t="inlineStr">
        <is>
          <t>Auson AB</t>
        </is>
      </c>
      <c r="E1949" t="inlineStr">
        <is>
          <t>Claude's guess</t>
        </is>
      </c>
      <c r="F1949" t="inlineStr">
        <is>
          <t>Private</t>
        </is>
      </c>
      <c r="H1949" t="inlineStr">
        <is>
          <t>Not rated</t>
        </is>
      </c>
      <c r="J1949" t="inlineStr">
        <is>
          <t>Paints &amp; Coatings</t>
        </is>
      </c>
      <c r="K1949" t="inlineStr">
        <is>
          <t>Paints, primers &amp; coatings</t>
        </is>
      </c>
      <c r="L1949" t="n">
        <v>1</v>
      </c>
      <c r="M1949" s="3" t="n">
        <v>1</v>
      </c>
      <c r="N1949" t="inlineStr">
        <is>
          <t>Pass</t>
        </is>
      </c>
      <c r="O1949" t="n">
        <v>1</v>
      </c>
      <c r="P1949" s="3" t="n">
        <v>1</v>
      </c>
      <c r="Q1949" t="inlineStr">
        <is>
          <t>Fail</t>
        </is>
      </c>
      <c r="R1949" s="3" t="n">
        <v>1</v>
      </c>
      <c r="S1949" t="inlineStr">
        <is>
          <t>Pass</t>
        </is>
      </c>
      <c r="T1949" t="n">
        <v>25</v>
      </c>
      <c r="U1949" t="inlineStr">
        <is>
          <t>Foreign maker</t>
        </is>
      </c>
      <c r="V1949" t="inlineStr">
        <is>
          <t>Marshall's Cove Marine Paint (Family); Le Tonkinois (Private); SealCoat (Corporate); Bristol Finish (Private); McCloskey (Corporate)</t>
        </is>
      </c>
    </row>
    <row r="1950">
      <c r="A1950" t="inlineStr">
        <is>
          <t>B1823</t>
        </is>
      </c>
      <c r="B1950" t="inlineStr">
        <is>
          <t>Auto Marine</t>
        </is>
      </c>
      <c r="C1950" t="inlineStr"/>
      <c r="D1950" t="inlineStr"/>
      <c r="E1950" t="inlineStr">
        <is>
          <t>Not identified</t>
        </is>
      </c>
      <c r="F1950" t="inlineStr">
        <is>
          <t>Unknown</t>
        </is>
      </c>
      <c r="H1950" t="inlineStr">
        <is>
          <t>Not rated</t>
        </is>
      </c>
      <c r="J1950" t="inlineStr">
        <is>
          <t>Plumbing / HVAC</t>
        </is>
      </c>
      <c r="K1950" t="inlineStr">
        <is>
          <t>Boiler, hydronic &amp; glycol treatments</t>
        </is>
      </c>
      <c r="L1950" t="n">
        <v>1</v>
      </c>
      <c r="M1950" s="3" t="n">
        <v>1</v>
      </c>
      <c r="N1950" t="inlineStr">
        <is>
          <t>Pass</t>
        </is>
      </c>
      <c r="O1950" t="n">
        <v>1</v>
      </c>
      <c r="P1950" s="3" t="n">
        <v>1</v>
      </c>
      <c r="Q1950" t="inlineStr">
        <is>
          <t>Fail</t>
        </is>
      </c>
      <c r="R1950" s="3" t="n">
        <v>1</v>
      </c>
      <c r="S1950" t="inlineStr">
        <is>
          <t>Pass</t>
        </is>
      </c>
      <c r="T1950" t="n">
        <v>25</v>
      </c>
      <c r="U1950" t="inlineStr">
        <is>
          <t>Unknown brand</t>
        </is>
      </c>
      <c r="V1950" t="inlineStr">
        <is>
          <t>Colmac Coil Manufacturing (Private); Burnham (Corporate); Cul-Mac (Private); Monson Co (Private); Chempoint.com (PE)</t>
        </is>
      </c>
    </row>
    <row r="1951">
      <c r="A1951" t="inlineStr">
        <is>
          <t>B1824</t>
        </is>
      </c>
      <c r="B1951" t="inlineStr">
        <is>
          <t>Automann</t>
        </is>
      </c>
      <c r="C1951" t="inlineStr"/>
      <c r="D1951" t="inlineStr">
        <is>
          <t>Automann Inc. (NJ truck-parts supplier)</t>
        </is>
      </c>
      <c r="E1951" t="inlineStr">
        <is>
          <t>Workbook triage guess</t>
        </is>
      </c>
      <c r="F1951" t="inlineStr">
        <is>
          <t>Private</t>
        </is>
      </c>
      <c r="H1951" t="inlineStr">
        <is>
          <t>Not rated</t>
        </is>
      </c>
      <c r="J1951" t="inlineStr">
        <is>
          <t>Janitorial / Facility</t>
        </is>
      </c>
      <c r="K1951" t="inlineStr">
        <is>
          <t>Specialty janitorial cleaners</t>
        </is>
      </c>
      <c r="L1951" t="n">
        <v>1</v>
      </c>
      <c r="M1951" s="3" t="n">
        <v>0</v>
      </c>
      <c r="N1951" t="inlineStr">
        <is>
          <t>Fail</t>
        </is>
      </c>
      <c r="O1951" t="n">
        <v>1</v>
      </c>
      <c r="P1951" s="3" t="n">
        <v>1</v>
      </c>
      <c r="Q1951" t="inlineStr">
        <is>
          <t>Fail</t>
        </is>
      </c>
      <c r="R1951" s="3" t="n">
        <v>0</v>
      </c>
      <c r="S1951" t="inlineStr">
        <is>
          <t>Fail</t>
        </is>
      </c>
      <c r="T1951" t="n">
        <v>0</v>
      </c>
      <c r="U1951" t="inlineStr">
        <is>
          <t>Unknown brand</t>
        </is>
      </c>
      <c r="V1951" t="inlineStr">
        <is>
          <t>United Pacific (Private); Grand General (Private); Sharpal (Private); Beall (Private); Zephyr (Private)</t>
        </is>
      </c>
    </row>
    <row r="1952">
      <c r="A1952" t="inlineStr">
        <is>
          <t>B3100</t>
        </is>
      </c>
      <c r="B1952" t="inlineStr">
        <is>
          <t>Autosmart</t>
        </is>
      </c>
      <c r="C1952" t="inlineStr"/>
      <c r="D1952" t="inlineStr">
        <is>
          <t>Autosmart International</t>
        </is>
      </c>
      <c r="E1952" t="inlineStr">
        <is>
          <t>Claude's guess</t>
        </is>
      </c>
      <c r="F1952" t="inlineStr">
        <is>
          <t>Private</t>
        </is>
      </c>
      <c r="H1952" t="inlineStr">
        <is>
          <t>Not rated</t>
        </is>
      </c>
      <c r="J1952" t="inlineStr">
        <is>
          <t>Unclassified</t>
        </is>
      </c>
      <c r="K1952" t="inlineStr">
        <is>
          <t>Unclassified</t>
        </is>
      </c>
      <c r="L1952" t="n">
        <v>1</v>
      </c>
      <c r="M1952" s="3" t="n">
        <v>0</v>
      </c>
      <c r="N1952" t="inlineStr">
        <is>
          <t>Fail</t>
        </is>
      </c>
      <c r="O1952" t="n">
        <v>0</v>
      </c>
      <c r="P1952" s="3" t="n">
        <v>0</v>
      </c>
      <c r="Q1952" t="inlineStr">
        <is>
          <t>Fail</t>
        </is>
      </c>
      <c r="R1952" s="3" t="n">
        <v>0</v>
      </c>
      <c r="S1952" t="inlineStr">
        <is>
          <t>Fail</t>
        </is>
      </c>
      <c r="T1952" t="n">
        <v>0</v>
      </c>
      <c r="U1952" t="inlineStr">
        <is>
          <t>Foreign maker</t>
        </is>
      </c>
      <c r="V1952" t="inlineStr"/>
    </row>
    <row r="1953">
      <c r="A1953" t="inlineStr">
        <is>
          <t>B3101</t>
        </is>
      </c>
      <c r="B1953" t="inlineStr">
        <is>
          <t>AutoSpa</t>
        </is>
      </c>
      <c r="C1953" t="inlineStr"/>
      <c r="D1953" t="inlineStr">
        <is>
          <t>Carrand Companies</t>
        </is>
      </c>
      <c r="E1953" t="inlineStr">
        <is>
          <t>Workbook triage guess</t>
        </is>
      </c>
      <c r="F1953" t="inlineStr">
        <is>
          <t>Private</t>
        </is>
      </c>
      <c r="H1953" t="inlineStr">
        <is>
          <t>Not rated</t>
        </is>
      </c>
      <c r="J1953" t="inlineStr">
        <is>
          <t>Unclassified</t>
        </is>
      </c>
      <c r="K1953" t="inlineStr">
        <is>
          <t>Unclassified</t>
        </is>
      </c>
      <c r="L1953" t="n">
        <v>1</v>
      </c>
      <c r="M1953" s="3" t="n">
        <v>0</v>
      </c>
      <c r="N1953" t="inlineStr">
        <is>
          <t>Fail</t>
        </is>
      </c>
      <c r="O1953" t="n">
        <v>1</v>
      </c>
      <c r="P1953" s="3" t="n">
        <v>1</v>
      </c>
      <c r="Q1953" t="inlineStr">
        <is>
          <t>Fail</t>
        </is>
      </c>
      <c r="R1953" s="3" t="n">
        <v>0</v>
      </c>
      <c r="S1953" t="inlineStr">
        <is>
          <t>Fail</t>
        </is>
      </c>
      <c r="T1953" t="n">
        <v>0</v>
      </c>
      <c r="U1953" t="inlineStr">
        <is>
          <t>Consumer only</t>
        </is>
      </c>
      <c r="V1953" t="inlineStr">
        <is>
          <t>Detailer's Preference (Unknown); Gyeon (Private); Chemical Guys (PE); Dakota Odor Bomb Products (Private); SONAX (Private)</t>
        </is>
      </c>
    </row>
    <row r="1954">
      <c r="A1954" t="inlineStr">
        <is>
          <t>B1825</t>
        </is>
      </c>
      <c r="B1954" t="inlineStr">
        <is>
          <t>AutoWriter</t>
        </is>
      </c>
      <c r="C1954" t="inlineStr"/>
      <c r="D1954" t="inlineStr"/>
      <c r="E1954" t="inlineStr">
        <is>
          <t>Not identified</t>
        </is>
      </c>
      <c r="F1954" t="inlineStr">
        <is>
          <t>Unknown</t>
        </is>
      </c>
      <c r="H1954" t="inlineStr">
        <is>
          <t>Not rated</t>
        </is>
      </c>
      <c r="J1954" t="inlineStr">
        <is>
          <t>Marking</t>
        </is>
      </c>
      <c r="K1954" t="inlineStr">
        <is>
          <t>Markers, paint sticks &amp; layout</t>
        </is>
      </c>
      <c r="L1954" t="n">
        <v>1</v>
      </c>
      <c r="M1954" s="3" t="n">
        <v>1</v>
      </c>
      <c r="N1954" t="inlineStr">
        <is>
          <t>Pass</t>
        </is>
      </c>
      <c r="O1954" t="n">
        <v>1</v>
      </c>
      <c r="P1954" s="3" t="n">
        <v>1</v>
      </c>
      <c r="Q1954" t="inlineStr">
        <is>
          <t>Fail</t>
        </is>
      </c>
      <c r="R1954" s="3" t="n">
        <v>1</v>
      </c>
      <c r="S1954" t="inlineStr">
        <is>
          <t>Pass</t>
        </is>
      </c>
      <c r="T1954" t="n">
        <v>25</v>
      </c>
      <c r="U1954" t="inlineStr">
        <is>
          <t>Unknown brand</t>
        </is>
      </c>
      <c r="V1954" t="inlineStr">
        <is>
          <t>CHAMP (Unknown); Sanford (Corporate); Uni-Posca (Corporate); Diagraph (Corporate); SKM Industries (Family)</t>
        </is>
      </c>
    </row>
    <row r="1955">
      <c r="A1955" t="inlineStr">
        <is>
          <t>B0620</t>
        </is>
      </c>
      <c r="B1955" t="inlineStr">
        <is>
          <t>AV-DEC</t>
        </is>
      </c>
      <c r="C1955" t="inlineStr"/>
      <c r="D1955" t="inlineStr">
        <is>
          <t>AV-DEC Inc.</t>
        </is>
      </c>
      <c r="E1955" t="inlineStr">
        <is>
          <t>Workbook triage guess</t>
        </is>
      </c>
      <c r="F1955" t="inlineStr">
        <is>
          <t>Family</t>
        </is>
      </c>
      <c r="H1955" t="inlineStr">
        <is>
          <t>Not rated</t>
        </is>
      </c>
      <c r="J1955" t="inlineStr">
        <is>
          <t>Construction</t>
        </is>
      </c>
      <c r="K1955" t="inlineStr">
        <is>
          <t>Caulks &amp; sealants</t>
        </is>
      </c>
      <c r="L1955" t="n">
        <v>3</v>
      </c>
      <c r="M1955" s="3" t="n">
        <v>0.333</v>
      </c>
      <c r="N1955" t="inlineStr">
        <is>
          <t>Fail</t>
        </is>
      </c>
      <c r="O1955" t="n">
        <v>3</v>
      </c>
      <c r="P1955" s="3" t="n">
        <v>1</v>
      </c>
      <c r="Q1955" t="inlineStr">
        <is>
          <t>Partly</t>
        </is>
      </c>
      <c r="R1955" s="3" t="n">
        <v>0.333</v>
      </c>
      <c r="S1955" t="inlineStr">
        <is>
          <t>Fail</t>
        </is>
      </c>
      <c r="T1955" t="n">
        <v>7.5</v>
      </c>
      <c r="U1955" t="inlineStr">
        <is>
          <t>Actionable candidate</t>
        </is>
      </c>
      <c r="V1955" t="inlineStr">
        <is>
          <t>Akzo Nobel (Corporate); PPG/Deft (Corporate); Eastman/Solutia (Corporate); CAAP Coat (Unknown); Cytec (Corporate)</t>
        </is>
      </c>
    </row>
    <row r="1956">
      <c r="A1956" t="inlineStr">
        <is>
          <t>B3102</t>
        </is>
      </c>
      <c r="B1956" t="inlineStr">
        <is>
          <t>AV-DEC Hi-Tak</t>
        </is>
      </c>
      <c r="C1956" t="inlineStr"/>
      <c r="D1956" t="inlineStr">
        <is>
          <t>AV-DEC</t>
        </is>
      </c>
      <c r="E1956" t="inlineStr">
        <is>
          <t>Workbook triage guess</t>
        </is>
      </c>
      <c r="F1956" t="inlineStr">
        <is>
          <t>Family</t>
        </is>
      </c>
      <c r="H1956" t="inlineStr">
        <is>
          <t>Not rated</t>
        </is>
      </c>
      <c r="J1956" t="inlineStr">
        <is>
          <t>Unclassified</t>
        </is>
      </c>
      <c r="K1956" t="inlineStr">
        <is>
          <t>Unclassified</t>
        </is>
      </c>
      <c r="L1956" t="n">
        <v>1</v>
      </c>
      <c r="M1956" s="3" t="n">
        <v>0</v>
      </c>
      <c r="N1956" t="inlineStr">
        <is>
          <t>Fail</t>
        </is>
      </c>
      <c r="O1956" t="n">
        <v>1</v>
      </c>
      <c r="P1956" s="3" t="n">
        <v>1</v>
      </c>
      <c r="Q1956" t="inlineStr">
        <is>
          <t>Fail</t>
        </is>
      </c>
      <c r="R1956" s="3" t="n">
        <v>0</v>
      </c>
      <c r="S1956" t="inlineStr">
        <is>
          <t>Fail</t>
        </is>
      </c>
      <c r="T1956" t="n">
        <v>0</v>
      </c>
      <c r="U1956" t="inlineStr">
        <is>
          <t>Actionable candidate</t>
        </is>
      </c>
      <c r="V1956" t="inlineStr">
        <is>
          <t>Zip-Chem Calla (Private); Wakefield Deltabond (Corporate); Wacker (Corporate); Tribolube (Family); Total (Corporate)</t>
        </is>
      </c>
    </row>
    <row r="1957">
      <c r="A1957" t="inlineStr">
        <is>
          <t>B1826</t>
        </is>
      </c>
      <c r="B1957" t="inlineStr">
        <is>
          <t>Avalanche AC</t>
        </is>
      </c>
      <c r="C1957" t="inlineStr"/>
      <c r="D1957" t="inlineStr"/>
      <c r="E1957" t="inlineStr">
        <is>
          <t>Not identified</t>
        </is>
      </c>
      <c r="F1957" t="inlineStr">
        <is>
          <t>Unknown</t>
        </is>
      </c>
      <c r="H1957" t="inlineStr">
        <is>
          <t>Not rated</t>
        </is>
      </c>
      <c r="J1957" t="inlineStr">
        <is>
          <t>Unclassified</t>
        </is>
      </c>
      <c r="K1957" t="inlineStr">
        <is>
          <t>Unclassified</t>
        </is>
      </c>
      <c r="L1957" t="n">
        <v>1</v>
      </c>
      <c r="M1957" s="3" t="n">
        <v>1</v>
      </c>
      <c r="N1957" t="inlineStr">
        <is>
          <t>Pass</t>
        </is>
      </c>
      <c r="O1957" t="n">
        <v>1</v>
      </c>
      <c r="P1957" s="3" t="n">
        <v>1</v>
      </c>
      <c r="Q1957" t="inlineStr">
        <is>
          <t>Fail</t>
        </is>
      </c>
      <c r="R1957" s="3" t="n">
        <v>1</v>
      </c>
      <c r="S1957" t="inlineStr">
        <is>
          <t>Pass</t>
        </is>
      </c>
      <c r="T1957" t="n">
        <v>25</v>
      </c>
      <c r="U1957" t="inlineStr">
        <is>
          <t>Consumer only</t>
        </is>
      </c>
      <c r="V1957" t="inlineStr">
        <is>
          <t>Graco (Corporate); Supercool (Family); TSI Supercool (Private); Weitron (Family); QwikShot (Corporate)</t>
        </is>
      </c>
    </row>
    <row r="1958">
      <c r="A1958" t="inlineStr">
        <is>
          <t>B3103</t>
        </is>
      </c>
      <c r="B1958" t="inlineStr">
        <is>
          <t>Avantor - Macron Fine Chemicals</t>
        </is>
      </c>
      <c r="C1958" t="inlineStr"/>
      <c r="D1958" t="inlineStr">
        <is>
          <t>Avantor</t>
        </is>
      </c>
      <c r="E1958" t="inlineStr">
        <is>
          <t>Claude's guess</t>
        </is>
      </c>
      <c r="F1958" t="inlineStr">
        <is>
          <t>Corporate</t>
        </is>
      </c>
      <c r="H1958" t="inlineStr">
        <is>
          <t>Not rated</t>
        </is>
      </c>
      <c r="J1958" t="inlineStr">
        <is>
          <t>Janitorial / Facility</t>
        </is>
      </c>
      <c r="K1958" t="inlineStr">
        <is>
          <t>Disinfectants &amp; sanitizers</t>
        </is>
      </c>
      <c r="L1958" t="n">
        <v>1</v>
      </c>
      <c r="M1958" s="3" t="n">
        <v>1</v>
      </c>
      <c r="N1958" t="inlineStr">
        <is>
          <t>Pass</t>
        </is>
      </c>
      <c r="O1958" t="n">
        <v>1</v>
      </c>
      <c r="P1958" s="3" t="n">
        <v>1</v>
      </c>
      <c r="Q1958" t="inlineStr">
        <is>
          <t>Fail</t>
        </is>
      </c>
      <c r="R1958" s="3" t="n">
        <v>1</v>
      </c>
      <c r="S1958" t="inlineStr">
        <is>
          <t>Pass</t>
        </is>
      </c>
      <c r="T1958" t="n">
        <v>25</v>
      </c>
      <c r="U1958" t="inlineStr">
        <is>
          <t>Subsidiary of public co</t>
        </is>
      </c>
      <c r="V1958" t="inlineStr">
        <is>
          <t>Vectornate USA (Private); Uvex (PE); Techni-Tool (Private); Tarr (Private); Rx Destroyer (Private)</t>
        </is>
      </c>
    </row>
    <row r="1959">
      <c r="A1959" t="inlineStr">
        <is>
          <t>B1829</t>
        </is>
      </c>
      <c r="B1959" t="inlineStr">
        <is>
          <t>AvBlend</t>
        </is>
      </c>
      <c r="C1959" t="inlineStr"/>
      <c r="D1959" t="inlineStr">
        <is>
          <t>AvBlend</t>
        </is>
      </c>
      <c r="E1959" t="inlineStr">
        <is>
          <t>Claude's guess</t>
        </is>
      </c>
      <c r="F1959" t="inlineStr">
        <is>
          <t>Private</t>
        </is>
      </c>
      <c r="H1959" t="inlineStr">
        <is>
          <t>Not rated</t>
        </is>
      </c>
      <c r="J1959" t="inlineStr">
        <is>
          <t>MRO / Industrial</t>
        </is>
      </c>
      <c r="K1959" t="inlineStr">
        <is>
          <t>Lubricants &amp; oils</t>
        </is>
      </c>
      <c r="L1959" t="n">
        <v>1</v>
      </c>
      <c r="M1959" s="3" t="n">
        <v>1</v>
      </c>
      <c r="N1959" t="inlineStr">
        <is>
          <t>Pass</t>
        </is>
      </c>
      <c r="O1959" t="n">
        <v>1</v>
      </c>
      <c r="P1959" s="3" t="n">
        <v>1</v>
      </c>
      <c r="Q1959" t="inlineStr">
        <is>
          <t>Fail</t>
        </is>
      </c>
      <c r="R1959" s="3" t="n">
        <v>1</v>
      </c>
      <c r="S1959" t="inlineStr">
        <is>
          <t>Pass</t>
        </is>
      </c>
      <c r="T1959" t="n">
        <v>25</v>
      </c>
      <c r="U1959" t="inlineStr">
        <is>
          <t>Actionable candidate</t>
        </is>
      </c>
      <c r="V1959" t="inlineStr">
        <is>
          <t>CamGuard (Family); STP (Corporate); Shrieve (PE); Suzuki (ECSTAR) (Corporate); Rislone (Family)</t>
        </is>
      </c>
    </row>
    <row r="1960">
      <c r="A1960" t="inlineStr">
        <is>
          <t>B1830</t>
        </is>
      </c>
      <c r="B1960" t="inlineStr">
        <is>
          <t>Avenger</t>
        </is>
      </c>
      <c r="C1960" t="inlineStr"/>
      <c r="D1960" t="inlineStr"/>
      <c r="E1960" t="inlineStr">
        <is>
          <t>Not identified</t>
        </is>
      </c>
      <c r="F1960" t="inlineStr">
        <is>
          <t>Unknown</t>
        </is>
      </c>
      <c r="H1960" t="inlineStr">
        <is>
          <t>Not rated</t>
        </is>
      </c>
      <c r="J1960" t="inlineStr">
        <is>
          <t>Out of scope / other</t>
        </is>
      </c>
      <c r="K1960" t="inlineStr">
        <is>
          <t>Pest, turf &amp; ag chemicals</t>
        </is>
      </c>
      <c r="L1960" t="n">
        <v>1</v>
      </c>
      <c r="M1960" s="3" t="n">
        <v>1</v>
      </c>
      <c r="N1960" t="inlineStr">
        <is>
          <t>Pass</t>
        </is>
      </c>
      <c r="O1960" t="n">
        <v>1</v>
      </c>
      <c r="P1960" s="3" t="n">
        <v>1</v>
      </c>
      <c r="Q1960" t="inlineStr">
        <is>
          <t>Fail</t>
        </is>
      </c>
      <c r="R1960" s="3" t="n">
        <v>1</v>
      </c>
      <c r="S1960" t="inlineStr">
        <is>
          <t>Pass</t>
        </is>
      </c>
      <c r="T1960" t="n">
        <v>25</v>
      </c>
      <c r="U1960" t="inlineStr">
        <is>
          <t>Out of scope</t>
        </is>
      </c>
      <c r="V1960" t="inlineStr">
        <is>
          <t>Zevo (Corporate); K-Rain (Family); Bengal Products (Private); EcoSmart (Private); Combat (Corporate)</t>
        </is>
      </c>
    </row>
    <row r="1961">
      <c r="A1961" t="inlineStr">
        <is>
          <t>B0985</t>
        </is>
      </c>
      <c r="B1961" t="inlineStr">
        <is>
          <t>Avery Dennison</t>
        </is>
      </c>
      <c r="C1961" t="inlineStr"/>
      <c r="D1961" t="inlineStr">
        <is>
          <t>Avery Dennison</t>
        </is>
      </c>
      <c r="E1961" t="inlineStr">
        <is>
          <t>Claude's guess</t>
        </is>
      </c>
      <c r="F1961" t="inlineStr">
        <is>
          <t>Corporate</t>
        </is>
      </c>
      <c r="H1961" t="inlineStr">
        <is>
          <t>Not rated</t>
        </is>
      </c>
      <c r="J1961" t="inlineStr">
        <is>
          <t>Adhesives</t>
        </is>
      </c>
      <c r="K1961" t="inlineStr">
        <is>
          <t>Adhesives &amp; glues</t>
        </is>
      </c>
      <c r="L1961" t="n">
        <v>2</v>
      </c>
      <c r="M1961" s="3" t="n">
        <v>0.5</v>
      </c>
      <c r="N1961" t="inlineStr">
        <is>
          <t>Partly</t>
        </is>
      </c>
      <c r="O1961" t="n">
        <v>2</v>
      </c>
      <c r="P1961" s="3" t="n">
        <v>1</v>
      </c>
      <c r="Q1961" t="inlineStr">
        <is>
          <t>Partly</t>
        </is>
      </c>
      <c r="R1961" s="3" t="n">
        <v>0.5</v>
      </c>
      <c r="S1961" t="inlineStr">
        <is>
          <t>Partly</t>
        </is>
      </c>
      <c r="T1961" t="n">
        <v>20</v>
      </c>
      <c r="U1961" t="inlineStr">
        <is>
          <t>Subsidiary of public co</t>
        </is>
      </c>
      <c r="V1961" t="inlineStr">
        <is>
          <t>Orenco Systems (Private); Covalence Specialty Adhesives (Corporate); Centron International (Corporate); Covalence (Corporate); Elgen Manufacturing (Family)</t>
        </is>
      </c>
    </row>
    <row r="1962">
      <c r="A1962" t="inlineStr">
        <is>
          <t>B1831</t>
        </is>
      </c>
      <c r="B1962" t="inlineStr">
        <is>
          <t>Aviation Laboratories</t>
        </is>
      </c>
      <c r="C1962" t="inlineStr"/>
      <c r="D1962" t="inlineStr">
        <is>
          <t>Aviation Laboratories, Inc. (Houston, TX)</t>
        </is>
      </c>
      <c r="E1962" t="inlineStr">
        <is>
          <t>Workbook triage guess</t>
        </is>
      </c>
      <c r="F1962" t="inlineStr">
        <is>
          <t>Family</t>
        </is>
      </c>
      <c r="H1962" t="inlineStr">
        <is>
          <t>Not rated</t>
        </is>
      </c>
      <c r="J1962" t="inlineStr">
        <is>
          <t>Lab / Cleanroom</t>
        </is>
      </c>
      <c r="K1962" t="inlineStr">
        <is>
          <t>Lab &amp; cleanroom chemicals</t>
        </is>
      </c>
      <c r="L1962" t="n">
        <v>1</v>
      </c>
      <c r="M1962" s="3" t="n">
        <v>1</v>
      </c>
      <c r="N1962" t="inlineStr">
        <is>
          <t>Pass</t>
        </is>
      </c>
      <c r="O1962" t="n">
        <v>1</v>
      </c>
      <c r="P1962" s="3" t="n">
        <v>1</v>
      </c>
      <c r="Q1962" t="inlineStr">
        <is>
          <t>Fail</t>
        </is>
      </c>
      <c r="R1962" s="3" t="n">
        <v>1</v>
      </c>
      <c r="S1962" t="inlineStr">
        <is>
          <t>Pass</t>
        </is>
      </c>
      <c r="T1962" t="n">
        <v>25</v>
      </c>
      <c r="U1962" t="inlineStr">
        <is>
          <t>Actionable candidate</t>
        </is>
      </c>
      <c r="V1962" t="inlineStr">
        <is>
          <t>FPPF (Family); Lubrizol (Corporate); Techron (Corporate); Hammonds (Private); Howes Lubricator (Family)</t>
        </is>
      </c>
    </row>
    <row r="1963">
      <c r="A1963" t="inlineStr">
        <is>
          <t>B3104</t>
        </is>
      </c>
      <c r="B1963" t="inlineStr">
        <is>
          <t>AVSIL</t>
        </is>
      </c>
      <c r="C1963" t="inlineStr"/>
      <c r="D1963" t="inlineStr">
        <is>
          <t>AVSIL</t>
        </is>
      </c>
      <c r="E1963" t="inlineStr">
        <is>
          <t>Claude's guess</t>
        </is>
      </c>
      <c r="F1963" t="inlineStr">
        <is>
          <t>Private</t>
        </is>
      </c>
      <c r="H1963" t="inlineStr">
        <is>
          <t>Not rated</t>
        </is>
      </c>
      <c r="J1963" t="inlineStr">
        <is>
          <t>Construction</t>
        </is>
      </c>
      <c r="K1963" t="inlineStr">
        <is>
          <t>Caulks &amp; sealants</t>
        </is>
      </c>
      <c r="L1963" t="n">
        <v>1</v>
      </c>
      <c r="M1963" s="3" t="n">
        <v>0</v>
      </c>
      <c r="N1963" t="inlineStr">
        <is>
          <t>Fail</t>
        </is>
      </c>
      <c r="O1963" t="n">
        <v>1</v>
      </c>
      <c r="P1963" s="3" t="n">
        <v>1</v>
      </c>
      <c r="Q1963" t="inlineStr">
        <is>
          <t>Fail</t>
        </is>
      </c>
      <c r="R1963" s="3" t="n">
        <v>0</v>
      </c>
      <c r="S1963" t="inlineStr">
        <is>
          <t>Fail</t>
        </is>
      </c>
      <c r="T1963" t="n">
        <v>0</v>
      </c>
      <c r="U1963" t="inlineStr">
        <is>
          <t>Unknown brand</t>
        </is>
      </c>
      <c r="V1963" t="inlineStr">
        <is>
          <t>TILE DOCTOR (Private); SUMMIT BY FASTENATION (Private); START INTERNATIONAL (Private); SILVER DEFENDER (Unknown); GREENPATCH (Unknown)</t>
        </is>
      </c>
    </row>
    <row r="1964">
      <c r="A1964" t="inlineStr">
        <is>
          <t>B1833</t>
        </is>
      </c>
      <c r="B1964" t="inlineStr">
        <is>
          <t>AWI</t>
        </is>
      </c>
      <c r="C1964" t="inlineStr"/>
      <c r="D1964" t="inlineStr"/>
      <c r="E1964" t="inlineStr">
        <is>
          <t>Not identified</t>
        </is>
      </c>
      <c r="F1964" t="inlineStr">
        <is>
          <t>Unknown</t>
        </is>
      </c>
      <c r="H1964" t="inlineStr">
        <is>
          <t>Not rated</t>
        </is>
      </c>
      <c r="J1964" t="inlineStr">
        <is>
          <t>MRO / Industrial</t>
        </is>
      </c>
      <c r="K1964" t="inlineStr">
        <is>
          <t>Anti-seize</t>
        </is>
      </c>
      <c r="L1964" t="n">
        <v>1</v>
      </c>
      <c r="M1964" s="3" t="n">
        <v>1</v>
      </c>
      <c r="N1964" t="inlineStr">
        <is>
          <t>Pass</t>
        </is>
      </c>
      <c r="O1964" t="n">
        <v>1</v>
      </c>
      <c r="P1964" s="3" t="n">
        <v>1</v>
      </c>
      <c r="Q1964" t="inlineStr">
        <is>
          <t>Fail</t>
        </is>
      </c>
      <c r="R1964" s="3" t="n">
        <v>1</v>
      </c>
      <c r="S1964" t="inlineStr">
        <is>
          <t>Pass</t>
        </is>
      </c>
      <c r="T1964" t="n">
        <v>25</v>
      </c>
      <c r="U1964" t="inlineStr">
        <is>
          <t>Unknown brand</t>
        </is>
      </c>
      <c r="V1964" t="inlineStr">
        <is>
          <t>Tempest (PE); Permate (Corporate); Champion Aerospace (Corporate); Continental (Continental Aerospace Technologies) (Corporate); Target (Private)</t>
        </is>
      </c>
    </row>
    <row r="1965">
      <c r="A1965" t="inlineStr">
        <is>
          <t>B1834</t>
        </is>
      </c>
      <c r="B1965" t="inlineStr">
        <is>
          <t>Axarel</t>
        </is>
      </c>
      <c r="C1965" t="inlineStr"/>
      <c r="D1965" t="inlineStr">
        <is>
          <t>Vantage Specialty Chemicals</t>
        </is>
      </c>
      <c r="E1965" t="inlineStr">
        <is>
          <t>Workbook triage guess</t>
        </is>
      </c>
      <c r="F1965" t="inlineStr">
        <is>
          <t>PE</t>
        </is>
      </c>
      <c r="H1965" t="inlineStr">
        <is>
          <t>Not rated</t>
        </is>
      </c>
      <c r="J1965" t="inlineStr">
        <is>
          <t>MRO / Industrial</t>
        </is>
      </c>
      <c r="K1965" t="inlineStr">
        <is>
          <t>Solvents, thinners &amp; dusters</t>
        </is>
      </c>
      <c r="L1965" t="n">
        <v>1</v>
      </c>
      <c r="M1965" s="3" t="n">
        <v>0</v>
      </c>
      <c r="N1965" t="inlineStr">
        <is>
          <t>Fail</t>
        </is>
      </c>
      <c r="O1965" t="n">
        <v>1</v>
      </c>
      <c r="P1965" s="3" t="n">
        <v>1</v>
      </c>
      <c r="Q1965" t="inlineStr">
        <is>
          <t>Fail</t>
        </is>
      </c>
      <c r="R1965" s="3" t="n">
        <v>1</v>
      </c>
      <c r="S1965" t="inlineStr">
        <is>
          <t>Pass</t>
        </is>
      </c>
      <c r="T1965" t="n">
        <v>10</v>
      </c>
      <c r="U1965" t="inlineStr">
        <is>
          <t>Actionable candidate</t>
        </is>
      </c>
      <c r="V1965" t="inlineStr">
        <is>
          <t>Brayco (Corporate); Dysol (Private); Kent Automotive (Corporate); Rust Destroyer (Unknown); This Stuff Works (Private)</t>
        </is>
      </c>
    </row>
    <row r="1966">
      <c r="A1966" t="inlineStr">
        <is>
          <t>B0283</t>
        </is>
      </c>
      <c r="B1966" t="inlineStr">
        <is>
          <t>Axiom</t>
        </is>
      </c>
      <c r="C1966" t="inlineStr"/>
      <c r="D1966" t="inlineStr">
        <is>
          <t>Axiom Industries</t>
        </is>
      </c>
      <c r="E1966" t="inlineStr">
        <is>
          <t>Claude's guess</t>
        </is>
      </c>
      <c r="F1966" t="inlineStr">
        <is>
          <t>Private</t>
        </is>
      </c>
      <c r="H1966" t="inlineStr">
        <is>
          <t>Not rated</t>
        </is>
      </c>
      <c r="J1966" t="inlineStr">
        <is>
          <t>Plumbing / HVAC</t>
        </is>
      </c>
      <c r="K1966" t="inlineStr">
        <is>
          <t>Boiler, hydronic &amp; glycol treatments</t>
        </is>
      </c>
      <c r="L1966" t="n">
        <v>7</v>
      </c>
      <c r="M1966" s="3" t="n">
        <v>0.714</v>
      </c>
      <c r="N1966" t="inlineStr">
        <is>
          <t>Partly</t>
        </is>
      </c>
      <c r="O1966" t="n">
        <v>5</v>
      </c>
      <c r="P1966" s="3" t="n">
        <v>1</v>
      </c>
      <c r="Q1966" t="inlineStr">
        <is>
          <t>Pass</t>
        </is>
      </c>
      <c r="R1966" s="3" t="n">
        <v>0.714</v>
      </c>
      <c r="S1966" t="inlineStr">
        <is>
          <t>Partly</t>
        </is>
      </c>
      <c r="T1966" t="n">
        <v>27.5</v>
      </c>
      <c r="U1966" t="inlineStr">
        <is>
          <t>Foreign maker</t>
        </is>
      </c>
      <c r="V1966" t="inlineStr">
        <is>
          <t>Adey (Private); Fernox (Corporate); Weil-McLain (Corporate); KSM Enterprises (Private); Sentinel (Private)</t>
        </is>
      </c>
    </row>
    <row r="1967">
      <c r="A1967" t="inlineStr">
        <is>
          <t>B1835</t>
        </is>
      </c>
      <c r="B1967" t="inlineStr">
        <is>
          <t>Axson</t>
        </is>
      </c>
      <c r="C1967" t="inlineStr"/>
      <c r="D1967" t="inlineStr">
        <is>
          <t>Sika AG</t>
        </is>
      </c>
      <c r="E1967" t="inlineStr">
        <is>
          <t>Workbook triage guess</t>
        </is>
      </c>
      <c r="F1967" t="inlineStr">
        <is>
          <t>Corporate</t>
        </is>
      </c>
      <c r="H1967" t="inlineStr">
        <is>
          <t>Not rated</t>
        </is>
      </c>
      <c r="J1967" t="inlineStr">
        <is>
          <t>Unclassified</t>
        </is>
      </c>
      <c r="K1967" t="inlineStr">
        <is>
          <t>Unclassified</t>
        </is>
      </c>
      <c r="L1967" t="n">
        <v>1</v>
      </c>
      <c r="M1967" s="3" t="n">
        <v>1</v>
      </c>
      <c r="N1967" t="inlineStr">
        <is>
          <t>Pass</t>
        </is>
      </c>
      <c r="O1967" t="n">
        <v>1</v>
      </c>
      <c r="P1967" s="3" t="n">
        <v>1</v>
      </c>
      <c r="Q1967" t="inlineStr">
        <is>
          <t>Fail</t>
        </is>
      </c>
      <c r="R1967" s="3" t="n">
        <v>1</v>
      </c>
      <c r="S1967" t="inlineStr">
        <is>
          <t>Pass</t>
        </is>
      </c>
      <c r="T1967" t="n">
        <v>25</v>
      </c>
      <c r="U1967" t="inlineStr">
        <is>
          <t>Subsidiary of public co</t>
        </is>
      </c>
      <c r="V1967" t="inlineStr">
        <is>
          <t>NCF (Unknown); Powerflex (Private); Huntsman Uralane (Corporate); NRS (Private); Mader Aero (Corporate)</t>
        </is>
      </c>
    </row>
    <row r="1968">
      <c r="A1968" t="inlineStr">
        <is>
          <t>B3105</t>
        </is>
      </c>
      <c r="B1968" t="inlineStr">
        <is>
          <t>Azer Scientific</t>
        </is>
      </c>
      <c r="C1968" t="inlineStr"/>
      <c r="D1968" t="inlineStr">
        <is>
          <t>Azer Scientific</t>
        </is>
      </c>
      <c r="E1968" t="inlineStr">
        <is>
          <t>Claude's guess</t>
        </is>
      </c>
      <c r="F1968" t="inlineStr">
        <is>
          <t>Private</t>
        </is>
      </c>
      <c r="H1968" t="inlineStr">
        <is>
          <t>Not rated</t>
        </is>
      </c>
      <c r="J1968" t="inlineStr">
        <is>
          <t>Janitorial / Facility</t>
        </is>
      </c>
      <c r="K1968" t="inlineStr">
        <is>
          <t>Wipes &amp; wipers</t>
        </is>
      </c>
      <c r="L1968" t="n">
        <v>2</v>
      </c>
      <c r="M1968" s="3" t="n">
        <v>1</v>
      </c>
      <c r="N1968" t="inlineStr">
        <is>
          <t>Pass</t>
        </is>
      </c>
      <c r="O1968" t="n">
        <v>1</v>
      </c>
      <c r="P1968" s="3" t="n">
        <v>1</v>
      </c>
      <c r="Q1968" t="inlineStr">
        <is>
          <t>Fail</t>
        </is>
      </c>
      <c r="R1968" s="3" t="n">
        <v>1</v>
      </c>
      <c r="S1968" t="inlineStr">
        <is>
          <t>Pass</t>
        </is>
      </c>
      <c r="T1968" t="n">
        <v>25</v>
      </c>
      <c r="U1968" t="inlineStr">
        <is>
          <t>Unknown brand</t>
        </is>
      </c>
      <c r="V1968" t="inlineStr">
        <is>
          <t>Diversified Biotech (Private); Sarstedt (Family); Labplas (Private); Heathrow Scientific (Private); Celltreat Scientific (Private)</t>
        </is>
      </c>
    </row>
    <row r="1969">
      <c r="A1969" t="inlineStr">
        <is>
          <t>B1836</t>
        </is>
      </c>
      <c r="B1969" t="inlineStr">
        <is>
          <t>Azpects</t>
        </is>
      </c>
      <c r="C1969" t="inlineStr"/>
      <c r="D1969" t="inlineStr">
        <is>
          <t>Azpects Corp.</t>
        </is>
      </c>
      <c r="E1969" t="inlineStr">
        <is>
          <t>Workbook triage guess</t>
        </is>
      </c>
      <c r="F1969" t="inlineStr">
        <is>
          <t>Private</t>
        </is>
      </c>
      <c r="H1969" t="inlineStr">
        <is>
          <t>Not rated</t>
        </is>
      </c>
      <c r="J1969" t="inlineStr">
        <is>
          <t>Construction</t>
        </is>
      </c>
      <c r="K1969" t="inlineStr">
        <is>
          <t>Concrete, masonry &amp; hardscape</t>
        </is>
      </c>
      <c r="L1969" t="n">
        <v>1</v>
      </c>
      <c r="M1969" s="3" t="n">
        <v>1</v>
      </c>
      <c r="N1969" t="inlineStr">
        <is>
          <t>Pass</t>
        </is>
      </c>
      <c r="O1969" t="n">
        <v>1</v>
      </c>
      <c r="P1969" s="3" t="n">
        <v>1</v>
      </c>
      <c r="Q1969" t="inlineStr">
        <is>
          <t>Fail</t>
        </is>
      </c>
      <c r="R1969" s="3" t="n">
        <v>1</v>
      </c>
      <c r="S1969" t="inlineStr">
        <is>
          <t>Pass</t>
        </is>
      </c>
      <c r="T1969" t="n">
        <v>25</v>
      </c>
      <c r="U1969" t="inlineStr">
        <is>
          <t>Actionable candidate</t>
        </is>
      </c>
      <c r="V1969" t="inlineStr">
        <is>
          <t>GIANI (Private); Rejuvenate (Corporate); Aqua Mix (Corporate); Superior (Unknown); StoneTech (Family)</t>
        </is>
      </c>
    </row>
    <row r="1970">
      <c r="A1970" t="inlineStr">
        <is>
          <t>B1838</t>
        </is>
      </c>
      <c r="B1970" t="inlineStr">
        <is>
          <t>B&amp;B Tritech</t>
        </is>
      </c>
      <c r="C1970" t="inlineStr"/>
      <c r="D1970" t="inlineStr">
        <is>
          <t>Vantage Specialty Chemicals</t>
        </is>
      </c>
      <c r="E1970" t="inlineStr">
        <is>
          <t>Workbook triage guess</t>
        </is>
      </c>
      <c r="F1970" t="inlineStr">
        <is>
          <t>PE</t>
        </is>
      </c>
      <c r="H1970" t="inlineStr">
        <is>
          <t>Not rated</t>
        </is>
      </c>
      <c r="J1970" t="inlineStr">
        <is>
          <t>Janitorial / Facility</t>
        </is>
      </c>
      <c r="K1970" t="inlineStr">
        <is>
          <t>General cleaners &amp; degreasers</t>
        </is>
      </c>
      <c r="L1970" t="n">
        <v>1</v>
      </c>
      <c r="M1970" s="3" t="n">
        <v>0</v>
      </c>
      <c r="N1970" t="inlineStr">
        <is>
          <t>Fail</t>
        </is>
      </c>
      <c r="O1970" t="n">
        <v>1</v>
      </c>
      <c r="P1970" s="3" t="n">
        <v>1</v>
      </c>
      <c r="Q1970" t="inlineStr">
        <is>
          <t>Fail</t>
        </is>
      </c>
      <c r="R1970" s="3" t="n">
        <v>1</v>
      </c>
      <c r="S1970" t="inlineStr">
        <is>
          <t>Pass</t>
        </is>
      </c>
      <c r="T1970" t="n">
        <v>10</v>
      </c>
      <c r="U1970" t="inlineStr">
        <is>
          <t>Actionable candidate</t>
        </is>
      </c>
      <c r="V1970" t="inlineStr">
        <is>
          <t>Royco (Corporate); Shell Gadus (Corporate); Brayco (Corporate); Tulco (Family); Xtreme (Private)</t>
        </is>
      </c>
    </row>
    <row r="1971">
      <c r="A1971" t="inlineStr">
        <is>
          <t>B3106</t>
        </is>
      </c>
      <c r="B1971" t="inlineStr">
        <is>
          <t>B&amp;G Equipment</t>
        </is>
      </c>
      <c r="C1971" t="inlineStr"/>
      <c r="D1971" t="inlineStr">
        <is>
          <t>B&amp;G Equipment Co</t>
        </is>
      </c>
      <c r="E1971" t="inlineStr">
        <is>
          <t>Claude's guess</t>
        </is>
      </c>
      <c r="F1971" t="inlineStr">
        <is>
          <t>Private</t>
        </is>
      </c>
      <c r="H1971" t="inlineStr">
        <is>
          <t>Not rated</t>
        </is>
      </c>
      <c r="J1971" t="inlineStr">
        <is>
          <t>Unclassified</t>
        </is>
      </c>
      <c r="K1971" t="inlineStr">
        <is>
          <t>Unclassified</t>
        </is>
      </c>
      <c r="L1971" t="n">
        <v>1</v>
      </c>
      <c r="M1971" s="3" t="n">
        <v>0</v>
      </c>
      <c r="N1971" t="inlineStr">
        <is>
          <t>Fail</t>
        </is>
      </c>
      <c r="O1971" t="n">
        <v>1</v>
      </c>
      <c r="P1971" s="3" t="n">
        <v>1</v>
      </c>
      <c r="Q1971" t="inlineStr">
        <is>
          <t>Fail</t>
        </is>
      </c>
      <c r="R1971" s="3" t="n">
        <v>0</v>
      </c>
      <c r="S1971" t="inlineStr">
        <is>
          <t>Fail</t>
        </is>
      </c>
      <c r="T1971" t="n">
        <v>0</v>
      </c>
      <c r="U1971" t="inlineStr">
        <is>
          <t>Not a chemical</t>
        </is>
      </c>
      <c r="V1971" t="inlineStr"/>
    </row>
    <row r="1972">
      <c r="A1972" t="inlineStr">
        <is>
          <t>B3107</t>
        </is>
      </c>
      <c r="B1972" t="inlineStr">
        <is>
          <t>B&amp;G Equipment (Pelsis)</t>
        </is>
      </c>
      <c r="C1972" t="inlineStr"/>
      <c r="D1972" t="inlineStr">
        <is>
          <t>B&amp;G Equipment Co</t>
        </is>
      </c>
      <c r="E1972" t="inlineStr">
        <is>
          <t>Claude's guess</t>
        </is>
      </c>
      <c r="F1972" t="inlineStr">
        <is>
          <t>Private</t>
        </is>
      </c>
      <c r="H1972" t="inlineStr">
        <is>
          <t>Not rated</t>
        </is>
      </c>
      <c r="J1972" t="inlineStr">
        <is>
          <t>Unclassified</t>
        </is>
      </c>
      <c r="K1972" t="inlineStr">
        <is>
          <t>Unclassified</t>
        </is>
      </c>
      <c r="L1972" t="n">
        <v>1</v>
      </c>
      <c r="M1972" s="3" t="n">
        <v>0</v>
      </c>
      <c r="N1972" t="inlineStr">
        <is>
          <t>Fail</t>
        </is>
      </c>
      <c r="O1972" t="n">
        <v>1</v>
      </c>
      <c r="P1972" s="3" t="n">
        <v>1</v>
      </c>
      <c r="Q1972" t="inlineStr">
        <is>
          <t>Fail</t>
        </is>
      </c>
      <c r="R1972" s="3" t="n">
        <v>0</v>
      </c>
      <c r="S1972" t="inlineStr">
        <is>
          <t>Fail</t>
        </is>
      </c>
      <c r="T1972" t="n">
        <v>0</v>
      </c>
      <c r="U1972" t="inlineStr">
        <is>
          <t>Not a chemical</t>
        </is>
      </c>
      <c r="V1972" t="inlineStr"/>
    </row>
    <row r="1973">
      <c r="A1973" t="inlineStr">
        <is>
          <t>B3108</t>
        </is>
      </c>
      <c r="B1973" t="inlineStr">
        <is>
          <t>B&amp;K Tank Gauge</t>
        </is>
      </c>
      <c r="C1973" t="inlineStr"/>
      <c r="D1973" t="inlineStr">
        <is>
          <t>B&amp;K Tank Gauge</t>
        </is>
      </c>
      <c r="E1973" t="inlineStr">
        <is>
          <t>Claude's guess</t>
        </is>
      </c>
      <c r="F1973" t="inlineStr">
        <is>
          <t>Private</t>
        </is>
      </c>
      <c r="H1973" t="inlineStr">
        <is>
          <t>Not rated</t>
        </is>
      </c>
      <c r="J1973" t="inlineStr">
        <is>
          <t>Unclassified</t>
        </is>
      </c>
      <c r="K1973" t="inlineStr">
        <is>
          <t>Unclassified</t>
        </is>
      </c>
      <c r="L1973" t="n">
        <v>1</v>
      </c>
      <c r="M1973" s="3" t="n">
        <v>0</v>
      </c>
      <c r="N1973" t="inlineStr">
        <is>
          <t>Fail</t>
        </is>
      </c>
      <c r="O1973" t="n">
        <v>1</v>
      </c>
      <c r="P1973" s="3" t="n">
        <v>1</v>
      </c>
      <c r="Q1973" t="inlineStr">
        <is>
          <t>Fail</t>
        </is>
      </c>
      <c r="R1973" s="3" t="n">
        <v>0</v>
      </c>
      <c r="S1973" t="inlineStr">
        <is>
          <t>Fail</t>
        </is>
      </c>
      <c r="T1973" t="n">
        <v>0</v>
      </c>
      <c r="U1973" t="inlineStr">
        <is>
          <t>Not a chemical</t>
        </is>
      </c>
      <c r="V1973" t="inlineStr"/>
    </row>
    <row r="1974">
      <c r="A1974" t="inlineStr">
        <is>
          <t>B3109</t>
        </is>
      </c>
      <c r="B1974" t="inlineStr">
        <is>
          <t>BAC INDUSTRIES</t>
        </is>
      </c>
      <c r="C1974" t="inlineStr"/>
      <c r="D1974" t="inlineStr">
        <is>
          <t>BAC Industries</t>
        </is>
      </c>
      <c r="E1974" t="inlineStr">
        <is>
          <t>Claude's guess</t>
        </is>
      </c>
      <c r="F1974" t="inlineStr">
        <is>
          <t>Private</t>
        </is>
      </c>
      <c r="H1974" t="inlineStr">
        <is>
          <t>Not rated</t>
        </is>
      </c>
      <c r="J1974" t="inlineStr">
        <is>
          <t>Construction</t>
        </is>
      </c>
      <c r="K1974" t="inlineStr">
        <is>
          <t>Caulks &amp; sealants</t>
        </is>
      </c>
      <c r="L1974" t="n">
        <v>1</v>
      </c>
      <c r="M1974" s="3" t="n">
        <v>0</v>
      </c>
      <c r="N1974" t="inlineStr">
        <is>
          <t>Fail</t>
        </is>
      </c>
      <c r="O1974" t="n">
        <v>1</v>
      </c>
      <c r="P1974" s="3" t="n">
        <v>1</v>
      </c>
      <c r="Q1974" t="inlineStr">
        <is>
          <t>Fail</t>
        </is>
      </c>
      <c r="R1974" s="3" t="n">
        <v>0</v>
      </c>
      <c r="S1974" t="inlineStr">
        <is>
          <t>Fail</t>
        </is>
      </c>
      <c r="T1974" t="n">
        <v>0</v>
      </c>
      <c r="U1974" t="inlineStr">
        <is>
          <t>Subsidiary, owner known</t>
        </is>
      </c>
      <c r="V1974" t="inlineStr">
        <is>
          <t>TILE DOCTOR (Private); SUMMIT BY FASTENATION (Private); START INTERNATIONAL (Private); SILVER DEFENDER (Unknown); GREENPATCH (Unknown)</t>
        </is>
      </c>
    </row>
    <row r="1975">
      <c r="A1975" t="inlineStr">
        <is>
          <t>B1383</t>
        </is>
      </c>
      <c r="B1975" t="inlineStr">
        <is>
          <t>Bad Axe</t>
        </is>
      </c>
      <c r="C1975" t="inlineStr"/>
      <c r="D1975" t="inlineStr">
        <is>
          <t>Bad Axe Products</t>
        </is>
      </c>
      <c r="E1975" t="inlineStr">
        <is>
          <t>Claude's guess</t>
        </is>
      </c>
      <c r="F1975" t="inlineStr">
        <is>
          <t>Private</t>
        </is>
      </c>
      <c r="H1975" t="inlineStr">
        <is>
          <t>Not rated</t>
        </is>
      </c>
      <c r="J1975" t="inlineStr">
        <is>
          <t>Paints &amp; Coatings</t>
        </is>
      </c>
      <c r="K1975" t="inlineStr">
        <is>
          <t>Wood finishes, waxes &amp; polishes</t>
        </is>
      </c>
      <c r="L1975" t="n">
        <v>3</v>
      </c>
      <c r="M1975" s="3" t="n">
        <v>1</v>
      </c>
      <c r="N1975" t="inlineStr">
        <is>
          <t>Pass</t>
        </is>
      </c>
      <c r="O1975" t="n">
        <v>1</v>
      </c>
      <c r="P1975" s="3" t="n">
        <v>1</v>
      </c>
      <c r="Q1975" t="inlineStr">
        <is>
          <t>Fail</t>
        </is>
      </c>
      <c r="R1975" s="3" t="n">
        <v>1</v>
      </c>
      <c r="S1975" t="inlineStr">
        <is>
          <t>Pass</t>
        </is>
      </c>
      <c r="T1975" t="n">
        <v>25</v>
      </c>
      <c r="U1975" t="inlineStr">
        <is>
          <t>Unknown brand</t>
        </is>
      </c>
      <c r="V1975" t="inlineStr">
        <is>
          <t>Vital Solutions LLC (Family); Bioesque Solutions (Private); Rochester Midland-PRS (PE); Fiberlock (PE); ODORx (Unknown)</t>
        </is>
      </c>
    </row>
    <row r="1976">
      <c r="A1976" t="inlineStr">
        <is>
          <t>B1841</t>
        </is>
      </c>
      <c r="B1976" t="inlineStr">
        <is>
          <t>Baku</t>
        </is>
      </c>
      <c r="C1976" t="inlineStr"/>
      <c r="D1976" t="inlineStr">
        <is>
          <t>Baku</t>
        </is>
      </c>
      <c r="E1976" t="inlineStr">
        <is>
          <t>Claude's guess</t>
        </is>
      </c>
      <c r="F1976" t="inlineStr">
        <is>
          <t>Private</t>
        </is>
      </c>
      <c r="H1976" t="inlineStr">
        <is>
          <t>Not rated</t>
        </is>
      </c>
      <c r="J1976" t="inlineStr">
        <is>
          <t>Plumbing / HVAC</t>
        </is>
      </c>
      <c r="K1976" t="inlineStr">
        <is>
          <t>Solder &amp; flux</t>
        </is>
      </c>
      <c r="L1976" t="n">
        <v>1</v>
      </c>
      <c r="M1976" s="3" t="n">
        <v>1</v>
      </c>
      <c r="N1976" t="inlineStr">
        <is>
          <t>Pass</t>
        </is>
      </c>
      <c r="O1976" t="n">
        <v>1</v>
      </c>
      <c r="P1976" s="3" t="n">
        <v>1</v>
      </c>
      <c r="Q1976" t="inlineStr">
        <is>
          <t>Fail</t>
        </is>
      </c>
      <c r="R1976" s="3" t="n">
        <v>1</v>
      </c>
      <c r="S1976" t="inlineStr">
        <is>
          <t>Pass</t>
        </is>
      </c>
      <c r="T1976" t="n">
        <v>25</v>
      </c>
      <c r="U1976" t="inlineStr">
        <is>
          <t>Foreign maker</t>
        </is>
      </c>
      <c r="V1976" t="inlineStr">
        <is>
          <t>Do It Best (Private); American Beauty Tools (Private); Alpha (Corporate); Silvabrite (Corporate); Harris Bridgit (Corporate)</t>
        </is>
      </c>
    </row>
    <row r="1977">
      <c r="A1977" t="inlineStr">
        <is>
          <t>B1842</t>
        </is>
      </c>
      <c r="B1977" t="inlineStr">
        <is>
          <t>Baldwin Filters</t>
        </is>
      </c>
      <c r="C1977" t="inlineStr"/>
      <c r="D1977" t="inlineStr">
        <is>
          <t>Baldwin Filters</t>
        </is>
      </c>
      <c r="E1977" t="inlineStr">
        <is>
          <t>Claude's guess</t>
        </is>
      </c>
      <c r="F1977" t="inlineStr">
        <is>
          <t>Corporate</t>
        </is>
      </c>
      <c r="H1977" t="inlineStr">
        <is>
          <t>Not rated</t>
        </is>
      </c>
      <c r="J1977" t="inlineStr">
        <is>
          <t>Automotive / Fleet</t>
        </is>
      </c>
      <c r="K1977" t="inlineStr">
        <is>
          <t>Automotive &amp; fleet chemicals</t>
        </is>
      </c>
      <c r="L1977" t="n">
        <v>1</v>
      </c>
      <c r="M1977" s="3" t="n">
        <v>1</v>
      </c>
      <c r="N1977" t="inlineStr">
        <is>
          <t>Pass</t>
        </is>
      </c>
      <c r="O1977" t="n">
        <v>1</v>
      </c>
      <c r="P1977" s="3" t="n">
        <v>1</v>
      </c>
      <c r="Q1977" t="inlineStr">
        <is>
          <t>Fail</t>
        </is>
      </c>
      <c r="R1977" s="3" t="n">
        <v>1</v>
      </c>
      <c r="S1977" t="inlineStr">
        <is>
          <t>Pass</t>
        </is>
      </c>
      <c r="T1977" t="n">
        <v>25</v>
      </c>
      <c r="U1977" t="inlineStr">
        <is>
          <t>Subsidiary of public co</t>
        </is>
      </c>
      <c r="V1977" t="inlineStr">
        <is>
          <t>Soltron (Unknown); Biobor (Family); Hammonds (Private); Star Tron (Corporate); Cristy (Unknown)</t>
        </is>
      </c>
    </row>
    <row r="1978">
      <c r="A1978" t="inlineStr">
        <is>
          <t>B1495</t>
        </is>
      </c>
      <c r="B1978" t="inlineStr">
        <is>
          <t>Balkamp (BK, brand not shown)</t>
        </is>
      </c>
      <c r="C1978" t="inlineStr"/>
      <c r="D1978" t="inlineStr">
        <is>
          <t>Balkamp</t>
        </is>
      </c>
      <c r="E1978" t="inlineStr">
        <is>
          <t>Claude's guess</t>
        </is>
      </c>
      <c r="F1978" t="inlineStr">
        <is>
          <t>Corporate</t>
        </is>
      </c>
      <c r="H1978" t="inlineStr">
        <is>
          <t>Not rated</t>
        </is>
      </c>
      <c r="J1978" t="inlineStr">
        <is>
          <t>Marking</t>
        </is>
      </c>
      <c r="K1978" t="inlineStr">
        <is>
          <t>Markers, paint sticks &amp; layout</t>
        </is>
      </c>
      <c r="L1978" t="n">
        <v>2</v>
      </c>
      <c r="M1978" s="3" t="n">
        <v>1</v>
      </c>
      <c r="N1978" t="inlineStr">
        <is>
          <t>Pass</t>
        </is>
      </c>
      <c r="O1978" t="n">
        <v>1</v>
      </c>
      <c r="P1978" s="3" t="n">
        <v>1</v>
      </c>
      <c r="Q1978" t="inlineStr">
        <is>
          <t>Fail</t>
        </is>
      </c>
      <c r="R1978" s="3" t="n">
        <v>1</v>
      </c>
      <c r="S1978" t="inlineStr">
        <is>
          <t>Pass</t>
        </is>
      </c>
      <c r="T1978" t="n">
        <v>25</v>
      </c>
      <c r="U1978" t="inlineStr">
        <is>
          <t>House brand</t>
        </is>
      </c>
      <c r="V1978" t="inlineStr">
        <is>
          <t>SKM Industries (Family); K-T Industries (Private); Berol (Corporate); Super Met-Al (PE); Uni-Posca (Corporate)</t>
        </is>
      </c>
    </row>
    <row r="1979">
      <c r="A1979" t="inlineStr">
        <is>
          <t>B1843</t>
        </is>
      </c>
      <c r="B1979" t="inlineStr">
        <is>
          <t>Ballistol</t>
        </is>
      </c>
      <c r="C1979" t="inlineStr"/>
      <c r="D1979" t="inlineStr">
        <is>
          <t>F.W. Klever GmbH</t>
        </is>
      </c>
      <c r="E1979" t="inlineStr">
        <is>
          <t>Claude's guess</t>
        </is>
      </c>
      <c r="F1979" t="inlineStr">
        <is>
          <t>Family</t>
        </is>
      </c>
      <c r="H1979" t="inlineStr">
        <is>
          <t>Not rated</t>
        </is>
      </c>
      <c r="J1979" t="inlineStr">
        <is>
          <t>MRO / Industrial</t>
        </is>
      </c>
      <c r="K1979" t="inlineStr">
        <is>
          <t>Lubricants &amp; oils</t>
        </is>
      </c>
      <c r="L1979" t="n">
        <v>1</v>
      </c>
      <c r="M1979" s="3" t="n">
        <v>1</v>
      </c>
      <c r="N1979" t="inlineStr">
        <is>
          <t>Pass</t>
        </is>
      </c>
      <c r="O1979" t="n">
        <v>1</v>
      </c>
      <c r="P1979" s="3" t="n">
        <v>1</v>
      </c>
      <c r="Q1979" t="inlineStr">
        <is>
          <t>Fail</t>
        </is>
      </c>
      <c r="R1979" s="3" t="n">
        <v>1</v>
      </c>
      <c r="S1979" t="inlineStr">
        <is>
          <t>Pass</t>
        </is>
      </c>
      <c r="T1979" t="n">
        <v>25</v>
      </c>
      <c r="U1979" t="inlineStr">
        <is>
          <t>Foreign maker</t>
        </is>
      </c>
      <c r="V1979" t="inlineStr">
        <is>
          <t>Woolwax (Private); Tyler Pipe (Corporate); SEED SLIK (Unknown); HOUDINI (Unknown); Conex Universal Limited (Corporate)</t>
        </is>
      </c>
    </row>
    <row r="1980">
      <c r="A1980" t="inlineStr">
        <is>
          <t>B1844</t>
        </is>
      </c>
      <c r="B1980" t="inlineStr">
        <is>
          <t>Baquacil</t>
        </is>
      </c>
      <c r="C1980" t="inlineStr"/>
      <c r="D1980" t="inlineStr">
        <is>
          <t>Arxada</t>
        </is>
      </c>
      <c r="E1980" t="inlineStr">
        <is>
          <t>Claude's guess</t>
        </is>
      </c>
      <c r="F1980" t="inlineStr">
        <is>
          <t>PE</t>
        </is>
      </c>
      <c r="H1980" t="inlineStr">
        <is>
          <t>Not rated</t>
        </is>
      </c>
      <c r="J1980" t="inlineStr">
        <is>
          <t>Janitorial / Facility</t>
        </is>
      </c>
      <c r="K1980" t="inlineStr">
        <is>
          <t>General cleaners &amp; degreasers</t>
        </is>
      </c>
      <c r="L1980" t="n">
        <v>1</v>
      </c>
      <c r="M1980" s="3" t="n">
        <v>0</v>
      </c>
      <c r="N1980" t="inlineStr">
        <is>
          <t>Fail</t>
        </is>
      </c>
      <c r="O1980" t="n">
        <v>0</v>
      </c>
      <c r="P1980" s="3" t="n">
        <v>0</v>
      </c>
      <c r="Q1980" t="inlineStr">
        <is>
          <t>Fail</t>
        </is>
      </c>
      <c r="R1980" s="3" t="n">
        <v>1</v>
      </c>
      <c r="S1980" t="inlineStr">
        <is>
          <t>Pass</t>
        </is>
      </c>
      <c r="T1980" t="n">
        <v>10</v>
      </c>
      <c r="U1980" t="inlineStr">
        <is>
          <t>Out of scope</t>
        </is>
      </c>
      <c r="V1980" t="inlineStr">
        <is>
          <t>SpaPure (Private); SpaGuard (PE); Spa Marvel (Private); Poolife (PE); Pleatco (PE)</t>
        </is>
      </c>
    </row>
    <row r="1981">
      <c r="A1981" t="inlineStr">
        <is>
          <t>B0825</t>
        </is>
      </c>
      <c r="B1981" t="inlineStr">
        <is>
          <t>Bar Maid</t>
        </is>
      </c>
      <c r="C1981" t="inlineStr"/>
      <c r="D1981" t="inlineStr">
        <is>
          <t>Bar Maid Corporation</t>
        </is>
      </c>
      <c r="E1981" t="inlineStr">
        <is>
          <t>Workbook triage guess</t>
        </is>
      </c>
      <c r="F1981" t="inlineStr">
        <is>
          <t>Private</t>
        </is>
      </c>
      <c r="H1981" t="inlineStr">
        <is>
          <t>Not rated</t>
        </is>
      </c>
      <c r="J1981" t="inlineStr">
        <is>
          <t>Janitorial / Facility</t>
        </is>
      </c>
      <c r="K1981" t="inlineStr">
        <is>
          <t>Disinfectants &amp; sanitizers</t>
        </is>
      </c>
      <c r="L1981" t="n">
        <v>2</v>
      </c>
      <c r="M1981" s="3" t="n">
        <v>0.5</v>
      </c>
      <c r="N1981" t="inlineStr">
        <is>
          <t>Partly</t>
        </is>
      </c>
      <c r="O1981" t="n">
        <v>2</v>
      </c>
      <c r="P1981" s="3" t="n">
        <v>1</v>
      </c>
      <c r="Q1981" t="inlineStr">
        <is>
          <t>Partly</t>
        </is>
      </c>
      <c r="R1981" s="3" t="n">
        <v>0.5</v>
      </c>
      <c r="S1981" t="inlineStr">
        <is>
          <t>Partly</t>
        </is>
      </c>
      <c r="T1981" t="n">
        <v>20</v>
      </c>
      <c r="U1981" t="inlineStr">
        <is>
          <t>Actionable candidate</t>
        </is>
      </c>
      <c r="V1981" t="inlineStr">
        <is>
          <t>EarthSafe (Family); Edwards-Councilor (Family); Febreze Professional (Corporate); Envirochem (Unknown); Eastern Tabletop (Family)</t>
        </is>
      </c>
    </row>
    <row r="1982">
      <c r="A1982" t="inlineStr">
        <is>
          <t>B1845</t>
        </is>
      </c>
      <c r="B1982" t="inlineStr">
        <is>
          <t>Barge</t>
        </is>
      </c>
      <c r="C1982" t="inlineStr"/>
      <c r="D1982" t="inlineStr">
        <is>
          <t>Barge</t>
        </is>
      </c>
      <c r="E1982" t="inlineStr">
        <is>
          <t>Claude's guess</t>
        </is>
      </c>
      <c r="F1982" t="inlineStr">
        <is>
          <t>Private</t>
        </is>
      </c>
      <c r="H1982" t="inlineStr">
        <is>
          <t>Not rated</t>
        </is>
      </c>
      <c r="J1982" t="inlineStr">
        <is>
          <t>Adhesives</t>
        </is>
      </c>
      <c r="K1982" t="inlineStr">
        <is>
          <t>Adhesives &amp; glues</t>
        </is>
      </c>
      <c r="L1982" t="n">
        <v>1</v>
      </c>
      <c r="M1982" s="3" t="n">
        <v>1</v>
      </c>
      <c r="N1982" t="inlineStr">
        <is>
          <t>Pass</t>
        </is>
      </c>
      <c r="O1982" t="n">
        <v>0</v>
      </c>
      <c r="P1982" s="3" t="n">
        <v>0</v>
      </c>
      <c r="Q1982" t="inlineStr">
        <is>
          <t>Fail</t>
        </is>
      </c>
      <c r="R1982" s="3" t="n">
        <v>1</v>
      </c>
      <c r="S1982" t="inlineStr">
        <is>
          <t>Pass</t>
        </is>
      </c>
      <c r="T1982" t="n">
        <v>25</v>
      </c>
      <c r="U1982" t="inlineStr">
        <is>
          <t>Unknown brand</t>
        </is>
      </c>
      <c r="V1982" t="inlineStr">
        <is>
          <t>Roman (PE); PC Products (Private); Elmer's (Corporate); Seal-All (Corporate); WW HENRY (Corporate)</t>
        </is>
      </c>
    </row>
    <row r="1983">
      <c r="A1983" t="inlineStr">
        <is>
          <t>B1846</t>
        </is>
      </c>
      <c r="B1983" t="inlineStr">
        <is>
          <t>Barnacle Blocker</t>
        </is>
      </c>
      <c r="C1983" t="inlineStr"/>
      <c r="D1983" t="inlineStr"/>
      <c r="E1983" t="inlineStr">
        <is>
          <t>Not identified</t>
        </is>
      </c>
      <c r="F1983" t="inlineStr">
        <is>
          <t>Unknown</t>
        </is>
      </c>
      <c r="H1983" t="inlineStr">
        <is>
          <t>Not rated</t>
        </is>
      </c>
      <c r="J1983" t="inlineStr">
        <is>
          <t>Janitorial / Facility</t>
        </is>
      </c>
      <c r="K1983" t="inlineStr">
        <is>
          <t>General cleaners &amp; degreasers</t>
        </is>
      </c>
      <c r="L1983" t="n">
        <v>1</v>
      </c>
      <c r="M1983" s="3" t="n">
        <v>1</v>
      </c>
      <c r="N1983" t="inlineStr">
        <is>
          <t>Pass</t>
        </is>
      </c>
      <c r="O1983" t="n">
        <v>1</v>
      </c>
      <c r="P1983" s="3" t="n">
        <v>1</v>
      </c>
      <c r="Q1983" t="inlineStr">
        <is>
          <t>Fail</t>
        </is>
      </c>
      <c r="R1983" s="3" t="n">
        <v>1</v>
      </c>
      <c r="S1983" t="inlineStr">
        <is>
          <t>Pass</t>
        </is>
      </c>
      <c r="T1983" t="n">
        <v>25</v>
      </c>
      <c r="U1983" t="inlineStr">
        <is>
          <t>Unknown brand</t>
        </is>
      </c>
      <c r="V1983" t="inlineStr">
        <is>
          <t>BlueDevil (PE); SAFE (Unknown); HinderRUST (Family); OTC (Corporate); Kirker (Corporate)</t>
        </is>
      </c>
    </row>
    <row r="1984">
      <c r="A1984" t="inlineStr">
        <is>
          <t>B3110</t>
        </is>
      </c>
      <c r="B1984" t="inlineStr">
        <is>
          <t>Baroid Drilling Fluids</t>
        </is>
      </c>
      <c r="C1984" t="inlineStr"/>
      <c r="D1984" t="inlineStr">
        <is>
          <t>Baroid (Halliburton)</t>
        </is>
      </c>
      <c r="E1984" t="inlineStr">
        <is>
          <t>Claude's guess</t>
        </is>
      </c>
      <c r="F1984" t="inlineStr">
        <is>
          <t>Corporate</t>
        </is>
      </c>
      <c r="H1984" t="inlineStr">
        <is>
          <t>Not rated</t>
        </is>
      </c>
      <c r="J1984" t="inlineStr">
        <is>
          <t>Construction</t>
        </is>
      </c>
      <c r="K1984" t="inlineStr">
        <is>
          <t>Caulks &amp; sealants</t>
        </is>
      </c>
      <c r="L1984" t="n">
        <v>1</v>
      </c>
      <c r="M1984" s="3" t="n">
        <v>0</v>
      </c>
      <c r="N1984" t="inlineStr">
        <is>
          <t>Fail</t>
        </is>
      </c>
      <c r="O1984" t="n">
        <v>1</v>
      </c>
      <c r="P1984" s="3" t="n">
        <v>1</v>
      </c>
      <c r="Q1984" t="inlineStr">
        <is>
          <t>Fail</t>
        </is>
      </c>
      <c r="R1984" s="3" t="n">
        <v>0</v>
      </c>
      <c r="S1984" t="inlineStr">
        <is>
          <t>Fail</t>
        </is>
      </c>
      <c r="T1984" t="n">
        <v>0</v>
      </c>
      <c r="U1984" t="inlineStr">
        <is>
          <t>Subsidiary of public co</t>
        </is>
      </c>
      <c r="V1984" t="inlineStr">
        <is>
          <t>XOMOX (Corporate); Uponor (Corporate); Universal Technologies (Private); Top Industrial (Private); Pemko (Corporate)</t>
        </is>
      </c>
    </row>
    <row r="1985">
      <c r="A1985" t="inlineStr">
        <is>
          <t>B1847</t>
        </is>
      </c>
      <c r="B1985" t="inlineStr">
        <is>
          <t>Baroque Art</t>
        </is>
      </c>
      <c r="C1985" t="inlineStr"/>
      <c r="D1985" t="inlineStr"/>
      <c r="E1985" t="inlineStr">
        <is>
          <t>Not identified</t>
        </is>
      </c>
      <c r="F1985" t="inlineStr">
        <is>
          <t>Unknown</t>
        </is>
      </c>
      <c r="H1985" t="inlineStr">
        <is>
          <t>Not rated</t>
        </is>
      </c>
      <c r="J1985" t="inlineStr">
        <is>
          <t>Paints &amp; Coatings</t>
        </is>
      </c>
      <c r="K1985" t="inlineStr">
        <is>
          <t>Wood finishes, waxes &amp; polishes</t>
        </is>
      </c>
      <c r="L1985" t="n">
        <v>1</v>
      </c>
      <c r="M1985" s="3" t="n">
        <v>1</v>
      </c>
      <c r="N1985" t="inlineStr">
        <is>
          <t>Pass</t>
        </is>
      </c>
      <c r="O1985" t="n">
        <v>1</v>
      </c>
      <c r="P1985" s="3" t="n">
        <v>1</v>
      </c>
      <c r="Q1985" t="inlineStr">
        <is>
          <t>Fail</t>
        </is>
      </c>
      <c r="R1985" s="3" t="n">
        <v>1</v>
      </c>
      <c r="S1985" t="inlineStr">
        <is>
          <t>Pass</t>
        </is>
      </c>
      <c r="T1985" t="n">
        <v>25</v>
      </c>
      <c r="U1985" t="inlineStr">
        <is>
          <t>Consumer only</t>
        </is>
      </c>
      <c r="V1985" t="inlineStr">
        <is>
          <t>Eaton Brothers (Private); Renaissance (Private); Christophe Pourny (Private); Interstate Woodworks (Private); HF Staples (Private)</t>
        </is>
      </c>
    </row>
    <row r="1986">
      <c r="A1986" t="inlineStr">
        <is>
          <t>B1848</t>
        </is>
      </c>
      <c r="B1986" t="inlineStr">
        <is>
          <t>Barricor</t>
        </is>
      </c>
      <c r="C1986" t="inlineStr"/>
      <c r="D1986" t="inlineStr"/>
      <c r="E1986" t="inlineStr">
        <is>
          <t>Not identified</t>
        </is>
      </c>
      <c r="F1986" t="inlineStr">
        <is>
          <t>Unknown</t>
        </is>
      </c>
      <c r="H1986" t="inlineStr">
        <is>
          <t>Not rated</t>
        </is>
      </c>
      <c r="J1986" t="inlineStr">
        <is>
          <t>Out of scope / other</t>
        </is>
      </c>
      <c r="K1986" t="inlineStr">
        <is>
          <t>Pest, turf &amp; ag chemicals</t>
        </is>
      </c>
      <c r="L1986" t="n">
        <v>1</v>
      </c>
      <c r="M1986" s="3" t="n">
        <v>1</v>
      </c>
      <c r="N1986" t="inlineStr">
        <is>
          <t>Pass</t>
        </is>
      </c>
      <c r="O1986" t="n">
        <v>1</v>
      </c>
      <c r="P1986" s="3" t="n">
        <v>1</v>
      </c>
      <c r="Q1986" t="inlineStr">
        <is>
          <t>Fail</t>
        </is>
      </c>
      <c r="R1986" s="3" t="n">
        <v>1</v>
      </c>
      <c r="S1986" t="inlineStr">
        <is>
          <t>Pass</t>
        </is>
      </c>
      <c r="T1986" t="n">
        <v>25</v>
      </c>
      <c r="U1986" t="inlineStr">
        <is>
          <t>Out of scope</t>
        </is>
      </c>
      <c r="V1986" t="inlineStr">
        <is>
          <t>Riptide (Corporate); CB-80 (PE); OneGuard (Corporate); Sector (Corporate); Altosid (Corporate)</t>
        </is>
      </c>
    </row>
    <row r="1987">
      <c r="A1987" t="inlineStr">
        <is>
          <t>B1303</t>
        </is>
      </c>
      <c r="B1987" t="inlineStr">
        <is>
          <t>Barrier Bond</t>
        </is>
      </c>
      <c r="C1987" t="inlineStr"/>
      <c r="D1987" t="inlineStr">
        <is>
          <t>Barrier Bond</t>
        </is>
      </c>
      <c r="E1987" t="inlineStr">
        <is>
          <t>Claude's guess</t>
        </is>
      </c>
      <c r="F1987" t="inlineStr">
        <is>
          <t>Private</t>
        </is>
      </c>
      <c r="H1987" t="inlineStr">
        <is>
          <t>Not rated</t>
        </is>
      </c>
      <c r="J1987" t="inlineStr">
        <is>
          <t>Construction</t>
        </is>
      </c>
      <c r="K1987" t="inlineStr">
        <is>
          <t>Caulks &amp; sealants</t>
        </is>
      </c>
      <c r="L1987" t="n">
        <v>6</v>
      </c>
      <c r="M1987" s="3" t="n">
        <v>1</v>
      </c>
      <c r="N1987" t="inlineStr">
        <is>
          <t>Pass</t>
        </is>
      </c>
      <c r="O1987" t="n">
        <v>0</v>
      </c>
      <c r="P1987" s="3" t="n">
        <v>0</v>
      </c>
      <c r="Q1987" t="inlineStr">
        <is>
          <t>Fail</t>
        </is>
      </c>
      <c r="R1987" s="3" t="n">
        <v>1</v>
      </c>
      <c r="S1987" t="inlineStr">
        <is>
          <t>Pass</t>
        </is>
      </c>
      <c r="T1987" t="n">
        <v>25</v>
      </c>
      <c r="U1987" t="inlineStr">
        <is>
          <t>House brand</t>
        </is>
      </c>
      <c r="V1987" t="inlineStr">
        <is>
          <t>Dominion Sure Seal (Private); SEM (Corporate); Transtar (PE); Eastwood (PE); Rustzilla (Private)</t>
        </is>
      </c>
    </row>
    <row r="1988">
      <c r="A1988" t="inlineStr">
        <is>
          <t>B1850</t>
        </is>
      </c>
      <c r="B1988" t="inlineStr">
        <is>
          <t>Barton Kramer</t>
        </is>
      </c>
      <c r="C1988" t="inlineStr"/>
      <c r="D1988" t="inlineStr">
        <is>
          <t>Barton Kramer</t>
        </is>
      </c>
      <c r="E1988" t="inlineStr">
        <is>
          <t>Claude's guess</t>
        </is>
      </c>
      <c r="F1988" t="inlineStr">
        <is>
          <t>Private</t>
        </is>
      </c>
      <c r="H1988" t="inlineStr">
        <is>
          <t>Not rated</t>
        </is>
      </c>
      <c r="J1988" t="inlineStr">
        <is>
          <t>MRO / Industrial</t>
        </is>
      </c>
      <c r="K1988" t="inlineStr">
        <is>
          <t>Lubricants &amp; oils</t>
        </is>
      </c>
      <c r="L1988" t="n">
        <v>1</v>
      </c>
      <c r="M1988" s="3" t="n">
        <v>1</v>
      </c>
      <c r="N1988" t="inlineStr">
        <is>
          <t>Pass</t>
        </is>
      </c>
      <c r="O1988" t="n">
        <v>0</v>
      </c>
      <c r="P1988" s="3" t="n">
        <v>0</v>
      </c>
      <c r="Q1988" t="inlineStr">
        <is>
          <t>Fail</t>
        </is>
      </c>
      <c r="R1988" s="3" t="n">
        <v>1</v>
      </c>
      <c r="S1988" t="inlineStr">
        <is>
          <t>Pass</t>
        </is>
      </c>
      <c r="T1988" t="n">
        <v>25</v>
      </c>
      <c r="U1988" t="inlineStr">
        <is>
          <t>Unknown brand</t>
        </is>
      </c>
      <c r="V1988" t="inlineStr">
        <is>
          <t>L.C. Wax (Family); Protexall (Family); Vaper (Unknown); Sulflo (Unknown); Rexnord (Corporate)</t>
        </is>
      </c>
    </row>
    <row r="1989">
      <c r="A1989" t="inlineStr">
        <is>
          <t>B3112</t>
        </is>
      </c>
      <c r="B1989" t="inlineStr">
        <is>
          <t>Barton Solvents</t>
        </is>
      </c>
      <c r="C1989" t="inlineStr"/>
      <c r="D1989" t="inlineStr">
        <is>
          <t>Barton Solvents</t>
        </is>
      </c>
      <c r="E1989" t="inlineStr">
        <is>
          <t>Workbook triage guess</t>
        </is>
      </c>
      <c r="F1989" t="inlineStr">
        <is>
          <t>Private</t>
        </is>
      </c>
      <c r="H1989" t="inlineStr">
        <is>
          <t>Not rated</t>
        </is>
      </c>
      <c r="J1989" t="inlineStr">
        <is>
          <t>Unclassified</t>
        </is>
      </c>
      <c r="K1989" t="inlineStr">
        <is>
          <t>Unclassified</t>
        </is>
      </c>
      <c r="L1989" t="n">
        <v>1</v>
      </c>
      <c r="M1989" s="3" t="n">
        <v>0</v>
      </c>
      <c r="N1989" t="inlineStr">
        <is>
          <t>Fail</t>
        </is>
      </c>
      <c r="O1989" t="n">
        <v>1</v>
      </c>
      <c r="P1989" s="3" t="n">
        <v>1</v>
      </c>
      <c r="Q1989" t="inlineStr">
        <is>
          <t>Fail</t>
        </is>
      </c>
      <c r="R1989" s="3" t="n">
        <v>0</v>
      </c>
      <c r="S1989" t="inlineStr">
        <is>
          <t>Fail</t>
        </is>
      </c>
      <c r="T1989" t="n">
        <v>0</v>
      </c>
      <c r="U1989" t="inlineStr">
        <is>
          <t>Out of scope</t>
        </is>
      </c>
      <c r="V1989" t="inlineStr">
        <is>
          <t>Zip-Chem Calla (Private); Wakefield Deltabond (Corporate); Wacker (Corporate); Tribolube (Family); Total (Corporate)</t>
        </is>
      </c>
    </row>
    <row r="1990">
      <c r="A1990" t="inlineStr">
        <is>
          <t>B1851</t>
        </is>
      </c>
      <c r="B1990" t="inlineStr">
        <is>
          <t>Base</t>
        </is>
      </c>
      <c r="C1990" t="inlineStr"/>
      <c r="D1990" t="inlineStr"/>
      <c r="E1990" t="inlineStr">
        <is>
          <t>Not identified</t>
        </is>
      </c>
      <c r="F1990" t="inlineStr">
        <is>
          <t>Unknown</t>
        </is>
      </c>
      <c r="H1990" t="inlineStr">
        <is>
          <t>Not rated</t>
        </is>
      </c>
      <c r="J1990" t="inlineStr">
        <is>
          <t>Plumbing / HVAC</t>
        </is>
      </c>
      <c r="K1990" t="inlineStr">
        <is>
          <t>HVAC coil cleaners</t>
        </is>
      </c>
      <c r="L1990" t="n">
        <v>1</v>
      </c>
      <c r="M1990" s="3" t="n">
        <v>1</v>
      </c>
      <c r="N1990" t="inlineStr">
        <is>
          <t>Pass</t>
        </is>
      </c>
      <c r="O1990" t="n">
        <v>1</v>
      </c>
      <c r="P1990" s="3" t="n">
        <v>1</v>
      </c>
      <c r="Q1990" t="inlineStr">
        <is>
          <t>Fail</t>
        </is>
      </c>
      <c r="R1990" s="3" t="n">
        <v>1</v>
      </c>
      <c r="S1990" t="inlineStr">
        <is>
          <t>Pass</t>
        </is>
      </c>
      <c r="T1990" t="n">
        <v>25</v>
      </c>
      <c r="U1990" t="inlineStr">
        <is>
          <t>Unknown brand</t>
        </is>
      </c>
      <c r="V1990" t="inlineStr">
        <is>
          <t>Trane (CoilShine) (Corporate); Rydall (Unknown); Master Clean (Unknown); Foam-Max (Private); Foam Blast (Unknown)</t>
        </is>
      </c>
    </row>
    <row r="1991">
      <c r="A1991" t="inlineStr">
        <is>
          <t>B3113</t>
        </is>
      </c>
      <c r="B1991" t="inlineStr">
        <is>
          <t>BaseLine</t>
        </is>
      </c>
      <c r="C1991" t="inlineStr"/>
      <c r="D1991" t="inlineStr">
        <is>
          <t>BaseLine</t>
        </is>
      </c>
      <c r="E1991" t="inlineStr">
        <is>
          <t>Claude's guess</t>
        </is>
      </c>
      <c r="F1991" t="inlineStr">
        <is>
          <t>Private</t>
        </is>
      </c>
      <c r="H1991" t="inlineStr">
        <is>
          <t>Not rated</t>
        </is>
      </c>
      <c r="J1991" t="inlineStr">
        <is>
          <t>Marking</t>
        </is>
      </c>
      <c r="K1991" t="inlineStr">
        <is>
          <t>Marking &amp; striping paints</t>
        </is>
      </c>
      <c r="L1991" t="n">
        <v>1</v>
      </c>
      <c r="M1991" s="3" t="n">
        <v>1</v>
      </c>
      <c r="N1991" t="inlineStr">
        <is>
          <t>Pass</t>
        </is>
      </c>
      <c r="O1991" t="n">
        <v>1</v>
      </c>
      <c r="P1991" s="3" t="n">
        <v>1</v>
      </c>
      <c r="Q1991" t="inlineStr">
        <is>
          <t>Fail</t>
        </is>
      </c>
      <c r="R1991" s="3" t="n">
        <v>1</v>
      </c>
      <c r="S1991" t="inlineStr">
        <is>
          <t>Pass</t>
        </is>
      </c>
      <c r="T1991" t="n">
        <v>25</v>
      </c>
      <c r="U1991" t="inlineStr">
        <is>
          <t>Unknown brand</t>
        </is>
      </c>
      <c r="V1991" t="inlineStr">
        <is>
          <t>Standard Golf (ESOP); Presco (Private); Par Aide (Private); Emerald (Unknown); ECO-STRIPE (Unknown)</t>
        </is>
      </c>
    </row>
    <row r="1992">
      <c r="A1992" t="inlineStr">
        <is>
          <t>B1852</t>
        </is>
      </c>
      <c r="B1992" t="inlineStr">
        <is>
          <t>Basic Coatings</t>
        </is>
      </c>
      <c r="C1992" t="inlineStr"/>
      <c r="D1992" t="inlineStr">
        <is>
          <t>Basic Coatings</t>
        </is>
      </c>
      <c r="E1992" t="inlineStr">
        <is>
          <t>Claude's guess</t>
        </is>
      </c>
      <c r="F1992" t="inlineStr">
        <is>
          <t>Corporate</t>
        </is>
      </c>
      <c r="H1992" t="inlineStr">
        <is>
          <t>Not rated</t>
        </is>
      </c>
      <c r="J1992" t="inlineStr">
        <is>
          <t>Janitorial / Facility</t>
        </is>
      </c>
      <c r="K1992" t="inlineStr">
        <is>
          <t>Floor &amp; carpet care</t>
        </is>
      </c>
      <c r="L1992" t="n">
        <v>1</v>
      </c>
      <c r="M1992" s="3" t="n">
        <v>0</v>
      </c>
      <c r="N1992" t="inlineStr">
        <is>
          <t>Fail</t>
        </is>
      </c>
      <c r="O1992" t="n">
        <v>1</v>
      </c>
      <c r="P1992" s="3" t="n">
        <v>1</v>
      </c>
      <c r="Q1992" t="inlineStr">
        <is>
          <t>Fail</t>
        </is>
      </c>
      <c r="R1992" s="3" t="n">
        <v>1</v>
      </c>
      <c r="S1992" t="inlineStr">
        <is>
          <t>Pass</t>
        </is>
      </c>
      <c r="T1992" t="n">
        <v>10</v>
      </c>
      <c r="U1992" t="inlineStr">
        <is>
          <t>Subsidiary, owner known</t>
        </is>
      </c>
      <c r="V1992" t="inlineStr">
        <is>
          <t>Cleanslate Group (Private); Genlabs (Private); Essential Industries (Family); Rust-Oleum Miracle Sealants (Corporate); American Cleaning Solutions (Family)</t>
        </is>
      </c>
    </row>
    <row r="1993">
      <c r="A1993" t="inlineStr">
        <is>
          <t>B3114</t>
        </is>
      </c>
      <c r="B1993" t="inlineStr">
        <is>
          <t>BASO</t>
        </is>
      </c>
      <c r="C1993" t="inlineStr"/>
      <c r="D1993" t="inlineStr">
        <is>
          <t>Baso Gas Products</t>
        </is>
      </c>
      <c r="E1993" t="inlineStr">
        <is>
          <t>Claude's guess</t>
        </is>
      </c>
      <c r="F1993" t="inlineStr">
        <is>
          <t>Corporate</t>
        </is>
      </c>
      <c r="H1993" t="inlineStr">
        <is>
          <t>Not rated</t>
        </is>
      </c>
      <c r="J1993" t="inlineStr">
        <is>
          <t>Unclassified</t>
        </is>
      </c>
      <c r="K1993" t="inlineStr">
        <is>
          <t>Unclassified</t>
        </is>
      </c>
      <c r="L1993" t="n">
        <v>1</v>
      </c>
      <c r="M1993" s="3" t="n">
        <v>0</v>
      </c>
      <c r="N1993" t="inlineStr">
        <is>
          <t>Fail</t>
        </is>
      </c>
      <c r="O1993" t="n">
        <v>1</v>
      </c>
      <c r="P1993" s="3" t="n">
        <v>1</v>
      </c>
      <c r="Q1993" t="inlineStr">
        <is>
          <t>Fail</t>
        </is>
      </c>
      <c r="R1993" s="3" t="n">
        <v>0</v>
      </c>
      <c r="S1993" t="inlineStr">
        <is>
          <t>Fail</t>
        </is>
      </c>
      <c r="T1993" t="n">
        <v>0</v>
      </c>
      <c r="U1993" t="inlineStr">
        <is>
          <t>Not a chemical</t>
        </is>
      </c>
      <c r="V1993" t="inlineStr"/>
    </row>
    <row r="1994">
      <c r="A1994" t="inlineStr">
        <is>
          <t>B1853</t>
        </is>
      </c>
      <c r="B1994" t="inlineStr">
        <is>
          <t>Bathworks</t>
        </is>
      </c>
      <c r="C1994" t="inlineStr"/>
      <c r="D1994" t="inlineStr"/>
      <c r="E1994" t="inlineStr">
        <is>
          <t>Not identified</t>
        </is>
      </c>
      <c r="F1994" t="inlineStr">
        <is>
          <t>Unknown</t>
        </is>
      </c>
      <c r="H1994" t="inlineStr">
        <is>
          <t>Not rated</t>
        </is>
      </c>
      <c r="J1994" t="inlineStr">
        <is>
          <t>Paints &amp; Coatings</t>
        </is>
      </c>
      <c r="K1994" t="inlineStr">
        <is>
          <t>Paints, primers &amp; coatings</t>
        </is>
      </c>
      <c r="L1994" t="n">
        <v>1</v>
      </c>
      <c r="M1994" s="3" t="n">
        <v>1</v>
      </c>
      <c r="N1994" t="inlineStr">
        <is>
          <t>Pass</t>
        </is>
      </c>
      <c r="O1994" t="n">
        <v>1</v>
      </c>
      <c r="P1994" s="3" t="n">
        <v>1</v>
      </c>
      <c r="Q1994" t="inlineStr">
        <is>
          <t>Fail</t>
        </is>
      </c>
      <c r="R1994" s="3" t="n">
        <v>1</v>
      </c>
      <c r="S1994" t="inlineStr">
        <is>
          <t>Pass</t>
        </is>
      </c>
      <c r="T1994" t="n">
        <v>25</v>
      </c>
      <c r="U1994" t="inlineStr">
        <is>
          <t>Unknown brand</t>
        </is>
      </c>
      <c r="V1994" t="inlineStr">
        <is>
          <t>Rust Destroyer (Unknown); This Stuff Works (Private); Kabosh (Private); Walla Walla Environmental (Family); Wilson Imperial (PE)</t>
        </is>
      </c>
    </row>
    <row r="1995">
      <c r="A1995" t="inlineStr">
        <is>
          <t>B3115</t>
        </is>
      </c>
      <c r="B1995" t="inlineStr">
        <is>
          <t>Bausch &amp; Lomb</t>
        </is>
      </c>
      <c r="C1995" t="inlineStr"/>
      <c r="D1995" t="inlineStr">
        <is>
          <t>Bausch + Lomb</t>
        </is>
      </c>
      <c r="E1995" t="inlineStr">
        <is>
          <t>Claude's guess</t>
        </is>
      </c>
      <c r="F1995" t="inlineStr">
        <is>
          <t>Corporate</t>
        </is>
      </c>
      <c r="H1995" t="inlineStr">
        <is>
          <t>Not rated</t>
        </is>
      </c>
      <c r="J1995" t="inlineStr">
        <is>
          <t>Janitorial / Facility</t>
        </is>
      </c>
      <c r="K1995" t="inlineStr">
        <is>
          <t>Disinfectants &amp; sanitizers</t>
        </is>
      </c>
      <c r="L1995" t="n">
        <v>1</v>
      </c>
      <c r="M1995" s="3" t="n">
        <v>1</v>
      </c>
      <c r="N1995" t="inlineStr">
        <is>
          <t>Pass</t>
        </is>
      </c>
      <c r="O1995" t="n">
        <v>1</v>
      </c>
      <c r="P1995" s="3" t="n">
        <v>1</v>
      </c>
      <c r="Q1995" t="inlineStr">
        <is>
          <t>Fail</t>
        </is>
      </c>
      <c r="R1995" s="3" t="n">
        <v>1</v>
      </c>
      <c r="S1995" t="inlineStr">
        <is>
          <t>Pass</t>
        </is>
      </c>
      <c r="T1995" t="n">
        <v>25</v>
      </c>
      <c r="U1995" t="inlineStr">
        <is>
          <t>Subsidiary of public co</t>
        </is>
      </c>
      <c r="V1995" t="inlineStr">
        <is>
          <t>Vectornate USA (Private); Uvex (PE); Techni-Tool (Private); Tarr (Private); Rx Destroyer (Private)</t>
        </is>
      </c>
    </row>
    <row r="1996">
      <c r="A1996" t="inlineStr">
        <is>
          <t>B1854</t>
        </is>
      </c>
      <c r="B1996" t="inlineStr">
        <is>
          <t>BBJ</t>
        </is>
      </c>
      <c r="C1996" t="inlineStr"/>
      <c r="D1996" t="inlineStr">
        <is>
          <t>BBJ Environmental Solutions</t>
        </is>
      </c>
      <c r="E1996" t="inlineStr">
        <is>
          <t>Workbook triage guess</t>
        </is>
      </c>
      <c r="F1996" t="inlineStr">
        <is>
          <t>Private</t>
        </is>
      </c>
      <c r="H1996" t="inlineStr">
        <is>
          <t>Not rated</t>
        </is>
      </c>
      <c r="J1996" t="inlineStr">
        <is>
          <t>Janitorial / Facility</t>
        </is>
      </c>
      <c r="K1996" t="inlineStr">
        <is>
          <t>General cleaners &amp; degreasers</t>
        </is>
      </c>
      <c r="L1996" t="n">
        <v>1</v>
      </c>
      <c r="M1996" s="3" t="n">
        <v>1</v>
      </c>
      <c r="N1996" t="inlineStr">
        <is>
          <t>Pass</t>
        </is>
      </c>
      <c r="O1996" t="n">
        <v>1</v>
      </c>
      <c r="P1996" s="3" t="n">
        <v>1</v>
      </c>
      <c r="Q1996" t="inlineStr">
        <is>
          <t>Fail</t>
        </is>
      </c>
      <c r="R1996" s="3" t="n">
        <v>1</v>
      </c>
      <c r="S1996" t="inlineStr">
        <is>
          <t>Pass</t>
        </is>
      </c>
      <c r="T1996" t="n">
        <v>25</v>
      </c>
      <c r="U1996" t="inlineStr">
        <is>
          <t>Actionable candidate</t>
        </is>
      </c>
      <c r="V1996" t="inlineStr">
        <is>
          <t>Wet &amp; Forget (PE); FatSac (Private); Sporicidin (Private); Bioesque Solutions (Private); Shurhold (Private)</t>
        </is>
      </c>
    </row>
    <row r="1997">
      <c r="A1997" t="inlineStr">
        <is>
          <t>B1855</t>
        </is>
      </c>
      <c r="B1997" t="inlineStr">
        <is>
          <t>BBJ Environmental</t>
        </is>
      </c>
      <c r="C1997" t="inlineStr"/>
      <c r="D1997" t="inlineStr">
        <is>
          <t>BBJ Environmental Solutions</t>
        </is>
      </c>
      <c r="E1997" t="inlineStr">
        <is>
          <t>Workbook triage guess</t>
        </is>
      </c>
      <c r="F1997" t="inlineStr">
        <is>
          <t>Private</t>
        </is>
      </c>
      <c r="H1997" t="inlineStr">
        <is>
          <t>Not rated</t>
        </is>
      </c>
      <c r="J1997" t="inlineStr">
        <is>
          <t>Janitorial / Facility</t>
        </is>
      </c>
      <c r="K1997" t="inlineStr">
        <is>
          <t>Odor control</t>
        </is>
      </c>
      <c r="L1997" t="n">
        <v>1</v>
      </c>
      <c r="M1997" s="3" t="n">
        <v>1</v>
      </c>
      <c r="N1997" t="inlineStr">
        <is>
          <t>Pass</t>
        </is>
      </c>
      <c r="O1997" t="n">
        <v>1</v>
      </c>
      <c r="P1997" s="3" t="n">
        <v>1</v>
      </c>
      <c r="Q1997" t="inlineStr">
        <is>
          <t>Fail</t>
        </is>
      </c>
      <c r="R1997" s="3" t="n">
        <v>1</v>
      </c>
      <c r="S1997" t="inlineStr">
        <is>
          <t>Pass</t>
        </is>
      </c>
      <c r="T1997" t="n">
        <v>25</v>
      </c>
      <c r="U1997" t="inlineStr">
        <is>
          <t>Actionable candidate</t>
        </is>
      </c>
      <c r="V1997" t="inlineStr">
        <is>
          <t>Pureayre (Family); Mule Head (Unknown); OdoBan (Family); Sweet PDZ (Private); Zynsonic (Jay Klang) (Private)</t>
        </is>
      </c>
    </row>
    <row r="1998">
      <c r="A1998" t="inlineStr">
        <is>
          <t>B1856</t>
        </is>
      </c>
      <c r="B1998" t="inlineStr">
        <is>
          <t>BC Adhesives</t>
        </is>
      </c>
      <c r="C1998" t="inlineStr"/>
      <c r="D1998" t="inlineStr">
        <is>
          <t>BC Adhesives</t>
        </is>
      </c>
      <c r="E1998" t="inlineStr">
        <is>
          <t>Claude's guess</t>
        </is>
      </c>
      <c r="F1998" t="inlineStr">
        <is>
          <t>Private</t>
        </is>
      </c>
      <c r="H1998" t="inlineStr">
        <is>
          <t>Not rated</t>
        </is>
      </c>
      <c r="J1998" t="inlineStr">
        <is>
          <t>Adhesives</t>
        </is>
      </c>
      <c r="K1998" t="inlineStr">
        <is>
          <t>Adhesives &amp; glues</t>
        </is>
      </c>
      <c r="L1998" t="n">
        <v>1</v>
      </c>
      <c r="M1998" s="3" t="n">
        <v>0</v>
      </c>
      <c r="N1998" t="inlineStr">
        <is>
          <t>Fail</t>
        </is>
      </c>
      <c r="O1998" t="n">
        <v>1</v>
      </c>
      <c r="P1998" s="3" t="n">
        <v>1</v>
      </c>
      <c r="Q1998" t="inlineStr">
        <is>
          <t>Fail</t>
        </is>
      </c>
      <c r="R1998" s="3" t="n">
        <v>0</v>
      </c>
      <c r="S1998" t="inlineStr">
        <is>
          <t>Fail</t>
        </is>
      </c>
      <c r="T1998" t="n">
        <v>0</v>
      </c>
      <c r="U1998" t="inlineStr">
        <is>
          <t>Unknown brand</t>
        </is>
      </c>
      <c r="V1998" t="inlineStr">
        <is>
          <t>Power Adhesives (Private); Infinity Bond (Private); FastenMaster (Private); Heigl Adhesives (Private); Jowat (Family)</t>
        </is>
      </c>
    </row>
    <row r="1999">
      <c r="A1999" t="inlineStr">
        <is>
          <t>B1857</t>
        </is>
      </c>
      <c r="B1999" t="inlineStr">
        <is>
          <t>Beall</t>
        </is>
      </c>
      <c r="C1999" t="inlineStr"/>
      <c r="D1999" t="inlineStr">
        <is>
          <t>Beall Tool Co.</t>
        </is>
      </c>
      <c r="E1999" t="inlineStr">
        <is>
          <t>Workbook triage guess</t>
        </is>
      </c>
      <c r="F1999" t="inlineStr">
        <is>
          <t>Private</t>
        </is>
      </c>
      <c r="H1999" t="inlineStr">
        <is>
          <t>Not rated</t>
        </is>
      </c>
      <c r="J1999" t="inlineStr">
        <is>
          <t>Paints &amp; Coatings</t>
        </is>
      </c>
      <c r="K1999" t="inlineStr">
        <is>
          <t>Wood finishes, waxes &amp; polishes</t>
        </is>
      </c>
      <c r="L1999" t="n">
        <v>1</v>
      </c>
      <c r="M1999" s="3" t="n">
        <v>0</v>
      </c>
      <c r="N1999" t="inlineStr">
        <is>
          <t>Fail</t>
        </is>
      </c>
      <c r="O1999" t="n">
        <v>1</v>
      </c>
      <c r="P1999" s="3" t="n">
        <v>1</v>
      </c>
      <c r="Q1999" t="inlineStr">
        <is>
          <t>Fail</t>
        </is>
      </c>
      <c r="R1999" s="3" t="n">
        <v>0</v>
      </c>
      <c r="S1999" t="inlineStr">
        <is>
          <t>Fail</t>
        </is>
      </c>
      <c r="T1999" t="n">
        <v>0</v>
      </c>
      <c r="U1999" t="inlineStr">
        <is>
          <t>Not a chemical</t>
        </is>
      </c>
      <c r="V1999" t="inlineStr">
        <is>
          <t>Sharpal (Private); Grand General (Private); Automann (Private); United Pacific (Private); Eaton Brothers (Private)</t>
        </is>
      </c>
    </row>
    <row r="2000">
      <c r="A2000" t="inlineStr">
        <is>
          <t>B1858</t>
        </is>
      </c>
      <c r="B2000" t="inlineStr">
        <is>
          <t>Beall Tool Co.</t>
        </is>
      </c>
      <c r="C2000" t="inlineStr"/>
      <c r="D2000" t="inlineStr">
        <is>
          <t>Beall Tool Co.</t>
        </is>
      </c>
      <c r="E2000" t="inlineStr">
        <is>
          <t>Claude's guess</t>
        </is>
      </c>
      <c r="F2000" t="inlineStr">
        <is>
          <t>Family</t>
        </is>
      </c>
      <c r="H2000" t="inlineStr">
        <is>
          <t>Not rated</t>
        </is>
      </c>
      <c r="J2000" t="inlineStr">
        <is>
          <t>Paints &amp; Coatings</t>
        </is>
      </c>
      <c r="K2000" t="inlineStr">
        <is>
          <t>Wood finishes, waxes &amp; polishes</t>
        </is>
      </c>
      <c r="L2000" t="n">
        <v>1</v>
      </c>
      <c r="M2000" s="3" t="n">
        <v>0</v>
      </c>
      <c r="N2000" t="inlineStr">
        <is>
          <t>Fail</t>
        </is>
      </c>
      <c r="O2000" t="n">
        <v>0</v>
      </c>
      <c r="P2000" s="3" t="n">
        <v>0</v>
      </c>
      <c r="Q2000" t="inlineStr">
        <is>
          <t>Fail</t>
        </is>
      </c>
      <c r="R2000" s="3" t="n">
        <v>0</v>
      </c>
      <c r="S2000" t="inlineStr">
        <is>
          <t>Fail</t>
        </is>
      </c>
      <c r="T2000" t="n">
        <v>0</v>
      </c>
      <c r="U2000" t="inlineStr">
        <is>
          <t>Not a chemical</t>
        </is>
      </c>
      <c r="V2000" t="inlineStr">
        <is>
          <t>HF Staples (Private); Eaton Brothers (Private); Baroque Art (Unknown); Christophe Pourny (Private); Slipit (Family)</t>
        </is>
      </c>
    </row>
    <row r="2001">
      <c r="A2001" t="inlineStr">
        <is>
          <t>B0826</t>
        </is>
      </c>
      <c r="B2001" t="inlineStr">
        <is>
          <t>Bear Paw</t>
        </is>
      </c>
      <c r="C2001" t="inlineStr"/>
      <c r="D2001" t="inlineStr"/>
      <c r="E2001" t="inlineStr">
        <is>
          <t>Not identified</t>
        </is>
      </c>
      <c r="F2001" t="inlineStr">
        <is>
          <t>Unknown</t>
        </is>
      </c>
      <c r="H2001" t="inlineStr">
        <is>
          <t>Not rated</t>
        </is>
      </c>
      <c r="J2001" t="inlineStr">
        <is>
          <t>Janitorial / Facility</t>
        </is>
      </c>
      <c r="K2001" t="inlineStr">
        <is>
          <t>Hand cleaners, soaps &amp; sanitizers</t>
        </is>
      </c>
      <c r="L2001" t="n">
        <v>2</v>
      </c>
      <c r="M2001" s="3" t="n">
        <v>0.5</v>
      </c>
      <c r="N2001" t="inlineStr">
        <is>
          <t>Partly</t>
        </is>
      </c>
      <c r="O2001" t="n">
        <v>2</v>
      </c>
      <c r="P2001" s="3" t="n">
        <v>1</v>
      </c>
      <c r="Q2001" t="inlineStr">
        <is>
          <t>Partly</t>
        </is>
      </c>
      <c r="R2001" s="3" t="n">
        <v>1</v>
      </c>
      <c r="S2001" t="inlineStr">
        <is>
          <t>Pass</t>
        </is>
      </c>
      <c r="T2001" t="n">
        <v>25</v>
      </c>
      <c r="U2001" t="inlineStr">
        <is>
          <t>Unknown brand</t>
        </is>
      </c>
      <c r="V2001" t="inlineStr">
        <is>
          <t>Woodbine (Unknown); Dreumex (Private); Orange Goop (Family); J.C. Whitlam (Family); Goop (Family)</t>
        </is>
      </c>
    </row>
    <row r="2002">
      <c r="A2002" t="inlineStr">
        <is>
          <t>B3116</t>
        </is>
      </c>
      <c r="B2002" t="inlineStr">
        <is>
          <t>Beckett</t>
        </is>
      </c>
      <c r="C2002" t="inlineStr"/>
      <c r="D2002" t="inlineStr">
        <is>
          <t>R.W. Beckett Corporation</t>
        </is>
      </c>
      <c r="E2002" t="inlineStr">
        <is>
          <t>Claude's guess</t>
        </is>
      </c>
      <c r="F2002" t="inlineStr">
        <is>
          <t>Family</t>
        </is>
      </c>
      <c r="H2002" t="inlineStr">
        <is>
          <t>Not rated</t>
        </is>
      </c>
      <c r="J2002" t="inlineStr">
        <is>
          <t>Unclassified</t>
        </is>
      </c>
      <c r="K2002" t="inlineStr">
        <is>
          <t>Unclassified</t>
        </is>
      </c>
      <c r="L2002" t="n">
        <v>1</v>
      </c>
      <c r="M2002" s="3" t="n">
        <v>0</v>
      </c>
      <c r="N2002" t="inlineStr">
        <is>
          <t>Fail</t>
        </is>
      </c>
      <c r="O2002" t="n">
        <v>1</v>
      </c>
      <c r="P2002" s="3" t="n">
        <v>1</v>
      </c>
      <c r="Q2002" t="inlineStr">
        <is>
          <t>Fail</t>
        </is>
      </c>
      <c r="R2002" s="3" t="n">
        <v>0</v>
      </c>
      <c r="S2002" t="inlineStr">
        <is>
          <t>Fail</t>
        </is>
      </c>
      <c r="T2002" t="n">
        <v>0</v>
      </c>
      <c r="U2002" t="inlineStr">
        <is>
          <t>Not a chemical</t>
        </is>
      </c>
      <c r="V2002" t="inlineStr"/>
    </row>
    <row r="2003">
      <c r="A2003" t="inlineStr">
        <is>
          <t>B0986</t>
        </is>
      </c>
      <c r="B2003" t="inlineStr">
        <is>
          <t>Beckman Coulter</t>
        </is>
      </c>
      <c r="C2003" t="inlineStr"/>
      <c r="D2003" t="inlineStr">
        <is>
          <t>Beckman Coulter</t>
        </is>
      </c>
      <c r="E2003" t="inlineStr">
        <is>
          <t>Claude's guess</t>
        </is>
      </c>
      <c r="F2003" t="inlineStr">
        <is>
          <t>Corporate</t>
        </is>
      </c>
      <c r="H2003" t="inlineStr">
        <is>
          <t>Not rated</t>
        </is>
      </c>
      <c r="J2003" t="inlineStr">
        <is>
          <t>MRO / Industrial</t>
        </is>
      </c>
      <c r="K2003" t="inlineStr">
        <is>
          <t>Greases</t>
        </is>
      </c>
      <c r="L2003" t="n">
        <v>2</v>
      </c>
      <c r="M2003" s="3" t="n">
        <v>1</v>
      </c>
      <c r="N2003" t="inlineStr">
        <is>
          <t>Pass</t>
        </is>
      </c>
      <c r="O2003" t="n">
        <v>2</v>
      </c>
      <c r="P2003" s="3" t="n">
        <v>1</v>
      </c>
      <c r="Q2003" t="inlineStr">
        <is>
          <t>Partly</t>
        </is>
      </c>
      <c r="R2003" s="3" t="n">
        <v>1</v>
      </c>
      <c r="S2003" t="inlineStr">
        <is>
          <t>Pass</t>
        </is>
      </c>
      <c r="T2003" t="n">
        <v>32.5</v>
      </c>
      <c r="U2003" t="inlineStr">
        <is>
          <t>Subsidiary of public co</t>
        </is>
      </c>
      <c r="V2003" t="inlineStr">
        <is>
          <t>Medical Chemical Corporation (Private); Vectornate USA (Private); Uvex (PE); Techni-Tool (Private); Tarr (Private)</t>
        </is>
      </c>
    </row>
    <row r="2004">
      <c r="A2004" t="inlineStr">
        <is>
          <t>B1860</t>
        </is>
      </c>
      <c r="B2004" t="inlineStr">
        <is>
          <t>Bed Bug 911</t>
        </is>
      </c>
      <c r="C2004" t="inlineStr"/>
      <c r="D2004" t="inlineStr">
        <is>
          <t>Hygea Natural</t>
        </is>
      </c>
      <c r="E2004" t="inlineStr">
        <is>
          <t>Claude's guess</t>
        </is>
      </c>
      <c r="F2004" t="inlineStr">
        <is>
          <t>Private</t>
        </is>
      </c>
      <c r="H2004" t="inlineStr">
        <is>
          <t>Not rated</t>
        </is>
      </c>
      <c r="J2004" t="inlineStr">
        <is>
          <t>Out of scope / other</t>
        </is>
      </c>
      <c r="K2004" t="inlineStr">
        <is>
          <t>Pest, turf &amp; ag chemicals</t>
        </is>
      </c>
      <c r="L2004" t="n">
        <v>1</v>
      </c>
      <c r="M2004" s="3" t="n">
        <v>1</v>
      </c>
      <c r="N2004" t="inlineStr">
        <is>
          <t>Pass</t>
        </is>
      </c>
      <c r="O2004" t="n">
        <v>1</v>
      </c>
      <c r="P2004" s="3" t="n">
        <v>1</v>
      </c>
      <c r="Q2004" t="inlineStr">
        <is>
          <t>Fail</t>
        </is>
      </c>
      <c r="R2004" s="3" t="n">
        <v>1</v>
      </c>
      <c r="S2004" t="inlineStr">
        <is>
          <t>Pass</t>
        </is>
      </c>
      <c r="T2004" t="n">
        <v>25</v>
      </c>
      <c r="U2004" t="inlineStr">
        <is>
          <t>Out of scope</t>
        </is>
      </c>
      <c r="V2004" t="inlineStr">
        <is>
          <t>ExciteR (Unknown); Archer (Corporate); Tirade (Unknown); Suspend (PE); Ridesco (Corporate)</t>
        </is>
      </c>
    </row>
    <row r="2005">
      <c r="A2005" t="inlineStr">
        <is>
          <t>B1861</t>
        </is>
      </c>
      <c r="B2005" t="inlineStr">
        <is>
          <t>Bee Bopper</t>
        </is>
      </c>
      <c r="C2005" t="inlineStr"/>
      <c r="D2005" t="inlineStr"/>
      <c r="E2005" t="inlineStr">
        <is>
          <t>Not identified</t>
        </is>
      </c>
      <c r="F2005" t="inlineStr">
        <is>
          <t>Unknown</t>
        </is>
      </c>
      <c r="H2005" t="inlineStr">
        <is>
          <t>Not rated</t>
        </is>
      </c>
      <c r="J2005" t="inlineStr">
        <is>
          <t>Out of scope / other</t>
        </is>
      </c>
      <c r="K2005" t="inlineStr">
        <is>
          <t>Pest, turf &amp; ag chemicals</t>
        </is>
      </c>
      <c r="L2005" t="n">
        <v>1</v>
      </c>
      <c r="M2005" s="3" t="n">
        <v>1</v>
      </c>
      <c r="N2005" t="inlineStr">
        <is>
          <t>Pass</t>
        </is>
      </c>
      <c r="O2005" t="n">
        <v>1</v>
      </c>
      <c r="P2005" s="3" t="n">
        <v>1</v>
      </c>
      <c r="Q2005" t="inlineStr">
        <is>
          <t>Fail</t>
        </is>
      </c>
      <c r="R2005" s="3" t="n">
        <v>1</v>
      </c>
      <c r="S2005" t="inlineStr">
        <is>
          <t>Pass</t>
        </is>
      </c>
      <c r="T2005" t="n">
        <v>25</v>
      </c>
      <c r="U2005" t="inlineStr">
        <is>
          <t>Out of scope</t>
        </is>
      </c>
      <c r="V2005" t="inlineStr">
        <is>
          <t>Long Shot (Unknown); Ari (Unknown); Tweco (Corporate); Master Airbrush (Private); Claire (PE)</t>
        </is>
      </c>
    </row>
    <row r="2006">
      <c r="A2006" t="inlineStr">
        <is>
          <t>B1862</t>
        </is>
      </c>
      <c r="B2006" t="inlineStr">
        <is>
          <t>Beer Clean</t>
        </is>
      </c>
      <c r="C2006" t="inlineStr"/>
      <c r="D2006" t="inlineStr"/>
      <c r="E2006" t="inlineStr">
        <is>
          <t>Not identified</t>
        </is>
      </c>
      <c r="F2006" t="inlineStr">
        <is>
          <t>Unknown</t>
        </is>
      </c>
      <c r="H2006" t="inlineStr">
        <is>
          <t>Not rated</t>
        </is>
      </c>
      <c r="J2006" t="inlineStr">
        <is>
          <t>Janitorial / Facility</t>
        </is>
      </c>
      <c r="K2006" t="inlineStr">
        <is>
          <t>Specialty janitorial cleaners</t>
        </is>
      </c>
      <c r="L2006" t="n">
        <v>1</v>
      </c>
      <c r="M2006" s="3" t="n">
        <v>1</v>
      </c>
      <c r="N2006" t="inlineStr">
        <is>
          <t>Pass</t>
        </is>
      </c>
      <c r="O2006" t="n">
        <v>1</v>
      </c>
      <c r="P2006" s="3" t="n">
        <v>1</v>
      </c>
      <c r="Q2006" t="inlineStr">
        <is>
          <t>Fail</t>
        </is>
      </c>
      <c r="R2006" s="3" t="n">
        <v>1</v>
      </c>
      <c r="S2006" t="inlineStr">
        <is>
          <t>Pass</t>
        </is>
      </c>
      <c r="T2006" t="n">
        <v>25</v>
      </c>
      <c r="U2006" t="inlineStr">
        <is>
          <t>Unknown brand</t>
        </is>
      </c>
      <c r="V2006" t="inlineStr">
        <is>
          <t>CAF Outdoor Cleaning (Private); Sparkle (Family); Myers (Unknown); Unger (Private); Centraz (Family)</t>
        </is>
      </c>
    </row>
    <row r="2007">
      <c r="A2007" t="inlineStr">
        <is>
          <t>B0827</t>
        </is>
      </c>
      <c r="B2007" t="inlineStr">
        <is>
          <t>Behlen</t>
        </is>
      </c>
      <c r="C2007" t="inlineStr"/>
      <c r="D2007" t="inlineStr">
        <is>
          <t>Behlen</t>
        </is>
      </c>
      <c r="E2007" t="inlineStr">
        <is>
          <t>Claude's guess</t>
        </is>
      </c>
      <c r="F2007" t="inlineStr">
        <is>
          <t>Corporate</t>
        </is>
      </c>
      <c r="H2007" t="inlineStr">
        <is>
          <t>Not rated</t>
        </is>
      </c>
      <c r="J2007" t="inlineStr">
        <is>
          <t>Construction</t>
        </is>
      </c>
      <c r="K2007" t="inlineStr">
        <is>
          <t>Caulks &amp; sealants</t>
        </is>
      </c>
      <c r="L2007" t="n">
        <v>2</v>
      </c>
      <c r="M2007" s="3" t="n">
        <v>1</v>
      </c>
      <c r="N2007" t="inlineStr">
        <is>
          <t>Pass</t>
        </is>
      </c>
      <c r="O2007" t="n">
        <v>1</v>
      </c>
      <c r="P2007" s="3" t="n">
        <v>0.5</v>
      </c>
      <c r="Q2007" t="inlineStr">
        <is>
          <t>Fail</t>
        </is>
      </c>
      <c r="R2007" s="3" t="n">
        <v>1</v>
      </c>
      <c r="S2007" t="inlineStr">
        <is>
          <t>Pass</t>
        </is>
      </c>
      <c r="T2007" t="n">
        <v>25</v>
      </c>
      <c r="U2007" t="inlineStr">
        <is>
          <t>Subsidiary, owner known</t>
        </is>
      </c>
      <c r="V2007" t="inlineStr">
        <is>
          <t>Ready Seal (Family); General Finishes (Family); Dynatron (Corporate); Old Masters (Corporate); Woodwise (Family)</t>
        </is>
      </c>
    </row>
    <row r="2008">
      <c r="A2008" t="inlineStr">
        <is>
          <t>B1863</t>
        </is>
      </c>
      <c r="B2008" t="inlineStr">
        <is>
          <t>BEHR</t>
        </is>
      </c>
      <c r="C2008" t="inlineStr"/>
      <c r="D2008" t="inlineStr">
        <is>
          <t>BEHR</t>
        </is>
      </c>
      <c r="E2008" t="inlineStr">
        <is>
          <t>Claude's guess</t>
        </is>
      </c>
      <c r="F2008" t="inlineStr">
        <is>
          <t>Corporate</t>
        </is>
      </c>
      <c r="H2008" t="inlineStr">
        <is>
          <t>Not rated</t>
        </is>
      </c>
      <c r="J2008" t="inlineStr">
        <is>
          <t>Construction</t>
        </is>
      </c>
      <c r="K2008" t="inlineStr">
        <is>
          <t>Caulks &amp; sealants</t>
        </is>
      </c>
      <c r="L2008" t="n">
        <v>1</v>
      </c>
      <c r="M2008" s="3" t="n">
        <v>1</v>
      </c>
      <c r="N2008" t="inlineStr">
        <is>
          <t>Pass</t>
        </is>
      </c>
      <c r="O2008" t="n">
        <v>0</v>
      </c>
      <c r="P2008" s="3" t="n">
        <v>0</v>
      </c>
      <c r="Q2008" t="inlineStr">
        <is>
          <t>Fail</t>
        </is>
      </c>
      <c r="R2008" s="3" t="n">
        <v>1</v>
      </c>
      <c r="S2008" t="inlineStr">
        <is>
          <t>Pass</t>
        </is>
      </c>
      <c r="T2008" t="n">
        <v>25</v>
      </c>
      <c r="U2008" t="inlineStr">
        <is>
          <t>Subsidiary of public co</t>
        </is>
      </c>
      <c r="V2008" t="inlineStr">
        <is>
          <t>Liquid Rubber (Private); Flame Stopper (Unknown); ADO Products (Corporate); P-Tex (Unknown); OSI (QUAD) (Corporate)</t>
        </is>
      </c>
    </row>
    <row r="2009">
      <c r="A2009" t="inlineStr">
        <is>
          <t>B0727</t>
        </is>
      </c>
      <c r="B2009" t="inlineStr">
        <is>
          <t>Bel-Art</t>
        </is>
      </c>
      <c r="C2009" t="inlineStr"/>
      <c r="D2009" t="inlineStr">
        <is>
          <t>SP Industries (SP Scienceware)</t>
        </is>
      </c>
      <c r="E2009" t="inlineStr">
        <is>
          <t>Claude's guess</t>
        </is>
      </c>
      <c r="F2009" t="inlineStr">
        <is>
          <t>Corporate</t>
        </is>
      </c>
      <c r="H2009" t="inlineStr">
        <is>
          <t>Not rated</t>
        </is>
      </c>
      <c r="J2009" t="inlineStr">
        <is>
          <t>Marking</t>
        </is>
      </c>
      <c r="K2009" t="inlineStr">
        <is>
          <t>Markers, paint sticks &amp; layout</t>
        </is>
      </c>
      <c r="L2009" t="n">
        <v>5</v>
      </c>
      <c r="M2009" s="3" t="n">
        <v>1</v>
      </c>
      <c r="N2009" t="inlineStr">
        <is>
          <t>Pass</t>
        </is>
      </c>
      <c r="O2009" t="n">
        <v>2</v>
      </c>
      <c r="P2009" s="3" t="n">
        <v>1</v>
      </c>
      <c r="Q2009" t="inlineStr">
        <is>
          <t>Partly</t>
        </is>
      </c>
      <c r="R2009" s="3" t="n">
        <v>1</v>
      </c>
      <c r="S2009" t="inlineStr">
        <is>
          <t>Pass</t>
        </is>
      </c>
      <c r="T2009" t="n">
        <v>32.5</v>
      </c>
      <c r="U2009" t="inlineStr">
        <is>
          <t>Subsidiary of public co</t>
        </is>
      </c>
      <c r="V2009" t="inlineStr">
        <is>
          <t>Radleys (Family); StatLab (Corporate); Luxor (Private); Burkle (Family); Electron Microscopy Sciences (PE)</t>
        </is>
      </c>
    </row>
    <row r="2010">
      <c r="A2010" t="inlineStr">
        <is>
          <t>B1131</t>
        </is>
      </c>
      <c r="B2010" t="inlineStr">
        <is>
          <t>Bel-Ray</t>
        </is>
      </c>
      <c r="C2010" t="inlineStr"/>
      <c r="D2010" t="inlineStr">
        <is>
          <t>Bel-Ray Company</t>
        </is>
      </c>
      <c r="E2010" t="inlineStr">
        <is>
          <t>Claude's guess</t>
        </is>
      </c>
      <c r="F2010" t="inlineStr">
        <is>
          <t>Corporate</t>
        </is>
      </c>
      <c r="H2010" t="inlineStr">
        <is>
          <t>Not rated</t>
        </is>
      </c>
      <c r="J2010" t="inlineStr">
        <is>
          <t>MRO / Industrial</t>
        </is>
      </c>
      <c r="K2010" t="inlineStr">
        <is>
          <t>Lubricants &amp; oils</t>
        </is>
      </c>
      <c r="L2010" t="n">
        <v>2</v>
      </c>
      <c r="M2010" s="3" t="n">
        <v>0</v>
      </c>
      <c r="N2010" t="inlineStr">
        <is>
          <t>Fail</t>
        </is>
      </c>
      <c r="O2010" t="n">
        <v>2</v>
      </c>
      <c r="P2010" s="3" t="n">
        <v>1</v>
      </c>
      <c r="Q2010" t="inlineStr">
        <is>
          <t>Partly</t>
        </is>
      </c>
      <c r="R2010" s="3" t="n">
        <v>0</v>
      </c>
      <c r="S2010" t="inlineStr">
        <is>
          <t>Fail</t>
        </is>
      </c>
      <c r="T2010" t="n">
        <v>7.5</v>
      </c>
      <c r="U2010" t="inlineStr">
        <is>
          <t>Subsidiary of public co</t>
        </is>
      </c>
      <c r="V2010" t="inlineStr">
        <is>
          <t>SLFI (PE); Micro-Lube (Unknown); Keystone-Total (Corporate); Century Fuchs (Corporate); Perlick (Family)</t>
        </is>
      </c>
    </row>
    <row r="2011">
      <c r="A2011" t="inlineStr">
        <is>
          <t>B0987</t>
        </is>
      </c>
      <c r="B2011" t="inlineStr">
        <is>
          <t>Bell &amp; Gossett</t>
        </is>
      </c>
      <c r="C2011" t="inlineStr"/>
      <c r="D2011" t="inlineStr">
        <is>
          <t>Bell &amp; Gossett</t>
        </is>
      </c>
      <c r="E2011" t="inlineStr">
        <is>
          <t>Claude's guess</t>
        </is>
      </c>
      <c r="F2011" t="inlineStr">
        <is>
          <t>Corporate</t>
        </is>
      </c>
      <c r="H2011" t="inlineStr">
        <is>
          <t>Not rated</t>
        </is>
      </c>
      <c r="J2011" t="inlineStr">
        <is>
          <t>MRO / Industrial</t>
        </is>
      </c>
      <c r="K2011" t="inlineStr">
        <is>
          <t>Lubricants &amp; oils</t>
        </is>
      </c>
      <c r="L2011" t="n">
        <v>2</v>
      </c>
      <c r="M2011" s="3" t="n">
        <v>1</v>
      </c>
      <c r="N2011" t="inlineStr">
        <is>
          <t>Pass</t>
        </is>
      </c>
      <c r="O2011" t="n">
        <v>2</v>
      </c>
      <c r="P2011" s="3" t="n">
        <v>1</v>
      </c>
      <c r="Q2011" t="inlineStr">
        <is>
          <t>Partly</t>
        </is>
      </c>
      <c r="R2011" s="3" t="n">
        <v>1</v>
      </c>
      <c r="S2011" t="inlineStr">
        <is>
          <t>Pass</t>
        </is>
      </c>
      <c r="T2011" t="n">
        <v>32.5</v>
      </c>
      <c r="U2011" t="inlineStr">
        <is>
          <t>Subsidiary of public co</t>
        </is>
      </c>
      <c r="V2011" t="inlineStr">
        <is>
          <t>Centrotherm (Corporate); Braxton Harris (Unknown); Boston Gear (Corporate); Ecotech (Unknown); Victaulic (Family)</t>
        </is>
      </c>
    </row>
    <row r="2012">
      <c r="A2012" t="inlineStr">
        <is>
          <t>B3117</t>
        </is>
      </c>
      <c r="B2012" t="inlineStr">
        <is>
          <t>Bell Labs</t>
        </is>
      </c>
      <c r="C2012" t="inlineStr"/>
      <c r="D2012" t="inlineStr">
        <is>
          <t>Bell Laboratories</t>
        </is>
      </c>
      <c r="E2012" t="inlineStr">
        <is>
          <t>Claude's guess</t>
        </is>
      </c>
      <c r="F2012" t="inlineStr">
        <is>
          <t>Family</t>
        </is>
      </c>
      <c r="H2012" t="inlineStr">
        <is>
          <t>Not rated</t>
        </is>
      </c>
      <c r="J2012" t="inlineStr">
        <is>
          <t>Out of scope / other</t>
        </is>
      </c>
      <c r="K2012" t="inlineStr">
        <is>
          <t>Pest, turf &amp; ag chemicals</t>
        </is>
      </c>
      <c r="L2012" t="n">
        <v>1</v>
      </c>
      <c r="M2012" s="3" t="n">
        <v>0</v>
      </c>
      <c r="N2012" t="inlineStr">
        <is>
          <t>Fail</t>
        </is>
      </c>
      <c r="O2012" t="n">
        <v>1</v>
      </c>
      <c r="P2012" s="3" t="n">
        <v>1</v>
      </c>
      <c r="Q2012" t="inlineStr">
        <is>
          <t>Fail</t>
        </is>
      </c>
      <c r="R2012" s="3" t="n">
        <v>0</v>
      </c>
      <c r="S2012" t="inlineStr">
        <is>
          <t>Fail</t>
        </is>
      </c>
      <c r="T2012" t="n">
        <v>0</v>
      </c>
      <c r="U2012" t="inlineStr">
        <is>
          <t>Out of scope</t>
        </is>
      </c>
      <c r="V2012" t="inlineStr">
        <is>
          <t>Gladiator (Unknown); Motomco (Private); VectorFog (Unknown); Sentinel Hydrosolutions (Private)</t>
        </is>
      </c>
    </row>
    <row r="2013">
      <c r="A2013" t="inlineStr">
        <is>
          <t>B3118</t>
        </is>
      </c>
      <c r="B2013" t="inlineStr">
        <is>
          <t>Bellco Glass</t>
        </is>
      </c>
      <c r="C2013" t="inlineStr"/>
      <c r="D2013" t="inlineStr">
        <is>
          <t>Bellco Glass</t>
        </is>
      </c>
      <c r="E2013" t="inlineStr">
        <is>
          <t>Claude's guess</t>
        </is>
      </c>
      <c r="F2013" t="inlineStr">
        <is>
          <t>Private</t>
        </is>
      </c>
      <c r="H2013" t="inlineStr">
        <is>
          <t>Not rated</t>
        </is>
      </c>
      <c r="J2013" t="inlineStr">
        <is>
          <t>Janitorial / Facility</t>
        </is>
      </c>
      <c r="K2013" t="inlineStr">
        <is>
          <t>Disinfectants &amp; sanitizers</t>
        </is>
      </c>
      <c r="L2013" t="n">
        <v>1</v>
      </c>
      <c r="M2013" s="3" t="n">
        <v>1</v>
      </c>
      <c r="N2013" t="inlineStr">
        <is>
          <t>Pass</t>
        </is>
      </c>
      <c r="O2013" t="n">
        <v>1</v>
      </c>
      <c r="P2013" s="3" t="n">
        <v>1</v>
      </c>
      <c r="Q2013" t="inlineStr">
        <is>
          <t>Fail</t>
        </is>
      </c>
      <c r="R2013" s="3" t="n">
        <v>1</v>
      </c>
      <c r="S2013" t="inlineStr">
        <is>
          <t>Pass</t>
        </is>
      </c>
      <c r="T2013" t="n">
        <v>25</v>
      </c>
      <c r="U2013" t="inlineStr">
        <is>
          <t>Not a chemical</t>
        </is>
      </c>
      <c r="V2013" t="inlineStr">
        <is>
          <t>Vectornate USA (Private); Uvex (PE); Techni-Tool (Private); Tarr (Private); Rx Destroyer (Private)</t>
        </is>
      </c>
    </row>
    <row r="2014">
      <c r="A2014" t="inlineStr">
        <is>
          <t>B1864</t>
        </is>
      </c>
      <c r="B2014" t="inlineStr">
        <is>
          <t>Bellinzoni</t>
        </is>
      </c>
      <c r="C2014" t="inlineStr"/>
      <c r="D2014" t="inlineStr">
        <is>
          <t>Bellinzoni S.r.l. (Italy)</t>
        </is>
      </c>
      <c r="E2014" t="inlineStr">
        <is>
          <t>Workbook triage guess</t>
        </is>
      </c>
      <c r="F2014" t="inlineStr">
        <is>
          <t>Corporate</t>
        </is>
      </c>
      <c r="H2014" t="inlineStr">
        <is>
          <t>Not rated</t>
        </is>
      </c>
      <c r="J2014" t="inlineStr">
        <is>
          <t>Construction</t>
        </is>
      </c>
      <c r="K2014" t="inlineStr">
        <is>
          <t>Caulks &amp; sealants</t>
        </is>
      </c>
      <c r="L2014" t="n">
        <v>1</v>
      </c>
      <c r="M2014" s="3" t="n">
        <v>1</v>
      </c>
      <c r="N2014" t="inlineStr">
        <is>
          <t>Pass</t>
        </is>
      </c>
      <c r="O2014" t="n">
        <v>1</v>
      </c>
      <c r="P2014" s="3" t="n">
        <v>1</v>
      </c>
      <c r="Q2014" t="inlineStr">
        <is>
          <t>Fail</t>
        </is>
      </c>
      <c r="R2014" s="3" t="n">
        <v>1</v>
      </c>
      <c r="S2014" t="inlineStr">
        <is>
          <t>Pass</t>
        </is>
      </c>
      <c r="T2014" t="n">
        <v>25</v>
      </c>
      <c r="U2014" t="inlineStr">
        <is>
          <t>Foreign maker</t>
        </is>
      </c>
      <c r="V2014" t="inlineStr">
        <is>
          <t>TSI (Unknown); Rockstar (Unknown); Akemi (Family); Consolideck (Family); StoneTech (Family)</t>
        </is>
      </c>
    </row>
    <row r="2015">
      <c r="A2015" t="inlineStr">
        <is>
          <t>B3119</t>
        </is>
      </c>
      <c r="B2015" t="inlineStr">
        <is>
          <t>Belshaw</t>
        </is>
      </c>
      <c r="C2015" t="inlineStr"/>
      <c r="D2015" t="inlineStr">
        <is>
          <t>Ali Group</t>
        </is>
      </c>
      <c r="E2015" t="inlineStr">
        <is>
          <t>Workbook triage guess</t>
        </is>
      </c>
      <c r="F2015" t="inlineStr">
        <is>
          <t>Corporate</t>
        </is>
      </c>
      <c r="H2015" t="inlineStr">
        <is>
          <t>Not rated</t>
        </is>
      </c>
      <c r="J2015" t="inlineStr">
        <is>
          <t>MRO / Industrial</t>
        </is>
      </c>
      <c r="K2015" t="inlineStr">
        <is>
          <t>Lubricants &amp; oils</t>
        </is>
      </c>
      <c r="L2015" t="n">
        <v>1</v>
      </c>
      <c r="M2015" s="3" t="n">
        <v>1</v>
      </c>
      <c r="N2015" t="inlineStr">
        <is>
          <t>Pass</t>
        </is>
      </c>
      <c r="O2015" t="n">
        <v>1</v>
      </c>
      <c r="P2015" s="3" t="n">
        <v>1</v>
      </c>
      <c r="Q2015" t="inlineStr">
        <is>
          <t>Fail</t>
        </is>
      </c>
      <c r="R2015" s="3" t="n">
        <v>1</v>
      </c>
      <c r="S2015" t="inlineStr">
        <is>
          <t>Pass</t>
        </is>
      </c>
      <c r="T2015" t="n">
        <v>25</v>
      </c>
      <c r="U2015" t="inlineStr">
        <is>
          <t>Subsidiary of other large co</t>
        </is>
      </c>
      <c r="V2015" t="inlineStr">
        <is>
          <t>Perlick (Family); Grindmaster-Cecilware (Private); Antunes (Family); Spaceman (Private); SLFI (PE)</t>
        </is>
      </c>
    </row>
    <row r="2016">
      <c r="A2016" t="inlineStr">
        <is>
          <t>B0498</t>
        </is>
      </c>
      <c r="B2016" t="inlineStr">
        <is>
          <t>Ben's</t>
        </is>
      </c>
      <c r="C2016" t="inlineStr"/>
      <c r="D2016" t="inlineStr">
        <is>
          <t>Ben's</t>
        </is>
      </c>
      <c r="E2016" t="inlineStr">
        <is>
          <t>Claude's guess</t>
        </is>
      </c>
      <c r="F2016" t="inlineStr">
        <is>
          <t>Private</t>
        </is>
      </c>
      <c r="H2016" t="inlineStr">
        <is>
          <t>Not rated</t>
        </is>
      </c>
      <c r="J2016" t="inlineStr">
        <is>
          <t>Out of scope / other</t>
        </is>
      </c>
      <c r="K2016" t="inlineStr">
        <is>
          <t>Pest, turf &amp; ag chemicals</t>
        </is>
      </c>
      <c r="L2016" t="n">
        <v>4</v>
      </c>
      <c r="M2016" s="3" t="n">
        <v>1</v>
      </c>
      <c r="N2016" t="inlineStr">
        <is>
          <t>Pass</t>
        </is>
      </c>
      <c r="O2016" t="n">
        <v>3</v>
      </c>
      <c r="P2016" s="3" t="n">
        <v>1</v>
      </c>
      <c r="Q2016" t="inlineStr">
        <is>
          <t>Partly</t>
        </is>
      </c>
      <c r="R2016" s="3" t="n">
        <v>1</v>
      </c>
      <c r="S2016" t="inlineStr">
        <is>
          <t>Pass</t>
        </is>
      </c>
      <c r="T2016" t="n">
        <v>32.5</v>
      </c>
      <c r="U2016" t="inlineStr">
        <is>
          <t>Out of scope</t>
        </is>
      </c>
      <c r="V2016" t="inlineStr">
        <is>
          <t>Garlic Research (Family); Sawyer (Family); BugX (Unknown); First Aid Only (Corporate); Repel (Corporate)</t>
        </is>
      </c>
    </row>
    <row r="2017">
      <c r="A2017" t="inlineStr">
        <is>
          <t>B1496</t>
        </is>
      </c>
      <c r="B2017" t="inlineStr">
        <is>
          <t>Bendix</t>
        </is>
      </c>
      <c r="C2017" t="inlineStr"/>
      <c r="D2017" t="inlineStr">
        <is>
          <t>Continental Aerospace Technologies (Bendix magnetos)</t>
        </is>
      </c>
      <c r="E2017" t="inlineStr">
        <is>
          <t>Workbook triage guess</t>
        </is>
      </c>
      <c r="F2017" t="inlineStr">
        <is>
          <t>Private</t>
        </is>
      </c>
      <c r="H2017" t="inlineStr">
        <is>
          <t>Not rated</t>
        </is>
      </c>
      <c r="J2017" t="inlineStr">
        <is>
          <t>MRO / Industrial</t>
        </is>
      </c>
      <c r="K2017" t="inlineStr">
        <is>
          <t>Lubricants &amp; oils</t>
        </is>
      </c>
      <c r="L2017" t="n">
        <v>2</v>
      </c>
      <c r="M2017" s="3" t="n">
        <v>1</v>
      </c>
      <c r="N2017" t="inlineStr">
        <is>
          <t>Pass</t>
        </is>
      </c>
      <c r="O2017" t="n">
        <v>1</v>
      </c>
      <c r="P2017" s="3" t="n">
        <v>1</v>
      </c>
      <c r="Q2017" t="inlineStr">
        <is>
          <t>Fail</t>
        </is>
      </c>
      <c r="R2017" s="3" t="n">
        <v>1</v>
      </c>
      <c r="S2017" t="inlineStr">
        <is>
          <t>Pass</t>
        </is>
      </c>
      <c r="T2017" t="n">
        <v>25</v>
      </c>
      <c r="U2017" t="inlineStr">
        <is>
          <t>Subsidiary of other large co</t>
        </is>
      </c>
      <c r="V2017" t="inlineStr">
        <is>
          <t>HellermannTyton (Corporate); Fluke Calibration (Corporate); ACI (Private); Powerflex (Private); Lincoln Industrial (Corporate)</t>
        </is>
      </c>
    </row>
    <row r="2018">
      <c r="A2018" t="inlineStr">
        <is>
          <t>B0462</t>
        </is>
      </c>
      <c r="B2018" t="inlineStr">
        <is>
          <t>Benefect</t>
        </is>
      </c>
      <c r="C2018" t="inlineStr"/>
      <c r="D2018" t="inlineStr">
        <is>
          <t>Benefect</t>
        </is>
      </c>
      <c r="E2018" t="inlineStr">
        <is>
          <t>Claude's guess</t>
        </is>
      </c>
      <c r="F2018" t="inlineStr">
        <is>
          <t>Private</t>
        </is>
      </c>
      <c r="H2018" t="inlineStr">
        <is>
          <t>Not rated</t>
        </is>
      </c>
      <c r="J2018" t="inlineStr">
        <is>
          <t>Janitorial / Facility</t>
        </is>
      </c>
      <c r="K2018" t="inlineStr">
        <is>
          <t>General cleaners &amp; degreasers</t>
        </is>
      </c>
      <c r="L2018" t="n">
        <v>8</v>
      </c>
      <c r="M2018" s="3" t="n">
        <v>0.75</v>
      </c>
      <c r="N2018" t="inlineStr">
        <is>
          <t>Pass</t>
        </is>
      </c>
      <c r="O2018" t="n">
        <v>3</v>
      </c>
      <c r="P2018" s="3" t="n">
        <v>1</v>
      </c>
      <c r="Q2018" t="inlineStr">
        <is>
          <t>Partly</t>
        </is>
      </c>
      <c r="R2018" s="3" t="n">
        <v>1</v>
      </c>
      <c r="S2018" t="inlineStr">
        <is>
          <t>Pass</t>
        </is>
      </c>
      <c r="T2018" t="n">
        <v>32.5</v>
      </c>
      <c r="U2018" t="inlineStr">
        <is>
          <t>Foreign maker</t>
        </is>
      </c>
      <c r="V2018" t="inlineStr">
        <is>
          <t>Chemeisters (Private); BIOESQUE (Private); Matrix (Corporate); HydraMaster (Private); Odorcide (Private)</t>
        </is>
      </c>
    </row>
    <row r="2019">
      <c r="A2019" t="inlineStr">
        <is>
          <t>B1384</t>
        </is>
      </c>
      <c r="B2019" t="inlineStr">
        <is>
          <t>Bengal Products</t>
        </is>
      </c>
      <c r="C2019" t="inlineStr"/>
      <c r="D2019" t="inlineStr">
        <is>
          <t>Bengal Products</t>
        </is>
      </c>
      <c r="E2019" t="inlineStr">
        <is>
          <t>Claude's guess</t>
        </is>
      </c>
      <c r="F2019" t="inlineStr">
        <is>
          <t>Private</t>
        </is>
      </c>
      <c r="H2019" t="inlineStr">
        <is>
          <t>Not rated</t>
        </is>
      </c>
      <c r="J2019" t="inlineStr">
        <is>
          <t>Out of scope / other</t>
        </is>
      </c>
      <c r="K2019" t="inlineStr">
        <is>
          <t>Pest, turf &amp; ag chemicals</t>
        </is>
      </c>
      <c r="L2019" t="n">
        <v>3</v>
      </c>
      <c r="M2019" s="3" t="n">
        <v>1</v>
      </c>
      <c r="N2019" t="inlineStr">
        <is>
          <t>Pass</t>
        </is>
      </c>
      <c r="O2019" t="n">
        <v>1</v>
      </c>
      <c r="P2019" s="3" t="n">
        <v>1</v>
      </c>
      <c r="Q2019" t="inlineStr">
        <is>
          <t>Fail</t>
        </is>
      </c>
      <c r="R2019" s="3" t="n">
        <v>1</v>
      </c>
      <c r="S2019" t="inlineStr">
        <is>
          <t>Pass</t>
        </is>
      </c>
      <c r="T2019" t="n">
        <v>25</v>
      </c>
      <c r="U2019" t="inlineStr">
        <is>
          <t>Out of scope</t>
        </is>
      </c>
      <c r="V2019" t="inlineStr">
        <is>
          <t>Zevo (Corporate); K-Rain (Family); Cutter (Corporate); Real-Kill (Corporate); EcoSmart (Private)</t>
        </is>
      </c>
    </row>
    <row r="2020">
      <c r="A2020" t="inlineStr">
        <is>
          <t>B1865</t>
        </is>
      </c>
      <c r="B2020" t="inlineStr">
        <is>
          <t>Berger Building Products</t>
        </is>
      </c>
      <c r="C2020" t="inlineStr"/>
      <c r="D2020" t="inlineStr">
        <is>
          <t>Berger Building Products</t>
        </is>
      </c>
      <c r="E2020" t="inlineStr">
        <is>
          <t>Claude's guess</t>
        </is>
      </c>
      <c r="F2020" t="inlineStr">
        <is>
          <t>Private</t>
        </is>
      </c>
      <c r="H2020" t="inlineStr">
        <is>
          <t>Not rated</t>
        </is>
      </c>
      <c r="J2020" t="inlineStr">
        <is>
          <t>Construction</t>
        </is>
      </c>
      <c r="K2020" t="inlineStr">
        <is>
          <t>Caulks &amp; sealants</t>
        </is>
      </c>
      <c r="L2020" t="n">
        <v>1</v>
      </c>
      <c r="M2020" s="3" t="n">
        <v>1</v>
      </c>
      <c r="N2020" t="inlineStr">
        <is>
          <t>Pass</t>
        </is>
      </c>
      <c r="O2020" t="n">
        <v>1</v>
      </c>
      <c r="P2020" s="3" t="n">
        <v>1</v>
      </c>
      <c r="Q2020" t="inlineStr">
        <is>
          <t>Fail</t>
        </is>
      </c>
      <c r="R2020" s="3" t="n">
        <v>1</v>
      </c>
      <c r="S2020" t="inlineStr">
        <is>
          <t>Pass</t>
        </is>
      </c>
      <c r="T2020" t="n">
        <v>25</v>
      </c>
      <c r="U2020" t="inlineStr">
        <is>
          <t>Subsidiary, owner known</t>
        </is>
      </c>
      <c r="V2020" t="inlineStr">
        <is>
          <t>Dynagrip (Private); Eclectic Products (Corporate); FormFill (Unknown); Rock River (Private); Barge (Private)</t>
        </is>
      </c>
    </row>
    <row r="2021">
      <c r="A2021" t="inlineStr">
        <is>
          <t>B3121</t>
        </is>
      </c>
      <c r="B2021" t="inlineStr">
        <is>
          <t>Berk International</t>
        </is>
      </c>
      <c r="C2021" t="inlineStr"/>
      <c r="D2021" t="inlineStr">
        <is>
          <t>Berk International</t>
        </is>
      </c>
      <c r="E2021" t="inlineStr">
        <is>
          <t>Claude's guess</t>
        </is>
      </c>
      <c r="F2021" t="inlineStr">
        <is>
          <t>Private</t>
        </is>
      </c>
      <c r="H2021" t="inlineStr">
        <is>
          <t>Not rated</t>
        </is>
      </c>
      <c r="J2021" t="inlineStr">
        <is>
          <t>Janitorial / Facility</t>
        </is>
      </c>
      <c r="K2021" t="inlineStr">
        <is>
          <t>Wipes &amp; wipers</t>
        </is>
      </c>
      <c r="L2021" t="n">
        <v>1</v>
      </c>
      <c r="M2021" s="3" t="n">
        <v>1</v>
      </c>
      <c r="N2021" t="inlineStr">
        <is>
          <t>Pass</t>
        </is>
      </c>
      <c r="O2021" t="n">
        <v>1</v>
      </c>
      <c r="P2021" s="3" t="n">
        <v>1</v>
      </c>
      <c r="Q2021" t="inlineStr">
        <is>
          <t>Fail</t>
        </is>
      </c>
      <c r="R2021" s="3" t="n">
        <v>1</v>
      </c>
      <c r="S2021" t="inlineStr">
        <is>
          <t>Pass</t>
        </is>
      </c>
      <c r="T2021" t="n">
        <v>25</v>
      </c>
      <c r="U2021" t="inlineStr">
        <is>
          <t>Unknown brand</t>
        </is>
      </c>
      <c r="V2021" t="inlineStr">
        <is>
          <t>Veritiv Operating (PE); United Scientific Supplies (Private); Sofwipe (Unknown); Safety Zone (Private); Q-Leap (Private)</t>
        </is>
      </c>
    </row>
    <row r="2022">
      <c r="A2022" t="inlineStr">
        <is>
          <t>B1133</t>
        </is>
      </c>
      <c r="B2022" t="inlineStr">
        <is>
          <t>Berry Global</t>
        </is>
      </c>
      <c r="C2022" t="inlineStr"/>
      <c r="D2022" t="inlineStr">
        <is>
          <t>Berry Global (Amcor)</t>
        </is>
      </c>
      <c r="E2022" t="inlineStr">
        <is>
          <t>Workbook triage guess</t>
        </is>
      </c>
      <c r="F2022" t="inlineStr">
        <is>
          <t>Corporate</t>
        </is>
      </c>
      <c r="H2022" t="inlineStr">
        <is>
          <t>Not rated</t>
        </is>
      </c>
      <c r="J2022" t="inlineStr">
        <is>
          <t>Construction</t>
        </is>
      </c>
      <c r="K2022" t="inlineStr">
        <is>
          <t>Construction &amp; anchoring adhesives</t>
        </is>
      </c>
      <c r="L2022" t="n">
        <v>2</v>
      </c>
      <c r="M2022" s="3" t="n">
        <v>0</v>
      </c>
      <c r="N2022" t="inlineStr">
        <is>
          <t>Fail</t>
        </is>
      </c>
      <c r="O2022" t="n">
        <v>2</v>
      </c>
      <c r="P2022" s="3" t="n">
        <v>1</v>
      </c>
      <c r="Q2022" t="inlineStr">
        <is>
          <t>Partly</t>
        </is>
      </c>
      <c r="R2022" s="3" t="n">
        <v>0</v>
      </c>
      <c r="S2022" t="inlineStr">
        <is>
          <t>Fail</t>
        </is>
      </c>
      <c r="T2022" t="n">
        <v>7.5</v>
      </c>
      <c r="U2022" t="inlineStr">
        <is>
          <t>Subsidiary of public co</t>
        </is>
      </c>
      <c r="V2022" t="inlineStr">
        <is>
          <t>Stanley Black &amp; Decker (Corporate); Carlisle Companies (Corporate); Pro-Weld (Unknown); Travel-Tack (Unknown); Premier Building Solutions (Private)</t>
        </is>
      </c>
    </row>
    <row r="2023">
      <c r="A2023" t="inlineStr">
        <is>
          <t>B3122</t>
        </is>
      </c>
      <c r="B2023" t="inlineStr">
        <is>
          <t>Best of Everything</t>
        </is>
      </c>
      <c r="C2023" t="inlineStr"/>
      <c r="D2023" t="inlineStr"/>
      <c r="E2023" t="inlineStr">
        <is>
          <t>Not identified</t>
        </is>
      </c>
      <c r="F2023" t="inlineStr">
        <is>
          <t>Unknown</t>
        </is>
      </c>
      <c r="H2023" t="inlineStr">
        <is>
          <t>Not rated</t>
        </is>
      </c>
      <c r="J2023" t="inlineStr">
        <is>
          <t>Unclassified</t>
        </is>
      </c>
      <c r="K2023" t="inlineStr">
        <is>
          <t>Unclassified</t>
        </is>
      </c>
      <c r="L2023" t="n">
        <v>1</v>
      </c>
      <c r="M2023" s="3" t="n">
        <v>0</v>
      </c>
      <c r="N2023" t="inlineStr">
        <is>
          <t>Fail</t>
        </is>
      </c>
      <c r="O2023" t="n">
        <v>1</v>
      </c>
      <c r="P2023" s="3" t="n">
        <v>1</v>
      </c>
      <c r="Q2023" t="inlineStr">
        <is>
          <t>Fail</t>
        </is>
      </c>
      <c r="R2023" s="3" t="n">
        <v>0</v>
      </c>
      <c r="S2023" t="inlineStr">
        <is>
          <t>Fail</t>
        </is>
      </c>
      <c r="T2023" t="n">
        <v>0</v>
      </c>
      <c r="U2023" t="inlineStr">
        <is>
          <t>Unknown brand</t>
        </is>
      </c>
      <c r="V2023" t="inlineStr">
        <is>
          <t>HydroBlok (Unknown); wedi (Family); GoBoard (Corporate); Osmose Utilities (PE); Flexbar (Family)</t>
        </is>
      </c>
    </row>
    <row r="2024">
      <c r="A2024" t="inlineStr">
        <is>
          <t>B1867</t>
        </is>
      </c>
      <c r="B2024" t="inlineStr">
        <is>
          <t>Better Bond</t>
        </is>
      </c>
      <c r="C2024" t="inlineStr"/>
      <c r="D2024" t="inlineStr">
        <is>
          <t>Joe Woodworker / VeneerSupplies.com</t>
        </is>
      </c>
      <c r="E2024" t="inlineStr">
        <is>
          <t>Workbook triage guess</t>
        </is>
      </c>
      <c r="F2024" t="inlineStr">
        <is>
          <t>Private</t>
        </is>
      </c>
      <c r="H2024" t="inlineStr">
        <is>
          <t>Not rated</t>
        </is>
      </c>
      <c r="J2024" t="inlineStr">
        <is>
          <t>Adhesives</t>
        </is>
      </c>
      <c r="K2024" t="inlineStr">
        <is>
          <t>Adhesives &amp; glues</t>
        </is>
      </c>
      <c r="L2024" t="n">
        <v>1</v>
      </c>
      <c r="M2024" s="3" t="n">
        <v>1</v>
      </c>
      <c r="N2024" t="inlineStr">
        <is>
          <t>Pass</t>
        </is>
      </c>
      <c r="O2024" t="n">
        <v>1</v>
      </c>
      <c r="P2024" s="3" t="n">
        <v>1</v>
      </c>
      <c r="Q2024" t="inlineStr">
        <is>
          <t>Fail</t>
        </is>
      </c>
      <c r="R2024" s="3" t="n">
        <v>1</v>
      </c>
      <c r="S2024" t="inlineStr">
        <is>
          <t>Pass</t>
        </is>
      </c>
      <c r="T2024" t="n">
        <v>25</v>
      </c>
      <c r="U2024" t="inlineStr">
        <is>
          <t>House brand</t>
        </is>
      </c>
      <c r="V2024" t="inlineStr">
        <is>
          <t>Vacuum Pressing Systems (Family); Super Soft (Unknown); Sauers (Private); Ultra-Cat (Family); Antique Restorer's (Unknown)</t>
        </is>
      </c>
    </row>
    <row r="2025">
      <c r="A2025" t="inlineStr">
        <is>
          <t>B1868</t>
        </is>
      </c>
      <c r="B2025" t="inlineStr">
        <is>
          <t>Better Waters</t>
        </is>
      </c>
      <c r="C2025" t="inlineStr"/>
      <c r="D2025" t="inlineStr">
        <is>
          <t>Better Waters</t>
        </is>
      </c>
      <c r="E2025" t="inlineStr">
        <is>
          <t>Claude's guess</t>
        </is>
      </c>
      <c r="F2025" t="inlineStr">
        <is>
          <t>Private</t>
        </is>
      </c>
      <c r="H2025" t="inlineStr">
        <is>
          <t>Not rated</t>
        </is>
      </c>
      <c r="J2025" t="inlineStr">
        <is>
          <t>Out of scope / other</t>
        </is>
      </c>
      <c r="K2025" t="inlineStr">
        <is>
          <t>Pool &amp; water testing</t>
        </is>
      </c>
      <c r="L2025" t="n">
        <v>1</v>
      </c>
      <c r="M2025" s="3" t="n">
        <v>0</v>
      </c>
      <c r="N2025" t="inlineStr">
        <is>
          <t>Fail</t>
        </is>
      </c>
      <c r="O2025" t="n">
        <v>1</v>
      </c>
      <c r="P2025" s="3" t="n">
        <v>1</v>
      </c>
      <c r="Q2025" t="inlineStr">
        <is>
          <t>Fail</t>
        </is>
      </c>
      <c r="R2025" s="3" t="n">
        <v>0</v>
      </c>
      <c r="S2025" t="inlineStr">
        <is>
          <t>Fail</t>
        </is>
      </c>
      <c r="T2025" t="n">
        <v>0</v>
      </c>
      <c r="U2025" t="inlineStr">
        <is>
          <t>Out of scope</t>
        </is>
      </c>
      <c r="V2025" t="inlineStr">
        <is>
          <t>JET (Accu-Tab) (PE); Cherne (Family); Champion (pool) (Unknown); Peladow (Corporate); Scotwood (Private)</t>
        </is>
      </c>
    </row>
    <row r="2026">
      <c r="A2026" t="inlineStr">
        <is>
          <t>B3123</t>
        </is>
      </c>
      <c r="B2026" t="inlineStr">
        <is>
          <t>BEYOND GREEN CLEANING</t>
        </is>
      </c>
      <c r="C2026" t="inlineStr"/>
      <c r="D2026" t="inlineStr">
        <is>
          <t>Beyond Green Cleaning</t>
        </is>
      </c>
      <c r="E2026" t="inlineStr">
        <is>
          <t>Claude's guess</t>
        </is>
      </c>
      <c r="F2026" t="inlineStr">
        <is>
          <t>Private</t>
        </is>
      </c>
      <c r="H2026" t="inlineStr">
        <is>
          <t>Not rated</t>
        </is>
      </c>
      <c r="J2026" t="inlineStr">
        <is>
          <t>Janitorial / Facility</t>
        </is>
      </c>
      <c r="K2026" t="inlineStr">
        <is>
          <t>General cleaners &amp; degreasers</t>
        </is>
      </c>
      <c r="L2026" t="n">
        <v>1</v>
      </c>
      <c r="M2026" s="3" t="n">
        <v>1</v>
      </c>
      <c r="N2026" t="inlineStr">
        <is>
          <t>Pass</t>
        </is>
      </c>
      <c r="O2026" t="n">
        <v>1</v>
      </c>
      <c r="P2026" s="3" t="n">
        <v>1</v>
      </c>
      <c r="Q2026" t="inlineStr">
        <is>
          <t>Fail</t>
        </is>
      </c>
      <c r="R2026" s="3" t="n">
        <v>1</v>
      </c>
      <c r="S2026" t="inlineStr">
        <is>
          <t>Pass</t>
        </is>
      </c>
      <c r="T2026" t="n">
        <v>25</v>
      </c>
      <c r="U2026" t="inlineStr">
        <is>
          <t>Unknown brand</t>
        </is>
      </c>
      <c r="V2026" t="inlineStr"/>
    </row>
    <row r="2027">
      <c r="A2027" t="inlineStr">
        <is>
          <t>B3124</t>
        </is>
      </c>
      <c r="B2027" t="inlineStr">
        <is>
          <t>BG Products</t>
        </is>
      </c>
      <c r="C2027" t="inlineStr"/>
      <c r="D2027" t="inlineStr">
        <is>
          <t>BG Products, Inc.</t>
        </is>
      </c>
      <c r="E2027" t="inlineStr">
        <is>
          <t>Workbook triage guess</t>
        </is>
      </c>
      <c r="F2027" t="inlineStr">
        <is>
          <t>Family</t>
        </is>
      </c>
      <c r="H2027" t="inlineStr">
        <is>
          <t>Not rated</t>
        </is>
      </c>
      <c r="J2027" t="inlineStr">
        <is>
          <t>Unclassified</t>
        </is>
      </c>
      <c r="K2027" t="inlineStr">
        <is>
          <t>Unclassified</t>
        </is>
      </c>
      <c r="L2027" t="n">
        <v>1</v>
      </c>
      <c r="M2027" s="3" t="n">
        <v>0</v>
      </c>
      <c r="N2027" t="inlineStr">
        <is>
          <t>Fail</t>
        </is>
      </c>
      <c r="O2027" t="n">
        <v>1</v>
      </c>
      <c r="P2027" s="3" t="n">
        <v>1</v>
      </c>
      <c r="Q2027" t="inlineStr">
        <is>
          <t>Fail</t>
        </is>
      </c>
      <c r="R2027" s="3" t="n">
        <v>0</v>
      </c>
      <c r="S2027" t="inlineStr">
        <is>
          <t>Fail</t>
        </is>
      </c>
      <c r="T2027" t="n">
        <v>0</v>
      </c>
      <c r="U2027" t="inlineStr">
        <is>
          <t>Actionable candidate</t>
        </is>
      </c>
      <c r="V2027" t="inlineStr">
        <is>
          <t>Zip-Chem Calla (Private); Wakefield Deltabond (Corporate); Wacker (Corporate); Tribolube (Family); Total (Corporate)</t>
        </is>
      </c>
    </row>
    <row r="2028">
      <c r="A2028" t="inlineStr">
        <is>
          <t>B1339</t>
        </is>
      </c>
      <c r="B2028" t="inlineStr">
        <is>
          <t>Big Rig Professional Coatings</t>
        </is>
      </c>
      <c r="C2028" t="inlineStr"/>
      <c r="D2028" t="inlineStr">
        <is>
          <t>Big Rig Professional Coatings</t>
        </is>
      </c>
      <c r="E2028" t="inlineStr">
        <is>
          <t>Claude's guess</t>
        </is>
      </c>
      <c r="F2028" t="inlineStr">
        <is>
          <t>Private</t>
        </is>
      </c>
      <c r="H2028" t="inlineStr">
        <is>
          <t>Not rated</t>
        </is>
      </c>
      <c r="J2028" t="inlineStr">
        <is>
          <t>Paints &amp; Coatings</t>
        </is>
      </c>
      <c r="K2028" t="inlineStr">
        <is>
          <t>Paints, primers &amp; coatings</t>
        </is>
      </c>
      <c r="L2028" t="n">
        <v>4</v>
      </c>
      <c r="M2028" s="3" t="n">
        <v>1</v>
      </c>
      <c r="N2028" t="inlineStr">
        <is>
          <t>Pass</t>
        </is>
      </c>
      <c r="O2028" t="n">
        <v>1</v>
      </c>
      <c r="P2028" s="3" t="n">
        <v>1</v>
      </c>
      <c r="Q2028" t="inlineStr">
        <is>
          <t>Fail</t>
        </is>
      </c>
      <c r="R2028" s="3" t="n">
        <v>1</v>
      </c>
      <c r="S2028" t="inlineStr">
        <is>
          <t>Pass</t>
        </is>
      </c>
      <c r="T2028" t="n">
        <v>25</v>
      </c>
      <c r="U2028" t="inlineStr">
        <is>
          <t>Unknown brand</t>
        </is>
      </c>
      <c r="V2028" t="inlineStr">
        <is>
          <t>Rustzilla (Private); Chemprime (Private); Gemplers (Private); Weaver Livestock (Family); Barrier Bond (Private)</t>
        </is>
      </c>
    </row>
    <row r="2029">
      <c r="A2029" t="inlineStr">
        <is>
          <t>B3125</t>
        </is>
      </c>
      <c r="B2029" t="inlineStr">
        <is>
          <t>Big Wipes</t>
        </is>
      </c>
      <c r="C2029" t="inlineStr"/>
      <c r="D2029" t="inlineStr">
        <is>
          <t>Big Wipes (UK)</t>
        </is>
      </c>
      <c r="E2029" t="inlineStr">
        <is>
          <t>Workbook triage guess</t>
        </is>
      </c>
      <c r="F2029" t="inlineStr">
        <is>
          <t>Private</t>
        </is>
      </c>
      <c r="H2029" t="inlineStr">
        <is>
          <t>Not rated</t>
        </is>
      </c>
      <c r="J2029" t="inlineStr">
        <is>
          <t>Janitorial / Facility</t>
        </is>
      </c>
      <c r="K2029" t="inlineStr">
        <is>
          <t>Hand cleaners, soaps &amp; sanitizers</t>
        </is>
      </c>
      <c r="L2029" t="n">
        <v>1</v>
      </c>
      <c r="M2029" s="3" t="n">
        <v>0</v>
      </c>
      <c r="N2029" t="inlineStr">
        <is>
          <t>Fail</t>
        </is>
      </c>
      <c r="O2029" t="n">
        <v>1</v>
      </c>
      <c r="P2029" s="3" t="n">
        <v>1</v>
      </c>
      <c r="Q2029" t="inlineStr">
        <is>
          <t>Fail</t>
        </is>
      </c>
      <c r="R2029" s="3" t="n">
        <v>0</v>
      </c>
      <c r="S2029" t="inlineStr">
        <is>
          <t>Fail</t>
        </is>
      </c>
      <c r="T2029" t="n">
        <v>0</v>
      </c>
      <c r="U2029" t="inlineStr">
        <is>
          <t>Foreign maker</t>
        </is>
      </c>
      <c r="V2029" t="inlineStr">
        <is>
          <t>Proferred (Private); Woodbine (Unknown); Dreumex (Private); Orange Goop (Family); Nitro Lubricants (Unknown)</t>
        </is>
      </c>
    </row>
    <row r="2030">
      <c r="A2030" t="inlineStr">
        <is>
          <t>B1385</t>
        </is>
      </c>
      <c r="B2030" t="inlineStr">
        <is>
          <t>Bilt Hamber</t>
        </is>
      </c>
      <c r="C2030" t="inlineStr"/>
      <c r="D2030" t="inlineStr">
        <is>
          <t>Bilt-Hamber Laboratories (UK)</t>
        </is>
      </c>
      <c r="E2030" t="inlineStr">
        <is>
          <t>Workbook triage guess</t>
        </is>
      </c>
      <c r="F2030" t="inlineStr">
        <is>
          <t>Private</t>
        </is>
      </c>
      <c r="H2030" t="inlineStr">
        <is>
          <t>Not rated</t>
        </is>
      </c>
      <c r="J2030" t="inlineStr">
        <is>
          <t>Janitorial / Facility</t>
        </is>
      </c>
      <c r="K2030" t="inlineStr">
        <is>
          <t>General cleaners &amp; degreasers</t>
        </is>
      </c>
      <c r="L2030" t="n">
        <v>3</v>
      </c>
      <c r="M2030" s="3" t="n">
        <v>1</v>
      </c>
      <c r="N2030" t="inlineStr">
        <is>
          <t>Pass</t>
        </is>
      </c>
      <c r="O2030" t="n">
        <v>1</v>
      </c>
      <c r="P2030" s="3" t="n">
        <v>1</v>
      </c>
      <c r="Q2030" t="inlineStr">
        <is>
          <t>Fail</t>
        </is>
      </c>
      <c r="R2030" s="3" t="n">
        <v>1</v>
      </c>
      <c r="S2030" t="inlineStr">
        <is>
          <t>Pass</t>
        </is>
      </c>
      <c r="T2030" t="n">
        <v>25</v>
      </c>
      <c r="U2030" t="inlineStr">
        <is>
          <t>Foreign maker</t>
        </is>
      </c>
      <c r="V2030" t="inlineStr">
        <is>
          <t>Griot's Garage (Family); Citra-Plus (Unknown); TCI (Private); Crystal (Unknown); Tough On Grease (Unknown)</t>
        </is>
      </c>
    </row>
    <row r="2031">
      <c r="A2031" t="inlineStr">
        <is>
          <t>B3126</t>
        </is>
      </c>
      <c r="B2031" t="inlineStr">
        <is>
          <t>Bio Basic Inc.</t>
        </is>
      </c>
      <c r="C2031" t="inlineStr"/>
      <c r="D2031" t="inlineStr">
        <is>
          <t>Bio Basic Inc</t>
        </is>
      </c>
      <c r="E2031" t="inlineStr">
        <is>
          <t>Claude's guess</t>
        </is>
      </c>
      <c r="F2031" t="inlineStr">
        <is>
          <t>Private</t>
        </is>
      </c>
      <c r="H2031" t="inlineStr">
        <is>
          <t>Not rated</t>
        </is>
      </c>
      <c r="J2031" t="inlineStr">
        <is>
          <t>Janitorial / Facility</t>
        </is>
      </c>
      <c r="K2031" t="inlineStr">
        <is>
          <t>Disinfectants &amp; sanitizers</t>
        </is>
      </c>
      <c r="L2031" t="n">
        <v>1</v>
      </c>
      <c r="M2031" s="3" t="n">
        <v>1</v>
      </c>
      <c r="N2031" t="inlineStr">
        <is>
          <t>Pass</t>
        </is>
      </c>
      <c r="O2031" t="n">
        <v>1</v>
      </c>
      <c r="P2031" s="3" t="n">
        <v>1</v>
      </c>
      <c r="Q2031" t="inlineStr">
        <is>
          <t>Fail</t>
        </is>
      </c>
      <c r="R2031" s="3" t="n">
        <v>1</v>
      </c>
      <c r="S2031" t="inlineStr">
        <is>
          <t>Pass</t>
        </is>
      </c>
      <c r="T2031" t="n">
        <v>25</v>
      </c>
      <c r="U2031" t="inlineStr">
        <is>
          <t>Out of scope</t>
        </is>
      </c>
      <c r="V2031" t="inlineStr">
        <is>
          <t>Vectornate USA (Private); Uvex (PE); Techni-Tool (Private); Tarr (Private); Rx Destroyer (Private)</t>
        </is>
      </c>
    </row>
    <row r="2032">
      <c r="A2032" t="inlineStr">
        <is>
          <t>B3127</t>
        </is>
      </c>
      <c r="B2032" t="inlineStr">
        <is>
          <t>Bio-Bombs</t>
        </is>
      </c>
      <c r="C2032" t="inlineStr"/>
      <c r="D2032" t="inlineStr"/>
      <c r="E2032" t="inlineStr">
        <is>
          <t>Not identified</t>
        </is>
      </c>
      <c r="F2032" t="inlineStr">
        <is>
          <t>Unknown</t>
        </is>
      </c>
      <c r="H2032" t="inlineStr">
        <is>
          <t>Not rated</t>
        </is>
      </c>
      <c r="J2032" t="inlineStr">
        <is>
          <t>Automotive / Fleet</t>
        </is>
      </c>
      <c r="K2032" t="inlineStr">
        <is>
          <t>Automotive &amp; fleet chemicals</t>
        </is>
      </c>
      <c r="L2032" t="n">
        <v>1</v>
      </c>
      <c r="M2032" s="3" t="n">
        <v>0</v>
      </c>
      <c r="N2032" t="inlineStr">
        <is>
          <t>Fail</t>
        </is>
      </c>
      <c r="O2032" t="n">
        <v>1</v>
      </c>
      <c r="P2032" s="3" t="n">
        <v>1</v>
      </c>
      <c r="Q2032" t="inlineStr">
        <is>
          <t>Fail</t>
        </is>
      </c>
      <c r="R2032" s="3" t="n">
        <v>0</v>
      </c>
      <c r="S2032" t="inlineStr">
        <is>
          <t>Fail</t>
        </is>
      </c>
      <c r="T2032" t="n">
        <v>0</v>
      </c>
      <c r="U2032" t="inlineStr">
        <is>
          <t>Unknown brand</t>
        </is>
      </c>
      <c r="V2032" t="inlineStr"/>
    </row>
    <row r="2033">
      <c r="A2033" t="inlineStr">
        <is>
          <t>B1870</t>
        </is>
      </c>
      <c r="B2033" t="inlineStr">
        <is>
          <t>Bio-Fresh</t>
        </is>
      </c>
      <c r="C2033" t="inlineStr"/>
      <c r="D2033" t="inlineStr"/>
      <c r="E2033" t="inlineStr">
        <is>
          <t>Not identified</t>
        </is>
      </c>
      <c r="F2033" t="inlineStr">
        <is>
          <t>Unknown</t>
        </is>
      </c>
      <c r="H2033" t="inlineStr">
        <is>
          <t>Not rated</t>
        </is>
      </c>
      <c r="J2033" t="inlineStr">
        <is>
          <t>Plumbing / HVAC</t>
        </is>
      </c>
      <c r="K2033" t="inlineStr">
        <is>
          <t>Condensate pan treatments</t>
        </is>
      </c>
      <c r="L2033" t="n">
        <v>1</v>
      </c>
      <c r="M2033" s="3" t="n">
        <v>1</v>
      </c>
      <c r="N2033" t="inlineStr">
        <is>
          <t>Pass</t>
        </is>
      </c>
      <c r="O2033" t="n">
        <v>1</v>
      </c>
      <c r="P2033" s="3" t="n">
        <v>1</v>
      </c>
      <c r="Q2033" t="inlineStr">
        <is>
          <t>Fail</t>
        </is>
      </c>
      <c r="R2033" s="3" t="n">
        <v>1</v>
      </c>
      <c r="S2033" t="inlineStr">
        <is>
          <t>Pass</t>
        </is>
      </c>
      <c r="T2033" t="n">
        <v>25</v>
      </c>
      <c r="U2033" t="inlineStr">
        <is>
          <t>Unknown brand</t>
        </is>
      </c>
      <c r="V2033" t="inlineStr">
        <is>
          <t>Flexo Cleaners Inc (Private); Gel Tabs (Unknown); Slime Buster (Unknown); Neutrasafe (Corporate); Asurity (Unknown)</t>
        </is>
      </c>
    </row>
    <row r="2034">
      <c r="A2034" t="inlineStr">
        <is>
          <t>B3129</t>
        </is>
      </c>
      <c r="B2034" t="inlineStr">
        <is>
          <t>Bio-Logic Aqua</t>
        </is>
      </c>
      <c r="C2034" t="inlineStr"/>
      <c r="D2034" t="inlineStr"/>
      <c r="E2034" t="inlineStr">
        <is>
          <t>Not identified</t>
        </is>
      </c>
      <c r="F2034" t="inlineStr">
        <is>
          <t>Unknown</t>
        </is>
      </c>
      <c r="H2034" t="inlineStr">
        <is>
          <t>Not rated</t>
        </is>
      </c>
      <c r="J2034" t="inlineStr">
        <is>
          <t>Unclassified</t>
        </is>
      </c>
      <c r="K2034" t="inlineStr">
        <is>
          <t>Unclassified</t>
        </is>
      </c>
      <c r="L2034" t="n">
        <v>1</v>
      </c>
      <c r="M2034" s="3" t="n">
        <v>0</v>
      </c>
      <c r="N2034" t="inlineStr">
        <is>
          <t>Fail</t>
        </is>
      </c>
      <c r="O2034" t="n">
        <v>1</v>
      </c>
      <c r="P2034" s="3" t="n">
        <v>1</v>
      </c>
      <c r="Q2034" t="inlineStr">
        <is>
          <t>Fail</t>
        </is>
      </c>
      <c r="R2034" s="3" t="n">
        <v>0</v>
      </c>
      <c r="S2034" t="inlineStr">
        <is>
          <t>Fail</t>
        </is>
      </c>
      <c r="T2034" t="n">
        <v>0</v>
      </c>
      <c r="U2034" t="inlineStr">
        <is>
          <t>Unknown brand</t>
        </is>
      </c>
      <c r="V2034" t="inlineStr">
        <is>
          <t>X-Guard (Unknown); Stonecrete (Unknown); Ram-Tack (Unknown); Omni Dry (Unknown); OdorOx (Private)</t>
        </is>
      </c>
    </row>
    <row r="2035">
      <c r="A2035" t="inlineStr">
        <is>
          <t>B1871</t>
        </is>
      </c>
      <c r="B2035" t="inlineStr">
        <is>
          <t>Bio-Max</t>
        </is>
      </c>
      <c r="C2035" t="inlineStr"/>
      <c r="D2035" t="inlineStr"/>
      <c r="E2035" t="inlineStr">
        <is>
          <t>Not identified</t>
        </is>
      </c>
      <c r="F2035" t="inlineStr">
        <is>
          <t>Unknown</t>
        </is>
      </c>
      <c r="H2035" t="inlineStr">
        <is>
          <t>Not rated</t>
        </is>
      </c>
      <c r="J2035" t="inlineStr">
        <is>
          <t>Out of scope / other</t>
        </is>
      </c>
      <c r="K2035" t="inlineStr">
        <is>
          <t>Pool &amp; water testing</t>
        </is>
      </c>
      <c r="L2035" t="n">
        <v>1</v>
      </c>
      <c r="M2035" s="3" t="n">
        <v>0</v>
      </c>
      <c r="N2035" t="inlineStr">
        <is>
          <t>Fail</t>
        </is>
      </c>
      <c r="O2035" t="n">
        <v>1</v>
      </c>
      <c r="P2035" s="3" t="n">
        <v>1</v>
      </c>
      <c r="Q2035" t="inlineStr">
        <is>
          <t>Fail</t>
        </is>
      </c>
      <c r="R2035" s="3" t="n">
        <v>0</v>
      </c>
      <c r="S2035" t="inlineStr">
        <is>
          <t>Fail</t>
        </is>
      </c>
      <c r="T2035" t="n">
        <v>0</v>
      </c>
      <c r="U2035" t="inlineStr">
        <is>
          <t>Unknown brand</t>
        </is>
      </c>
      <c r="V2035" t="inlineStr">
        <is>
          <t>Bio-Neutralizer (Family); JET (Chlor-Away) (PE); Vita-D-Chlor (Private); Vita-D-Chlor (Integra Chemical) (Private); USABlueBook (Private)</t>
        </is>
      </c>
    </row>
    <row r="2036">
      <c r="A2036" t="inlineStr">
        <is>
          <t>B3130</t>
        </is>
      </c>
      <c r="B2036" t="inlineStr">
        <is>
          <t>BIO-OXYGEN CARPET</t>
        </is>
      </c>
      <c r="C2036" t="inlineStr"/>
      <c r="D2036" t="inlineStr">
        <is>
          <t>Bio-Oxygen Carpet</t>
        </is>
      </c>
      <c r="E2036" t="inlineStr">
        <is>
          <t>Claude's guess</t>
        </is>
      </c>
      <c r="F2036" t="inlineStr">
        <is>
          <t>Private</t>
        </is>
      </c>
      <c r="H2036" t="inlineStr">
        <is>
          <t>Not rated</t>
        </is>
      </c>
      <c r="J2036" t="inlineStr">
        <is>
          <t>Janitorial / Facility</t>
        </is>
      </c>
      <c r="K2036" t="inlineStr">
        <is>
          <t>General cleaners &amp; degreasers</t>
        </is>
      </c>
      <c r="L2036" t="n">
        <v>1</v>
      </c>
      <c r="M2036" s="3" t="n">
        <v>1</v>
      </c>
      <c r="N2036" t="inlineStr">
        <is>
          <t>Pass</t>
        </is>
      </c>
      <c r="O2036" t="n">
        <v>1</v>
      </c>
      <c r="P2036" s="3" t="n">
        <v>1</v>
      </c>
      <c r="Q2036" t="inlineStr">
        <is>
          <t>Fail</t>
        </is>
      </c>
      <c r="R2036" s="3" t="n">
        <v>1</v>
      </c>
      <c r="S2036" t="inlineStr">
        <is>
          <t>Pass</t>
        </is>
      </c>
      <c r="T2036" t="n">
        <v>25</v>
      </c>
      <c r="U2036" t="inlineStr">
        <is>
          <t>Unknown brand</t>
        </is>
      </c>
      <c r="V2036" t="inlineStr">
        <is>
          <t>WIPE-A-WAY (Unknown); WHIRLOUT (Unknown); WERTH SANITARY SUPPLY (Private); VERTREL (Corporate); STONE CARE INTERNATIONAL (Private)</t>
        </is>
      </c>
    </row>
    <row r="2037">
      <c r="A2037" t="inlineStr">
        <is>
          <t>B1874</t>
        </is>
      </c>
      <c r="B2037" t="inlineStr">
        <is>
          <t>BioOne</t>
        </is>
      </c>
      <c r="C2037" t="inlineStr"/>
      <c r="D2037" t="inlineStr"/>
      <c r="E2037" t="inlineStr">
        <is>
          <t>Not identified</t>
        </is>
      </c>
      <c r="F2037" t="inlineStr">
        <is>
          <t>Unknown</t>
        </is>
      </c>
      <c r="H2037" t="inlineStr">
        <is>
          <t>Not rated</t>
        </is>
      </c>
      <c r="J2037" t="inlineStr">
        <is>
          <t>Janitorial / Facility</t>
        </is>
      </c>
      <c r="K2037" t="inlineStr">
        <is>
          <t>Specialty janitorial cleaners</t>
        </is>
      </c>
      <c r="L2037" t="n">
        <v>1</v>
      </c>
      <c r="M2037" s="3" t="n">
        <v>1</v>
      </c>
      <c r="N2037" t="inlineStr">
        <is>
          <t>Pass</t>
        </is>
      </c>
      <c r="O2037" t="n">
        <v>1</v>
      </c>
      <c r="P2037" s="3" t="n">
        <v>1</v>
      </c>
      <c r="Q2037" t="inlineStr">
        <is>
          <t>Fail</t>
        </is>
      </c>
      <c r="R2037" s="3" t="n">
        <v>1</v>
      </c>
      <c r="S2037" t="inlineStr">
        <is>
          <t>Pass</t>
        </is>
      </c>
      <c r="T2037" t="n">
        <v>25</v>
      </c>
      <c r="U2037" t="inlineStr">
        <is>
          <t>Unknown brand</t>
        </is>
      </c>
      <c r="V2037" t="inlineStr">
        <is>
          <t>Kaboom (Corporate); Rid-X (Corporate); Fresh 100 (Unknown); Comet Professional (Corporate); Tilex (Corporate)</t>
        </is>
      </c>
    </row>
    <row r="2038">
      <c r="A2038" t="inlineStr">
        <is>
          <t>B3132</t>
        </is>
      </c>
      <c r="B2038" t="inlineStr">
        <is>
          <t>Biosurface Technologies</t>
        </is>
      </c>
      <c r="C2038" t="inlineStr"/>
      <c r="D2038" t="inlineStr">
        <is>
          <t>BioSurface Technologies</t>
        </is>
      </c>
      <c r="E2038" t="inlineStr">
        <is>
          <t>Claude's guess</t>
        </is>
      </c>
      <c r="F2038" t="inlineStr">
        <is>
          <t>Private</t>
        </is>
      </c>
      <c r="H2038" t="inlineStr">
        <is>
          <t>Not rated</t>
        </is>
      </c>
      <c r="J2038" t="inlineStr">
        <is>
          <t>Janitorial / Facility</t>
        </is>
      </c>
      <c r="K2038" t="inlineStr">
        <is>
          <t>Disinfectants &amp; sanitizers</t>
        </is>
      </c>
      <c r="L2038" t="n">
        <v>1</v>
      </c>
      <c r="M2038" s="3" t="n">
        <v>1</v>
      </c>
      <c r="N2038" t="inlineStr">
        <is>
          <t>Pass</t>
        </is>
      </c>
      <c r="O2038" t="n">
        <v>1</v>
      </c>
      <c r="P2038" s="3" t="n">
        <v>1</v>
      </c>
      <c r="Q2038" t="inlineStr">
        <is>
          <t>Fail</t>
        </is>
      </c>
      <c r="R2038" s="3" t="n">
        <v>1</v>
      </c>
      <c r="S2038" t="inlineStr">
        <is>
          <t>Pass</t>
        </is>
      </c>
      <c r="T2038" t="n">
        <v>25</v>
      </c>
      <c r="U2038" t="inlineStr">
        <is>
          <t>Not a chemical</t>
        </is>
      </c>
      <c r="V2038" t="inlineStr">
        <is>
          <t>Volu-Sol (Private); Viro Labs (Unknown); Viratek (Unknown); VI Jon (Private); Universal Building Services (Unknown)</t>
        </is>
      </c>
    </row>
    <row r="2039">
      <c r="A2039" t="inlineStr">
        <is>
          <t>B1875</t>
        </is>
      </c>
      <c r="B2039" t="inlineStr">
        <is>
          <t>Bioverse</t>
        </is>
      </c>
      <c r="C2039" t="inlineStr"/>
      <c r="D2039" t="inlineStr">
        <is>
          <t>Bioverse</t>
        </is>
      </c>
      <c r="E2039" t="inlineStr">
        <is>
          <t>Workbook triage guess</t>
        </is>
      </c>
      <c r="F2039" t="inlineStr">
        <is>
          <t>Private</t>
        </is>
      </c>
      <c r="H2039" t="inlineStr">
        <is>
          <t>Not rated</t>
        </is>
      </c>
      <c r="J2039" t="inlineStr">
        <is>
          <t>Janitorial / Facility</t>
        </is>
      </c>
      <c r="K2039" t="inlineStr">
        <is>
          <t>General cleaners &amp; degreasers</t>
        </is>
      </c>
      <c r="L2039" t="n">
        <v>1</v>
      </c>
      <c r="M2039" s="3" t="n">
        <v>0</v>
      </c>
      <c r="N2039" t="inlineStr">
        <is>
          <t>Fail</t>
        </is>
      </c>
      <c r="O2039" t="n">
        <v>1</v>
      </c>
      <c r="P2039" s="3" t="n">
        <v>1</v>
      </c>
      <c r="Q2039" t="inlineStr">
        <is>
          <t>Fail</t>
        </is>
      </c>
      <c r="R2039" s="3" t="n">
        <v>0</v>
      </c>
      <c r="S2039" t="inlineStr">
        <is>
          <t>Fail</t>
        </is>
      </c>
      <c r="T2039" t="n">
        <v>0</v>
      </c>
      <c r="U2039" t="inlineStr">
        <is>
          <t>Out of scope</t>
        </is>
      </c>
      <c r="V2039" t="inlineStr">
        <is>
          <t>Microbe-Lift (Family); Noritz (Corporate); 8-Way (Unknown); Purogene (Family); Xanigo (Family)</t>
        </is>
      </c>
    </row>
    <row r="2040">
      <c r="A2040" t="inlineStr">
        <is>
          <t>B1499</t>
        </is>
      </c>
      <c r="B2040" t="inlineStr">
        <is>
          <t>Bioworx</t>
        </is>
      </c>
      <c r="C2040" t="inlineStr"/>
      <c r="D2040" t="inlineStr"/>
      <c r="E2040" t="inlineStr">
        <is>
          <t>Not identified</t>
        </is>
      </c>
      <c r="F2040" t="inlineStr">
        <is>
          <t>Unknown</t>
        </is>
      </c>
      <c r="H2040" t="inlineStr">
        <is>
          <t>Not rated</t>
        </is>
      </c>
      <c r="J2040" t="inlineStr">
        <is>
          <t>Janitorial / Facility</t>
        </is>
      </c>
      <c r="K2040" t="inlineStr">
        <is>
          <t>General cleaners &amp; degreasers</t>
        </is>
      </c>
      <c r="L2040" t="n">
        <v>2</v>
      </c>
      <c r="M2040" s="3" t="n">
        <v>1</v>
      </c>
      <c r="N2040" t="inlineStr">
        <is>
          <t>Pass</t>
        </is>
      </c>
      <c r="O2040" t="n">
        <v>1</v>
      </c>
      <c r="P2040" s="3" t="n">
        <v>1</v>
      </c>
      <c r="Q2040" t="inlineStr">
        <is>
          <t>Fail</t>
        </is>
      </c>
      <c r="R2040" s="3" t="n">
        <v>1</v>
      </c>
      <c r="S2040" t="inlineStr">
        <is>
          <t>Pass</t>
        </is>
      </c>
      <c r="T2040" t="n">
        <v>25</v>
      </c>
      <c r="U2040" t="inlineStr">
        <is>
          <t>Unknown brand</t>
        </is>
      </c>
      <c r="V2040" t="inlineStr">
        <is>
          <t>Citrufoam (Unknown); Stellar Solutions (Private); Sharpshooter (Unknown); Servaas Laboratories (Family); Nuvoh20 (Private)</t>
        </is>
      </c>
    </row>
    <row r="2041">
      <c r="A2041" t="inlineStr">
        <is>
          <t>B3133</t>
        </is>
      </c>
      <c r="B2041" t="inlineStr">
        <is>
          <t>Birchwood Casey</t>
        </is>
      </c>
      <c r="C2041" t="inlineStr"/>
      <c r="D2041" t="inlineStr">
        <is>
          <t>Birchwood Casey</t>
        </is>
      </c>
      <c r="E2041" t="inlineStr">
        <is>
          <t>Claude's guess</t>
        </is>
      </c>
      <c r="F2041" t="inlineStr">
        <is>
          <t>Private</t>
        </is>
      </c>
      <c r="H2041" t="inlineStr">
        <is>
          <t>Not rated</t>
        </is>
      </c>
      <c r="J2041" t="inlineStr">
        <is>
          <t>Unclassified</t>
        </is>
      </c>
      <c r="K2041" t="inlineStr">
        <is>
          <t>Unclassified</t>
        </is>
      </c>
      <c r="L2041" t="n">
        <v>1</v>
      </c>
      <c r="M2041" s="3" t="n">
        <v>0</v>
      </c>
      <c r="N2041" t="inlineStr">
        <is>
          <t>Fail</t>
        </is>
      </c>
      <c r="O2041" t="n">
        <v>1</v>
      </c>
      <c r="P2041" s="3" t="n">
        <v>1</v>
      </c>
      <c r="Q2041" t="inlineStr">
        <is>
          <t>Fail</t>
        </is>
      </c>
      <c r="R2041" s="3" t="n">
        <v>0</v>
      </c>
      <c r="S2041" t="inlineStr">
        <is>
          <t>Fail</t>
        </is>
      </c>
      <c r="T2041" t="n">
        <v>0</v>
      </c>
      <c r="U2041" t="inlineStr">
        <is>
          <t>Consumer only</t>
        </is>
      </c>
      <c r="V2041" t="inlineStr"/>
    </row>
    <row r="2042">
      <c r="A2042" t="inlineStr">
        <is>
          <t>B0988</t>
        </is>
      </c>
      <c r="B2042" t="inlineStr">
        <is>
          <t>Bird Barrier</t>
        </is>
      </c>
      <c r="C2042" t="inlineStr"/>
      <c r="D2042" t="inlineStr">
        <is>
          <t>Bird Barrier America</t>
        </is>
      </c>
      <c r="E2042" t="inlineStr">
        <is>
          <t>Claude's guess</t>
        </is>
      </c>
      <c r="F2042" t="inlineStr">
        <is>
          <t>Private</t>
        </is>
      </c>
      <c r="H2042" t="inlineStr">
        <is>
          <t>Not rated</t>
        </is>
      </c>
      <c r="J2042" t="inlineStr">
        <is>
          <t>Out of scope / other</t>
        </is>
      </c>
      <c r="K2042" t="inlineStr">
        <is>
          <t>Pest, turf &amp; ag chemicals</t>
        </is>
      </c>
      <c r="L2042" t="n">
        <v>2</v>
      </c>
      <c r="M2042" s="3" t="n">
        <v>1</v>
      </c>
      <c r="N2042" t="inlineStr">
        <is>
          <t>Pass</t>
        </is>
      </c>
      <c r="O2042" t="n">
        <v>2</v>
      </c>
      <c r="P2042" s="3" t="n">
        <v>1</v>
      </c>
      <c r="Q2042" t="inlineStr">
        <is>
          <t>Partly</t>
        </is>
      </c>
      <c r="R2042" s="3" t="n">
        <v>1</v>
      </c>
      <c r="S2042" t="inlineStr">
        <is>
          <t>Pass</t>
        </is>
      </c>
      <c r="T2042" t="n">
        <v>32.5</v>
      </c>
      <c r="U2042" t="inlineStr">
        <is>
          <t>Out of scope</t>
        </is>
      </c>
      <c r="V2042" t="inlineStr">
        <is>
          <t>Enforcer (PE); BASF (Corporate); ExciteR (Unknown); Archer (Corporate); Hot Shot (Corporate)</t>
        </is>
      </c>
    </row>
    <row r="2043">
      <c r="A2043" t="inlineStr">
        <is>
          <t>B3134</t>
        </is>
      </c>
      <c r="B2043" t="inlineStr">
        <is>
          <t>Birsch Industries</t>
        </is>
      </c>
      <c r="C2043" t="inlineStr"/>
      <c r="D2043" t="inlineStr">
        <is>
          <t>Birsch Industries</t>
        </is>
      </c>
      <c r="E2043" t="inlineStr">
        <is>
          <t>Claude's guess</t>
        </is>
      </c>
      <c r="F2043" t="inlineStr">
        <is>
          <t>Private</t>
        </is>
      </c>
      <c r="H2043" t="inlineStr">
        <is>
          <t>Not rated</t>
        </is>
      </c>
      <c r="J2043" t="inlineStr">
        <is>
          <t>Unclassified</t>
        </is>
      </c>
      <c r="K2043" t="inlineStr">
        <is>
          <t>Unclassified</t>
        </is>
      </c>
      <c r="L2043" t="n">
        <v>1</v>
      </c>
      <c r="M2043" s="3" t="n">
        <v>0</v>
      </c>
      <c r="N2043" t="inlineStr">
        <is>
          <t>Fail</t>
        </is>
      </c>
      <c r="O2043" t="n">
        <v>1</v>
      </c>
      <c r="P2043" s="3" t="n">
        <v>1</v>
      </c>
      <c r="Q2043" t="inlineStr">
        <is>
          <t>Fail</t>
        </is>
      </c>
      <c r="R2043" s="3" t="n">
        <v>0</v>
      </c>
      <c r="S2043" t="inlineStr">
        <is>
          <t>Fail</t>
        </is>
      </c>
      <c r="T2043" t="n">
        <v>0</v>
      </c>
      <c r="U2043" t="inlineStr">
        <is>
          <t>Not a chemical</t>
        </is>
      </c>
      <c r="V2043" t="inlineStr"/>
    </row>
    <row r="2044">
      <c r="A2044" t="inlineStr">
        <is>
          <t>B1876</t>
        </is>
      </c>
      <c r="B2044" t="inlineStr">
        <is>
          <t>Bison</t>
        </is>
      </c>
      <c r="C2044" t="inlineStr"/>
      <c r="D2044" t="inlineStr">
        <is>
          <t>Bison-Bial (Poland)</t>
        </is>
      </c>
      <c r="E2044" t="inlineStr">
        <is>
          <t>Workbook triage guess</t>
        </is>
      </c>
      <c r="F2044" t="inlineStr">
        <is>
          <t>Private</t>
        </is>
      </c>
      <c r="H2044" t="inlineStr">
        <is>
          <t>Not rated</t>
        </is>
      </c>
      <c r="J2044" t="inlineStr">
        <is>
          <t>MRO / Industrial</t>
        </is>
      </c>
      <c r="K2044" t="inlineStr">
        <is>
          <t>Greases</t>
        </is>
      </c>
      <c r="L2044" t="n">
        <v>1</v>
      </c>
      <c r="M2044" s="3" t="n">
        <v>0</v>
      </c>
      <c r="N2044" t="inlineStr">
        <is>
          <t>Fail</t>
        </is>
      </c>
      <c r="O2044" t="n">
        <v>1</v>
      </c>
      <c r="P2044" s="3" t="n">
        <v>1</v>
      </c>
      <c r="Q2044" t="inlineStr">
        <is>
          <t>Fail</t>
        </is>
      </c>
      <c r="R2044" s="3" t="n">
        <v>0</v>
      </c>
      <c r="S2044" t="inlineStr">
        <is>
          <t>Fail</t>
        </is>
      </c>
      <c r="T2044" t="n">
        <v>0</v>
      </c>
      <c r="U2044" t="inlineStr">
        <is>
          <t>Not a chemical</t>
        </is>
      </c>
      <c r="V2044" t="inlineStr">
        <is>
          <t>Teflon (DuPont) (Corporate); SMC (Corporate); Samsung (Corporate); ReelX (Private); Red "n" Tacky (Family)</t>
        </is>
      </c>
    </row>
    <row r="2045">
      <c r="A2045" t="inlineStr">
        <is>
          <t>B3135</t>
        </is>
      </c>
      <c r="B2045" t="inlineStr">
        <is>
          <t>Bissell Commercial</t>
        </is>
      </c>
      <c r="C2045" t="inlineStr"/>
      <c r="D2045" t="inlineStr">
        <is>
          <t>Bissell Inc.</t>
        </is>
      </c>
      <c r="E2045" t="inlineStr">
        <is>
          <t>Workbook triage guess</t>
        </is>
      </c>
      <c r="F2045" t="inlineStr">
        <is>
          <t>Corporate</t>
        </is>
      </c>
      <c r="H2045" t="inlineStr">
        <is>
          <t>Not rated</t>
        </is>
      </c>
      <c r="J2045" t="inlineStr">
        <is>
          <t>Janitorial / Facility</t>
        </is>
      </c>
      <c r="K2045" t="inlineStr">
        <is>
          <t>Floor &amp; carpet care</t>
        </is>
      </c>
      <c r="L2045" t="n">
        <v>1</v>
      </c>
      <c r="M2045" s="3" t="n">
        <v>1</v>
      </c>
      <c r="N2045" t="inlineStr">
        <is>
          <t>Pass</t>
        </is>
      </c>
      <c r="O2045" t="n">
        <v>1</v>
      </c>
      <c r="P2045" s="3" t="n">
        <v>1</v>
      </c>
      <c r="Q2045" t="inlineStr">
        <is>
          <t>Fail</t>
        </is>
      </c>
      <c r="R2045" s="3" t="n">
        <v>1</v>
      </c>
      <c r="S2045" t="inlineStr">
        <is>
          <t>Pass</t>
        </is>
      </c>
      <c r="T2045" t="n">
        <v>25</v>
      </c>
      <c r="U2045" t="inlineStr">
        <is>
          <t>Subsidiary of other large co</t>
        </is>
      </c>
      <c r="V2045" t="inlineStr">
        <is>
          <t>SlipDoctors (Family); Shout (Family); Sanitaire (Corporate); P&amp;G Professional (Corporate); Hoover (Corporate)</t>
        </is>
      </c>
    </row>
    <row r="2046">
      <c r="A2046" t="inlineStr">
        <is>
          <t>B0828</t>
        </is>
      </c>
      <c r="B2046" t="inlineStr">
        <is>
          <t>Bizerba</t>
        </is>
      </c>
      <c r="C2046" t="inlineStr"/>
      <c r="D2046" t="inlineStr">
        <is>
          <t>Bizerba</t>
        </is>
      </c>
      <c r="E2046" t="inlineStr">
        <is>
          <t>Claude's guess</t>
        </is>
      </c>
      <c r="F2046" t="inlineStr">
        <is>
          <t>Family</t>
        </is>
      </c>
      <c r="H2046" t="inlineStr">
        <is>
          <t>Not rated</t>
        </is>
      </c>
      <c r="J2046" t="inlineStr">
        <is>
          <t>MRO / Industrial</t>
        </is>
      </c>
      <c r="K2046" t="inlineStr">
        <is>
          <t>Lubricants &amp; oils</t>
        </is>
      </c>
      <c r="L2046" t="n">
        <v>2</v>
      </c>
      <c r="M2046" s="3" t="n">
        <v>1</v>
      </c>
      <c r="N2046" t="inlineStr">
        <is>
          <t>Pass</t>
        </is>
      </c>
      <c r="O2046" t="n">
        <v>2</v>
      </c>
      <c r="P2046" s="3" t="n">
        <v>1</v>
      </c>
      <c r="Q2046" t="inlineStr">
        <is>
          <t>Partly</t>
        </is>
      </c>
      <c r="R2046" s="3" t="n">
        <v>1</v>
      </c>
      <c r="S2046" t="inlineStr">
        <is>
          <t>Pass</t>
        </is>
      </c>
      <c r="T2046" t="n">
        <v>32.5</v>
      </c>
      <c r="U2046" t="inlineStr">
        <is>
          <t>Foreign maker</t>
        </is>
      </c>
      <c r="V2046" t="inlineStr">
        <is>
          <t>Perlick (Family); Grindmaster-Cecilware (Private); Garland / US Range (Corporate); Carpigiani (Corporate); Belshaw (Corporate)</t>
        </is>
      </c>
    </row>
    <row r="2047">
      <c r="A2047" t="inlineStr">
        <is>
          <t>B1500</t>
        </is>
      </c>
      <c r="B2047" t="inlineStr">
        <is>
          <t>Black Bear</t>
        </is>
      </c>
      <c r="C2047" t="inlineStr"/>
      <c r="D2047" t="inlineStr">
        <is>
          <t>Black Bear Company, Inc.</t>
        </is>
      </c>
      <c r="E2047" t="inlineStr">
        <is>
          <t>Workbook triage guess</t>
        </is>
      </c>
      <c r="F2047" t="inlineStr">
        <is>
          <t>Family</t>
        </is>
      </c>
      <c r="H2047" t="inlineStr">
        <is>
          <t>Not rated</t>
        </is>
      </c>
      <c r="J2047" t="inlineStr">
        <is>
          <t>MRO / Industrial</t>
        </is>
      </c>
      <c r="K2047" t="inlineStr">
        <is>
          <t>Lubricants &amp; oils</t>
        </is>
      </c>
      <c r="L2047" t="n">
        <v>2</v>
      </c>
      <c r="M2047" s="3" t="n">
        <v>0.5</v>
      </c>
      <c r="N2047" t="inlineStr">
        <is>
          <t>Partly</t>
        </is>
      </c>
      <c r="O2047" t="n">
        <v>1</v>
      </c>
      <c r="P2047" s="3" t="n">
        <v>1</v>
      </c>
      <c r="Q2047" t="inlineStr">
        <is>
          <t>Fail</t>
        </is>
      </c>
      <c r="R2047" s="3" t="n">
        <v>0.5</v>
      </c>
      <c r="S2047" t="inlineStr">
        <is>
          <t>Partly</t>
        </is>
      </c>
      <c r="T2047" t="n">
        <v>12.5</v>
      </c>
      <c r="U2047" t="inlineStr">
        <is>
          <t>Actionable candidate</t>
        </is>
      </c>
      <c r="V2047" t="inlineStr">
        <is>
          <t>Monroe (Corporate); Safe Tap (Private); Rustlick (Corporate); ValCool (Private); Spaceman (Private)</t>
        </is>
      </c>
    </row>
    <row r="2048">
      <c r="A2048" t="inlineStr">
        <is>
          <t>B1877</t>
        </is>
      </c>
      <c r="B2048" t="inlineStr">
        <is>
          <t>Black Diamond</t>
        </is>
      </c>
      <c r="C2048" t="inlineStr"/>
      <c r="D2048" t="inlineStr">
        <is>
          <t>Avalanche</t>
        </is>
      </c>
      <c r="E2048" t="inlineStr">
        <is>
          <t>Claude's guess</t>
        </is>
      </c>
      <c r="F2048" t="inlineStr">
        <is>
          <t>Private</t>
        </is>
      </c>
      <c r="H2048" t="inlineStr">
        <is>
          <t>Not rated</t>
        </is>
      </c>
      <c r="J2048" t="inlineStr">
        <is>
          <t>MRO / Industrial</t>
        </is>
      </c>
      <c r="K2048" t="inlineStr">
        <is>
          <t>Lubricants &amp; oils</t>
        </is>
      </c>
      <c r="L2048" t="n">
        <v>1</v>
      </c>
      <c r="M2048" s="3" t="n">
        <v>1</v>
      </c>
      <c r="N2048" t="inlineStr">
        <is>
          <t>Pass</t>
        </is>
      </c>
      <c r="O2048" t="n">
        <v>1</v>
      </c>
      <c r="P2048" s="3" t="n">
        <v>1</v>
      </c>
      <c r="Q2048" t="inlineStr">
        <is>
          <t>Fail</t>
        </is>
      </c>
      <c r="R2048" s="3" t="n">
        <v>1</v>
      </c>
      <c r="S2048" t="inlineStr">
        <is>
          <t>Pass</t>
        </is>
      </c>
      <c r="T2048" t="n">
        <v>25</v>
      </c>
      <c r="U2048" t="inlineStr">
        <is>
          <t>Unknown brand</t>
        </is>
      </c>
      <c r="V2048" t="inlineStr">
        <is>
          <t>LeakFinder (Family); Santech (Corporate); Supercool (Family); A/C Pro (Corporate); Boston Gear (Corporate)</t>
        </is>
      </c>
    </row>
    <row r="2049">
      <c r="A2049" t="inlineStr">
        <is>
          <t>B1879</t>
        </is>
      </c>
      <c r="B2049" t="inlineStr">
        <is>
          <t>Black Mamba</t>
        </is>
      </c>
      <c r="C2049" t="inlineStr"/>
      <c r="D2049" t="inlineStr"/>
      <c r="E2049" t="inlineStr">
        <is>
          <t>Not identified</t>
        </is>
      </c>
      <c r="F2049" t="inlineStr">
        <is>
          <t>Unknown</t>
        </is>
      </c>
      <c r="H2049" t="inlineStr">
        <is>
          <t>Not rated</t>
        </is>
      </c>
      <c r="J2049" t="inlineStr">
        <is>
          <t>Construction</t>
        </is>
      </c>
      <c r="K2049" t="inlineStr">
        <is>
          <t>Caulks &amp; sealants</t>
        </is>
      </c>
      <c r="L2049" t="n">
        <v>1</v>
      </c>
      <c r="M2049" s="3" t="n">
        <v>1</v>
      </c>
      <c r="N2049" t="inlineStr">
        <is>
          <t>Pass</t>
        </is>
      </c>
      <c r="O2049" t="n">
        <v>1</v>
      </c>
      <c r="P2049" s="3" t="n">
        <v>1</v>
      </c>
      <c r="Q2049" t="inlineStr">
        <is>
          <t>Fail</t>
        </is>
      </c>
      <c r="R2049" s="3" t="n">
        <v>1</v>
      </c>
      <c r="S2049" t="inlineStr">
        <is>
          <t>Pass</t>
        </is>
      </c>
      <c r="T2049" t="n">
        <v>25</v>
      </c>
      <c r="U2049" t="inlineStr">
        <is>
          <t>Unknown brand</t>
        </is>
      </c>
      <c r="V2049" t="inlineStr">
        <is>
          <t>Camie-Campbell (Private); Agion Technologies (Private); Blanke (Corporate); Gerson (Family); Silaprene (Private)</t>
        </is>
      </c>
    </row>
    <row r="2050">
      <c r="A2050" t="inlineStr">
        <is>
          <t>B3137</t>
        </is>
      </c>
      <c r="B2050" t="inlineStr">
        <is>
          <t>Blackfire</t>
        </is>
      </c>
      <c r="C2050" t="inlineStr"/>
      <c r="D2050" t="inlineStr">
        <is>
          <t>Autogeek</t>
        </is>
      </c>
      <c r="E2050" t="inlineStr">
        <is>
          <t>Claude's guess</t>
        </is>
      </c>
      <c r="F2050" t="inlineStr">
        <is>
          <t>Private</t>
        </is>
      </c>
      <c r="H2050" t="inlineStr">
        <is>
          <t>Not rated</t>
        </is>
      </c>
      <c r="J2050" t="inlineStr">
        <is>
          <t>Automotive / Fleet</t>
        </is>
      </c>
      <c r="K2050" t="inlineStr">
        <is>
          <t>Automotive &amp; fleet chemicals</t>
        </is>
      </c>
      <c r="L2050" t="n">
        <v>1</v>
      </c>
      <c r="M2050" s="3" t="n">
        <v>0</v>
      </c>
      <c r="N2050" t="inlineStr">
        <is>
          <t>Fail</t>
        </is>
      </c>
      <c r="O2050" t="n">
        <v>1</v>
      </c>
      <c r="P2050" s="3" t="n">
        <v>1</v>
      </c>
      <c r="Q2050" t="inlineStr">
        <is>
          <t>Fail</t>
        </is>
      </c>
      <c r="R2050" s="3" t="n">
        <v>0</v>
      </c>
      <c r="S2050" t="inlineStr">
        <is>
          <t>Fail</t>
        </is>
      </c>
      <c r="T2050" t="n">
        <v>0</v>
      </c>
      <c r="U2050" t="inlineStr">
        <is>
          <t>Actionable candidate</t>
        </is>
      </c>
      <c r="V2050" t="inlineStr"/>
    </row>
    <row r="2051">
      <c r="A2051" t="inlineStr">
        <is>
          <t>B3138</t>
        </is>
      </c>
      <c r="B2051" t="inlineStr">
        <is>
          <t>BLACKMAX</t>
        </is>
      </c>
      <c r="C2051" t="inlineStr"/>
      <c r="D2051" t="inlineStr">
        <is>
          <t>BLACKMAX</t>
        </is>
      </c>
      <c r="E2051" t="inlineStr">
        <is>
          <t>Claude's guess</t>
        </is>
      </c>
      <c r="F2051" t="inlineStr">
        <is>
          <t>Private</t>
        </is>
      </c>
      <c r="H2051" t="inlineStr">
        <is>
          <t>Not rated</t>
        </is>
      </c>
      <c r="J2051" t="inlineStr">
        <is>
          <t>Plumbing / HVAC</t>
        </is>
      </c>
      <c r="K2051" t="inlineStr">
        <is>
          <t>Leak detectors &amp; tracer dyes</t>
        </is>
      </c>
      <c r="L2051" t="n">
        <v>1</v>
      </c>
      <c r="M2051" s="3" t="n">
        <v>1</v>
      </c>
      <c r="N2051" t="inlineStr">
        <is>
          <t>Pass</t>
        </is>
      </c>
      <c r="O2051" t="n">
        <v>1</v>
      </c>
      <c r="P2051" s="3" t="n">
        <v>1</v>
      </c>
      <c r="Q2051" t="inlineStr">
        <is>
          <t>Fail</t>
        </is>
      </c>
      <c r="R2051" s="3" t="n">
        <v>1</v>
      </c>
      <c r="S2051" t="inlineStr">
        <is>
          <t>Pass</t>
        </is>
      </c>
      <c r="T2051" t="n">
        <v>25</v>
      </c>
      <c r="U2051" t="inlineStr">
        <is>
          <t>Unknown brand</t>
        </is>
      </c>
      <c r="V2051" t="inlineStr">
        <is>
          <t>SUPERIOR SMOKE (Family); Virginia KMP (Corporate); LEAK-SEEKER (Unknown); Mastercool (Private); Tracerline (Family)</t>
        </is>
      </c>
    </row>
    <row r="2052">
      <c r="A2052" t="inlineStr">
        <is>
          <t>B1386</t>
        </is>
      </c>
      <c r="B2052" t="inlineStr">
        <is>
          <t>Blackstone</t>
        </is>
      </c>
      <c r="C2052" t="inlineStr"/>
      <c r="D2052" t="inlineStr"/>
      <c r="E2052" t="inlineStr">
        <is>
          <t>Not identified</t>
        </is>
      </c>
      <c r="F2052" t="inlineStr">
        <is>
          <t>Unknown</t>
        </is>
      </c>
      <c r="H2052" t="inlineStr">
        <is>
          <t>Not rated</t>
        </is>
      </c>
      <c r="J2052" t="inlineStr">
        <is>
          <t>MRO / Industrial</t>
        </is>
      </c>
      <c r="K2052" t="inlineStr">
        <is>
          <t>Welding chemicals &amp; anti-spatter</t>
        </is>
      </c>
      <c r="L2052" t="n">
        <v>3</v>
      </c>
      <c r="M2052" s="3" t="n">
        <v>1</v>
      </c>
      <c r="N2052" t="inlineStr">
        <is>
          <t>Pass</t>
        </is>
      </c>
      <c r="O2052" t="n">
        <v>1</v>
      </c>
      <c r="P2052" s="3" t="n">
        <v>1</v>
      </c>
      <c r="Q2052" t="inlineStr">
        <is>
          <t>Fail</t>
        </is>
      </c>
      <c r="R2052" s="3" t="n">
        <v>1</v>
      </c>
      <c r="S2052" t="inlineStr">
        <is>
          <t>Pass</t>
        </is>
      </c>
      <c r="T2052" t="n">
        <v>25</v>
      </c>
      <c r="U2052" t="inlineStr">
        <is>
          <t>Unknown brand</t>
        </is>
      </c>
      <c r="V2052" t="inlineStr">
        <is>
          <t>Prostar (Corporate); RADNOR (Corporate); Cantesco (Private); Spotcheck (Corporate); Knock'er Loose (Family)</t>
        </is>
      </c>
    </row>
    <row r="2053">
      <c r="A2053" t="inlineStr">
        <is>
          <t>B1882</t>
        </is>
      </c>
      <c r="B2053" t="inlineStr">
        <is>
          <t>Blain's Farm &amp; Fleet</t>
        </is>
      </c>
      <c r="C2053" t="inlineStr"/>
      <c r="D2053" t="inlineStr">
        <is>
          <t>Blain's Farm &amp; Fleet</t>
        </is>
      </c>
      <c r="E2053" t="inlineStr">
        <is>
          <t>Claude's guess</t>
        </is>
      </c>
      <c r="F2053" t="inlineStr">
        <is>
          <t>Family</t>
        </is>
      </c>
      <c r="H2053" t="inlineStr">
        <is>
          <t>Not rated</t>
        </is>
      </c>
      <c r="J2053" t="inlineStr">
        <is>
          <t>MRO / Industrial</t>
        </is>
      </c>
      <c r="K2053" t="inlineStr">
        <is>
          <t>Greases</t>
        </is>
      </c>
      <c r="L2053" t="n">
        <v>1</v>
      </c>
      <c r="M2053" s="3" t="n">
        <v>1</v>
      </c>
      <c r="N2053" t="inlineStr">
        <is>
          <t>Pass</t>
        </is>
      </c>
      <c r="O2053" t="n">
        <v>1</v>
      </c>
      <c r="P2053" s="3" t="n">
        <v>1</v>
      </c>
      <c r="Q2053" t="inlineStr">
        <is>
          <t>Fail</t>
        </is>
      </c>
      <c r="R2053" s="3" t="n">
        <v>1</v>
      </c>
      <c r="S2053" t="inlineStr">
        <is>
          <t>Pass</t>
        </is>
      </c>
      <c r="T2053" t="n">
        <v>25</v>
      </c>
      <c r="U2053" t="inlineStr">
        <is>
          <t>House brand</t>
        </is>
      </c>
      <c r="V2053" t="inlineStr">
        <is>
          <t>Teflon (DuPont) (Corporate); SMC (Corporate); Samsung (Corporate); ReelX (Private); Red "n" Tacky (Family)</t>
        </is>
      </c>
    </row>
    <row r="2054">
      <c r="A2054" t="inlineStr">
        <is>
          <t>B3139</t>
        </is>
      </c>
      <c r="B2054" t="inlineStr">
        <is>
          <t>Blakeslee</t>
        </is>
      </c>
      <c r="C2054" t="inlineStr"/>
      <c r="D2054" t="inlineStr">
        <is>
          <t>Blakeslee, Inc.</t>
        </is>
      </c>
      <c r="E2054" t="inlineStr">
        <is>
          <t>Workbook triage guess</t>
        </is>
      </c>
      <c r="F2054" t="inlineStr">
        <is>
          <t>Family</t>
        </is>
      </c>
      <c r="H2054" t="inlineStr">
        <is>
          <t>Not rated</t>
        </is>
      </c>
      <c r="J2054" t="inlineStr">
        <is>
          <t>Janitorial / Facility</t>
        </is>
      </c>
      <c r="K2054" t="inlineStr">
        <is>
          <t>Specialty janitorial cleaners</t>
        </is>
      </c>
      <c r="L2054" t="n">
        <v>1</v>
      </c>
      <c r="M2054" s="3" t="n">
        <v>1</v>
      </c>
      <c r="N2054" t="inlineStr">
        <is>
          <t>Pass</t>
        </is>
      </c>
      <c r="O2054" t="n">
        <v>1</v>
      </c>
      <c r="P2054" s="3" t="n">
        <v>1</v>
      </c>
      <c r="Q2054" t="inlineStr">
        <is>
          <t>Fail</t>
        </is>
      </c>
      <c r="R2054" s="3" t="n">
        <v>1</v>
      </c>
      <c r="S2054" t="inlineStr">
        <is>
          <t>Pass</t>
        </is>
      </c>
      <c r="T2054" t="n">
        <v>25</v>
      </c>
      <c r="U2054" t="inlineStr">
        <is>
          <t>House brand</t>
        </is>
      </c>
      <c r="V2054" t="inlineStr">
        <is>
          <t>Tarn-X PRO (Family); TarnX (Family); Brasso (Corporate); Pitco (Corporate); Allshine (Corporate)</t>
        </is>
      </c>
    </row>
    <row r="2055">
      <c r="A2055" t="inlineStr">
        <is>
          <t>B1883</t>
        </is>
      </c>
      <c r="B2055" t="inlineStr">
        <is>
          <t>Blanke</t>
        </is>
      </c>
      <c r="C2055" t="inlineStr"/>
      <c r="D2055" t="inlineStr">
        <is>
          <t>Blanke GmbH (Germany)</t>
        </is>
      </c>
      <c r="E2055" t="inlineStr">
        <is>
          <t>Workbook triage guess</t>
        </is>
      </c>
      <c r="F2055" t="inlineStr">
        <is>
          <t>Corporate</t>
        </is>
      </c>
      <c r="H2055" t="inlineStr">
        <is>
          <t>Not rated</t>
        </is>
      </c>
      <c r="J2055" t="inlineStr">
        <is>
          <t>Adhesives</t>
        </is>
      </c>
      <c r="K2055" t="inlineStr">
        <is>
          <t>Adhesives &amp; glues</t>
        </is>
      </c>
      <c r="L2055" t="n">
        <v>1</v>
      </c>
      <c r="M2055" s="3" t="n">
        <v>1</v>
      </c>
      <c r="N2055" t="inlineStr">
        <is>
          <t>Pass</t>
        </is>
      </c>
      <c r="O2055" t="n">
        <v>1</v>
      </c>
      <c r="P2055" s="3" t="n">
        <v>1</v>
      </c>
      <c r="Q2055" t="inlineStr">
        <is>
          <t>Fail</t>
        </is>
      </c>
      <c r="R2055" s="3" t="n">
        <v>1</v>
      </c>
      <c r="S2055" t="inlineStr">
        <is>
          <t>Pass</t>
        </is>
      </c>
      <c r="T2055" t="n">
        <v>25</v>
      </c>
      <c r="U2055" t="inlineStr">
        <is>
          <t>Foreign maker</t>
        </is>
      </c>
      <c r="V2055" t="inlineStr">
        <is>
          <t>Camie-Campbell (Private); Agion Technologies (Private); Silaprene (Private); Tritan BP (Private); 2084A (unbranded) (Corporate)</t>
        </is>
      </c>
    </row>
    <row r="2056">
      <c r="A2056" t="inlineStr">
        <is>
          <t>B3140</t>
        </is>
      </c>
      <c r="B2056" t="inlineStr">
        <is>
          <t>Blaser</t>
        </is>
      </c>
      <c r="C2056" t="inlineStr"/>
      <c r="D2056" t="inlineStr">
        <is>
          <t>Blaser Swisslube AG</t>
        </is>
      </c>
      <c r="E2056" t="inlineStr">
        <is>
          <t>Workbook triage guess</t>
        </is>
      </c>
      <c r="F2056" t="inlineStr">
        <is>
          <t>Corporate</t>
        </is>
      </c>
      <c r="H2056" t="inlineStr">
        <is>
          <t>Not rated</t>
        </is>
      </c>
      <c r="J2056" t="inlineStr">
        <is>
          <t>MRO / Industrial</t>
        </is>
      </c>
      <c r="K2056" t="inlineStr">
        <is>
          <t>Cutting &amp; metalworking fluids</t>
        </is>
      </c>
      <c r="L2056" t="n">
        <v>1</v>
      </c>
      <c r="M2056" s="3" t="n">
        <v>1</v>
      </c>
      <c r="N2056" t="inlineStr">
        <is>
          <t>Pass</t>
        </is>
      </c>
      <c r="O2056" t="n">
        <v>1</v>
      </c>
      <c r="P2056" s="3" t="n">
        <v>1</v>
      </c>
      <c r="Q2056" t="inlineStr">
        <is>
          <t>Fail</t>
        </is>
      </c>
      <c r="R2056" s="3" t="n">
        <v>1</v>
      </c>
      <c r="S2056" t="inlineStr">
        <is>
          <t>Pass</t>
        </is>
      </c>
      <c r="T2056" t="n">
        <v>25</v>
      </c>
      <c r="U2056" t="inlineStr">
        <is>
          <t>Foreign maker</t>
        </is>
      </c>
      <c r="V2056" t="inlineStr">
        <is>
          <t>Houghton (Corporate); Conoco (Corporate); Walter Surface Technologies (Private); Hangsterfer's (Family); Qualichem (Family)</t>
        </is>
      </c>
    </row>
    <row r="2057">
      <c r="A2057" t="inlineStr">
        <is>
          <t>B3141</t>
        </is>
      </c>
      <c r="B2057" t="inlineStr">
        <is>
          <t>Blasters</t>
        </is>
      </c>
      <c r="C2057" t="inlineStr"/>
      <c r="D2057" t="inlineStr">
        <is>
          <t>Blaster Chemical Companies</t>
        </is>
      </c>
      <c r="E2057" t="inlineStr">
        <is>
          <t>Claude's guess</t>
        </is>
      </c>
      <c r="F2057" t="inlineStr">
        <is>
          <t>Private</t>
        </is>
      </c>
      <c r="H2057" t="inlineStr">
        <is>
          <t>Not rated</t>
        </is>
      </c>
      <c r="J2057" t="inlineStr">
        <is>
          <t>Plumbing / HVAC</t>
        </is>
      </c>
      <c r="K2057" t="inlineStr">
        <is>
          <t>Boiler, hydronic &amp; glycol treatments</t>
        </is>
      </c>
      <c r="L2057" t="n">
        <v>1</v>
      </c>
      <c r="M2057" s="3" t="n">
        <v>1</v>
      </c>
      <c r="N2057" t="inlineStr">
        <is>
          <t>Pass</t>
        </is>
      </c>
      <c r="O2057" t="n">
        <v>1</v>
      </c>
      <c r="P2057" s="3" t="n">
        <v>1</v>
      </c>
      <c r="Q2057" t="inlineStr">
        <is>
          <t>Fail</t>
        </is>
      </c>
      <c r="R2057" s="3" t="n">
        <v>1</v>
      </c>
      <c r="S2057" t="inlineStr">
        <is>
          <t>Pass</t>
        </is>
      </c>
      <c r="T2057" t="n">
        <v>25</v>
      </c>
      <c r="U2057" t="inlineStr">
        <is>
          <t>Unknown brand</t>
        </is>
      </c>
      <c r="V2057" t="inlineStr">
        <is>
          <t>Monson Co (Private); Chempoint.com (PE); Colmac Coil Manufacturing (Private); Cul-Mac (Private); ig-loo (Unknown)</t>
        </is>
      </c>
    </row>
    <row r="2058">
      <c r="A2058" t="inlineStr">
        <is>
          <t>B1884</t>
        </is>
      </c>
      <c r="B2058" t="inlineStr">
        <is>
          <t>Blazer</t>
        </is>
      </c>
      <c r="C2058" t="inlineStr"/>
      <c r="D2058" t="inlineStr"/>
      <c r="E2058" t="inlineStr">
        <is>
          <t>Not identified</t>
        </is>
      </c>
      <c r="F2058" t="inlineStr">
        <is>
          <t>Unknown</t>
        </is>
      </c>
      <c r="H2058" t="inlineStr">
        <is>
          <t>Not rated</t>
        </is>
      </c>
      <c r="J2058" t="inlineStr">
        <is>
          <t>Janitorial / Facility</t>
        </is>
      </c>
      <c r="K2058" t="inlineStr">
        <is>
          <t>General cleaners &amp; degreasers</t>
        </is>
      </c>
      <c r="L2058" t="n">
        <v>1</v>
      </c>
      <c r="M2058" s="3" t="n">
        <v>1</v>
      </c>
      <c r="N2058" t="inlineStr">
        <is>
          <t>Pass</t>
        </is>
      </c>
      <c r="O2058" t="n">
        <v>1</v>
      </c>
      <c r="P2058" s="3" t="n">
        <v>1</v>
      </c>
      <c r="Q2058" t="inlineStr">
        <is>
          <t>Fail</t>
        </is>
      </c>
      <c r="R2058" s="3" t="n">
        <v>0</v>
      </c>
      <c r="S2058" t="inlineStr">
        <is>
          <t>Fail</t>
        </is>
      </c>
      <c r="T2058" t="n">
        <v>15</v>
      </c>
      <c r="U2058" t="inlineStr">
        <is>
          <t>Out of scope</t>
        </is>
      </c>
      <c r="V2058" t="inlineStr">
        <is>
          <t>Nutra-Sol (Unknown); Pur Fill (Private); Valent (Corporate); LESCOSol (Corporate); Monterey (Corporate)</t>
        </is>
      </c>
    </row>
    <row r="2059">
      <c r="A2059" t="inlineStr">
        <is>
          <t>B3142</t>
        </is>
      </c>
      <c r="B2059" t="inlineStr">
        <is>
          <t>BLUE CORAL</t>
        </is>
      </c>
      <c r="C2059" t="inlineStr"/>
      <c r="D2059" t="inlineStr">
        <is>
          <t>Energizer Holdings</t>
        </is>
      </c>
      <c r="E2059" t="inlineStr">
        <is>
          <t>Claude's guess</t>
        </is>
      </c>
      <c r="F2059" t="inlineStr">
        <is>
          <t>Corporate</t>
        </is>
      </c>
      <c r="H2059" t="inlineStr">
        <is>
          <t>Not rated</t>
        </is>
      </c>
      <c r="J2059" t="inlineStr">
        <is>
          <t>Automotive / Fleet</t>
        </is>
      </c>
      <c r="K2059" t="inlineStr">
        <is>
          <t>Automotive &amp; fleet chemicals</t>
        </is>
      </c>
      <c r="L2059" t="n">
        <v>1</v>
      </c>
      <c r="M2059" s="3" t="n">
        <v>1</v>
      </c>
      <c r="N2059" t="inlineStr">
        <is>
          <t>Pass</t>
        </is>
      </c>
      <c r="O2059" t="n">
        <v>1</v>
      </c>
      <c r="P2059" s="3" t="n">
        <v>1</v>
      </c>
      <c r="Q2059" t="inlineStr">
        <is>
          <t>Fail</t>
        </is>
      </c>
      <c r="R2059" s="3" t="n">
        <v>1</v>
      </c>
      <c r="S2059" t="inlineStr">
        <is>
          <t>Pass</t>
        </is>
      </c>
      <c r="T2059" t="n">
        <v>25</v>
      </c>
      <c r="U2059" t="inlineStr">
        <is>
          <t>Subsidiary, owner known</t>
        </is>
      </c>
      <c r="V2059" t="inlineStr">
        <is>
          <t>PERFECT-IT (Corporate); MASTER CHEMICAL (Private); FLITZ INTERNATIONAL (Family); EAGLE 1 (Corporate); Armor All (Corporate)</t>
        </is>
      </c>
    </row>
    <row r="2060">
      <c r="A2060" t="inlineStr">
        <is>
          <t>B1387</t>
        </is>
      </c>
      <c r="B2060" t="inlineStr">
        <is>
          <t>Blue Demon</t>
        </is>
      </c>
      <c r="C2060" t="inlineStr"/>
      <c r="D2060" t="inlineStr">
        <is>
          <t>Blue Demon Welding Products</t>
        </is>
      </c>
      <c r="E2060" t="inlineStr">
        <is>
          <t>Claude's guess</t>
        </is>
      </c>
      <c r="F2060" t="inlineStr">
        <is>
          <t>Private</t>
        </is>
      </c>
      <c r="H2060" t="inlineStr">
        <is>
          <t>Not rated</t>
        </is>
      </c>
      <c r="J2060" t="inlineStr">
        <is>
          <t>MRO / Industrial</t>
        </is>
      </c>
      <c r="K2060" t="inlineStr">
        <is>
          <t>Welding chemicals &amp; anti-spatter</t>
        </is>
      </c>
      <c r="L2060" t="n">
        <v>3</v>
      </c>
      <c r="M2060" s="3" t="n">
        <v>1</v>
      </c>
      <c r="N2060" t="inlineStr">
        <is>
          <t>Pass</t>
        </is>
      </c>
      <c r="O2060" t="n">
        <v>1</v>
      </c>
      <c r="P2060" s="3" t="n">
        <v>1</v>
      </c>
      <c r="Q2060" t="inlineStr">
        <is>
          <t>Fail</t>
        </is>
      </c>
      <c r="R2060" s="3" t="n">
        <v>0.667</v>
      </c>
      <c r="S2060" t="inlineStr">
        <is>
          <t>Partly</t>
        </is>
      </c>
      <c r="T2060" t="n">
        <v>20</v>
      </c>
      <c r="U2060" t="inlineStr">
        <is>
          <t>Unknown brand</t>
        </is>
      </c>
      <c r="V2060" t="inlineStr">
        <is>
          <t>Hobart (Corporate); ESAB (Corporate); Arcair (Corporate); RADNOR (Corporate); Forney (Family)</t>
        </is>
      </c>
    </row>
    <row r="2061">
      <c r="A2061" t="inlineStr">
        <is>
          <t>B3143</t>
        </is>
      </c>
      <c r="B2061" t="inlineStr">
        <is>
          <t>Blue Dolphin</t>
        </is>
      </c>
      <c r="C2061" t="inlineStr"/>
      <c r="D2061" t="inlineStr">
        <is>
          <t>Blue Dolphin</t>
        </is>
      </c>
      <c r="E2061" t="inlineStr">
        <is>
          <t>Claude's guess</t>
        </is>
      </c>
      <c r="F2061" t="inlineStr">
        <is>
          <t>Private</t>
        </is>
      </c>
      <c r="H2061" t="inlineStr">
        <is>
          <t>Not rated</t>
        </is>
      </c>
      <c r="J2061" t="inlineStr">
        <is>
          <t>Construction</t>
        </is>
      </c>
      <c r="K2061" t="inlineStr">
        <is>
          <t>Caulks &amp; sealants</t>
        </is>
      </c>
      <c r="L2061" t="n">
        <v>1</v>
      </c>
      <c r="M2061" s="3" t="n">
        <v>0</v>
      </c>
      <c r="N2061" t="inlineStr">
        <is>
          <t>Fail</t>
        </is>
      </c>
      <c r="O2061" t="n">
        <v>0</v>
      </c>
      <c r="P2061" s="3" t="n">
        <v>0</v>
      </c>
      <c r="Q2061" t="inlineStr">
        <is>
          <t>Fail</t>
        </is>
      </c>
      <c r="R2061" s="3" t="n">
        <v>0</v>
      </c>
      <c r="S2061" t="inlineStr">
        <is>
          <t>Fail</t>
        </is>
      </c>
      <c r="T2061" t="n">
        <v>0</v>
      </c>
      <c r="U2061" t="inlineStr">
        <is>
          <t>Unknown brand</t>
        </is>
      </c>
      <c r="V2061" t="inlineStr">
        <is>
          <t>Gear Aid (Corporate); Goop (Eclectic Products) (Family); Dolfinite (Corporate); RedTree Industries (Private); Incom (Private)</t>
        </is>
      </c>
    </row>
    <row r="2062">
      <c r="A2062" t="inlineStr">
        <is>
          <t>B0991</t>
        </is>
      </c>
      <c r="B2062" t="inlineStr">
        <is>
          <t>Blue Ribbon</t>
        </is>
      </c>
      <c r="C2062" t="inlineStr"/>
      <c r="D2062" t="inlineStr"/>
      <c r="E2062" t="inlineStr">
        <is>
          <t>Not identified</t>
        </is>
      </c>
      <c r="F2062" t="inlineStr">
        <is>
          <t>Unknown</t>
        </is>
      </c>
      <c r="H2062" t="inlineStr">
        <is>
          <t>Not rated</t>
        </is>
      </c>
      <c r="J2062" t="inlineStr">
        <is>
          <t>Janitorial / Facility</t>
        </is>
      </c>
      <c r="K2062" t="inlineStr">
        <is>
          <t>General cleaners &amp; degreasers</t>
        </is>
      </c>
      <c r="L2062" t="n">
        <v>2</v>
      </c>
      <c r="M2062" s="3" t="n">
        <v>0.5</v>
      </c>
      <c r="N2062" t="inlineStr">
        <is>
          <t>Partly</t>
        </is>
      </c>
      <c r="O2062" t="n">
        <v>1</v>
      </c>
      <c r="P2062" s="3" t="n">
        <v>0.5</v>
      </c>
      <c r="Q2062" t="inlineStr">
        <is>
          <t>Fail</t>
        </is>
      </c>
      <c r="R2062" s="3" t="n">
        <v>0.5</v>
      </c>
      <c r="S2062" t="inlineStr">
        <is>
          <t>Partly</t>
        </is>
      </c>
      <c r="T2062" t="n">
        <v>12.5</v>
      </c>
      <c r="U2062" t="inlineStr"/>
      <c r="V2062" t="inlineStr">
        <is>
          <t>Screen Magic (Private); Easy Clean (Unknown); Citrusafe (Unknown); Blue Bear (Family); Purafilter (Private)</t>
        </is>
      </c>
    </row>
    <row r="2063">
      <c r="A2063" t="inlineStr">
        <is>
          <t>B0398</t>
        </is>
      </c>
      <c r="B2063" t="inlineStr">
        <is>
          <t>Boardwalk</t>
        </is>
      </c>
      <c r="C2063" t="inlineStr"/>
      <c r="D2063" t="inlineStr">
        <is>
          <t>Essendant</t>
        </is>
      </c>
      <c r="E2063" t="inlineStr">
        <is>
          <t>Claude's guess</t>
        </is>
      </c>
      <c r="F2063" t="inlineStr">
        <is>
          <t>PE</t>
        </is>
      </c>
      <c r="H2063" t="inlineStr">
        <is>
          <t>Not rated</t>
        </is>
      </c>
      <c r="J2063" t="inlineStr">
        <is>
          <t>Janitorial / Facility</t>
        </is>
      </c>
      <c r="K2063" t="inlineStr">
        <is>
          <t>General cleaners &amp; degreasers</t>
        </is>
      </c>
      <c r="L2063" t="n">
        <v>5</v>
      </c>
      <c r="M2063" s="3" t="n">
        <v>0.6</v>
      </c>
      <c r="N2063" t="inlineStr">
        <is>
          <t>Partly</t>
        </is>
      </c>
      <c r="O2063" t="n">
        <v>4</v>
      </c>
      <c r="P2063" s="3" t="n">
        <v>1</v>
      </c>
      <c r="Q2063" t="inlineStr">
        <is>
          <t>Pass</t>
        </is>
      </c>
      <c r="R2063" s="3" t="n">
        <v>0.6</v>
      </c>
      <c r="S2063" t="inlineStr">
        <is>
          <t>Partly</t>
        </is>
      </c>
      <c r="T2063" t="n">
        <v>27.5</v>
      </c>
      <c r="U2063" t="inlineStr">
        <is>
          <t>House brand</t>
        </is>
      </c>
      <c r="V2063" t="inlineStr">
        <is>
          <t>Misty (PE); Pro-Link (Private); Simoniz (Family); Renown (Corporate); Franklin (Family)</t>
        </is>
      </c>
    </row>
    <row r="2064">
      <c r="A2064" t="inlineStr">
        <is>
          <t>B3146</t>
        </is>
      </c>
      <c r="B2064" t="inlineStr">
        <is>
          <t>Boat Cleaner Pro</t>
        </is>
      </c>
      <c r="C2064" t="inlineStr"/>
      <c r="D2064" t="inlineStr">
        <is>
          <t>Boat Cleaner Pro</t>
        </is>
      </c>
      <c r="E2064" t="inlineStr">
        <is>
          <t>Claude's guess</t>
        </is>
      </c>
      <c r="F2064" t="inlineStr">
        <is>
          <t>Private</t>
        </is>
      </c>
      <c r="H2064" t="inlineStr">
        <is>
          <t>Not rated</t>
        </is>
      </c>
      <c r="J2064" t="inlineStr">
        <is>
          <t>Marine</t>
        </is>
      </c>
      <c r="K2064" t="inlineStr">
        <is>
          <t>Marine care &amp; coatings</t>
        </is>
      </c>
      <c r="L2064" t="n">
        <v>1</v>
      </c>
      <c r="M2064" s="3" t="n">
        <v>0</v>
      </c>
      <c r="N2064" t="inlineStr">
        <is>
          <t>Fail</t>
        </is>
      </c>
      <c r="O2064" t="n">
        <v>0</v>
      </c>
      <c r="P2064" s="3" t="n">
        <v>0</v>
      </c>
      <c r="Q2064" t="inlineStr">
        <is>
          <t>Fail</t>
        </is>
      </c>
      <c r="R2064" s="3" t="n">
        <v>0</v>
      </c>
      <c r="S2064" t="inlineStr">
        <is>
          <t>Fail</t>
        </is>
      </c>
      <c r="T2064" t="n">
        <v>0</v>
      </c>
      <c r="U2064" t="inlineStr">
        <is>
          <t>Unknown brand</t>
        </is>
      </c>
      <c r="V2064" t="inlineStr">
        <is>
          <t>P&amp;S Detailing Products (PE); PF Harris (Private); Magna Shine (Unknown); Formula 88 (Unknown); Corrosion Block (Private)</t>
        </is>
      </c>
    </row>
    <row r="2065">
      <c r="A2065" t="inlineStr">
        <is>
          <t>B3147</t>
        </is>
      </c>
      <c r="B2065" t="inlineStr">
        <is>
          <t>BoilerMag</t>
        </is>
      </c>
      <c r="C2065" t="inlineStr"/>
      <c r="D2065" t="inlineStr">
        <is>
          <t>BoilerMag (Adey)</t>
        </is>
      </c>
      <c r="E2065" t="inlineStr">
        <is>
          <t>Claude's guess</t>
        </is>
      </c>
      <c r="F2065" t="inlineStr">
        <is>
          <t>PE</t>
        </is>
      </c>
      <c r="H2065" t="inlineStr">
        <is>
          <t>Not rated</t>
        </is>
      </c>
      <c r="J2065" t="inlineStr">
        <is>
          <t>Plumbing / HVAC</t>
        </is>
      </c>
      <c r="K2065" t="inlineStr">
        <is>
          <t>Boiler, hydronic &amp; glycol treatments</t>
        </is>
      </c>
      <c r="L2065" t="n">
        <v>1</v>
      </c>
      <c r="M2065" s="3" t="n">
        <v>0</v>
      </c>
      <c r="N2065" t="inlineStr">
        <is>
          <t>Fail</t>
        </is>
      </c>
      <c r="O2065" t="n">
        <v>1</v>
      </c>
      <c r="P2065" s="3" t="n">
        <v>1</v>
      </c>
      <c r="Q2065" t="inlineStr">
        <is>
          <t>Fail</t>
        </is>
      </c>
      <c r="R2065" s="3" t="n">
        <v>0</v>
      </c>
      <c r="S2065" t="inlineStr">
        <is>
          <t>Fail</t>
        </is>
      </c>
      <c r="T2065" t="n">
        <v>0</v>
      </c>
      <c r="U2065" t="inlineStr">
        <is>
          <t>Not a chemical</t>
        </is>
      </c>
      <c r="V2065" t="inlineStr">
        <is>
          <t>FPPF (Family); Axiom (Private); Burnham (Corporate); Trusted Clean (Corporate); Koblenz (Private)</t>
        </is>
      </c>
    </row>
    <row r="2066">
      <c r="A2066" t="inlineStr">
        <is>
          <t>B1886</t>
        </is>
      </c>
      <c r="B2066" t="inlineStr">
        <is>
          <t>Boltster</t>
        </is>
      </c>
      <c r="C2066" t="inlineStr"/>
      <c r="D2066" t="inlineStr">
        <is>
          <t>Boltster</t>
        </is>
      </c>
      <c r="E2066" t="inlineStr">
        <is>
          <t>Claude's guess</t>
        </is>
      </c>
      <c r="F2066" t="inlineStr">
        <is>
          <t>Private</t>
        </is>
      </c>
      <c r="H2066" t="inlineStr">
        <is>
          <t>Not rated</t>
        </is>
      </c>
      <c r="J2066" t="inlineStr">
        <is>
          <t>Paints &amp; Coatings</t>
        </is>
      </c>
      <c r="K2066" t="inlineStr">
        <is>
          <t>Paints, primers &amp; coatings</t>
        </is>
      </c>
      <c r="L2066" t="n">
        <v>1</v>
      </c>
      <c r="M2066" s="3" t="n">
        <v>1</v>
      </c>
      <c r="N2066" t="inlineStr">
        <is>
          <t>Pass</t>
        </is>
      </c>
      <c r="O2066" t="n">
        <v>1</v>
      </c>
      <c r="P2066" s="3" t="n">
        <v>1</v>
      </c>
      <c r="Q2066" t="inlineStr">
        <is>
          <t>Fail</t>
        </is>
      </c>
      <c r="R2066" s="3" t="n">
        <v>1</v>
      </c>
      <c r="S2066" t="inlineStr">
        <is>
          <t>Pass</t>
        </is>
      </c>
      <c r="T2066" t="n">
        <v>25</v>
      </c>
      <c r="U2066" t="inlineStr">
        <is>
          <t>Consumer only</t>
        </is>
      </c>
      <c r="V2066" t="inlineStr">
        <is>
          <t>FARO (Unknown); SKM Industries (Family); K-T Industries (Private); Uni-ball (Corporate); Uni-Posca (Corporate)</t>
        </is>
      </c>
    </row>
    <row r="2067">
      <c r="A2067" t="inlineStr">
        <is>
          <t>B1887</t>
        </is>
      </c>
      <c r="B2067" t="inlineStr">
        <is>
          <t>Bon Tool</t>
        </is>
      </c>
      <c r="C2067" t="inlineStr"/>
      <c r="D2067" t="inlineStr">
        <is>
          <t>Bon Tool Co.</t>
        </is>
      </c>
      <c r="E2067" t="inlineStr">
        <is>
          <t>Claude's guess</t>
        </is>
      </c>
      <c r="F2067" t="inlineStr">
        <is>
          <t>Family</t>
        </is>
      </c>
      <c r="H2067" t="inlineStr">
        <is>
          <t>Not rated</t>
        </is>
      </c>
      <c r="J2067" t="inlineStr">
        <is>
          <t>Marking</t>
        </is>
      </c>
      <c r="K2067" t="inlineStr">
        <is>
          <t>Markers, paint sticks &amp; layout</t>
        </is>
      </c>
      <c r="L2067" t="n">
        <v>1</v>
      </c>
      <c r="M2067" s="3" t="n">
        <v>1</v>
      </c>
      <c r="N2067" t="inlineStr">
        <is>
          <t>Pass</t>
        </is>
      </c>
      <c r="O2067" t="n">
        <v>1</v>
      </c>
      <c r="P2067" s="3" t="n">
        <v>1</v>
      </c>
      <c r="Q2067" t="inlineStr">
        <is>
          <t>Fail</t>
        </is>
      </c>
      <c r="R2067" s="3" t="n">
        <v>1</v>
      </c>
      <c r="S2067" t="inlineStr">
        <is>
          <t>Pass</t>
        </is>
      </c>
      <c r="T2067" t="n">
        <v>25</v>
      </c>
      <c r="U2067" t="inlineStr">
        <is>
          <t>Not a chemical</t>
        </is>
      </c>
      <c r="V2067" t="inlineStr">
        <is>
          <t>Standard Golf (ESOP); Presco (Private); Par Aide (Private); Emerald (Unknown); ECO-STRIPE (Unknown)</t>
        </is>
      </c>
    </row>
    <row r="2068">
      <c r="A2068" t="inlineStr">
        <is>
          <t>B3148</t>
        </is>
      </c>
      <c r="B2068" t="inlineStr">
        <is>
          <t>Bond It USA</t>
        </is>
      </c>
      <c r="C2068" t="inlineStr"/>
      <c r="D2068" t="inlineStr">
        <is>
          <t>Bond It Ltd (UK)</t>
        </is>
      </c>
      <c r="E2068" t="inlineStr">
        <is>
          <t>Workbook triage guess</t>
        </is>
      </c>
      <c r="F2068" t="inlineStr">
        <is>
          <t>Private</t>
        </is>
      </c>
      <c r="H2068" t="inlineStr">
        <is>
          <t>Not rated</t>
        </is>
      </c>
      <c r="J2068" t="inlineStr">
        <is>
          <t>Construction</t>
        </is>
      </c>
      <c r="K2068" t="inlineStr">
        <is>
          <t>Caulks &amp; sealants</t>
        </is>
      </c>
      <c r="L2068" t="n">
        <v>1</v>
      </c>
      <c r="M2068" s="3" t="n">
        <v>0</v>
      </c>
      <c r="N2068" t="inlineStr">
        <is>
          <t>Fail</t>
        </is>
      </c>
      <c r="O2068" t="n">
        <v>1</v>
      </c>
      <c r="P2068" s="3" t="n">
        <v>1</v>
      </c>
      <c r="Q2068" t="inlineStr">
        <is>
          <t>Fail</t>
        </is>
      </c>
      <c r="R2068" s="3" t="n">
        <v>0</v>
      </c>
      <c r="S2068" t="inlineStr">
        <is>
          <t>Fail</t>
        </is>
      </c>
      <c r="T2068" t="n">
        <v>0</v>
      </c>
      <c r="U2068" t="inlineStr">
        <is>
          <t>Foreign maker</t>
        </is>
      </c>
      <c r="V2068" t="inlineStr">
        <is>
          <t>VanSickle (Unknown); Thompson's (Corporate); Flex Paste (Family); Flex Glue (Family); Orange Sol (Family)</t>
        </is>
      </c>
    </row>
    <row r="2069">
      <c r="A2069" t="inlineStr">
        <is>
          <t>B1888</t>
        </is>
      </c>
      <c r="B2069" t="inlineStr">
        <is>
          <t>Bonkote</t>
        </is>
      </c>
      <c r="C2069" t="inlineStr"/>
      <c r="D2069" t="inlineStr">
        <is>
          <t>Bonkote</t>
        </is>
      </c>
      <c r="E2069" t="inlineStr">
        <is>
          <t>Claude's guess</t>
        </is>
      </c>
      <c r="F2069" t="inlineStr">
        <is>
          <t>Private</t>
        </is>
      </c>
      <c r="H2069" t="inlineStr">
        <is>
          <t>Not rated</t>
        </is>
      </c>
      <c r="J2069" t="inlineStr">
        <is>
          <t>Plumbing / HVAC</t>
        </is>
      </c>
      <c r="K2069" t="inlineStr">
        <is>
          <t>Solder &amp; flux</t>
        </is>
      </c>
      <c r="L2069" t="n">
        <v>1</v>
      </c>
      <c r="M2069" s="3" t="n">
        <v>1</v>
      </c>
      <c r="N2069" t="inlineStr">
        <is>
          <t>Pass</t>
        </is>
      </c>
      <c r="O2069" t="n">
        <v>1</v>
      </c>
      <c r="P2069" s="3" t="n">
        <v>1</v>
      </c>
      <c r="Q2069" t="inlineStr">
        <is>
          <t>Fail</t>
        </is>
      </c>
      <c r="R2069" s="3" t="n">
        <v>1</v>
      </c>
      <c r="S2069" t="inlineStr">
        <is>
          <t>Pass</t>
        </is>
      </c>
      <c r="T2069" t="n">
        <v>25</v>
      </c>
      <c r="U2069" t="inlineStr">
        <is>
          <t>Foreign maker</t>
        </is>
      </c>
      <c r="V2069" t="inlineStr">
        <is>
          <t>DigiKey Standard (Family); SRA Soldering Products (Private); Edsyn (ESOP); Canfield Technologies (Corporate); Castolin Eutectic (Corporate)</t>
        </is>
      </c>
    </row>
    <row r="2070">
      <c r="A2070" t="inlineStr">
        <is>
          <t>B1501</t>
        </is>
      </c>
      <c r="B2070" t="inlineStr">
        <is>
          <t>Bonstone</t>
        </is>
      </c>
      <c r="C2070" t="inlineStr"/>
      <c r="D2070" t="inlineStr">
        <is>
          <t>Bonstone Materials Corp.</t>
        </is>
      </c>
      <c r="E2070" t="inlineStr">
        <is>
          <t>Workbook triage guess</t>
        </is>
      </c>
      <c r="F2070" t="inlineStr">
        <is>
          <t>Family</t>
        </is>
      </c>
      <c r="H2070" t="inlineStr">
        <is>
          <t>Not rated</t>
        </is>
      </c>
      <c r="J2070" t="inlineStr">
        <is>
          <t>Adhesives</t>
        </is>
      </c>
      <c r="K2070" t="inlineStr">
        <is>
          <t>Epoxies, resins &amp; fillers</t>
        </is>
      </c>
      <c r="L2070" t="n">
        <v>2</v>
      </c>
      <c r="M2070" s="3" t="n">
        <v>1</v>
      </c>
      <c r="N2070" t="inlineStr">
        <is>
          <t>Pass</t>
        </is>
      </c>
      <c r="O2070" t="n">
        <v>1</v>
      </c>
      <c r="P2070" s="3" t="n">
        <v>1</v>
      </c>
      <c r="Q2070" t="inlineStr">
        <is>
          <t>Fail</t>
        </is>
      </c>
      <c r="R2070" s="3" t="n">
        <v>1</v>
      </c>
      <c r="S2070" t="inlineStr">
        <is>
          <t>Pass</t>
        </is>
      </c>
      <c r="T2070" t="n">
        <v>25</v>
      </c>
      <c r="U2070" t="inlineStr">
        <is>
          <t>Actionable candidate</t>
        </is>
      </c>
      <c r="V2070" t="inlineStr">
        <is>
          <t>Adhesives Technology (PE); QuikWood (Private); Touchstone (Private); AquaMend (Private); Moroso (Private)</t>
        </is>
      </c>
    </row>
    <row r="2071">
      <c r="A2071" t="inlineStr">
        <is>
          <t>B1294</t>
        </is>
      </c>
      <c r="B2071" t="inlineStr">
        <is>
          <t>Booyah Clean</t>
        </is>
      </c>
      <c r="C2071" t="inlineStr"/>
      <c r="D2071" t="inlineStr"/>
      <c r="E2071" t="inlineStr">
        <is>
          <t>Not identified</t>
        </is>
      </c>
      <c r="F2071" t="inlineStr">
        <is>
          <t>Unknown</t>
        </is>
      </c>
      <c r="H2071" t="inlineStr">
        <is>
          <t>Not rated</t>
        </is>
      </c>
      <c r="J2071" t="inlineStr">
        <is>
          <t>Janitorial / Facility</t>
        </is>
      </c>
      <c r="K2071" t="inlineStr">
        <is>
          <t>General cleaners &amp; degreasers</t>
        </is>
      </c>
      <c r="L2071" t="n">
        <v>7</v>
      </c>
      <c r="M2071" s="3" t="n">
        <v>1</v>
      </c>
      <c r="N2071" t="inlineStr">
        <is>
          <t>Pass</t>
        </is>
      </c>
      <c r="O2071" t="n">
        <v>1</v>
      </c>
      <c r="P2071" s="3" t="n">
        <v>1</v>
      </c>
      <c r="Q2071" t="inlineStr">
        <is>
          <t>Fail</t>
        </is>
      </c>
      <c r="R2071" s="3" t="n">
        <v>1</v>
      </c>
      <c r="S2071" t="inlineStr">
        <is>
          <t>Pass</t>
        </is>
      </c>
      <c r="T2071" t="n">
        <v>25</v>
      </c>
      <c r="U2071" t="inlineStr">
        <is>
          <t>Unknown brand</t>
        </is>
      </c>
      <c r="V2071" t="inlineStr">
        <is>
          <t>Seachoice (Corporate); GRUNT (Unknown); FatSac (Private); Citrufoam (Unknown); Marine 31 (Unknown)</t>
        </is>
      </c>
    </row>
    <row r="2072">
      <c r="A2072" t="inlineStr">
        <is>
          <t>B1889</t>
        </is>
      </c>
      <c r="B2072" t="inlineStr">
        <is>
          <t>Boshart</t>
        </is>
      </c>
      <c r="C2072" t="inlineStr"/>
      <c r="D2072" t="inlineStr">
        <is>
          <t>Boshart Industries</t>
        </is>
      </c>
      <c r="E2072" t="inlineStr">
        <is>
          <t>Claude's guess</t>
        </is>
      </c>
      <c r="F2072" t="inlineStr">
        <is>
          <t>Private</t>
        </is>
      </c>
      <c r="H2072" t="inlineStr">
        <is>
          <t>Not rated</t>
        </is>
      </c>
      <c r="J2072" t="inlineStr">
        <is>
          <t>MRO / Industrial</t>
        </is>
      </c>
      <c r="K2072" t="inlineStr">
        <is>
          <t>Lubricants &amp; oils</t>
        </is>
      </c>
      <c r="L2072" t="n">
        <v>1</v>
      </c>
      <c r="M2072" s="3" t="n">
        <v>1</v>
      </c>
      <c r="N2072" t="inlineStr">
        <is>
          <t>Pass</t>
        </is>
      </c>
      <c r="O2072" t="n">
        <v>1</v>
      </c>
      <c r="P2072" s="3" t="n">
        <v>1</v>
      </c>
      <c r="Q2072" t="inlineStr">
        <is>
          <t>Fail</t>
        </is>
      </c>
      <c r="R2072" s="3" t="n">
        <v>0</v>
      </c>
      <c r="S2072" t="inlineStr">
        <is>
          <t>Fail</t>
        </is>
      </c>
      <c r="T2072" t="n">
        <v>15</v>
      </c>
      <c r="U2072" t="inlineStr">
        <is>
          <t>Not a chemical</t>
        </is>
      </c>
      <c r="V2072" t="inlineStr">
        <is>
          <t>Navac (Private); Fieldpiece (Private); Parker Hannifin (Corporate); BVA (Santech) (Corporate); Appion (Private)</t>
        </is>
      </c>
    </row>
    <row r="2073">
      <c r="A2073" t="inlineStr">
        <is>
          <t>B1891</t>
        </is>
      </c>
      <c r="B2073" t="inlineStr">
        <is>
          <t>Bostitch</t>
        </is>
      </c>
      <c r="C2073" t="inlineStr"/>
      <c r="D2073" t="inlineStr">
        <is>
          <t>Bostitch</t>
        </is>
      </c>
      <c r="E2073" t="inlineStr">
        <is>
          <t>Claude's guess</t>
        </is>
      </c>
      <c r="F2073" t="inlineStr">
        <is>
          <t>Corporate</t>
        </is>
      </c>
      <c r="H2073" t="inlineStr">
        <is>
          <t>Not rated</t>
        </is>
      </c>
      <c r="J2073" t="inlineStr">
        <is>
          <t>MRO / Industrial</t>
        </is>
      </c>
      <c r="K2073" t="inlineStr">
        <is>
          <t>Lubricants &amp; oils</t>
        </is>
      </c>
      <c r="L2073" t="n">
        <v>1</v>
      </c>
      <c r="M2073" s="3" t="n">
        <v>1</v>
      </c>
      <c r="N2073" t="inlineStr">
        <is>
          <t>Pass</t>
        </is>
      </c>
      <c r="O2073" t="n">
        <v>1</v>
      </c>
      <c r="P2073" s="3" t="n">
        <v>1</v>
      </c>
      <c r="Q2073" t="inlineStr">
        <is>
          <t>Fail</t>
        </is>
      </c>
      <c r="R2073" s="3" t="n">
        <v>0</v>
      </c>
      <c r="S2073" t="inlineStr">
        <is>
          <t>Fail</t>
        </is>
      </c>
      <c r="T2073" t="n">
        <v>15</v>
      </c>
      <c r="U2073" t="inlineStr">
        <is>
          <t>Subsidiary of public co</t>
        </is>
      </c>
      <c r="V2073" t="inlineStr">
        <is>
          <t>Footage Tools (Private); Coilhose (Private); Viking Drill (Family); TapeTech (Private); Laco (PE)</t>
        </is>
      </c>
    </row>
    <row r="2074">
      <c r="A2074" t="inlineStr">
        <is>
          <t>B1502</t>
        </is>
      </c>
      <c r="B2074" t="inlineStr">
        <is>
          <t>Boston Gear</t>
        </is>
      </c>
      <c r="C2074" t="inlineStr"/>
      <c r="D2074" t="inlineStr">
        <is>
          <t>Boston Gear</t>
        </is>
      </c>
      <c r="E2074" t="inlineStr">
        <is>
          <t>Claude's guess</t>
        </is>
      </c>
      <c r="F2074" t="inlineStr">
        <is>
          <t>Corporate</t>
        </is>
      </c>
      <c r="H2074" t="inlineStr">
        <is>
          <t>Not rated</t>
        </is>
      </c>
      <c r="J2074" t="inlineStr">
        <is>
          <t>MRO / Industrial</t>
        </is>
      </c>
      <c r="K2074" t="inlineStr">
        <is>
          <t>Lubricants &amp; oils</t>
        </is>
      </c>
      <c r="L2074" t="n">
        <v>2</v>
      </c>
      <c r="M2074" s="3" t="n">
        <v>1</v>
      </c>
      <c r="N2074" t="inlineStr">
        <is>
          <t>Pass</t>
        </is>
      </c>
      <c r="O2074" t="n">
        <v>1</v>
      </c>
      <c r="P2074" s="3" t="n">
        <v>1</v>
      </c>
      <c r="Q2074" t="inlineStr">
        <is>
          <t>Fail</t>
        </is>
      </c>
      <c r="R2074" s="3" t="n">
        <v>1</v>
      </c>
      <c r="S2074" t="inlineStr">
        <is>
          <t>Pass</t>
        </is>
      </c>
      <c r="T2074" t="n">
        <v>25</v>
      </c>
      <c r="U2074" t="inlineStr">
        <is>
          <t>Subsidiary of public co</t>
        </is>
      </c>
      <c r="V2074" t="inlineStr">
        <is>
          <t>Power Team (PE); Bell &amp; Gossett (Corporate); Tulco (Family); Lennox Approved (Corporate); Norseman (Private)</t>
        </is>
      </c>
    </row>
    <row r="2075">
      <c r="A2075" t="inlineStr">
        <is>
          <t>B0303</t>
        </is>
      </c>
      <c r="B2075" t="inlineStr">
        <is>
          <t>Brady</t>
        </is>
      </c>
      <c r="C2075" t="inlineStr"/>
      <c r="D2075" t="inlineStr">
        <is>
          <t>Brady Corporation</t>
        </is>
      </c>
      <c r="E2075" t="inlineStr">
        <is>
          <t>Claude's guess</t>
        </is>
      </c>
      <c r="F2075" t="inlineStr">
        <is>
          <t>Corporate</t>
        </is>
      </c>
      <c r="H2075" t="inlineStr">
        <is>
          <t>Not rated</t>
        </is>
      </c>
      <c r="J2075" t="inlineStr">
        <is>
          <t>Janitorial / Facility</t>
        </is>
      </c>
      <c r="K2075" t="inlineStr">
        <is>
          <t>General cleaners &amp; degreasers</t>
        </is>
      </c>
      <c r="L2075" t="n">
        <v>5</v>
      </c>
      <c r="M2075" s="3" t="n">
        <v>0.4</v>
      </c>
      <c r="N2075" t="inlineStr">
        <is>
          <t>Fail</t>
        </is>
      </c>
      <c r="O2075" t="n">
        <v>5</v>
      </c>
      <c r="P2075" s="3" t="n">
        <v>1</v>
      </c>
      <c r="Q2075" t="inlineStr">
        <is>
          <t>Pass</t>
        </is>
      </c>
      <c r="R2075" s="3" t="n">
        <v>0.4</v>
      </c>
      <c r="S2075" t="inlineStr">
        <is>
          <t>Fail</t>
        </is>
      </c>
      <c r="T2075" t="n">
        <v>15</v>
      </c>
      <c r="U2075" t="inlineStr">
        <is>
          <t>Subsidiary of public co</t>
        </is>
      </c>
      <c r="V2075" t="inlineStr">
        <is>
          <t>Enpac (Private); CEP (Private); SpillTech (Private); Oil-Dri (Corporate); Valutek (Private)</t>
        </is>
      </c>
    </row>
    <row r="2076">
      <c r="A2076" t="inlineStr">
        <is>
          <t>B3152</t>
        </is>
      </c>
      <c r="B2076" t="inlineStr">
        <is>
          <t>Brady Worldwide</t>
        </is>
      </c>
      <c r="C2076" t="inlineStr"/>
      <c r="D2076" t="inlineStr">
        <is>
          <t>Brady Corporation</t>
        </is>
      </c>
      <c r="E2076" t="inlineStr">
        <is>
          <t>Claude's guess</t>
        </is>
      </c>
      <c r="F2076" t="inlineStr">
        <is>
          <t>Corporate</t>
        </is>
      </c>
      <c r="H2076" t="inlineStr">
        <is>
          <t>Not rated</t>
        </is>
      </c>
      <c r="J2076" t="inlineStr">
        <is>
          <t>Janitorial / Facility</t>
        </is>
      </c>
      <c r="K2076" t="inlineStr">
        <is>
          <t>Spill control &amp; absorbents</t>
        </is>
      </c>
      <c r="L2076" t="n">
        <v>1</v>
      </c>
      <c r="M2076" s="3" t="n">
        <v>1</v>
      </c>
      <c r="N2076" t="inlineStr">
        <is>
          <t>Pass</t>
        </is>
      </c>
      <c r="O2076" t="n">
        <v>1</v>
      </c>
      <c r="P2076" s="3" t="n">
        <v>1</v>
      </c>
      <c r="Q2076" t="inlineStr">
        <is>
          <t>Fail</t>
        </is>
      </c>
      <c r="R2076" s="3" t="n">
        <v>1</v>
      </c>
      <c r="S2076" t="inlineStr">
        <is>
          <t>Pass</t>
        </is>
      </c>
      <c r="T2076" t="n">
        <v>25</v>
      </c>
      <c r="U2076" t="inlineStr">
        <is>
          <t>Subsidiary of public co</t>
        </is>
      </c>
      <c r="V2076" t="inlineStr">
        <is>
          <t>Scientific Plastics (Private); safeForce (Thomas Scientific) (PE); Premier Magnesia (Private); DeconGel (Private); Complete Environmental Products (Private)</t>
        </is>
      </c>
    </row>
    <row r="2077">
      <c r="A2077" t="inlineStr">
        <is>
          <t>B3155</t>
        </is>
      </c>
      <c r="B2077" t="inlineStr">
        <is>
          <t>BRANDT</t>
        </is>
      </c>
      <c r="C2077" t="inlineStr"/>
      <c r="D2077" t="inlineStr">
        <is>
          <t>BRANDT</t>
        </is>
      </c>
      <c r="E2077" t="inlineStr">
        <is>
          <t>Claude's guess</t>
        </is>
      </c>
      <c r="F2077" t="inlineStr">
        <is>
          <t>Private</t>
        </is>
      </c>
      <c r="H2077" t="inlineStr">
        <is>
          <t>Not rated</t>
        </is>
      </c>
      <c r="J2077" t="inlineStr">
        <is>
          <t>Out of scope / other</t>
        </is>
      </c>
      <c r="K2077" t="inlineStr">
        <is>
          <t>Pest, turf &amp; ag chemicals</t>
        </is>
      </c>
      <c r="L2077" t="n">
        <v>1</v>
      </c>
      <c r="M2077" s="3" t="n">
        <v>1</v>
      </c>
      <c r="N2077" t="inlineStr">
        <is>
          <t>Pass</t>
        </is>
      </c>
      <c r="O2077" t="n">
        <v>1</v>
      </c>
      <c r="P2077" s="3" t="n">
        <v>1</v>
      </c>
      <c r="Q2077" t="inlineStr">
        <is>
          <t>Fail</t>
        </is>
      </c>
      <c r="R2077" s="3" t="n">
        <v>1</v>
      </c>
      <c r="S2077" t="inlineStr">
        <is>
          <t>Pass</t>
        </is>
      </c>
      <c r="T2077" t="n">
        <v>25</v>
      </c>
      <c r="U2077" t="inlineStr">
        <is>
          <t>Out of scope</t>
        </is>
      </c>
      <c r="V2077" t="inlineStr">
        <is>
          <t>Underhill (Private); SMS (Unknown); EZ-Flo (Private); Ecologel (Private); Aquatrols (Corporate)</t>
        </is>
      </c>
    </row>
    <row r="2078">
      <c r="A2078" t="inlineStr">
        <is>
          <t>B1893</t>
        </is>
      </c>
      <c r="B2078" t="inlineStr">
        <is>
          <t>Brave</t>
        </is>
      </c>
      <c r="C2078" t="inlineStr"/>
      <c r="D2078" t="inlineStr"/>
      <c r="E2078" t="inlineStr">
        <is>
          <t>Not identified</t>
        </is>
      </c>
      <c r="F2078" t="inlineStr">
        <is>
          <t>Unknown</t>
        </is>
      </c>
      <c r="H2078" t="inlineStr">
        <is>
          <t>Not rated</t>
        </is>
      </c>
      <c r="J2078" t="inlineStr">
        <is>
          <t>Janitorial / Facility</t>
        </is>
      </c>
      <c r="K2078" t="inlineStr">
        <is>
          <t>General cleaners &amp; degreasers</t>
        </is>
      </c>
      <c r="L2078" t="n">
        <v>1</v>
      </c>
      <c r="M2078" s="3" t="n">
        <v>1</v>
      </c>
      <c r="N2078" t="inlineStr">
        <is>
          <t>Pass</t>
        </is>
      </c>
      <c r="O2078" t="n">
        <v>1</v>
      </c>
      <c r="P2078" s="3" t="n">
        <v>1</v>
      </c>
      <c r="Q2078" t="inlineStr">
        <is>
          <t>Fail</t>
        </is>
      </c>
      <c r="R2078" s="3" t="n">
        <v>1</v>
      </c>
      <c r="S2078" t="inlineStr">
        <is>
          <t>Pass</t>
        </is>
      </c>
      <c r="T2078" t="n">
        <v>25</v>
      </c>
      <c r="U2078" t="inlineStr">
        <is>
          <t>Unknown brand</t>
        </is>
      </c>
      <c r="V2078" t="inlineStr">
        <is>
          <t>Pressure Tek (Family); Agrisel (Private); Sil-Fact (Unknown); DyneAmic (Corporate); Pentra-Bark (Family)</t>
        </is>
      </c>
    </row>
    <row r="2079">
      <c r="A2079" t="inlineStr">
        <is>
          <t>B1135</t>
        </is>
      </c>
      <c r="B2079" t="inlineStr">
        <is>
          <t>Bravo</t>
        </is>
      </c>
      <c r="C2079" t="inlineStr"/>
      <c r="D2079" t="inlineStr">
        <is>
          <t>Bravo</t>
        </is>
      </c>
      <c r="E2079" t="inlineStr">
        <is>
          <t>Claude's guess</t>
        </is>
      </c>
      <c r="F2079" t="inlineStr">
        <is>
          <t>Private</t>
        </is>
      </c>
      <c r="H2079" t="inlineStr">
        <is>
          <t>Not rated</t>
        </is>
      </c>
      <c r="J2079" t="inlineStr">
        <is>
          <t>Janitorial / Facility</t>
        </is>
      </c>
      <c r="K2079" t="inlineStr">
        <is>
          <t>Floor &amp; carpet care</t>
        </is>
      </c>
      <c r="L2079" t="n">
        <v>2</v>
      </c>
      <c r="M2079" s="3" t="n">
        <v>0</v>
      </c>
      <c r="N2079" t="inlineStr">
        <is>
          <t>Fail</t>
        </is>
      </c>
      <c r="O2079" t="n">
        <v>2</v>
      </c>
      <c r="P2079" s="3" t="n">
        <v>1</v>
      </c>
      <c r="Q2079" t="inlineStr">
        <is>
          <t>Partly</t>
        </is>
      </c>
      <c r="R2079" s="3" t="n">
        <v>0</v>
      </c>
      <c r="S2079" t="inlineStr">
        <is>
          <t>Fail</t>
        </is>
      </c>
      <c r="T2079" t="n">
        <v>7.5</v>
      </c>
      <c r="U2079" t="inlineStr">
        <is>
          <t>Unknown brand</t>
        </is>
      </c>
      <c r="V2079" t="inlineStr">
        <is>
          <t>Taski (PE); Speedtrack (Unknown); Solsta (Unknown); Revive (Unknown); Revitalize (Unknown)</t>
        </is>
      </c>
    </row>
    <row r="2080">
      <c r="A2080" t="inlineStr">
        <is>
          <t>B3156</t>
        </is>
      </c>
      <c r="B2080" t="inlineStr">
        <is>
          <t>Braxton Harris</t>
        </is>
      </c>
      <c r="C2080" t="inlineStr"/>
      <c r="D2080" t="inlineStr"/>
      <c r="E2080" t="inlineStr">
        <is>
          <t>Not identified</t>
        </is>
      </c>
      <c r="F2080" t="inlineStr">
        <is>
          <t>Unknown</t>
        </is>
      </c>
      <c r="H2080" t="inlineStr">
        <is>
          <t>Not rated</t>
        </is>
      </c>
      <c r="J2080" t="inlineStr">
        <is>
          <t>MRO / Industrial</t>
        </is>
      </c>
      <c r="K2080" t="inlineStr">
        <is>
          <t>Lubricants &amp; oils</t>
        </is>
      </c>
      <c r="L2080" t="n">
        <v>1</v>
      </c>
      <c r="M2080" s="3" t="n">
        <v>1</v>
      </c>
      <c r="N2080" t="inlineStr">
        <is>
          <t>Pass</t>
        </is>
      </c>
      <c r="O2080" t="n">
        <v>1</v>
      </c>
      <c r="P2080" s="3" t="n">
        <v>1</v>
      </c>
      <c r="Q2080" t="inlineStr">
        <is>
          <t>Fail</t>
        </is>
      </c>
      <c r="R2080" s="3" t="n">
        <v>1</v>
      </c>
      <c r="S2080" t="inlineStr">
        <is>
          <t>Pass</t>
        </is>
      </c>
      <c r="T2080" t="n">
        <v>25</v>
      </c>
      <c r="U2080" t="inlineStr">
        <is>
          <t>Not a chemical</t>
        </is>
      </c>
      <c r="V2080" t="inlineStr">
        <is>
          <t>Centrotherm (Corporate); Ecotech (Unknown); Bell &amp; Gossett (Corporate); Victaulic (Family); Renewable Lubricants (Family)</t>
        </is>
      </c>
    </row>
    <row r="2081">
      <c r="A2081" t="inlineStr">
        <is>
          <t>B1136</t>
        </is>
      </c>
      <c r="B2081" t="inlineStr">
        <is>
          <t>Break-Free</t>
        </is>
      </c>
      <c r="C2081" t="inlineStr"/>
      <c r="D2081" t="inlineStr">
        <is>
          <t>Revelyst</t>
        </is>
      </c>
      <c r="E2081" t="inlineStr">
        <is>
          <t>Claude's guess</t>
        </is>
      </c>
      <c r="F2081" t="inlineStr">
        <is>
          <t>PE</t>
        </is>
      </c>
      <c r="H2081" t="inlineStr">
        <is>
          <t>Not rated</t>
        </is>
      </c>
      <c r="J2081" t="inlineStr">
        <is>
          <t>MRO / Industrial</t>
        </is>
      </c>
      <c r="K2081" t="inlineStr">
        <is>
          <t>Penetrants</t>
        </is>
      </c>
      <c r="L2081" t="n">
        <v>2</v>
      </c>
      <c r="M2081" s="3" t="n">
        <v>0.5</v>
      </c>
      <c r="N2081" t="inlineStr">
        <is>
          <t>Partly</t>
        </is>
      </c>
      <c r="O2081" t="n">
        <v>2</v>
      </c>
      <c r="P2081" s="3" t="n">
        <v>1</v>
      </c>
      <c r="Q2081" t="inlineStr">
        <is>
          <t>Partly</t>
        </is>
      </c>
      <c r="R2081" s="3" t="n">
        <v>0.5</v>
      </c>
      <c r="S2081" t="inlineStr">
        <is>
          <t>Partly</t>
        </is>
      </c>
      <c r="T2081" t="n">
        <v>20</v>
      </c>
      <c r="U2081" t="inlineStr">
        <is>
          <t>Subsidiary of public co</t>
        </is>
      </c>
      <c r="V2081" t="inlineStr">
        <is>
          <t>Dri Slide (Family); Zip-Chem Calla (Private); Wakefield Deltabond (Corporate); Wacker (Corporate); Tribolube (Family)</t>
        </is>
      </c>
    </row>
    <row r="2082">
      <c r="A2082" t="inlineStr">
        <is>
          <t>B3157</t>
        </is>
      </c>
      <c r="B2082" t="inlineStr">
        <is>
          <t>Brenelle</t>
        </is>
      </c>
      <c r="C2082" t="inlineStr"/>
      <c r="D2082" t="inlineStr">
        <is>
          <t>Brenelle</t>
        </is>
      </c>
      <c r="E2082" t="inlineStr">
        <is>
          <t>Claude's guess</t>
        </is>
      </c>
      <c r="F2082" t="inlineStr">
        <is>
          <t>Private</t>
        </is>
      </c>
      <c r="H2082" t="inlineStr">
        <is>
          <t>Not rated</t>
        </is>
      </c>
      <c r="J2082" t="inlineStr">
        <is>
          <t>Plumbing / HVAC</t>
        </is>
      </c>
      <c r="K2082" t="inlineStr">
        <is>
          <t>Solder &amp; flux</t>
        </is>
      </c>
      <c r="L2082" t="n">
        <v>1</v>
      </c>
      <c r="M2082" s="3" t="n">
        <v>0</v>
      </c>
      <c r="N2082" t="inlineStr">
        <is>
          <t>Fail</t>
        </is>
      </c>
      <c r="O2082" t="n">
        <v>1</v>
      </c>
      <c r="P2082" s="3" t="n">
        <v>1</v>
      </c>
      <c r="Q2082" t="inlineStr">
        <is>
          <t>Fail</t>
        </is>
      </c>
      <c r="R2082" s="3" t="n">
        <v>0</v>
      </c>
      <c r="S2082" t="inlineStr">
        <is>
          <t>Fail</t>
        </is>
      </c>
      <c r="T2082" t="n">
        <v>0</v>
      </c>
      <c r="U2082" t="inlineStr">
        <is>
          <t>Unknown brand</t>
        </is>
      </c>
      <c r="V2082" t="inlineStr">
        <is>
          <t>Solder Weld (Family); LA-CO (PE); Uniweld (Family); American Beauty Tools (Private); Lincoln Electric (Corporate)</t>
        </is>
      </c>
    </row>
    <row r="2083">
      <c r="A2083" t="inlineStr">
        <is>
          <t>B1290</t>
        </is>
      </c>
      <c r="B2083" t="inlineStr">
        <is>
          <t>Bridgepoint Systems</t>
        </is>
      </c>
      <c r="C2083" t="inlineStr"/>
      <c r="D2083" t="inlineStr">
        <is>
          <t>Interlink Supply</t>
        </is>
      </c>
      <c r="E2083" t="inlineStr">
        <is>
          <t>Workbook triage guess</t>
        </is>
      </c>
      <c r="F2083" t="inlineStr">
        <is>
          <t>Family</t>
        </is>
      </c>
      <c r="H2083" t="inlineStr">
        <is>
          <t>Not rated</t>
        </is>
      </c>
      <c r="J2083" t="inlineStr">
        <is>
          <t>Janitorial / Facility</t>
        </is>
      </c>
      <c r="K2083" t="inlineStr">
        <is>
          <t>Floor &amp; carpet care</t>
        </is>
      </c>
      <c r="L2083" t="n">
        <v>8</v>
      </c>
      <c r="M2083" s="3" t="n">
        <v>1</v>
      </c>
      <c r="N2083" t="inlineStr">
        <is>
          <t>Pass</t>
        </is>
      </c>
      <c r="O2083" t="n">
        <v>1</v>
      </c>
      <c r="P2083" s="3" t="n">
        <v>1</v>
      </c>
      <c r="Q2083" t="inlineStr">
        <is>
          <t>Fail</t>
        </is>
      </c>
      <c r="R2083" s="3" t="n">
        <v>1</v>
      </c>
      <c r="S2083" t="inlineStr">
        <is>
          <t>Pass</t>
        </is>
      </c>
      <c r="T2083" t="n">
        <v>25</v>
      </c>
      <c r="U2083" t="inlineStr">
        <is>
          <t>House brand</t>
        </is>
      </c>
      <c r="V2083" t="inlineStr">
        <is>
          <t>Groom Industries (Private); CleanMaster (Unknown); Serum Products (Unknown); RMC (Family); MasterBlend (Unknown)</t>
        </is>
      </c>
    </row>
    <row r="2084">
      <c r="A2084" t="inlineStr">
        <is>
          <t>B1503</t>
        </is>
      </c>
      <c r="B2084" t="inlineStr">
        <is>
          <t>Bridgeport</t>
        </is>
      </c>
      <c r="C2084" t="inlineStr"/>
      <c r="D2084" t="inlineStr">
        <is>
          <t>Bridgeport Fittings</t>
        </is>
      </c>
      <c r="E2084" t="inlineStr">
        <is>
          <t>Workbook triage guess</t>
        </is>
      </c>
      <c r="F2084" t="inlineStr">
        <is>
          <t>Private</t>
        </is>
      </c>
      <c r="H2084" t="inlineStr">
        <is>
          <t>Not rated</t>
        </is>
      </c>
      <c r="J2084" t="inlineStr">
        <is>
          <t>Electrical</t>
        </is>
      </c>
      <c r="K2084" t="inlineStr">
        <is>
          <t>Duct seal &amp; conduit sealing compounds</t>
        </is>
      </c>
      <c r="L2084" t="n">
        <v>2</v>
      </c>
      <c r="M2084" s="3" t="n">
        <v>1</v>
      </c>
      <c r="N2084" t="inlineStr">
        <is>
          <t>Pass</t>
        </is>
      </c>
      <c r="O2084" t="n">
        <v>1</v>
      </c>
      <c r="P2084" s="3" t="n">
        <v>1</v>
      </c>
      <c r="Q2084" t="inlineStr">
        <is>
          <t>Fail</t>
        </is>
      </c>
      <c r="R2084" s="3" t="n">
        <v>1</v>
      </c>
      <c r="S2084" t="inlineStr">
        <is>
          <t>Pass</t>
        </is>
      </c>
      <c r="T2084" t="n">
        <v>25</v>
      </c>
      <c r="U2084" t="inlineStr">
        <is>
          <t>Not a chemical</t>
        </is>
      </c>
      <c r="V2084" t="inlineStr">
        <is>
          <t>Utilco (Private); GB Electrical (Private); Cal Am (Private); Dura-Line (Corporate); Appleton Emerson (Corporate)</t>
        </is>
      </c>
    </row>
    <row r="2085">
      <c r="A2085" t="inlineStr">
        <is>
          <t>B0830</t>
        </is>
      </c>
      <c r="B2085" t="inlineStr">
        <is>
          <t>Bridgeport Fittings</t>
        </is>
      </c>
      <c r="C2085" t="inlineStr"/>
      <c r="D2085" t="inlineStr">
        <is>
          <t>Bridgeport Fittings</t>
        </is>
      </c>
      <c r="E2085" t="inlineStr">
        <is>
          <t>Claude's guess</t>
        </is>
      </c>
      <c r="F2085" t="inlineStr">
        <is>
          <t>Family</t>
        </is>
      </c>
      <c r="H2085" t="inlineStr">
        <is>
          <t>Not rated</t>
        </is>
      </c>
      <c r="J2085" t="inlineStr">
        <is>
          <t>Electrical</t>
        </is>
      </c>
      <c r="K2085" t="inlineStr">
        <is>
          <t>Duct seal &amp; conduit sealing compounds</t>
        </is>
      </c>
      <c r="L2085" t="n">
        <v>3</v>
      </c>
      <c r="M2085" s="3" t="n">
        <v>0.667</v>
      </c>
      <c r="N2085" t="inlineStr">
        <is>
          <t>Partly</t>
        </is>
      </c>
      <c r="O2085" t="n">
        <v>2</v>
      </c>
      <c r="P2085" s="3" t="n">
        <v>1</v>
      </c>
      <c r="Q2085" t="inlineStr">
        <is>
          <t>Partly</t>
        </is>
      </c>
      <c r="R2085" s="3" t="n">
        <v>0.667</v>
      </c>
      <c r="S2085" t="inlineStr">
        <is>
          <t>Partly</t>
        </is>
      </c>
      <c r="T2085" t="n">
        <v>20</v>
      </c>
      <c r="U2085" t="inlineStr">
        <is>
          <t>Not a chemical</t>
        </is>
      </c>
      <c r="V2085" t="inlineStr">
        <is>
          <t>O-Z/Gedney (Corporate); Arlington (Family); Engineered Products Co (PE); Utilco (Private); GB Electrical (Private)</t>
        </is>
      </c>
    </row>
    <row r="2086">
      <c r="A2086" t="inlineStr">
        <is>
          <t>B3158</t>
        </is>
      </c>
      <c r="B2086" t="inlineStr">
        <is>
          <t>Briggs &amp; Stratton</t>
        </is>
      </c>
      <c r="C2086" t="inlineStr"/>
      <c r="D2086" t="inlineStr">
        <is>
          <t>Briggs &amp; Stratton (KPS Capital Partners)</t>
        </is>
      </c>
      <c r="E2086" t="inlineStr">
        <is>
          <t>Workbook triage guess</t>
        </is>
      </c>
      <c r="F2086" t="inlineStr">
        <is>
          <t>PE</t>
        </is>
      </c>
      <c r="H2086" t="inlineStr">
        <is>
          <t>Not rated</t>
        </is>
      </c>
      <c r="J2086" t="inlineStr">
        <is>
          <t>MRO / Industrial</t>
        </is>
      </c>
      <c r="K2086" t="inlineStr">
        <is>
          <t>Lubricants &amp; oils</t>
        </is>
      </c>
      <c r="L2086" t="n">
        <v>1</v>
      </c>
      <c r="M2086" s="3" t="n">
        <v>0</v>
      </c>
      <c r="N2086" t="inlineStr">
        <is>
          <t>Fail</t>
        </is>
      </c>
      <c r="O2086" t="n">
        <v>1</v>
      </c>
      <c r="P2086" s="3" t="n">
        <v>1</v>
      </c>
      <c r="Q2086" t="inlineStr">
        <is>
          <t>Fail</t>
        </is>
      </c>
      <c r="R2086" s="3" t="n">
        <v>0</v>
      </c>
      <c r="S2086" t="inlineStr">
        <is>
          <t>Fail</t>
        </is>
      </c>
      <c r="T2086" t="n">
        <v>0</v>
      </c>
      <c r="U2086" t="inlineStr">
        <is>
          <t>Not a chemical</t>
        </is>
      </c>
      <c r="V2086" t="inlineStr">
        <is>
          <t>Star Fire (Unknown); Gold Band (Unknown); Brakleen (Corporate); Rotella (Corporate); Quaker State (Corporate)</t>
        </is>
      </c>
    </row>
    <row r="2087">
      <c r="A2087" t="inlineStr">
        <is>
          <t>B1504</t>
        </is>
      </c>
      <c r="B2087" t="inlineStr">
        <is>
          <t>Bright Bay</t>
        </is>
      </c>
      <c r="C2087" t="inlineStr"/>
      <c r="D2087" t="inlineStr">
        <is>
          <t>Bright Bay</t>
        </is>
      </c>
      <c r="E2087" t="inlineStr">
        <is>
          <t>Claude's guess</t>
        </is>
      </c>
      <c r="F2087" t="inlineStr">
        <is>
          <t>Private</t>
        </is>
      </c>
      <c r="H2087" t="inlineStr">
        <is>
          <t>Not rated</t>
        </is>
      </c>
      <c r="J2087" t="inlineStr">
        <is>
          <t>Janitorial / Facility</t>
        </is>
      </c>
      <c r="K2087" t="inlineStr">
        <is>
          <t>General cleaners &amp; degreasers</t>
        </is>
      </c>
      <c r="L2087" t="n">
        <v>2</v>
      </c>
      <c r="M2087" s="3" t="n">
        <v>0.5</v>
      </c>
      <c r="N2087" t="inlineStr">
        <is>
          <t>Partly</t>
        </is>
      </c>
      <c r="O2087" t="n">
        <v>1</v>
      </c>
      <c r="P2087" s="3" t="n">
        <v>1</v>
      </c>
      <c r="Q2087" t="inlineStr">
        <is>
          <t>Fail</t>
        </is>
      </c>
      <c r="R2087" s="3" t="n">
        <v>1</v>
      </c>
      <c r="S2087" t="inlineStr">
        <is>
          <t>Pass</t>
        </is>
      </c>
      <c r="T2087" t="n">
        <v>17.5</v>
      </c>
      <c r="U2087" t="inlineStr">
        <is>
          <t>Unknown brand</t>
        </is>
      </c>
      <c r="V2087" t="inlineStr">
        <is>
          <t>Formula 340 (Unknown); Citrol (Unknown); Empire Cleaning Solutions (Unknown); CLR PRO MAX (Family); STARDUST SPILL PRODUCTS (Private)</t>
        </is>
      </c>
    </row>
    <row r="2088">
      <c r="A2088" t="inlineStr">
        <is>
          <t>B1317</t>
        </is>
      </c>
      <c r="B2088" t="inlineStr">
        <is>
          <t>Bright Solutions</t>
        </is>
      </c>
      <c r="C2088" t="inlineStr"/>
      <c r="D2088" t="inlineStr">
        <is>
          <t>Bright Solutions, Inc.</t>
        </is>
      </c>
      <c r="E2088" t="inlineStr">
        <is>
          <t>Workbook triage guess</t>
        </is>
      </c>
      <c r="F2088" t="inlineStr">
        <is>
          <t>Private</t>
        </is>
      </c>
      <c r="H2088" t="inlineStr">
        <is>
          <t>Not rated</t>
        </is>
      </c>
      <c r="J2088" t="inlineStr">
        <is>
          <t>Janitorial / Facility</t>
        </is>
      </c>
      <c r="K2088" t="inlineStr">
        <is>
          <t>Floor &amp; carpet care</t>
        </is>
      </c>
      <c r="L2088" t="n">
        <v>5</v>
      </c>
      <c r="M2088" s="3" t="n">
        <v>1</v>
      </c>
      <c r="N2088" t="inlineStr">
        <is>
          <t>Pass</t>
        </is>
      </c>
      <c r="O2088" t="n">
        <v>1</v>
      </c>
      <c r="P2088" s="3" t="n">
        <v>1</v>
      </c>
      <c r="Q2088" t="inlineStr">
        <is>
          <t>Fail</t>
        </is>
      </c>
      <c r="R2088" s="3" t="n">
        <v>1</v>
      </c>
      <c r="S2088" t="inlineStr">
        <is>
          <t>Pass</t>
        </is>
      </c>
      <c r="T2088" t="n">
        <v>25</v>
      </c>
      <c r="U2088" t="inlineStr">
        <is>
          <t>Actionable candidate</t>
        </is>
      </c>
      <c r="V2088" t="inlineStr">
        <is>
          <t>Instant Power Pro (Private); Athea Laboratories (Private); Theochem (Family); Noble Eco (Family); Mop &amp; Glo (Corporate)</t>
        </is>
      </c>
    </row>
    <row r="2089">
      <c r="A2089" t="inlineStr">
        <is>
          <t>B3159</t>
        </is>
      </c>
      <c r="B2089" t="inlineStr">
        <is>
          <t>Brillianize</t>
        </is>
      </c>
      <c r="C2089" t="inlineStr"/>
      <c r="D2089" t="inlineStr">
        <is>
          <t>Brillianize LLC</t>
        </is>
      </c>
      <c r="E2089" t="inlineStr">
        <is>
          <t>Workbook triage guess</t>
        </is>
      </c>
      <c r="F2089" t="inlineStr">
        <is>
          <t>Family</t>
        </is>
      </c>
      <c r="H2089" t="inlineStr">
        <is>
          <t>Not rated</t>
        </is>
      </c>
      <c r="J2089" t="inlineStr">
        <is>
          <t>Unclassified</t>
        </is>
      </c>
      <c r="K2089" t="inlineStr">
        <is>
          <t>Unclassified</t>
        </is>
      </c>
      <c r="L2089" t="n">
        <v>1</v>
      </c>
      <c r="M2089" s="3" t="n">
        <v>0</v>
      </c>
      <c r="N2089" t="inlineStr">
        <is>
          <t>Fail</t>
        </is>
      </c>
      <c r="O2089" t="n">
        <v>1</v>
      </c>
      <c r="P2089" s="3" t="n">
        <v>1</v>
      </c>
      <c r="Q2089" t="inlineStr">
        <is>
          <t>Fail</t>
        </is>
      </c>
      <c r="R2089" s="3" t="n">
        <v>0</v>
      </c>
      <c r="S2089" t="inlineStr">
        <is>
          <t>Fail</t>
        </is>
      </c>
      <c r="T2089" t="n">
        <v>0</v>
      </c>
      <c r="U2089" t="inlineStr">
        <is>
          <t>Actionable candidate</t>
        </is>
      </c>
      <c r="V2089" t="inlineStr">
        <is>
          <t>Zip-Chem Calla (Private); Wakefield Deltabond (Corporate); Wacker (Corporate); Tribolube (Family); Total (Corporate)</t>
        </is>
      </c>
    </row>
    <row r="2090">
      <c r="A2090" t="inlineStr">
        <is>
          <t>B1897</t>
        </is>
      </c>
      <c r="B2090" t="inlineStr">
        <is>
          <t>Brite-Mark</t>
        </is>
      </c>
      <c r="C2090" t="inlineStr"/>
      <c r="D2090" t="inlineStr">
        <is>
          <t>Dykem</t>
        </is>
      </c>
      <c r="E2090" t="inlineStr">
        <is>
          <t>Claude's guess</t>
        </is>
      </c>
      <c r="F2090" t="inlineStr">
        <is>
          <t>Corporate</t>
        </is>
      </c>
      <c r="H2090" t="inlineStr">
        <is>
          <t>Not rated</t>
        </is>
      </c>
      <c r="J2090" t="inlineStr">
        <is>
          <t>Marking</t>
        </is>
      </c>
      <c r="K2090" t="inlineStr">
        <is>
          <t>Markers, paint sticks &amp; layout</t>
        </is>
      </c>
      <c r="L2090" t="n">
        <v>1</v>
      </c>
      <c r="M2090" s="3" t="n">
        <v>1</v>
      </c>
      <c r="N2090" t="inlineStr">
        <is>
          <t>Pass</t>
        </is>
      </c>
      <c r="O2090" t="n">
        <v>1</v>
      </c>
      <c r="P2090" s="3" t="n">
        <v>1</v>
      </c>
      <c r="Q2090" t="inlineStr">
        <is>
          <t>Fail</t>
        </is>
      </c>
      <c r="R2090" s="3" t="n">
        <v>1</v>
      </c>
      <c r="S2090" t="inlineStr">
        <is>
          <t>Pass</t>
        </is>
      </c>
      <c r="T2090" t="n">
        <v>25</v>
      </c>
      <c r="U2090" t="inlineStr">
        <is>
          <t>Subsidiary, owner known</t>
        </is>
      </c>
      <c r="V2090" t="inlineStr">
        <is>
          <t>SKM Industries (Family); Mean Streak (Corporate); Marsh (Corporate); Uni-ball (Corporate); K-T Industries (Private)</t>
        </is>
      </c>
    </row>
    <row r="2091">
      <c r="A2091" t="inlineStr">
        <is>
          <t>B3160</t>
        </is>
      </c>
      <c r="B2091" t="inlineStr">
        <is>
          <t>Bro-Tex</t>
        </is>
      </c>
      <c r="C2091" t="inlineStr"/>
      <c r="D2091" t="inlineStr">
        <is>
          <t>Bro-Tex</t>
        </is>
      </c>
      <c r="E2091" t="inlineStr">
        <is>
          <t>Workbook triage guess</t>
        </is>
      </c>
      <c r="F2091" t="inlineStr">
        <is>
          <t>Private</t>
        </is>
      </c>
      <c r="H2091" t="inlineStr">
        <is>
          <t>Not rated</t>
        </is>
      </c>
      <c r="J2091" t="inlineStr">
        <is>
          <t>Unclassified</t>
        </is>
      </c>
      <c r="K2091" t="inlineStr">
        <is>
          <t>Unclassified</t>
        </is>
      </c>
      <c r="L2091" t="n">
        <v>1</v>
      </c>
      <c r="M2091" s="3" t="n">
        <v>0</v>
      </c>
      <c r="N2091" t="inlineStr">
        <is>
          <t>Fail</t>
        </is>
      </c>
      <c r="O2091" t="n">
        <v>1</v>
      </c>
      <c r="P2091" s="3" t="n">
        <v>1</v>
      </c>
      <c r="Q2091" t="inlineStr">
        <is>
          <t>Fail</t>
        </is>
      </c>
      <c r="R2091" s="3" t="n">
        <v>0</v>
      </c>
      <c r="S2091" t="inlineStr">
        <is>
          <t>Fail</t>
        </is>
      </c>
      <c r="T2091" t="n">
        <v>0</v>
      </c>
      <c r="U2091" t="inlineStr">
        <is>
          <t>Not a chemical</t>
        </is>
      </c>
      <c r="V2091" t="inlineStr">
        <is>
          <t>Hydro (Private); Legacy (Unknown); Wexford Labs (Family); Athea Laboratories (Private); AbilityOne (Private)</t>
        </is>
      </c>
    </row>
    <row r="2092">
      <c r="A2092" t="inlineStr">
        <is>
          <t>B1898</t>
        </is>
      </c>
      <c r="B2092" t="inlineStr">
        <is>
          <t>Broan</t>
        </is>
      </c>
      <c r="C2092" t="inlineStr"/>
      <c r="D2092" t="inlineStr">
        <is>
          <t>Broan-NuTone</t>
        </is>
      </c>
      <c r="E2092" t="inlineStr">
        <is>
          <t>Claude's guess</t>
        </is>
      </c>
      <c r="F2092" t="inlineStr">
        <is>
          <t>Corporate</t>
        </is>
      </c>
      <c r="H2092" t="inlineStr">
        <is>
          <t>Not rated</t>
        </is>
      </c>
      <c r="J2092" t="inlineStr">
        <is>
          <t>Paints &amp; Coatings</t>
        </is>
      </c>
      <c r="K2092" t="inlineStr">
        <is>
          <t>Paints, primers &amp; coatings</t>
        </is>
      </c>
      <c r="L2092" t="n">
        <v>2</v>
      </c>
      <c r="M2092" s="3" t="n">
        <v>0.5</v>
      </c>
      <c r="N2092" t="inlineStr">
        <is>
          <t>Partly</t>
        </is>
      </c>
      <c r="O2092" t="n">
        <v>1</v>
      </c>
      <c r="P2092" s="3" t="n">
        <v>1</v>
      </c>
      <c r="Q2092" t="inlineStr">
        <is>
          <t>Fail</t>
        </is>
      </c>
      <c r="R2092" s="3" t="n">
        <v>0.5</v>
      </c>
      <c r="S2092" t="inlineStr">
        <is>
          <t>Partly</t>
        </is>
      </c>
      <c r="T2092" t="n">
        <v>12.5</v>
      </c>
      <c r="U2092" t="inlineStr">
        <is>
          <t>Subsidiary of other large co</t>
        </is>
      </c>
      <c r="V2092" t="inlineStr">
        <is>
          <t>Denso North America (Family); Van Sickle Paint (Private); Fluoramics (Family); Pasco (Family); Ameron International (Corporate)</t>
        </is>
      </c>
    </row>
    <row r="2093">
      <c r="A2093" t="inlineStr">
        <is>
          <t>B1506</t>
        </is>
      </c>
      <c r="B2093" t="inlineStr">
        <is>
          <t>Brooklyn Tool and Craft</t>
        </is>
      </c>
      <c r="C2093" t="inlineStr"/>
      <c r="D2093" t="inlineStr">
        <is>
          <t>Brooklyn Tool and Craft</t>
        </is>
      </c>
      <c r="E2093" t="inlineStr">
        <is>
          <t>Claude's guess</t>
        </is>
      </c>
      <c r="F2093" t="inlineStr">
        <is>
          <t>Private</t>
        </is>
      </c>
      <c r="H2093" t="inlineStr">
        <is>
          <t>Not rated</t>
        </is>
      </c>
      <c r="J2093" t="inlineStr">
        <is>
          <t>Adhesives</t>
        </is>
      </c>
      <c r="K2093" t="inlineStr">
        <is>
          <t>Adhesives &amp; glues</t>
        </is>
      </c>
      <c r="L2093" t="n">
        <v>2</v>
      </c>
      <c r="M2093" s="3" t="n">
        <v>0.5</v>
      </c>
      <c r="N2093" t="inlineStr">
        <is>
          <t>Partly</t>
        </is>
      </c>
      <c r="O2093" t="n">
        <v>0</v>
      </c>
      <c r="P2093" s="3" t="n">
        <v>0</v>
      </c>
      <c r="Q2093" t="inlineStr">
        <is>
          <t>Fail</t>
        </is>
      </c>
      <c r="R2093" s="3" t="n">
        <v>0.5</v>
      </c>
      <c r="S2093" t="inlineStr">
        <is>
          <t>Partly</t>
        </is>
      </c>
      <c r="T2093" t="n">
        <v>12.5</v>
      </c>
      <c r="U2093" t="inlineStr">
        <is>
          <t>Consumer only</t>
        </is>
      </c>
      <c r="V2093" t="inlineStr">
        <is>
          <t>Antique Refinishers Inc. (Family); Antique Restorer's (Unknown); Old Brown (Family); Veritas Tools (Family); Roo Products (Corporate)</t>
        </is>
      </c>
    </row>
    <row r="2094">
      <c r="A2094" t="inlineStr">
        <is>
          <t>B1900</t>
        </is>
      </c>
      <c r="B2094" t="inlineStr">
        <is>
          <t>Buckmans</t>
        </is>
      </c>
      <c r="C2094" t="inlineStr"/>
      <c r="D2094" t="inlineStr">
        <is>
          <t>Buckmans</t>
        </is>
      </c>
      <c r="E2094" t="inlineStr">
        <is>
          <t>Claude's guess</t>
        </is>
      </c>
      <c r="F2094" t="inlineStr">
        <is>
          <t>Private</t>
        </is>
      </c>
      <c r="H2094" t="inlineStr">
        <is>
          <t>Not rated</t>
        </is>
      </c>
      <c r="J2094" t="inlineStr">
        <is>
          <t>Out of scope / other</t>
        </is>
      </c>
      <c r="K2094" t="inlineStr">
        <is>
          <t>Pool &amp; water testing</t>
        </is>
      </c>
      <c r="L2094" t="n">
        <v>1</v>
      </c>
      <c r="M2094" s="3" t="n">
        <v>1</v>
      </c>
      <c r="N2094" t="inlineStr">
        <is>
          <t>Pass</t>
        </is>
      </c>
      <c r="O2094" t="n">
        <v>1</v>
      </c>
      <c r="P2094" s="3" t="n">
        <v>1</v>
      </c>
      <c r="Q2094" t="inlineStr">
        <is>
          <t>Fail</t>
        </is>
      </c>
      <c r="R2094" s="3" t="n">
        <v>1</v>
      </c>
      <c r="S2094" t="inlineStr">
        <is>
          <t>Pass</t>
        </is>
      </c>
      <c r="T2094" t="n">
        <v>25</v>
      </c>
      <c r="U2094" t="inlineStr">
        <is>
          <t>Out of scope</t>
        </is>
      </c>
      <c r="V2094" t="inlineStr">
        <is>
          <t>E-Z Clor (Corporate); LPS Sourcing (Corporate); AQUASALT (Corporate); AquaGuard (Unknown); Zodiac (Corporate)</t>
        </is>
      </c>
    </row>
    <row r="2095">
      <c r="A2095" t="inlineStr">
        <is>
          <t>B1902</t>
        </is>
      </c>
      <c r="B2095" t="inlineStr">
        <is>
          <t>BugX</t>
        </is>
      </c>
      <c r="C2095" t="inlineStr"/>
      <c r="D2095" t="inlineStr"/>
      <c r="E2095" t="inlineStr">
        <is>
          <t>Not identified</t>
        </is>
      </c>
      <c r="F2095" t="inlineStr">
        <is>
          <t>Unknown</t>
        </is>
      </c>
      <c r="H2095" t="inlineStr">
        <is>
          <t>Not rated</t>
        </is>
      </c>
      <c r="J2095" t="inlineStr">
        <is>
          <t>Out of scope / other</t>
        </is>
      </c>
      <c r="K2095" t="inlineStr">
        <is>
          <t>Pest, turf &amp; ag chemicals</t>
        </is>
      </c>
      <c r="L2095" t="n">
        <v>1</v>
      </c>
      <c r="M2095" s="3" t="n">
        <v>1</v>
      </c>
      <c r="N2095" t="inlineStr">
        <is>
          <t>Pass</t>
        </is>
      </c>
      <c r="O2095" t="n">
        <v>1</v>
      </c>
      <c r="P2095" s="3" t="n">
        <v>1</v>
      </c>
      <c r="Q2095" t="inlineStr">
        <is>
          <t>Fail</t>
        </is>
      </c>
      <c r="R2095" s="3" t="n">
        <v>1</v>
      </c>
      <c r="S2095" t="inlineStr">
        <is>
          <t>Pass</t>
        </is>
      </c>
      <c r="T2095" t="n">
        <v>25</v>
      </c>
      <c r="U2095" t="inlineStr">
        <is>
          <t>Out of scope</t>
        </is>
      </c>
      <c r="V2095" t="inlineStr">
        <is>
          <t>Garlic Research (Family); First Aid Only (Corporate); Sawyer (Family); Repel (Corporate); R&amp;R Lotion (Family)</t>
        </is>
      </c>
    </row>
    <row r="2096">
      <c r="A2096" t="inlineStr">
        <is>
          <t>B0690</t>
        </is>
      </c>
      <c r="B2096" t="inlineStr">
        <is>
          <t>BullSnot</t>
        </is>
      </c>
      <c r="C2096" t="inlineStr"/>
      <c r="D2096" t="inlineStr">
        <is>
          <t>BullSnot</t>
        </is>
      </c>
      <c r="E2096" t="inlineStr">
        <is>
          <t>Claude's guess</t>
        </is>
      </c>
      <c r="F2096" t="inlineStr">
        <is>
          <t>Private</t>
        </is>
      </c>
      <c r="H2096" t="inlineStr">
        <is>
          <t>Not rated</t>
        </is>
      </c>
      <c r="J2096" t="inlineStr">
        <is>
          <t>Janitorial / Facility</t>
        </is>
      </c>
      <c r="K2096" t="inlineStr">
        <is>
          <t>General cleaners &amp; degreasers</t>
        </is>
      </c>
      <c r="L2096" t="n">
        <v>8</v>
      </c>
      <c r="M2096" s="3" t="n">
        <v>0.625</v>
      </c>
      <c r="N2096" t="inlineStr">
        <is>
          <t>Partly</t>
        </is>
      </c>
      <c r="O2096" t="n">
        <v>1</v>
      </c>
      <c r="P2096" s="3" t="n">
        <v>0.5</v>
      </c>
      <c r="Q2096" t="inlineStr">
        <is>
          <t>Fail</t>
        </is>
      </c>
      <c r="R2096" s="3" t="n">
        <v>0.625</v>
      </c>
      <c r="S2096" t="inlineStr">
        <is>
          <t>Partly</t>
        </is>
      </c>
      <c r="T2096" t="n">
        <v>12.5</v>
      </c>
      <c r="U2096" t="inlineStr">
        <is>
          <t>Unknown brand</t>
        </is>
      </c>
      <c r="V2096" t="inlineStr">
        <is>
          <t>Sparkle (Family); Mule Head (Unknown); Myers (Unknown); KleenLine (Private); Granitize (Family)</t>
        </is>
      </c>
    </row>
    <row r="2097">
      <c r="A2097" t="inlineStr">
        <is>
          <t>B1389</t>
        </is>
      </c>
      <c r="B2097" t="inlineStr">
        <is>
          <t>Bumblechutes</t>
        </is>
      </c>
      <c r="C2097" t="inlineStr"/>
      <c r="D2097" t="inlineStr">
        <is>
          <t>Bumblechutes</t>
        </is>
      </c>
      <c r="E2097" t="inlineStr">
        <is>
          <t>Claude's guess</t>
        </is>
      </c>
      <c r="F2097" t="inlineStr">
        <is>
          <t>Private</t>
        </is>
      </c>
      <c r="H2097" t="inlineStr">
        <is>
          <t>Not rated</t>
        </is>
      </c>
      <c r="J2097" t="inlineStr">
        <is>
          <t>Paints &amp; Coatings</t>
        </is>
      </c>
      <c r="K2097" t="inlineStr">
        <is>
          <t>Wood finishes, waxes &amp; polishes</t>
        </is>
      </c>
      <c r="L2097" t="n">
        <v>3</v>
      </c>
      <c r="M2097" s="3" t="n">
        <v>1</v>
      </c>
      <c r="N2097" t="inlineStr">
        <is>
          <t>Pass</t>
        </is>
      </c>
      <c r="O2097" t="n">
        <v>0</v>
      </c>
      <c r="P2097" s="3" t="n">
        <v>0</v>
      </c>
      <c r="Q2097" t="inlineStr">
        <is>
          <t>Fail</t>
        </is>
      </c>
      <c r="R2097" s="3" t="n">
        <v>1</v>
      </c>
      <c r="S2097" t="inlineStr">
        <is>
          <t>Pass</t>
        </is>
      </c>
      <c r="T2097" t="n">
        <v>25</v>
      </c>
      <c r="U2097" t="inlineStr">
        <is>
          <t>Consumer only</t>
        </is>
      </c>
      <c r="V2097" t="inlineStr">
        <is>
          <t>Slipit (Family); Formax (Family); Eaton Brothers (Private); Olson (Private); Baroque Art (Unknown)</t>
        </is>
      </c>
    </row>
    <row r="2098">
      <c r="A2098" t="inlineStr">
        <is>
          <t>B3162</t>
        </is>
      </c>
      <c r="B2098" t="inlineStr">
        <is>
          <t>Burkle</t>
        </is>
      </c>
      <c r="C2098" t="inlineStr"/>
      <c r="D2098" t="inlineStr">
        <is>
          <t>Bürkle GmbH</t>
        </is>
      </c>
      <c r="E2098" t="inlineStr">
        <is>
          <t>Claude's guess</t>
        </is>
      </c>
      <c r="F2098" t="inlineStr">
        <is>
          <t>Family</t>
        </is>
      </c>
      <c r="H2098" t="inlineStr">
        <is>
          <t>Not rated</t>
        </is>
      </c>
      <c r="J2098" t="inlineStr">
        <is>
          <t>Marking</t>
        </is>
      </c>
      <c r="K2098" t="inlineStr">
        <is>
          <t>Markers, paint sticks &amp; layout</t>
        </is>
      </c>
      <c r="L2098" t="n">
        <v>1</v>
      </c>
      <c r="M2098" s="3" t="n">
        <v>1</v>
      </c>
      <c r="N2098" t="inlineStr">
        <is>
          <t>Pass</t>
        </is>
      </c>
      <c r="O2098" t="n">
        <v>1</v>
      </c>
      <c r="P2098" s="3" t="n">
        <v>1</v>
      </c>
      <c r="Q2098" t="inlineStr">
        <is>
          <t>Fail</t>
        </is>
      </c>
      <c r="R2098" s="3" t="n">
        <v>1</v>
      </c>
      <c r="S2098" t="inlineStr">
        <is>
          <t>Pass</t>
        </is>
      </c>
      <c r="T2098" t="n">
        <v>25</v>
      </c>
      <c r="U2098" t="inlineStr">
        <is>
          <t>Foreign maker</t>
        </is>
      </c>
      <c r="V2098" t="inlineStr">
        <is>
          <t>Luxor (Private); Radleys (Family); StatLab (Corporate); Scienceware (Corporate); National Marker (Private)</t>
        </is>
      </c>
    </row>
    <row r="2099">
      <c r="A2099" t="inlineStr">
        <is>
          <t>B0203</t>
        </is>
      </c>
      <c r="B2099" t="inlineStr">
        <is>
          <t>Burndy</t>
        </is>
      </c>
      <c r="C2099" t="inlineStr"/>
      <c r="D2099" t="inlineStr">
        <is>
          <t>Burndy</t>
        </is>
      </c>
      <c r="E2099" t="inlineStr">
        <is>
          <t>Claude's guess</t>
        </is>
      </c>
      <c r="F2099" t="inlineStr">
        <is>
          <t>Corporate</t>
        </is>
      </c>
      <c r="H2099" t="inlineStr">
        <is>
          <t>Not rated</t>
        </is>
      </c>
      <c r="J2099" t="inlineStr">
        <is>
          <t>Electrical</t>
        </is>
      </c>
      <c r="K2099" t="inlineStr">
        <is>
          <t>Anti-oxidant joint compounds</t>
        </is>
      </c>
      <c r="L2099" t="n">
        <v>10</v>
      </c>
      <c r="M2099" s="3" t="n">
        <v>0.9</v>
      </c>
      <c r="N2099" t="inlineStr">
        <is>
          <t>Pass</t>
        </is>
      </c>
      <c r="O2099" t="n">
        <v>6</v>
      </c>
      <c r="P2099" s="3" t="n">
        <v>1</v>
      </c>
      <c r="Q2099" t="inlineStr">
        <is>
          <t>Pass</t>
        </is>
      </c>
      <c r="R2099" s="3" t="n">
        <v>0.9</v>
      </c>
      <c r="S2099" t="inlineStr">
        <is>
          <t>Pass</t>
        </is>
      </c>
      <c r="T2099" t="n">
        <v>40</v>
      </c>
      <c r="U2099" t="inlineStr">
        <is>
          <t>Subsidiary of public co</t>
        </is>
      </c>
      <c r="V2099" t="inlineStr">
        <is>
          <t>Ilsco (Corporate); AFL (Corporate); Square D by Schneider (Corporate); CHANCE (Corporate); Morris Products (Private)</t>
        </is>
      </c>
    </row>
    <row r="2100">
      <c r="A2100" t="inlineStr">
        <is>
          <t>B1903</t>
        </is>
      </c>
      <c r="B2100" t="inlineStr">
        <is>
          <t>Burnham</t>
        </is>
      </c>
      <c r="C2100" t="inlineStr"/>
      <c r="D2100" t="inlineStr">
        <is>
          <t>Burnham</t>
        </is>
      </c>
      <c r="E2100" t="inlineStr">
        <is>
          <t>Claude's guess</t>
        </is>
      </c>
      <c r="F2100" t="inlineStr">
        <is>
          <t>Corporate</t>
        </is>
      </c>
      <c r="H2100" t="inlineStr">
        <is>
          <t>Not rated</t>
        </is>
      </c>
      <c r="J2100" t="inlineStr">
        <is>
          <t>Plumbing / HVAC</t>
        </is>
      </c>
      <c r="K2100" t="inlineStr">
        <is>
          <t>Boiler, hydronic &amp; glycol treatments</t>
        </is>
      </c>
      <c r="L2100" t="n">
        <v>1</v>
      </c>
      <c r="M2100" s="3" t="n">
        <v>1</v>
      </c>
      <c r="N2100" t="inlineStr">
        <is>
          <t>Pass</t>
        </is>
      </c>
      <c r="O2100" t="n">
        <v>1</v>
      </c>
      <c r="P2100" s="3" t="n">
        <v>1</v>
      </c>
      <c r="Q2100" t="inlineStr">
        <is>
          <t>Fail</t>
        </is>
      </c>
      <c r="R2100" s="3" t="n">
        <v>1</v>
      </c>
      <c r="S2100" t="inlineStr">
        <is>
          <t>Pass</t>
        </is>
      </c>
      <c r="T2100" t="n">
        <v>25</v>
      </c>
      <c r="U2100" t="inlineStr">
        <is>
          <t>Subsidiary of public co</t>
        </is>
      </c>
      <c r="V2100" t="inlineStr">
        <is>
          <t>Auto Marine (Unknown); Fernox (Corporate); Colmac Coil Manufacturing (Private); Cul-Mac (Private); Monson Co (Private)</t>
        </is>
      </c>
    </row>
    <row r="2101">
      <c r="A2101" t="inlineStr">
        <is>
          <t>B1904</t>
        </is>
      </c>
      <c r="B2101" t="inlineStr">
        <is>
          <t>Burro</t>
        </is>
      </c>
      <c r="C2101" t="inlineStr"/>
      <c r="D2101" t="inlineStr">
        <is>
          <t>Anson PDR</t>
        </is>
      </c>
      <c r="E2101" t="inlineStr">
        <is>
          <t>Claude's guess</t>
        </is>
      </c>
      <c r="F2101" t="inlineStr">
        <is>
          <t>Private</t>
        </is>
      </c>
      <c r="H2101" t="inlineStr">
        <is>
          <t>Not rated</t>
        </is>
      </c>
      <c r="J2101" t="inlineStr">
        <is>
          <t>Adhesives</t>
        </is>
      </c>
      <c r="K2101" t="inlineStr">
        <is>
          <t>Adhesives &amp; glues</t>
        </is>
      </c>
      <c r="L2101" t="n">
        <v>1</v>
      </c>
      <c r="M2101" s="3" t="n">
        <v>0</v>
      </c>
      <c r="N2101" t="inlineStr">
        <is>
          <t>Fail</t>
        </is>
      </c>
      <c r="O2101" t="n">
        <v>1</v>
      </c>
      <c r="P2101" s="3" t="n">
        <v>1</v>
      </c>
      <c r="Q2101" t="inlineStr">
        <is>
          <t>Fail</t>
        </is>
      </c>
      <c r="R2101" s="3" t="n">
        <v>0</v>
      </c>
      <c r="S2101" t="inlineStr">
        <is>
          <t>Fail</t>
        </is>
      </c>
      <c r="T2101" t="n">
        <v>0</v>
      </c>
      <c r="U2101" t="inlineStr">
        <is>
          <t>Unknown brand</t>
        </is>
      </c>
      <c r="V2101" t="inlineStr">
        <is>
          <t>Dent Reaper (Private); Willey Quick Tools (Family); KECO Body Repair Products (Family); Modelcraft (Family); MCM (Corporate)</t>
        </is>
      </c>
    </row>
    <row r="2102">
      <c r="A2102" t="inlineStr">
        <is>
          <t>B3163</t>
        </is>
      </c>
      <c r="B2102" t="inlineStr">
        <is>
          <t>Busse Hospital Disposables</t>
        </is>
      </c>
      <c r="C2102" t="inlineStr"/>
      <c r="D2102" t="inlineStr">
        <is>
          <t>Busse Hospital Disposables</t>
        </is>
      </c>
      <c r="E2102" t="inlineStr">
        <is>
          <t>Claude's guess</t>
        </is>
      </c>
      <c r="F2102" t="inlineStr">
        <is>
          <t>Family</t>
        </is>
      </c>
      <c r="H2102" t="inlineStr">
        <is>
          <t>Not rated</t>
        </is>
      </c>
      <c r="J2102" t="inlineStr">
        <is>
          <t>Janitorial / Facility</t>
        </is>
      </c>
      <c r="K2102" t="inlineStr">
        <is>
          <t>Disinfectants &amp; sanitizers</t>
        </is>
      </c>
      <c r="L2102" t="n">
        <v>1</v>
      </c>
      <c r="M2102" s="3" t="n">
        <v>1</v>
      </c>
      <c r="N2102" t="inlineStr">
        <is>
          <t>Pass</t>
        </is>
      </c>
      <c r="O2102" t="n">
        <v>1</v>
      </c>
      <c r="P2102" s="3" t="n">
        <v>1</v>
      </c>
      <c r="Q2102" t="inlineStr">
        <is>
          <t>Fail</t>
        </is>
      </c>
      <c r="R2102" s="3" t="n">
        <v>1</v>
      </c>
      <c r="S2102" t="inlineStr">
        <is>
          <t>Pass</t>
        </is>
      </c>
      <c r="T2102" t="n">
        <v>25</v>
      </c>
      <c r="U2102" t="inlineStr">
        <is>
          <t>Out of scope</t>
        </is>
      </c>
      <c r="V2102" t="inlineStr">
        <is>
          <t>Volu-Sol (Private); Viro Labs (Unknown); Viratek (Unknown); VI Jon (Private); Universal Building Services (Unknown)</t>
        </is>
      </c>
    </row>
    <row r="2103">
      <c r="A2103" t="inlineStr">
        <is>
          <t>B1906</t>
        </is>
      </c>
      <c r="B2103" t="inlineStr">
        <is>
          <t>Buy Max</t>
        </is>
      </c>
      <c r="C2103" t="inlineStr"/>
      <c r="D2103" t="inlineStr"/>
      <c r="E2103" t="inlineStr">
        <is>
          <t>Not identified</t>
        </is>
      </c>
      <c r="F2103" t="inlineStr">
        <is>
          <t>Unknown</t>
        </is>
      </c>
      <c r="H2103" t="inlineStr">
        <is>
          <t>Not rated</t>
        </is>
      </c>
      <c r="J2103" t="inlineStr">
        <is>
          <t>Paints &amp; Coatings</t>
        </is>
      </c>
      <c r="K2103" t="inlineStr">
        <is>
          <t>Wood finishes, waxes &amp; polishes</t>
        </is>
      </c>
      <c r="L2103" t="n">
        <v>1</v>
      </c>
      <c r="M2103" s="3" t="n">
        <v>1</v>
      </c>
      <c r="N2103" t="inlineStr">
        <is>
          <t>Pass</t>
        </is>
      </c>
      <c r="O2103" t="n">
        <v>1</v>
      </c>
      <c r="P2103" s="3" t="n">
        <v>1</v>
      </c>
      <c r="Q2103" t="inlineStr">
        <is>
          <t>Fail</t>
        </is>
      </c>
      <c r="R2103" s="3" t="n">
        <v>1</v>
      </c>
      <c r="S2103" t="inlineStr">
        <is>
          <t>Pass</t>
        </is>
      </c>
      <c r="T2103" t="n">
        <v>25</v>
      </c>
      <c r="U2103" t="inlineStr">
        <is>
          <t>Unknown brand</t>
        </is>
      </c>
      <c r="V2103" t="inlineStr">
        <is>
          <t>Never Dull (George Basch) (Family); Santeen Products (Private); Turtle Wax (Corporate); Carrier (Corporate); Plexus (Private)</t>
        </is>
      </c>
    </row>
    <row r="2104">
      <c r="A2104" t="inlineStr">
        <is>
          <t>B1907</t>
        </is>
      </c>
      <c r="B2104" t="inlineStr">
        <is>
          <t>Buyers Products</t>
        </is>
      </c>
      <c r="C2104" t="inlineStr"/>
      <c r="D2104" t="inlineStr">
        <is>
          <t>Buyers Products</t>
        </is>
      </c>
      <c r="E2104" t="inlineStr">
        <is>
          <t>Claude's guess</t>
        </is>
      </c>
      <c r="F2104" t="inlineStr">
        <is>
          <t>Family</t>
        </is>
      </c>
      <c r="H2104" t="inlineStr">
        <is>
          <t>Not rated</t>
        </is>
      </c>
      <c r="J2104" t="inlineStr">
        <is>
          <t>MRO / Industrial</t>
        </is>
      </c>
      <c r="K2104" t="inlineStr">
        <is>
          <t>Greases</t>
        </is>
      </c>
      <c r="L2104" t="n">
        <v>1</v>
      </c>
      <c r="M2104" s="3" t="n">
        <v>1</v>
      </c>
      <c r="N2104" t="inlineStr">
        <is>
          <t>Pass</t>
        </is>
      </c>
      <c r="O2104" t="n">
        <v>1</v>
      </c>
      <c r="P2104" s="3" t="n">
        <v>1</v>
      </c>
      <c r="Q2104" t="inlineStr">
        <is>
          <t>Fail</t>
        </is>
      </c>
      <c r="R2104" s="3" t="n">
        <v>1</v>
      </c>
      <c r="S2104" t="inlineStr">
        <is>
          <t>Pass</t>
        </is>
      </c>
      <c r="T2104" t="n">
        <v>25</v>
      </c>
      <c r="U2104" t="inlineStr">
        <is>
          <t>Not a chemical</t>
        </is>
      </c>
      <c r="V2104" t="inlineStr">
        <is>
          <t>Red "n" Tacky (Family); Teflon (DuPont) (Corporate); SMC (Corporate); Samsung (Corporate); ReelX (Private)</t>
        </is>
      </c>
    </row>
    <row r="2105">
      <c r="A2105" t="inlineStr">
        <is>
          <t>B3164</t>
        </is>
      </c>
      <c r="B2105" t="inlineStr">
        <is>
          <t>Bya Tec LLC</t>
        </is>
      </c>
      <c r="C2105" t="inlineStr"/>
      <c r="D2105" t="inlineStr">
        <is>
          <t>Bya Tec LLC</t>
        </is>
      </c>
      <c r="E2105" t="inlineStr">
        <is>
          <t>Claude's guess</t>
        </is>
      </c>
      <c r="F2105" t="inlineStr">
        <is>
          <t>Private</t>
        </is>
      </c>
      <c r="H2105" t="inlineStr">
        <is>
          <t>Not rated</t>
        </is>
      </c>
      <c r="J2105" t="inlineStr">
        <is>
          <t>Plumbing / HVAC</t>
        </is>
      </c>
      <c r="K2105" t="inlineStr">
        <is>
          <t>Pipe thread sealants &amp; joint compounds</t>
        </is>
      </c>
      <c r="L2105" t="n">
        <v>1</v>
      </c>
      <c r="M2105" s="3" t="n">
        <v>0</v>
      </c>
      <c r="N2105" t="inlineStr">
        <is>
          <t>Fail</t>
        </is>
      </c>
      <c r="O2105" t="n">
        <v>1</v>
      </c>
      <c r="P2105" s="3" t="n">
        <v>1</v>
      </c>
      <c r="Q2105" t="inlineStr">
        <is>
          <t>Fail</t>
        </is>
      </c>
      <c r="R2105" s="3" t="n">
        <v>0</v>
      </c>
      <c r="S2105" t="inlineStr">
        <is>
          <t>Fail</t>
        </is>
      </c>
      <c r="T2105" t="n">
        <v>0</v>
      </c>
      <c r="U2105" t="inlineStr">
        <is>
          <t>Unknown brand</t>
        </is>
      </c>
      <c r="V2105" t="inlineStr">
        <is>
          <t>WCS Products Inc (Private); Spectronics Corporation (Family); Cool Seal (Family); Pan-Spray (Unknown); QwikGlowPro (Family)</t>
        </is>
      </c>
    </row>
    <row r="2106">
      <c r="A2106" t="inlineStr">
        <is>
          <t>B3165</t>
        </is>
      </c>
      <c r="B2106" t="inlineStr">
        <is>
          <t>ByoPlanet</t>
        </is>
      </c>
      <c r="C2106" t="inlineStr"/>
      <c r="D2106" t="inlineStr">
        <is>
          <t>ByoPlanet International</t>
        </is>
      </c>
      <c r="E2106" t="inlineStr">
        <is>
          <t>Workbook triage guess</t>
        </is>
      </c>
      <c r="F2106" t="inlineStr">
        <is>
          <t>Private</t>
        </is>
      </c>
      <c r="H2106" t="inlineStr">
        <is>
          <t>Not rated</t>
        </is>
      </c>
      <c r="J2106" t="inlineStr">
        <is>
          <t>Unclassified</t>
        </is>
      </c>
      <c r="K2106" t="inlineStr">
        <is>
          <t>Unclassified</t>
        </is>
      </c>
      <c r="L2106" t="n">
        <v>1</v>
      </c>
      <c r="M2106" s="3" t="n">
        <v>0</v>
      </c>
      <c r="N2106" t="inlineStr">
        <is>
          <t>Fail</t>
        </is>
      </c>
      <c r="O2106" t="n">
        <v>1</v>
      </c>
      <c r="P2106" s="3" t="n">
        <v>1</v>
      </c>
      <c r="Q2106" t="inlineStr">
        <is>
          <t>Fail</t>
        </is>
      </c>
      <c r="R2106" s="3" t="n">
        <v>0</v>
      </c>
      <c r="S2106" t="inlineStr">
        <is>
          <t>Fail</t>
        </is>
      </c>
      <c r="T2106" t="n">
        <v>0</v>
      </c>
      <c r="U2106" t="inlineStr">
        <is>
          <t>Not a chemical</t>
        </is>
      </c>
      <c r="V2106" t="inlineStr">
        <is>
          <t>X-Guard (Unknown); Stonecrete (Unknown); Ram-Tack (Unknown); Omni Dry (Unknown); OdorOx (Private)</t>
        </is>
      </c>
    </row>
    <row r="2107">
      <c r="A2107" t="inlineStr">
        <is>
          <t>B1507</t>
        </is>
      </c>
      <c r="B2107" t="inlineStr">
        <is>
          <t>C-Bond</t>
        </is>
      </c>
      <c r="C2107" t="inlineStr"/>
      <c r="D2107" t="inlineStr"/>
      <c r="E2107" t="inlineStr">
        <is>
          <t>Not identified</t>
        </is>
      </c>
      <c r="F2107" t="inlineStr">
        <is>
          <t>Unknown</t>
        </is>
      </c>
      <c r="H2107" t="inlineStr">
        <is>
          <t>Not rated</t>
        </is>
      </c>
      <c r="J2107" t="inlineStr">
        <is>
          <t>Adhesives</t>
        </is>
      </c>
      <c r="K2107" t="inlineStr">
        <is>
          <t>Instant adhesives (CA)</t>
        </is>
      </c>
      <c r="L2107" t="n">
        <v>2</v>
      </c>
      <c r="M2107" s="3" t="n">
        <v>1</v>
      </c>
      <c r="N2107" t="inlineStr">
        <is>
          <t>Pass</t>
        </is>
      </c>
      <c r="O2107" t="n">
        <v>1</v>
      </c>
      <c r="P2107" s="3" t="n">
        <v>1</v>
      </c>
      <c r="Q2107" t="inlineStr">
        <is>
          <t>Fail</t>
        </is>
      </c>
      <c r="R2107" s="3" t="n">
        <v>1</v>
      </c>
      <c r="S2107" t="inlineStr">
        <is>
          <t>Pass</t>
        </is>
      </c>
      <c r="T2107" t="n">
        <v>25</v>
      </c>
      <c r="U2107" t="inlineStr">
        <is>
          <t>Unknown brand</t>
        </is>
      </c>
      <c r="V2107" t="inlineStr">
        <is>
          <t>Hot Stuff (Family); Fastcap (Private); SureBilt (Private); Amphenol Wilcoxon (Corporate); Klingbond (Family)</t>
        </is>
      </c>
    </row>
    <row r="2108">
      <c r="A2108" t="inlineStr">
        <is>
          <t>B1508</t>
        </is>
      </c>
      <c r="B2108" t="inlineStr">
        <is>
          <t>C-Poxy</t>
        </is>
      </c>
      <c r="C2108" t="inlineStr"/>
      <c r="D2108" t="inlineStr"/>
      <c r="E2108" t="inlineStr">
        <is>
          <t>Not identified</t>
        </is>
      </c>
      <c r="F2108" t="inlineStr">
        <is>
          <t>Unknown</t>
        </is>
      </c>
      <c r="H2108" t="inlineStr">
        <is>
          <t>Not rated</t>
        </is>
      </c>
      <c r="J2108" t="inlineStr">
        <is>
          <t>Adhesives</t>
        </is>
      </c>
      <c r="K2108" t="inlineStr">
        <is>
          <t>Epoxies, resins &amp; fillers</t>
        </is>
      </c>
      <c r="L2108" t="n">
        <v>2</v>
      </c>
      <c r="M2108" s="3" t="n">
        <v>1</v>
      </c>
      <c r="N2108" t="inlineStr">
        <is>
          <t>Pass</t>
        </is>
      </c>
      <c r="O2108" t="n">
        <v>1</v>
      </c>
      <c r="P2108" s="3" t="n">
        <v>1</v>
      </c>
      <c r="Q2108" t="inlineStr">
        <is>
          <t>Fail</t>
        </is>
      </c>
      <c r="R2108" s="3" t="n">
        <v>1</v>
      </c>
      <c r="S2108" t="inlineStr">
        <is>
          <t>Pass</t>
        </is>
      </c>
      <c r="T2108" t="n">
        <v>25</v>
      </c>
      <c r="U2108" t="inlineStr">
        <is>
          <t>Unknown brand</t>
        </is>
      </c>
      <c r="V2108" t="inlineStr">
        <is>
          <t>QuickCure (Family); G2 (Private); C-Tough (Unknown); Cold Cure (Private); Resin Formulators (Private)</t>
        </is>
      </c>
    </row>
    <row r="2109">
      <c r="A2109" t="inlineStr">
        <is>
          <t>B1909</t>
        </is>
      </c>
      <c r="B2109" t="inlineStr">
        <is>
          <t>C-Tough</t>
        </is>
      </c>
      <c r="C2109" t="inlineStr"/>
      <c r="D2109" t="inlineStr"/>
      <c r="E2109" t="inlineStr">
        <is>
          <t>Not identified</t>
        </is>
      </c>
      <c r="F2109" t="inlineStr">
        <is>
          <t>Unknown</t>
        </is>
      </c>
      <c r="H2109" t="inlineStr">
        <is>
          <t>Not rated</t>
        </is>
      </c>
      <c r="J2109" t="inlineStr">
        <is>
          <t>Adhesives</t>
        </is>
      </c>
      <c r="K2109" t="inlineStr">
        <is>
          <t>Epoxies, resins &amp; fillers</t>
        </is>
      </c>
      <c r="L2109" t="n">
        <v>1</v>
      </c>
      <c r="M2109" s="3" t="n">
        <v>1</v>
      </c>
      <c r="N2109" t="inlineStr">
        <is>
          <t>Pass</t>
        </is>
      </c>
      <c r="O2109" t="n">
        <v>1</v>
      </c>
      <c r="P2109" s="3" t="n">
        <v>1</v>
      </c>
      <c r="Q2109" t="inlineStr">
        <is>
          <t>Fail</t>
        </is>
      </c>
      <c r="R2109" s="3" t="n">
        <v>1</v>
      </c>
      <c r="S2109" t="inlineStr">
        <is>
          <t>Pass</t>
        </is>
      </c>
      <c r="T2109" t="n">
        <v>25</v>
      </c>
      <c r="U2109" t="inlineStr">
        <is>
          <t>Unknown brand</t>
        </is>
      </c>
      <c r="V2109" t="inlineStr">
        <is>
          <t>QuickCure (Family); G2 (Private); Cold Cure (Private); C-Poxy (Unknown); Resin Formulators (Private)</t>
        </is>
      </c>
    </row>
    <row r="2110">
      <c r="A2110" t="inlineStr">
        <is>
          <t>B1910</t>
        </is>
      </c>
      <c r="B2110" t="inlineStr">
        <is>
          <t>C.A. Technologies</t>
        </is>
      </c>
      <c r="C2110" t="inlineStr"/>
      <c r="D2110" t="inlineStr">
        <is>
          <t>C.A. Technologies</t>
        </is>
      </c>
      <c r="E2110" t="inlineStr">
        <is>
          <t>Claude's guess</t>
        </is>
      </c>
      <c r="F2110" t="inlineStr">
        <is>
          <t>Private</t>
        </is>
      </c>
      <c r="H2110" t="inlineStr">
        <is>
          <t>Not rated</t>
        </is>
      </c>
      <c r="J2110" t="inlineStr">
        <is>
          <t>MRO / Industrial</t>
        </is>
      </c>
      <c r="K2110" t="inlineStr">
        <is>
          <t>Lubricants &amp; oils</t>
        </is>
      </c>
      <c r="L2110" t="n">
        <v>1</v>
      </c>
      <c r="M2110" s="3" t="n">
        <v>1</v>
      </c>
      <c r="N2110" t="inlineStr">
        <is>
          <t>Pass</t>
        </is>
      </c>
      <c r="O2110" t="n">
        <v>1</v>
      </c>
      <c r="P2110" s="3" t="n">
        <v>1</v>
      </c>
      <c r="Q2110" t="inlineStr">
        <is>
          <t>Fail</t>
        </is>
      </c>
      <c r="R2110" s="3" t="n">
        <v>1</v>
      </c>
      <c r="S2110" t="inlineStr">
        <is>
          <t>Pass</t>
        </is>
      </c>
      <c r="T2110" t="n">
        <v>25</v>
      </c>
      <c r="U2110" t="inlineStr">
        <is>
          <t>Unknown brand</t>
        </is>
      </c>
      <c r="V2110" t="inlineStr">
        <is>
          <t>Vaper (Unknown); Sulflo (Unknown); Rexnord (Corporate); ORS Nasco (Private); Norjohn ACI (Private)</t>
        </is>
      </c>
    </row>
    <row r="2111">
      <c r="A2111" t="inlineStr">
        <is>
          <t>B3166</t>
        </is>
      </c>
      <c r="B2111" t="inlineStr">
        <is>
          <t>C6 Ceramics</t>
        </is>
      </c>
      <c r="C2111" t="inlineStr"/>
      <c r="D2111" t="inlineStr"/>
      <c r="E2111" t="inlineStr">
        <is>
          <t>Not identified</t>
        </is>
      </c>
      <c r="F2111" t="inlineStr">
        <is>
          <t>Unknown</t>
        </is>
      </c>
      <c r="H2111" t="inlineStr">
        <is>
          <t>Not rated</t>
        </is>
      </c>
      <c r="J2111" t="inlineStr">
        <is>
          <t>Automotive / Fleet</t>
        </is>
      </c>
      <c r="K2111" t="inlineStr">
        <is>
          <t>Automotive &amp; fleet chemicals</t>
        </is>
      </c>
      <c r="L2111" t="n">
        <v>1</v>
      </c>
      <c r="M2111" s="3" t="n">
        <v>0</v>
      </c>
      <c r="N2111" t="inlineStr">
        <is>
          <t>Fail</t>
        </is>
      </c>
      <c r="O2111" t="n">
        <v>1</v>
      </c>
      <c r="P2111" s="3" t="n">
        <v>1</v>
      </c>
      <c r="Q2111" t="inlineStr">
        <is>
          <t>Fail</t>
        </is>
      </c>
      <c r="R2111" s="3" t="n">
        <v>0</v>
      </c>
      <c r="S2111" t="inlineStr">
        <is>
          <t>Fail</t>
        </is>
      </c>
      <c r="T2111" t="n">
        <v>0</v>
      </c>
      <c r="U2111" t="inlineStr">
        <is>
          <t>Unknown brand</t>
        </is>
      </c>
      <c r="V2111" t="inlineStr"/>
    </row>
    <row r="2112">
      <c r="A2112" t="inlineStr">
        <is>
          <t>B3167</t>
        </is>
      </c>
      <c r="B2112" t="inlineStr">
        <is>
          <t>CAAP Coat</t>
        </is>
      </c>
      <c r="C2112" t="inlineStr"/>
      <c r="D2112" t="inlineStr"/>
      <c r="E2112" t="inlineStr">
        <is>
          <t>Not identified</t>
        </is>
      </c>
      <c r="F2112" t="inlineStr">
        <is>
          <t>Unknown</t>
        </is>
      </c>
      <c r="H2112" t="inlineStr">
        <is>
          <t>Not rated</t>
        </is>
      </c>
      <c r="J2112" t="inlineStr">
        <is>
          <t>Paints &amp; Coatings</t>
        </is>
      </c>
      <c r="K2112" t="inlineStr">
        <is>
          <t>Paints, primers &amp; coatings</t>
        </is>
      </c>
      <c r="L2112" t="n">
        <v>1</v>
      </c>
      <c r="M2112" s="3" t="n">
        <v>0</v>
      </c>
      <c r="N2112" t="inlineStr">
        <is>
          <t>Fail</t>
        </is>
      </c>
      <c r="O2112" t="n">
        <v>1</v>
      </c>
      <c r="P2112" s="3" t="n">
        <v>1</v>
      </c>
      <c r="Q2112" t="inlineStr">
        <is>
          <t>Fail</t>
        </is>
      </c>
      <c r="R2112" s="3" t="n">
        <v>0</v>
      </c>
      <c r="S2112" t="inlineStr">
        <is>
          <t>Fail</t>
        </is>
      </c>
      <c r="T2112" t="n">
        <v>0</v>
      </c>
      <c r="U2112" t="inlineStr">
        <is>
          <t>Unknown brand</t>
        </is>
      </c>
      <c r="V2112" t="inlineStr">
        <is>
          <t>PPG/Deft (Corporate); Eastman/Solutia (Corporate); Akzo Nobel (Corporate); Huntsman (Corporate); Henkel Aerospace (Corporate)</t>
        </is>
      </c>
    </row>
    <row r="2113">
      <c r="A2113" t="inlineStr">
        <is>
          <t>B3168</t>
        </is>
      </c>
      <c r="B2113" t="inlineStr">
        <is>
          <t>Cab-O-Sil</t>
        </is>
      </c>
      <c r="C2113" t="inlineStr"/>
      <c r="D2113" t="inlineStr">
        <is>
          <t>Cabot Corporation</t>
        </is>
      </c>
      <c r="E2113" t="inlineStr">
        <is>
          <t>Workbook triage guess</t>
        </is>
      </c>
      <c r="F2113" t="inlineStr">
        <is>
          <t>Corporate</t>
        </is>
      </c>
      <c r="H2113" t="inlineStr">
        <is>
          <t>Not rated</t>
        </is>
      </c>
      <c r="J2113" t="inlineStr">
        <is>
          <t>Unclassified</t>
        </is>
      </c>
      <c r="K2113" t="inlineStr">
        <is>
          <t>Unclassified</t>
        </is>
      </c>
      <c r="L2113" t="n">
        <v>1</v>
      </c>
      <c r="M2113" s="3" t="n">
        <v>0</v>
      </c>
      <c r="N2113" t="inlineStr">
        <is>
          <t>Fail</t>
        </is>
      </c>
      <c r="O2113" t="n">
        <v>1</v>
      </c>
      <c r="P2113" s="3" t="n">
        <v>1</v>
      </c>
      <c r="Q2113" t="inlineStr">
        <is>
          <t>Fail</t>
        </is>
      </c>
      <c r="R2113" s="3" t="n">
        <v>0</v>
      </c>
      <c r="S2113" t="inlineStr">
        <is>
          <t>Fail</t>
        </is>
      </c>
      <c r="T2113" t="n">
        <v>0</v>
      </c>
      <c r="U2113" t="inlineStr">
        <is>
          <t>Subsidiary of public co</t>
        </is>
      </c>
      <c r="V2113" t="inlineStr">
        <is>
          <t>Zip-Chem Calla (Private); Wakefield Deltabond (Corporate); Wacker (Corporate); Tribolube (Family); Total (Corporate)</t>
        </is>
      </c>
    </row>
    <row r="2114">
      <c r="A2114" t="inlineStr">
        <is>
          <t>B1911</t>
        </is>
      </c>
      <c r="B2114" t="inlineStr">
        <is>
          <t>Cactus Juice</t>
        </is>
      </c>
      <c r="C2114" t="inlineStr"/>
      <c r="D2114" t="inlineStr">
        <is>
          <t>Turntex LLC</t>
        </is>
      </c>
      <c r="E2114" t="inlineStr">
        <is>
          <t>Claude's guess</t>
        </is>
      </c>
      <c r="F2114" t="inlineStr">
        <is>
          <t>Private</t>
        </is>
      </c>
      <c r="H2114" t="inlineStr">
        <is>
          <t>Not rated</t>
        </is>
      </c>
      <c r="J2114" t="inlineStr">
        <is>
          <t>Adhesives</t>
        </is>
      </c>
      <c r="K2114" t="inlineStr">
        <is>
          <t>Epoxies, resins &amp; fillers</t>
        </is>
      </c>
      <c r="L2114" t="n">
        <v>1</v>
      </c>
      <c r="M2114" s="3" t="n">
        <v>0</v>
      </c>
      <c r="N2114" t="inlineStr">
        <is>
          <t>Fail</t>
        </is>
      </c>
      <c r="O2114" t="n">
        <v>1</v>
      </c>
      <c r="P2114" s="3" t="n">
        <v>1</v>
      </c>
      <c r="Q2114" t="inlineStr">
        <is>
          <t>Fail</t>
        </is>
      </c>
      <c r="R2114" s="3" t="n">
        <v>1</v>
      </c>
      <c r="S2114" t="inlineStr">
        <is>
          <t>Pass</t>
        </is>
      </c>
      <c r="T2114" t="n">
        <v>10</v>
      </c>
      <c r="U2114" t="inlineStr">
        <is>
          <t>Consumer only</t>
        </is>
      </c>
      <c r="V2114" t="inlineStr">
        <is>
          <t>EcoPoxy (Private); Raychem (Corporate); Omega Engineering (PE); Click Bond (Family); Bergquist (Corporate)</t>
        </is>
      </c>
    </row>
    <row r="2115">
      <c r="A2115" t="inlineStr">
        <is>
          <t>B3169</t>
        </is>
      </c>
      <c r="B2115" t="inlineStr">
        <is>
          <t>Cafco</t>
        </is>
      </c>
      <c r="C2115" t="inlineStr"/>
      <c r="D2115" t="inlineStr">
        <is>
          <t>Isolatek International</t>
        </is>
      </c>
      <c r="E2115" t="inlineStr">
        <is>
          <t>Workbook triage guess</t>
        </is>
      </c>
      <c r="F2115" t="inlineStr">
        <is>
          <t>Private</t>
        </is>
      </c>
      <c r="H2115" t="inlineStr">
        <is>
          <t>Not rated</t>
        </is>
      </c>
      <c r="J2115" t="inlineStr">
        <is>
          <t>Construction</t>
        </is>
      </c>
      <c r="K2115" t="inlineStr">
        <is>
          <t>Concrete, masonry &amp; hardscape</t>
        </is>
      </c>
      <c r="L2115" t="n">
        <v>1</v>
      </c>
      <c r="M2115" s="3" t="n">
        <v>0</v>
      </c>
      <c r="N2115" t="inlineStr">
        <is>
          <t>Fail</t>
        </is>
      </c>
      <c r="O2115" t="n">
        <v>1</v>
      </c>
      <c r="P2115" s="3" t="n">
        <v>1</v>
      </c>
      <c r="Q2115" t="inlineStr">
        <is>
          <t>Fail</t>
        </is>
      </c>
      <c r="R2115" s="3" t="n">
        <v>0</v>
      </c>
      <c r="S2115" t="inlineStr">
        <is>
          <t>Fail</t>
        </is>
      </c>
      <c r="T2115" t="n">
        <v>0</v>
      </c>
      <c r="U2115" t="inlineStr">
        <is>
          <t>Actionable candidate</t>
        </is>
      </c>
      <c r="V2115" t="inlineStr">
        <is>
          <t>Chemax (Private); Ramco Insulation (Private); Thermon (Corporate); JM (Corporate); Tracit (Private)</t>
        </is>
      </c>
    </row>
    <row r="2116">
      <c r="A2116" t="inlineStr">
        <is>
          <t>B1390</t>
        </is>
      </c>
      <c r="B2116" t="inlineStr">
        <is>
          <t>CAIG</t>
        </is>
      </c>
      <c r="C2116" t="inlineStr"/>
      <c r="D2116" t="inlineStr">
        <is>
          <t>CAIG Laboratories, Inc.</t>
        </is>
      </c>
      <c r="E2116" t="inlineStr">
        <is>
          <t>Workbook triage guess</t>
        </is>
      </c>
      <c r="F2116" t="inlineStr">
        <is>
          <t>Family</t>
        </is>
      </c>
      <c r="H2116" t="inlineStr">
        <is>
          <t>Not rated</t>
        </is>
      </c>
      <c r="J2116" t="inlineStr">
        <is>
          <t>Electrical</t>
        </is>
      </c>
      <c r="K2116" t="inlineStr">
        <is>
          <t>Contact &amp; electronics cleaners</t>
        </is>
      </c>
      <c r="L2116" t="n">
        <v>3</v>
      </c>
      <c r="M2116" s="3" t="n">
        <v>1</v>
      </c>
      <c r="N2116" t="inlineStr">
        <is>
          <t>Pass</t>
        </is>
      </c>
      <c r="O2116" t="n">
        <v>1</v>
      </c>
      <c r="P2116" s="3" t="n">
        <v>1</v>
      </c>
      <c r="Q2116" t="inlineStr">
        <is>
          <t>Fail</t>
        </is>
      </c>
      <c r="R2116" s="3" t="n">
        <v>1</v>
      </c>
      <c r="S2116" t="inlineStr">
        <is>
          <t>Pass</t>
        </is>
      </c>
      <c r="T2116" t="n">
        <v>25</v>
      </c>
      <c r="U2116" t="inlineStr">
        <is>
          <t>Actionable candidate</t>
        </is>
      </c>
      <c r="V2116" t="inlineStr">
        <is>
          <t>Techni-Pro (Private); 3M (Novec) (Corporate); Wolfgang Concours-Series (Corporate); DeoxIT (PE); MicroCare (PE)</t>
        </is>
      </c>
    </row>
    <row r="2117">
      <c r="A2117" t="inlineStr">
        <is>
          <t>B3170</t>
        </is>
      </c>
      <c r="B2117" t="inlineStr">
        <is>
          <t>Cajun Chemical</t>
        </is>
      </c>
      <c r="C2117" t="inlineStr"/>
      <c r="D2117" t="inlineStr">
        <is>
          <t>Cajun Chemical</t>
        </is>
      </c>
      <c r="E2117" t="inlineStr">
        <is>
          <t>Claude's guess</t>
        </is>
      </c>
      <c r="F2117" t="inlineStr">
        <is>
          <t>Private</t>
        </is>
      </c>
      <c r="H2117" t="inlineStr">
        <is>
          <t>Not rated</t>
        </is>
      </c>
      <c r="J2117" t="inlineStr">
        <is>
          <t>Unclassified</t>
        </is>
      </c>
      <c r="K2117" t="inlineStr">
        <is>
          <t>Unclassified</t>
        </is>
      </c>
      <c r="L2117" t="n">
        <v>1</v>
      </c>
      <c r="M2117" s="3" t="n">
        <v>0</v>
      </c>
      <c r="N2117" t="inlineStr">
        <is>
          <t>Fail</t>
        </is>
      </c>
      <c r="O2117" t="n">
        <v>1</v>
      </c>
      <c r="P2117" s="3" t="n">
        <v>1</v>
      </c>
      <c r="Q2117" t="inlineStr">
        <is>
          <t>Fail</t>
        </is>
      </c>
      <c r="R2117" s="3" t="n">
        <v>0</v>
      </c>
      <c r="S2117" t="inlineStr">
        <is>
          <t>Fail</t>
        </is>
      </c>
      <c r="T2117" t="n">
        <v>0</v>
      </c>
      <c r="U2117" t="inlineStr">
        <is>
          <t>Actionable candidate</t>
        </is>
      </c>
      <c r="V2117" t="inlineStr"/>
    </row>
    <row r="2118">
      <c r="A2118" t="inlineStr">
        <is>
          <t>B3171</t>
        </is>
      </c>
      <c r="B2118" t="inlineStr">
        <is>
          <t>Cal Am</t>
        </is>
      </c>
      <c r="C2118" t="inlineStr"/>
      <c r="D2118" t="inlineStr">
        <is>
          <t>Cal Am</t>
        </is>
      </c>
      <c r="E2118" t="inlineStr">
        <is>
          <t>Claude's guess</t>
        </is>
      </c>
      <c r="F2118" t="inlineStr">
        <is>
          <t>Private</t>
        </is>
      </c>
      <c r="H2118" t="inlineStr">
        <is>
          <t>Not rated</t>
        </is>
      </c>
      <c r="J2118" t="inlineStr">
        <is>
          <t>Electrical</t>
        </is>
      </c>
      <c r="K2118" t="inlineStr">
        <is>
          <t>Duct seal &amp; conduit sealing compounds</t>
        </is>
      </c>
      <c r="L2118" t="n">
        <v>1</v>
      </c>
      <c r="M2118" s="3" t="n">
        <v>0</v>
      </c>
      <c r="N2118" t="inlineStr">
        <is>
          <t>Fail</t>
        </is>
      </c>
      <c r="O2118" t="n">
        <v>1</v>
      </c>
      <c r="P2118" s="3" t="n">
        <v>1</v>
      </c>
      <c r="Q2118" t="inlineStr">
        <is>
          <t>Fail</t>
        </is>
      </c>
      <c r="R2118" s="3" t="n">
        <v>0</v>
      </c>
      <c r="S2118" t="inlineStr">
        <is>
          <t>Fail</t>
        </is>
      </c>
      <c r="T2118" t="n">
        <v>0</v>
      </c>
      <c r="U2118" t="inlineStr">
        <is>
          <t>Unknown brand</t>
        </is>
      </c>
      <c r="V2118" t="inlineStr">
        <is>
          <t>Utilco (Private); GB Electrical (Private); Dura-Line (Corporate); Appleton Emerson (Corporate); Bridgeport Fittings (Family)</t>
        </is>
      </c>
    </row>
    <row r="2119">
      <c r="A2119" t="inlineStr">
        <is>
          <t>B1139</t>
        </is>
      </c>
      <c r="B2119" t="inlineStr">
        <is>
          <t>Cal-Melt</t>
        </is>
      </c>
      <c r="C2119" t="inlineStr"/>
      <c r="D2119" t="inlineStr">
        <is>
          <t>Cal-Melt</t>
        </is>
      </c>
      <c r="E2119" t="inlineStr">
        <is>
          <t>Claude's guess</t>
        </is>
      </c>
      <c r="F2119" t="inlineStr">
        <is>
          <t>Private</t>
        </is>
      </c>
      <c r="H2119" t="inlineStr">
        <is>
          <t>Not rated</t>
        </is>
      </c>
      <c r="J2119" t="inlineStr">
        <is>
          <t>Janitorial / Facility</t>
        </is>
      </c>
      <c r="K2119" t="inlineStr">
        <is>
          <t>Spill control &amp; absorbents</t>
        </is>
      </c>
      <c r="L2119" t="n">
        <v>2</v>
      </c>
      <c r="M2119" s="3" t="n">
        <v>0</v>
      </c>
      <c r="N2119" t="inlineStr">
        <is>
          <t>Fail</t>
        </is>
      </c>
      <c r="O2119" t="n">
        <v>2</v>
      </c>
      <c r="P2119" s="3" t="n">
        <v>1</v>
      </c>
      <c r="Q2119" t="inlineStr">
        <is>
          <t>Partly</t>
        </is>
      </c>
      <c r="R2119" s="3" t="n">
        <v>0</v>
      </c>
      <c r="S2119" t="inlineStr">
        <is>
          <t>Fail</t>
        </is>
      </c>
      <c r="T2119" t="n">
        <v>7.5</v>
      </c>
      <c r="U2119" t="inlineStr">
        <is>
          <t>Unknown brand</t>
        </is>
      </c>
      <c r="V2119" t="inlineStr">
        <is>
          <t>Sno Plow (Unknown); Eversoak (Unknown); Kleen Sweep (Unknown); Green Sweep (Family); Tb Quat (Unknown)</t>
        </is>
      </c>
    </row>
    <row r="2120">
      <c r="A2120" t="inlineStr">
        <is>
          <t>B0728</t>
        </is>
      </c>
      <c r="B2120" t="inlineStr">
        <is>
          <t>Calbond</t>
        </is>
      </c>
      <c r="C2120" t="inlineStr"/>
      <c r="D2120" t="inlineStr">
        <is>
          <t>Calbond (Calpipe)</t>
        </is>
      </c>
      <c r="E2120" t="inlineStr">
        <is>
          <t>Claude's guess</t>
        </is>
      </c>
      <c r="F2120" t="inlineStr">
        <is>
          <t>Corporate</t>
        </is>
      </c>
      <c r="H2120" t="inlineStr">
        <is>
          <t>Not rated</t>
        </is>
      </c>
      <c r="J2120" t="inlineStr">
        <is>
          <t>Paints &amp; Coatings</t>
        </is>
      </c>
      <c r="K2120" t="inlineStr">
        <is>
          <t>Paints, primers &amp; coatings</t>
        </is>
      </c>
      <c r="L2120" t="n">
        <v>4</v>
      </c>
      <c r="M2120" s="3" t="n">
        <v>1</v>
      </c>
      <c r="N2120" t="inlineStr">
        <is>
          <t>Pass</t>
        </is>
      </c>
      <c r="O2120" t="n">
        <v>2</v>
      </c>
      <c r="P2120" s="3" t="n">
        <v>1</v>
      </c>
      <c r="Q2120" t="inlineStr">
        <is>
          <t>Partly</t>
        </is>
      </c>
      <c r="R2120" s="3" t="n">
        <v>1</v>
      </c>
      <c r="S2120" t="inlineStr">
        <is>
          <t>Pass</t>
        </is>
      </c>
      <c r="T2120" t="n">
        <v>32.5</v>
      </c>
      <c r="U2120" t="inlineStr">
        <is>
          <t>Subsidiary of public co</t>
        </is>
      </c>
      <c r="V2120" t="inlineStr">
        <is>
          <t>Knaack (Corporate); Plasti-Bond (Family); Mastic (PE); Klauer Manufacturing Company (Private); Fortress Railing Products (Private)</t>
        </is>
      </c>
    </row>
    <row r="2121">
      <c r="A2121" t="inlineStr">
        <is>
          <t>B1913</t>
        </is>
      </c>
      <c r="B2121" t="inlineStr">
        <is>
          <t>Calcoat</t>
        </is>
      </c>
      <c r="C2121" t="inlineStr"/>
      <c r="D2121" t="inlineStr">
        <is>
          <t>Johns Manville (Berkshire Hathaway)</t>
        </is>
      </c>
      <c r="E2121" t="inlineStr">
        <is>
          <t>Workbook triage guess</t>
        </is>
      </c>
      <c r="F2121" t="inlineStr">
        <is>
          <t>Corporate</t>
        </is>
      </c>
      <c r="H2121" t="inlineStr">
        <is>
          <t>Not rated</t>
        </is>
      </c>
      <c r="J2121" t="inlineStr">
        <is>
          <t>Construction</t>
        </is>
      </c>
      <c r="K2121" t="inlineStr">
        <is>
          <t>Concrete, masonry &amp; hardscape</t>
        </is>
      </c>
      <c r="L2121" t="n">
        <v>1</v>
      </c>
      <c r="M2121" s="3" t="n">
        <v>0</v>
      </c>
      <c r="N2121" t="inlineStr">
        <is>
          <t>Fail</t>
        </is>
      </c>
      <c r="O2121" t="n">
        <v>1</v>
      </c>
      <c r="P2121" s="3" t="n">
        <v>1</v>
      </c>
      <c r="Q2121" t="inlineStr">
        <is>
          <t>Fail</t>
        </is>
      </c>
      <c r="R2121" s="3" t="n">
        <v>1</v>
      </c>
      <c r="S2121" t="inlineStr">
        <is>
          <t>Pass</t>
        </is>
      </c>
      <c r="T2121" t="n">
        <v>10</v>
      </c>
      <c r="U2121" t="inlineStr">
        <is>
          <t>Subsidiary of public co</t>
        </is>
      </c>
      <c r="V2121" t="inlineStr">
        <is>
          <t>One-Kote (Corporate); Ramco (Private); Glyptal (Private); Tracit (Private); HTM (Unknown)</t>
        </is>
      </c>
    </row>
    <row r="2122">
      <c r="A2122" t="inlineStr">
        <is>
          <t>B3172</t>
        </is>
      </c>
      <c r="B2122" t="inlineStr">
        <is>
          <t>Caleffi</t>
        </is>
      </c>
      <c r="C2122" t="inlineStr"/>
      <c r="D2122" t="inlineStr">
        <is>
          <t>Caleffi</t>
        </is>
      </c>
      <c r="E2122" t="inlineStr">
        <is>
          <t>Claude's guess</t>
        </is>
      </c>
      <c r="F2122" t="inlineStr">
        <is>
          <t>Family</t>
        </is>
      </c>
      <c r="H2122" t="inlineStr">
        <is>
          <t>Not rated</t>
        </is>
      </c>
      <c r="J2122" t="inlineStr">
        <is>
          <t>Plumbing / HVAC</t>
        </is>
      </c>
      <c r="K2122" t="inlineStr">
        <is>
          <t>Refrigeration oils, flushes &amp; acid neutralizers</t>
        </is>
      </c>
      <c r="L2122" t="n">
        <v>1</v>
      </c>
      <c r="M2122" s="3" t="n">
        <v>0</v>
      </c>
      <c r="N2122" t="inlineStr">
        <is>
          <t>Fail</t>
        </is>
      </c>
      <c r="O2122" t="n">
        <v>1</v>
      </c>
      <c r="P2122" s="3" t="n">
        <v>1</v>
      </c>
      <c r="Q2122" t="inlineStr">
        <is>
          <t>Fail</t>
        </is>
      </c>
      <c r="R2122" s="3" t="n">
        <v>0</v>
      </c>
      <c r="S2122" t="inlineStr">
        <is>
          <t>Fail</t>
        </is>
      </c>
      <c r="T2122" t="n">
        <v>0</v>
      </c>
      <c r="U2122" t="inlineStr">
        <is>
          <t>Not a chemical</t>
        </is>
      </c>
      <c r="V2122" t="inlineStr">
        <is>
          <t>First Alert (Corporate); Fantech (Corporate); Clift Industries (Family); AO Smith (Corporate); Odor-Gone (Private)</t>
        </is>
      </c>
    </row>
    <row r="2123">
      <c r="A2123" t="inlineStr">
        <is>
          <t>B1914</t>
        </is>
      </c>
      <c r="B2123" t="inlineStr">
        <is>
          <t>California Custom</t>
        </is>
      </c>
      <c r="C2123" t="inlineStr"/>
      <c r="D2123" t="inlineStr">
        <is>
          <t>California Custom Products</t>
        </is>
      </c>
      <c r="E2123" t="inlineStr">
        <is>
          <t>Workbook triage guess</t>
        </is>
      </c>
      <c r="F2123" t="inlineStr">
        <is>
          <t>Family</t>
        </is>
      </c>
      <c r="H2123" t="inlineStr">
        <is>
          <t>Not rated</t>
        </is>
      </c>
      <c r="J2123" t="inlineStr">
        <is>
          <t>Paints &amp; Coatings</t>
        </is>
      </c>
      <c r="K2123" t="inlineStr">
        <is>
          <t>Wood finishes, waxes &amp; polishes</t>
        </is>
      </c>
      <c r="L2123" t="n">
        <v>1</v>
      </c>
      <c r="M2123" s="3" t="n">
        <v>1</v>
      </c>
      <c r="N2123" t="inlineStr">
        <is>
          <t>Pass</t>
        </is>
      </c>
      <c r="O2123" t="n">
        <v>1</v>
      </c>
      <c r="P2123" s="3" t="n">
        <v>1</v>
      </c>
      <c r="Q2123" t="inlineStr">
        <is>
          <t>Fail</t>
        </is>
      </c>
      <c r="R2123" s="3" t="n">
        <v>1</v>
      </c>
      <c r="S2123" t="inlineStr">
        <is>
          <t>Pass</t>
        </is>
      </c>
      <c r="T2123" t="n">
        <v>25</v>
      </c>
      <c r="U2123" t="inlineStr">
        <is>
          <t>Actionable candidate</t>
        </is>
      </c>
      <c r="V2123" t="inlineStr">
        <is>
          <t>Renegade Products (Family); Zephyr (Private); Rebel (Renegade Products) (Family); Nevr-Dull (Family); Weems &amp; Plath (Private)</t>
        </is>
      </c>
    </row>
    <row r="2124">
      <c r="A2124" t="inlineStr">
        <is>
          <t>B3173</t>
        </is>
      </c>
      <c r="B2124" t="inlineStr">
        <is>
          <t>Calla</t>
        </is>
      </c>
      <c r="C2124" t="inlineStr"/>
      <c r="D2124" t="inlineStr">
        <is>
          <t>Zochem Inc. (Canada)</t>
        </is>
      </c>
      <c r="E2124" t="inlineStr">
        <is>
          <t>Workbook triage guess</t>
        </is>
      </c>
      <c r="F2124" t="inlineStr">
        <is>
          <t>Private</t>
        </is>
      </c>
      <c r="H2124" t="inlineStr">
        <is>
          <t>Not rated</t>
        </is>
      </c>
      <c r="J2124" t="inlineStr">
        <is>
          <t>Unclassified</t>
        </is>
      </c>
      <c r="K2124" t="inlineStr">
        <is>
          <t>Unclassified</t>
        </is>
      </c>
      <c r="L2124" t="n">
        <v>1</v>
      </c>
      <c r="M2124" s="3" t="n">
        <v>0</v>
      </c>
      <c r="N2124" t="inlineStr">
        <is>
          <t>Fail</t>
        </is>
      </c>
      <c r="O2124" t="n">
        <v>1</v>
      </c>
      <c r="P2124" s="3" t="n">
        <v>1</v>
      </c>
      <c r="Q2124" t="inlineStr">
        <is>
          <t>Fail</t>
        </is>
      </c>
      <c r="R2124" s="3" t="n">
        <v>0</v>
      </c>
      <c r="S2124" t="inlineStr">
        <is>
          <t>Fail</t>
        </is>
      </c>
      <c r="T2124" t="n">
        <v>0</v>
      </c>
      <c r="U2124" t="inlineStr">
        <is>
          <t>Foreign maker</t>
        </is>
      </c>
      <c r="V2124" t="inlineStr">
        <is>
          <t>Zip-Chem Calla (Private); Wakefield Deltabond (Corporate); Wacker (Corporate); Tribolube (Family); Total (Corporate)</t>
        </is>
      </c>
    </row>
    <row r="2125">
      <c r="A2125" t="inlineStr">
        <is>
          <t>B1915</t>
        </is>
      </c>
      <c r="B2125" t="inlineStr">
        <is>
          <t>Callico Distributors</t>
        </is>
      </c>
      <c r="C2125" t="inlineStr"/>
      <c r="D2125" t="inlineStr">
        <is>
          <t>Callico Distributors</t>
        </is>
      </c>
      <c r="E2125" t="inlineStr">
        <is>
          <t>Claude's guess</t>
        </is>
      </c>
      <c r="F2125" t="inlineStr">
        <is>
          <t>Private</t>
        </is>
      </c>
      <c r="H2125" t="inlineStr">
        <is>
          <t>Not rated</t>
        </is>
      </c>
      <c r="J2125" t="inlineStr">
        <is>
          <t>MRO / Industrial</t>
        </is>
      </c>
      <c r="K2125" t="inlineStr">
        <is>
          <t>Lubricants &amp; oils</t>
        </is>
      </c>
      <c r="L2125" t="n">
        <v>1</v>
      </c>
      <c r="M2125" s="3" t="n">
        <v>1</v>
      </c>
      <c r="N2125" t="inlineStr">
        <is>
          <t>Pass</t>
        </is>
      </c>
      <c r="O2125" t="n">
        <v>1</v>
      </c>
      <c r="P2125" s="3" t="n">
        <v>1</v>
      </c>
      <c r="Q2125" t="inlineStr">
        <is>
          <t>Fail</t>
        </is>
      </c>
      <c r="R2125" s="3" t="n">
        <v>1</v>
      </c>
      <c r="S2125" t="inlineStr">
        <is>
          <t>Pass</t>
        </is>
      </c>
      <c r="T2125" t="n">
        <v>25</v>
      </c>
      <c r="U2125" t="inlineStr">
        <is>
          <t>Unknown brand</t>
        </is>
      </c>
      <c r="V2125" t="inlineStr">
        <is>
          <t>Omnisports (Private); Camie (PE); Cyclo (PE); Solution (Private); Pyroil (PE)</t>
        </is>
      </c>
    </row>
    <row r="2126">
      <c r="A2126" t="inlineStr">
        <is>
          <t>B3174</t>
        </is>
      </c>
      <c r="B2126" t="inlineStr">
        <is>
          <t>Calotherm</t>
        </is>
      </c>
      <c r="C2126" t="inlineStr"/>
      <c r="D2126" t="inlineStr">
        <is>
          <t>Calotherm</t>
        </is>
      </c>
      <c r="E2126" t="inlineStr">
        <is>
          <t>Claude's guess</t>
        </is>
      </c>
      <c r="F2126" t="inlineStr">
        <is>
          <t>Private</t>
        </is>
      </c>
      <c r="H2126" t="inlineStr">
        <is>
          <t>Not rated</t>
        </is>
      </c>
      <c r="J2126" t="inlineStr">
        <is>
          <t>Janitorial / Facility</t>
        </is>
      </c>
      <c r="K2126" t="inlineStr">
        <is>
          <t>General cleaners &amp; degreasers</t>
        </is>
      </c>
      <c r="L2126" t="n">
        <v>1</v>
      </c>
      <c r="M2126" s="3" t="n">
        <v>0</v>
      </c>
      <c r="N2126" t="inlineStr">
        <is>
          <t>Fail</t>
        </is>
      </c>
      <c r="O2126" t="n">
        <v>1</v>
      </c>
      <c r="P2126" s="3" t="n">
        <v>1</v>
      </c>
      <c r="Q2126" t="inlineStr">
        <is>
          <t>Fail</t>
        </is>
      </c>
      <c r="R2126" s="3" t="n">
        <v>0</v>
      </c>
      <c r="S2126" t="inlineStr">
        <is>
          <t>Fail</t>
        </is>
      </c>
      <c r="T2126" t="n">
        <v>0</v>
      </c>
      <c r="U2126" t="inlineStr">
        <is>
          <t>Unknown brand</t>
        </is>
      </c>
      <c r="V2126" t="inlineStr">
        <is>
          <t>AF International (Private); Ambersil (Family); Citra-Plus (Unknown); TCI (Private); Crystal (Unknown)</t>
        </is>
      </c>
    </row>
    <row r="2127">
      <c r="A2127" t="inlineStr">
        <is>
          <t>B1916</t>
        </is>
      </c>
      <c r="B2127" t="inlineStr">
        <is>
          <t>Calumet Branded Products</t>
        </is>
      </c>
      <c r="C2127" t="inlineStr"/>
      <c r="D2127" t="inlineStr">
        <is>
          <t>Calumet Branded Products</t>
        </is>
      </c>
      <c r="E2127" t="inlineStr">
        <is>
          <t>Claude's guess</t>
        </is>
      </c>
      <c r="F2127" t="inlineStr">
        <is>
          <t>Corporate</t>
        </is>
      </c>
      <c r="H2127" t="inlineStr">
        <is>
          <t>Not rated</t>
        </is>
      </c>
      <c r="J2127" t="inlineStr">
        <is>
          <t>MRO / Industrial</t>
        </is>
      </c>
      <c r="K2127" t="inlineStr">
        <is>
          <t>Greases</t>
        </is>
      </c>
      <c r="L2127" t="n">
        <v>1</v>
      </c>
      <c r="M2127" s="3" t="n">
        <v>1</v>
      </c>
      <c r="N2127" t="inlineStr">
        <is>
          <t>Pass</t>
        </is>
      </c>
      <c r="O2127" t="n">
        <v>1</v>
      </c>
      <c r="P2127" s="3" t="n">
        <v>1</v>
      </c>
      <c r="Q2127" t="inlineStr">
        <is>
          <t>Fail</t>
        </is>
      </c>
      <c r="R2127" s="3" t="n">
        <v>1</v>
      </c>
      <c r="S2127" t="inlineStr">
        <is>
          <t>Pass</t>
        </is>
      </c>
      <c r="T2127" t="n">
        <v>25</v>
      </c>
      <c r="U2127" t="inlineStr">
        <is>
          <t>Subsidiary of public co</t>
        </is>
      </c>
      <c r="V2127" t="inlineStr">
        <is>
          <t>Pro One (Private); Lubri-Loy (Private); Lubrimatic (PE); Lubrication Engineers (PE); Northern Tool + Equipment (Family)</t>
        </is>
      </c>
    </row>
    <row r="2128">
      <c r="A2128" t="inlineStr">
        <is>
          <t>B3175</t>
        </is>
      </c>
      <c r="B2128" t="inlineStr">
        <is>
          <t>Cam 2</t>
        </is>
      </c>
      <c r="C2128" t="inlineStr"/>
      <c r="D2128" t="inlineStr"/>
      <c r="E2128" t="inlineStr">
        <is>
          <t>Not identified</t>
        </is>
      </c>
      <c r="F2128" t="inlineStr">
        <is>
          <t>Unknown</t>
        </is>
      </c>
      <c r="H2128" t="inlineStr">
        <is>
          <t>Not rated</t>
        </is>
      </c>
      <c r="J2128" t="inlineStr">
        <is>
          <t>MRO / Industrial</t>
        </is>
      </c>
      <c r="K2128" t="inlineStr">
        <is>
          <t>Greases</t>
        </is>
      </c>
      <c r="L2128" t="n">
        <v>1</v>
      </c>
      <c r="M2128" s="3" t="n">
        <v>0</v>
      </c>
      <c r="N2128" t="inlineStr">
        <is>
          <t>Fail</t>
        </is>
      </c>
      <c r="O2128" t="n">
        <v>1</v>
      </c>
      <c r="P2128" s="3" t="n">
        <v>1</v>
      </c>
      <c r="Q2128" t="inlineStr">
        <is>
          <t>Fail</t>
        </is>
      </c>
      <c r="R2128" s="3" t="n">
        <v>0</v>
      </c>
      <c r="S2128" t="inlineStr">
        <is>
          <t>Fail</t>
        </is>
      </c>
      <c r="T2128" t="n">
        <v>0</v>
      </c>
      <c r="U2128" t="inlineStr">
        <is>
          <t>Unknown brand</t>
        </is>
      </c>
      <c r="V2128" t="inlineStr">
        <is>
          <t>Lucas (Family); Bars Leak (Family); Chevron Techron (Corporate); Johnsen's (Private); Idemitsu (Corporate)</t>
        </is>
      </c>
    </row>
    <row r="2129">
      <c r="A2129" t="inlineStr">
        <is>
          <t>B3177</t>
        </is>
      </c>
      <c r="B2129" t="inlineStr">
        <is>
          <t>Cambridge Diagnostic</t>
        </is>
      </c>
      <c r="C2129" t="inlineStr"/>
      <c r="D2129" t="inlineStr">
        <is>
          <t>Cambridge Diagnostic Products</t>
        </is>
      </c>
      <c r="E2129" t="inlineStr">
        <is>
          <t>Claude's guess</t>
        </is>
      </c>
      <c r="F2129" t="inlineStr">
        <is>
          <t>Private</t>
        </is>
      </c>
      <c r="H2129" t="inlineStr">
        <is>
          <t>Not rated</t>
        </is>
      </c>
      <c r="J2129" t="inlineStr">
        <is>
          <t>Janitorial / Facility</t>
        </is>
      </c>
      <c r="K2129" t="inlineStr">
        <is>
          <t>Disinfectants &amp; sanitizers</t>
        </is>
      </c>
      <c r="L2129" t="n">
        <v>1</v>
      </c>
      <c r="M2129" s="3" t="n">
        <v>1</v>
      </c>
      <c r="N2129" t="inlineStr">
        <is>
          <t>Pass</t>
        </is>
      </c>
      <c r="O2129" t="n">
        <v>1</v>
      </c>
      <c r="P2129" s="3" t="n">
        <v>1</v>
      </c>
      <c r="Q2129" t="inlineStr">
        <is>
          <t>Fail</t>
        </is>
      </c>
      <c r="R2129" s="3" t="n">
        <v>1</v>
      </c>
      <c r="S2129" t="inlineStr">
        <is>
          <t>Pass</t>
        </is>
      </c>
      <c r="T2129" t="n">
        <v>25</v>
      </c>
      <c r="U2129" t="inlineStr">
        <is>
          <t>Out of scope</t>
        </is>
      </c>
      <c r="V2129" t="inlineStr">
        <is>
          <t>Vectornate USA (Private); Uvex (PE); Techni-Tool (Private); Tarr (Private); Rx Destroyer (Private)</t>
        </is>
      </c>
    </row>
    <row r="2130">
      <c r="A2130" t="inlineStr">
        <is>
          <t>B0994</t>
        </is>
      </c>
      <c r="B2130" t="inlineStr">
        <is>
          <t>Camco</t>
        </is>
      </c>
      <c r="C2130" t="inlineStr"/>
      <c r="D2130" t="inlineStr">
        <is>
          <t>Camco Manufacturing</t>
        </is>
      </c>
      <c r="E2130" t="inlineStr">
        <is>
          <t>Claude's guess</t>
        </is>
      </c>
      <c r="F2130" t="inlineStr">
        <is>
          <t>Private</t>
        </is>
      </c>
      <c r="H2130" t="inlineStr">
        <is>
          <t>Not rated</t>
        </is>
      </c>
      <c r="J2130" t="inlineStr">
        <is>
          <t>Marine</t>
        </is>
      </c>
      <c r="K2130" t="inlineStr">
        <is>
          <t>Marine care &amp; coatings</t>
        </is>
      </c>
      <c r="L2130" t="n">
        <v>3</v>
      </c>
      <c r="M2130" s="3" t="n">
        <v>0.333</v>
      </c>
      <c r="N2130" t="inlineStr">
        <is>
          <t>Fail</t>
        </is>
      </c>
      <c r="O2130" t="n">
        <v>1</v>
      </c>
      <c r="P2130" s="3" t="n">
        <v>0.333</v>
      </c>
      <c r="Q2130" t="inlineStr">
        <is>
          <t>Fail</t>
        </is>
      </c>
      <c r="R2130" s="3" t="n">
        <v>0.333</v>
      </c>
      <c r="S2130" t="inlineStr">
        <is>
          <t>Fail</t>
        </is>
      </c>
      <c r="T2130" t="n">
        <v>0</v>
      </c>
      <c r="U2130" t="inlineStr">
        <is>
          <t>Consumer only</t>
        </is>
      </c>
      <c r="V2130" t="inlineStr">
        <is>
          <t>Poo-Pourri (Private); Odorlos (Unknown); Raritan (Family); P&amp;S Detailing Products (PE); PF Harris (Private)</t>
        </is>
      </c>
    </row>
    <row r="2131">
      <c r="A2131" t="inlineStr">
        <is>
          <t>B0832</t>
        </is>
      </c>
      <c r="B2131" t="inlineStr">
        <is>
          <t>CamGuard</t>
        </is>
      </c>
      <c r="C2131" t="inlineStr"/>
      <c r="D2131" t="inlineStr">
        <is>
          <t>Aircraft Specialties Lubricants (Tulsa, OK)</t>
        </is>
      </c>
      <c r="E2131" t="inlineStr">
        <is>
          <t>Workbook triage guess</t>
        </is>
      </c>
      <c r="F2131" t="inlineStr">
        <is>
          <t>Family</t>
        </is>
      </c>
      <c r="H2131" t="inlineStr">
        <is>
          <t>Not rated</t>
        </is>
      </c>
      <c r="J2131" t="inlineStr">
        <is>
          <t>MRO / Industrial</t>
        </is>
      </c>
      <c r="K2131" t="inlineStr">
        <is>
          <t>Lubricants &amp; oils</t>
        </is>
      </c>
      <c r="L2131" t="n">
        <v>3</v>
      </c>
      <c r="M2131" s="3" t="n">
        <v>0.667</v>
      </c>
      <c r="N2131" t="inlineStr">
        <is>
          <t>Partly</t>
        </is>
      </c>
      <c r="O2131" t="n">
        <v>2</v>
      </c>
      <c r="P2131" s="3" t="n">
        <v>1</v>
      </c>
      <c r="Q2131" t="inlineStr">
        <is>
          <t>Partly</t>
        </is>
      </c>
      <c r="R2131" s="3" t="n">
        <v>0.667</v>
      </c>
      <c r="S2131" t="inlineStr">
        <is>
          <t>Partly</t>
        </is>
      </c>
      <c r="T2131" t="n">
        <v>20</v>
      </c>
      <c r="U2131" t="inlineStr">
        <is>
          <t>Actionable candidate</t>
        </is>
      </c>
      <c r="V2131" t="inlineStr">
        <is>
          <t>AvBlend (Private); Versilube (Private); Royco (Corporate); Superflite (Private); Phillips 66 (Corporate)</t>
        </is>
      </c>
    </row>
    <row r="2132">
      <c r="A2132" t="inlineStr">
        <is>
          <t>B1140</t>
        </is>
      </c>
      <c r="B2132" t="inlineStr">
        <is>
          <t>Camie-Campbell</t>
        </is>
      </c>
      <c r="C2132" t="inlineStr"/>
      <c r="D2132" t="inlineStr">
        <is>
          <t>Camie-Campbell Inc</t>
        </is>
      </c>
      <c r="E2132" t="inlineStr">
        <is>
          <t>Claude's guess</t>
        </is>
      </c>
      <c r="F2132" t="inlineStr">
        <is>
          <t>Private</t>
        </is>
      </c>
      <c r="H2132" t="inlineStr">
        <is>
          <t>Not rated</t>
        </is>
      </c>
      <c r="J2132" t="inlineStr">
        <is>
          <t>Construction</t>
        </is>
      </c>
      <c r="K2132" t="inlineStr">
        <is>
          <t>Caulks &amp; sealants</t>
        </is>
      </c>
      <c r="L2132" t="n">
        <v>2</v>
      </c>
      <c r="M2132" s="3" t="n">
        <v>0</v>
      </c>
      <c r="N2132" t="inlineStr">
        <is>
          <t>Fail</t>
        </is>
      </c>
      <c r="O2132" t="n">
        <v>2</v>
      </c>
      <c r="P2132" s="3" t="n">
        <v>1</v>
      </c>
      <c r="Q2132" t="inlineStr">
        <is>
          <t>Partly</t>
        </is>
      </c>
      <c r="R2132" s="3" t="n">
        <v>0</v>
      </c>
      <c r="S2132" t="inlineStr">
        <is>
          <t>Fail</t>
        </is>
      </c>
      <c r="T2132" t="n">
        <v>7.5</v>
      </c>
      <c r="U2132" t="inlineStr">
        <is>
          <t>Subsidiary, owner known</t>
        </is>
      </c>
      <c r="V2132" t="inlineStr">
        <is>
          <t>Agion Technologies (Private); Blanke (Corporate); Silaprene (Private); Tritan BP (Private); Ultratech International (Private)</t>
        </is>
      </c>
    </row>
    <row r="2133">
      <c r="A2133" t="inlineStr">
        <is>
          <t>B1917</t>
        </is>
      </c>
      <c r="B2133" t="inlineStr">
        <is>
          <t>Cannon</t>
        </is>
      </c>
      <c r="C2133" t="inlineStr"/>
      <c r="D2133" t="inlineStr"/>
      <c r="E2133" t="inlineStr">
        <is>
          <t>Not identified</t>
        </is>
      </c>
      <c r="F2133" t="inlineStr">
        <is>
          <t>Unknown</t>
        </is>
      </c>
      <c r="H2133" t="inlineStr">
        <is>
          <t>Not rated</t>
        </is>
      </c>
      <c r="J2133" t="inlineStr">
        <is>
          <t>Out of scope / other</t>
        </is>
      </c>
      <c r="K2133" t="inlineStr">
        <is>
          <t>Pest, turf &amp; ag chemicals</t>
        </is>
      </c>
      <c r="L2133" t="n">
        <v>1</v>
      </c>
      <c r="M2133" s="3" t="n">
        <v>1</v>
      </c>
      <c r="N2133" t="inlineStr">
        <is>
          <t>Pass</t>
        </is>
      </c>
      <c r="O2133" t="n">
        <v>1</v>
      </c>
      <c r="P2133" s="3" t="n">
        <v>1</v>
      </c>
      <c r="Q2133" t="inlineStr">
        <is>
          <t>Fail</t>
        </is>
      </c>
      <c r="R2133" s="3" t="n">
        <v>1</v>
      </c>
      <c r="S2133" t="inlineStr">
        <is>
          <t>Pass</t>
        </is>
      </c>
      <c r="T2133" t="n">
        <v>25</v>
      </c>
      <c r="U2133" t="inlineStr">
        <is>
          <t>Out of scope</t>
        </is>
      </c>
      <c r="V2133" t="inlineStr">
        <is>
          <t>Induce (Corporate); Surf-Ac (Family); Sil-Fact (Unknown); DyneAmic (Corporate); Hydretain (Private)</t>
        </is>
      </c>
    </row>
    <row r="2134">
      <c r="A2134" t="inlineStr">
        <is>
          <t>B1510</t>
        </is>
      </c>
      <c r="B2134" t="inlineStr">
        <is>
          <t>Cantesco</t>
        </is>
      </c>
      <c r="C2134" t="inlineStr"/>
      <c r="D2134" t="inlineStr">
        <is>
          <t>Cantesco</t>
        </is>
      </c>
      <c r="E2134" t="inlineStr">
        <is>
          <t>Claude's guess</t>
        </is>
      </c>
      <c r="F2134" t="inlineStr">
        <is>
          <t>Private</t>
        </is>
      </c>
      <c r="H2134" t="inlineStr">
        <is>
          <t>Not rated</t>
        </is>
      </c>
      <c r="J2134" t="inlineStr">
        <is>
          <t>MRO / Industrial</t>
        </is>
      </c>
      <c r="K2134" t="inlineStr">
        <is>
          <t>Penetrants</t>
        </is>
      </c>
      <c r="L2134" t="n">
        <v>2</v>
      </c>
      <c r="M2134" s="3" t="n">
        <v>1</v>
      </c>
      <c r="N2134" t="inlineStr">
        <is>
          <t>Pass</t>
        </is>
      </c>
      <c r="O2134" t="n">
        <v>1</v>
      </c>
      <c r="P2134" s="3" t="n">
        <v>1</v>
      </c>
      <c r="Q2134" t="inlineStr">
        <is>
          <t>Fail</t>
        </is>
      </c>
      <c r="R2134" s="3" t="n">
        <v>0.5</v>
      </c>
      <c r="S2134" t="inlineStr">
        <is>
          <t>Partly</t>
        </is>
      </c>
      <c r="T2134" t="n">
        <v>20</v>
      </c>
      <c r="U2134" t="inlineStr">
        <is>
          <t>Foreign maker</t>
        </is>
      </c>
      <c r="V2134" t="inlineStr">
        <is>
          <t>Prostar (Corporate); Miller (Corporate); Spotcheck (Corporate); Magnaflux (Corporate); Hypertherm (Private)</t>
        </is>
      </c>
    </row>
    <row r="2135">
      <c r="A2135" t="inlineStr">
        <is>
          <t>B1918</t>
        </is>
      </c>
      <c r="B2135" t="inlineStr">
        <is>
          <t>Captain</t>
        </is>
      </c>
      <c r="C2135" t="inlineStr"/>
      <c r="D2135" t="inlineStr">
        <is>
          <t>SePRO Corporation</t>
        </is>
      </c>
      <c r="E2135" t="inlineStr">
        <is>
          <t>Claude's guess</t>
        </is>
      </c>
      <c r="F2135" t="inlineStr">
        <is>
          <t>Private</t>
        </is>
      </c>
      <c r="H2135" t="inlineStr">
        <is>
          <t>Not rated</t>
        </is>
      </c>
      <c r="J2135" t="inlineStr">
        <is>
          <t>Out of scope / other</t>
        </is>
      </c>
      <c r="K2135" t="inlineStr">
        <is>
          <t>Pool &amp; water testing</t>
        </is>
      </c>
      <c r="L2135" t="n">
        <v>1</v>
      </c>
      <c r="M2135" s="3" t="n">
        <v>1</v>
      </c>
      <c r="N2135" t="inlineStr">
        <is>
          <t>Pass</t>
        </is>
      </c>
      <c r="O2135" t="n">
        <v>1</v>
      </c>
      <c r="P2135" s="3" t="n">
        <v>1</v>
      </c>
      <c r="Q2135" t="inlineStr">
        <is>
          <t>Fail</t>
        </is>
      </c>
      <c r="R2135" s="3" t="n">
        <v>1</v>
      </c>
      <c r="S2135" t="inlineStr">
        <is>
          <t>Pass</t>
        </is>
      </c>
      <c r="T2135" t="n">
        <v>25</v>
      </c>
      <c r="U2135" t="inlineStr">
        <is>
          <t>Out of scope</t>
        </is>
      </c>
      <c r="V2135" t="inlineStr">
        <is>
          <t>Alligare (Private); Aqua Neat (Corporate); Finalsan (Family); GreenClean (Private); Cutrine (PE)</t>
        </is>
      </c>
    </row>
    <row r="2136">
      <c r="A2136" t="inlineStr">
        <is>
          <t>B3178</t>
        </is>
      </c>
      <c r="B2136" t="inlineStr">
        <is>
          <t>CaptiveAire Systems</t>
        </is>
      </c>
      <c r="C2136" t="inlineStr"/>
      <c r="D2136" t="inlineStr">
        <is>
          <t>CaptiveAire Systems</t>
        </is>
      </c>
      <c r="E2136" t="inlineStr">
        <is>
          <t>Workbook triage guess</t>
        </is>
      </c>
      <c r="F2136" t="inlineStr">
        <is>
          <t>Family</t>
        </is>
      </c>
      <c r="H2136" t="inlineStr">
        <is>
          <t>Not rated</t>
        </is>
      </c>
      <c r="J2136" t="inlineStr">
        <is>
          <t>Janitorial / Facility</t>
        </is>
      </c>
      <c r="K2136" t="inlineStr">
        <is>
          <t>General cleaners &amp; degreasers</t>
        </is>
      </c>
      <c r="L2136" t="n">
        <v>1</v>
      </c>
      <c r="M2136" s="3" t="n">
        <v>1</v>
      </c>
      <c r="N2136" t="inlineStr">
        <is>
          <t>Pass</t>
        </is>
      </c>
      <c r="O2136" t="n">
        <v>1</v>
      </c>
      <c r="P2136" s="3" t="n">
        <v>1</v>
      </c>
      <c r="Q2136" t="inlineStr">
        <is>
          <t>Fail</t>
        </is>
      </c>
      <c r="R2136" s="3" t="n">
        <v>1</v>
      </c>
      <c r="S2136" t="inlineStr">
        <is>
          <t>Pass</t>
        </is>
      </c>
      <c r="T2136" t="n">
        <v>25</v>
      </c>
      <c r="U2136" t="inlineStr">
        <is>
          <t>House brand</t>
        </is>
      </c>
      <c r="V2136" t="inlineStr">
        <is>
          <t>Scrub Daddy (Family); Mr. Clean Professional (Corporate); Carnival King (Family); STARDUST SPILL PRODUCTS (Private); Tough On Grease (Unknown)</t>
        </is>
      </c>
    </row>
    <row r="2137">
      <c r="A2137" t="inlineStr">
        <is>
          <t>B3179</t>
        </is>
      </c>
      <c r="B2137" t="inlineStr">
        <is>
          <t>Car Candy</t>
        </is>
      </c>
      <c r="C2137" t="inlineStr"/>
      <c r="D2137" t="inlineStr"/>
      <c r="E2137" t="inlineStr">
        <is>
          <t>Not identified</t>
        </is>
      </c>
      <c r="F2137" t="inlineStr">
        <is>
          <t>Unknown</t>
        </is>
      </c>
      <c r="H2137" t="inlineStr">
        <is>
          <t>Not rated</t>
        </is>
      </c>
      <c r="J2137" t="inlineStr">
        <is>
          <t>Automotive / Fleet</t>
        </is>
      </c>
      <c r="K2137" t="inlineStr">
        <is>
          <t>Automotive &amp; fleet chemicals</t>
        </is>
      </c>
      <c r="L2137" t="n">
        <v>1</v>
      </c>
      <c r="M2137" s="3" t="n">
        <v>0</v>
      </c>
      <c r="N2137" t="inlineStr">
        <is>
          <t>Fail</t>
        </is>
      </c>
      <c r="O2137" t="n">
        <v>1</v>
      </c>
      <c r="P2137" s="3" t="n">
        <v>1</v>
      </c>
      <c r="Q2137" t="inlineStr">
        <is>
          <t>Fail</t>
        </is>
      </c>
      <c r="R2137" s="3" t="n">
        <v>0</v>
      </c>
      <c r="S2137" t="inlineStr">
        <is>
          <t>Fail</t>
        </is>
      </c>
      <c r="T2137" t="n">
        <v>0</v>
      </c>
      <c r="U2137" t="inlineStr">
        <is>
          <t>Unknown brand</t>
        </is>
      </c>
      <c r="V2137" t="inlineStr"/>
    </row>
    <row r="2138">
      <c r="A2138" t="inlineStr">
        <is>
          <t>B1919</t>
        </is>
      </c>
      <c r="B2138" t="inlineStr">
        <is>
          <t>Car Dealer Depot</t>
        </is>
      </c>
      <c r="C2138" t="inlineStr"/>
      <c r="D2138" t="inlineStr">
        <is>
          <t>Car Dealer Depot</t>
        </is>
      </c>
      <c r="E2138" t="inlineStr">
        <is>
          <t>Claude's guess</t>
        </is>
      </c>
      <c r="F2138" t="inlineStr">
        <is>
          <t>Private</t>
        </is>
      </c>
      <c r="H2138" t="inlineStr">
        <is>
          <t>Not rated</t>
        </is>
      </c>
      <c r="J2138" t="inlineStr">
        <is>
          <t>Marking</t>
        </is>
      </c>
      <c r="K2138" t="inlineStr">
        <is>
          <t>Markers, paint sticks &amp; layout</t>
        </is>
      </c>
      <c r="L2138" t="n">
        <v>1</v>
      </c>
      <c r="M2138" s="3" t="n">
        <v>1</v>
      </c>
      <c r="N2138" t="inlineStr">
        <is>
          <t>Pass</t>
        </is>
      </c>
      <c r="O2138" t="n">
        <v>1</v>
      </c>
      <c r="P2138" s="3" t="n">
        <v>1</v>
      </c>
      <c r="Q2138" t="inlineStr">
        <is>
          <t>Fail</t>
        </is>
      </c>
      <c r="R2138" s="3" t="n">
        <v>1</v>
      </c>
      <c r="S2138" t="inlineStr">
        <is>
          <t>Pass</t>
        </is>
      </c>
      <c r="T2138" t="n">
        <v>25</v>
      </c>
      <c r="U2138" t="inlineStr">
        <is>
          <t>House brand</t>
        </is>
      </c>
      <c r="V2138" t="inlineStr">
        <is>
          <t>Sakura (Family); Mean Streak (Corporate); Uni-ball (Corporate); SKM Industries (Family); K-T Industries (Private)</t>
        </is>
      </c>
    </row>
    <row r="2139">
      <c r="A2139" t="inlineStr">
        <is>
          <t>B1343</t>
        </is>
      </c>
      <c r="B2139" t="inlineStr">
        <is>
          <t>Carlisle Coatings &amp; Waterproofing</t>
        </is>
      </c>
      <c r="C2139" t="inlineStr"/>
      <c r="D2139" t="inlineStr">
        <is>
          <t>Carlisle Coatings &amp; Waterproofing</t>
        </is>
      </c>
      <c r="E2139" t="inlineStr">
        <is>
          <t>Claude's guess</t>
        </is>
      </c>
      <c r="F2139" t="inlineStr">
        <is>
          <t>Corporate</t>
        </is>
      </c>
      <c r="H2139" t="inlineStr">
        <is>
          <t>Not rated</t>
        </is>
      </c>
      <c r="J2139" t="inlineStr">
        <is>
          <t>Paints &amp; Coatings</t>
        </is>
      </c>
      <c r="K2139" t="inlineStr">
        <is>
          <t>Paints, primers &amp; coatings</t>
        </is>
      </c>
      <c r="L2139" t="n">
        <v>4</v>
      </c>
      <c r="M2139" s="3" t="n">
        <v>0.5</v>
      </c>
      <c r="N2139" t="inlineStr">
        <is>
          <t>Partly</t>
        </is>
      </c>
      <c r="O2139" t="n">
        <v>1</v>
      </c>
      <c r="P2139" s="3" t="n">
        <v>1</v>
      </c>
      <c r="Q2139" t="inlineStr">
        <is>
          <t>Fail</t>
        </is>
      </c>
      <c r="R2139" s="3" t="n">
        <v>1</v>
      </c>
      <c r="S2139" t="inlineStr">
        <is>
          <t>Pass</t>
        </is>
      </c>
      <c r="T2139" t="n">
        <v>17.5</v>
      </c>
      <c r="U2139" t="inlineStr">
        <is>
          <t>Subsidiary of public co</t>
        </is>
      </c>
      <c r="V2139" t="inlineStr">
        <is>
          <t>HydroStop (Corporate); GCP Applied Technologies (Corporate); Tapecoat (PE); American Standard Coatings (Private); Steel-It (Private)</t>
        </is>
      </c>
    </row>
    <row r="2140">
      <c r="A2140" t="inlineStr">
        <is>
          <t>B0833</t>
        </is>
      </c>
      <c r="B2140" t="inlineStr">
        <is>
          <t>Carlon</t>
        </is>
      </c>
      <c r="C2140" t="inlineStr"/>
      <c r="D2140" t="inlineStr">
        <is>
          <t>Thomas &amp; Betts (Carlon)</t>
        </is>
      </c>
      <c r="E2140" t="inlineStr">
        <is>
          <t>Claude's guess</t>
        </is>
      </c>
      <c r="F2140" t="inlineStr">
        <is>
          <t>Corporate</t>
        </is>
      </c>
      <c r="H2140" t="inlineStr">
        <is>
          <t>Not rated</t>
        </is>
      </c>
      <c r="J2140" t="inlineStr">
        <is>
          <t>Construction</t>
        </is>
      </c>
      <c r="K2140" t="inlineStr">
        <is>
          <t>Concrete, masonry &amp; hardscape</t>
        </is>
      </c>
      <c r="L2140" t="n">
        <v>2</v>
      </c>
      <c r="M2140" s="3" t="n">
        <v>1</v>
      </c>
      <c r="N2140" t="inlineStr">
        <is>
          <t>Pass</t>
        </is>
      </c>
      <c r="O2140" t="n">
        <v>2</v>
      </c>
      <c r="P2140" s="3" t="n">
        <v>1</v>
      </c>
      <c r="Q2140" t="inlineStr">
        <is>
          <t>Partly</t>
        </is>
      </c>
      <c r="R2140" s="3" t="n">
        <v>1</v>
      </c>
      <c r="S2140" t="inlineStr">
        <is>
          <t>Pass</t>
        </is>
      </c>
      <c r="T2140" t="n">
        <v>32.5</v>
      </c>
      <c r="U2140" t="inlineStr">
        <is>
          <t>Subsidiary of public co</t>
        </is>
      </c>
      <c r="V2140" t="inlineStr">
        <is>
          <t>Kraloy (Corporate); Cantex (Corporate); ABB Installation Products (Corporate); Pro-Weld (Unknown); One Step (Unknown)</t>
        </is>
      </c>
    </row>
    <row r="2141">
      <c r="A2141" t="inlineStr">
        <is>
          <t>B3181</t>
        </is>
      </c>
      <c r="B2141" t="inlineStr">
        <is>
          <t>Carnival King</t>
        </is>
      </c>
      <c r="C2141" t="inlineStr"/>
      <c r="D2141" t="inlineStr">
        <is>
          <t>WebstaurantStore (Clark Associates)</t>
        </is>
      </c>
      <c r="E2141" t="inlineStr">
        <is>
          <t>Workbook triage guess</t>
        </is>
      </c>
      <c r="F2141" t="inlineStr">
        <is>
          <t>Family</t>
        </is>
      </c>
      <c r="H2141" t="inlineStr">
        <is>
          <t>Not rated</t>
        </is>
      </c>
      <c r="J2141" t="inlineStr">
        <is>
          <t>Janitorial / Facility</t>
        </is>
      </c>
      <c r="K2141" t="inlineStr">
        <is>
          <t>General cleaners &amp; degreasers</t>
        </is>
      </c>
      <c r="L2141" t="n">
        <v>1</v>
      </c>
      <c r="M2141" s="3" t="n">
        <v>1</v>
      </c>
      <c r="N2141" t="inlineStr">
        <is>
          <t>Pass</t>
        </is>
      </c>
      <c r="O2141" t="n">
        <v>1</v>
      </c>
      <c r="P2141" s="3" t="n">
        <v>1</v>
      </c>
      <c r="Q2141" t="inlineStr">
        <is>
          <t>Fail</t>
        </is>
      </c>
      <c r="R2141" s="3" t="n">
        <v>1</v>
      </c>
      <c r="S2141" t="inlineStr">
        <is>
          <t>Pass</t>
        </is>
      </c>
      <c r="T2141" t="n">
        <v>25</v>
      </c>
      <c r="U2141" t="inlineStr">
        <is>
          <t>House brand</t>
        </is>
      </c>
      <c r="V2141" t="inlineStr">
        <is>
          <t>Scrub Daddy (Family); Mr. Clean Professional (Corporate); CaptiveAire Systems (Family); STARDUST SPILL PRODUCTS (Private); Tough On Grease (Unknown)</t>
        </is>
      </c>
    </row>
    <row r="2142">
      <c r="A2142" t="inlineStr">
        <is>
          <t>B3182</t>
        </is>
      </c>
      <c r="B2142" t="inlineStr">
        <is>
          <t>Caron Products and Services</t>
        </is>
      </c>
      <c r="C2142" t="inlineStr"/>
      <c r="D2142" t="inlineStr">
        <is>
          <t>Caron Products and Services</t>
        </is>
      </c>
      <c r="E2142" t="inlineStr">
        <is>
          <t>Claude's guess</t>
        </is>
      </c>
      <c r="F2142" t="inlineStr">
        <is>
          <t>Private</t>
        </is>
      </c>
      <c r="H2142" t="inlineStr">
        <is>
          <t>Not rated</t>
        </is>
      </c>
      <c r="J2142" t="inlineStr">
        <is>
          <t>Janitorial / Facility</t>
        </is>
      </c>
      <c r="K2142" t="inlineStr">
        <is>
          <t>Wipes &amp; wipers</t>
        </is>
      </c>
      <c r="L2142" t="n">
        <v>1</v>
      </c>
      <c r="M2142" s="3" t="n">
        <v>1</v>
      </c>
      <c r="N2142" t="inlineStr">
        <is>
          <t>Pass</t>
        </is>
      </c>
      <c r="O2142" t="n">
        <v>1</v>
      </c>
      <c r="P2142" s="3" t="n">
        <v>1</v>
      </c>
      <c r="Q2142" t="inlineStr">
        <is>
          <t>Fail</t>
        </is>
      </c>
      <c r="R2142" s="3" t="n">
        <v>1</v>
      </c>
      <c r="S2142" t="inlineStr">
        <is>
          <t>Pass</t>
        </is>
      </c>
      <c r="T2142" t="n">
        <v>25</v>
      </c>
      <c r="U2142" t="inlineStr">
        <is>
          <t>Not a chemical</t>
        </is>
      </c>
      <c r="V2142" t="inlineStr">
        <is>
          <t>Zogics (Family); TrippNT (Private); Tidi Products (Private); Protexer (Private); Poltex (Private)</t>
        </is>
      </c>
    </row>
    <row r="2143">
      <c r="A2143" t="inlineStr">
        <is>
          <t>B3183</t>
        </is>
      </c>
      <c r="B2143" t="inlineStr">
        <is>
          <t>Carpigiani</t>
        </is>
      </c>
      <c r="C2143" t="inlineStr"/>
      <c r="D2143" t="inlineStr">
        <is>
          <t>Ali Group</t>
        </is>
      </c>
      <c r="E2143" t="inlineStr">
        <is>
          <t>Workbook triage guess</t>
        </is>
      </c>
      <c r="F2143" t="inlineStr">
        <is>
          <t>Corporate</t>
        </is>
      </c>
      <c r="H2143" t="inlineStr">
        <is>
          <t>Not rated</t>
        </is>
      </c>
      <c r="J2143" t="inlineStr">
        <is>
          <t>MRO / Industrial</t>
        </is>
      </c>
      <c r="K2143" t="inlineStr">
        <is>
          <t>Lubricants &amp; oils</t>
        </is>
      </c>
      <c r="L2143" t="n">
        <v>1</v>
      </c>
      <c r="M2143" s="3" t="n">
        <v>1</v>
      </c>
      <c r="N2143" t="inlineStr">
        <is>
          <t>Pass</t>
        </is>
      </c>
      <c r="O2143" t="n">
        <v>1</v>
      </c>
      <c r="P2143" s="3" t="n">
        <v>1</v>
      </c>
      <c r="Q2143" t="inlineStr">
        <is>
          <t>Fail</t>
        </is>
      </c>
      <c r="R2143" s="3" t="n">
        <v>1</v>
      </c>
      <c r="S2143" t="inlineStr">
        <is>
          <t>Pass</t>
        </is>
      </c>
      <c r="T2143" t="n">
        <v>25</v>
      </c>
      <c r="U2143" t="inlineStr">
        <is>
          <t>Subsidiary of other large co</t>
        </is>
      </c>
      <c r="V2143" t="inlineStr">
        <is>
          <t>Perlick (Family); Grindmaster-Cecilware (Private); Antunes (Family); Spaceman (Private); SLFI (PE)</t>
        </is>
      </c>
    </row>
    <row r="2144">
      <c r="A2144" t="inlineStr">
        <is>
          <t>B1142</t>
        </is>
      </c>
      <c r="B2144" t="inlineStr">
        <is>
          <t>CarPro</t>
        </is>
      </c>
      <c r="C2144" t="inlineStr"/>
      <c r="D2144" t="inlineStr">
        <is>
          <t>CarPro (South Korea)</t>
        </is>
      </c>
      <c r="E2144" t="inlineStr">
        <is>
          <t>Workbook triage guess</t>
        </is>
      </c>
      <c r="F2144" t="inlineStr">
        <is>
          <t>Private</t>
        </is>
      </c>
      <c r="H2144" t="inlineStr">
        <is>
          <t>Not rated</t>
        </is>
      </c>
      <c r="J2144" t="inlineStr">
        <is>
          <t>Automotive / Fleet</t>
        </is>
      </c>
      <c r="K2144" t="inlineStr">
        <is>
          <t>Automotive &amp; fleet chemicals</t>
        </is>
      </c>
      <c r="L2144" t="n">
        <v>2</v>
      </c>
      <c r="M2144" s="3" t="n">
        <v>0</v>
      </c>
      <c r="N2144" t="inlineStr">
        <is>
          <t>Fail</t>
        </is>
      </c>
      <c r="O2144" t="n">
        <v>2</v>
      </c>
      <c r="P2144" s="3" t="n">
        <v>1</v>
      </c>
      <c r="Q2144" t="inlineStr">
        <is>
          <t>Partly</t>
        </is>
      </c>
      <c r="R2144" s="3" t="n">
        <v>0</v>
      </c>
      <c r="S2144" t="inlineStr">
        <is>
          <t>Fail</t>
        </is>
      </c>
      <c r="T2144" t="n">
        <v>7.5</v>
      </c>
      <c r="U2144" t="inlineStr">
        <is>
          <t>Foreign maker</t>
        </is>
      </c>
      <c r="V2144" t="inlineStr"/>
    </row>
    <row r="2145">
      <c r="A2145" t="inlineStr">
        <is>
          <t>B1922</t>
        </is>
      </c>
      <c r="B2145" t="inlineStr">
        <is>
          <t>Carquest</t>
        </is>
      </c>
      <c r="C2145" t="inlineStr"/>
      <c r="D2145" t="inlineStr">
        <is>
          <t>Advance Auto Parts</t>
        </is>
      </c>
      <c r="E2145" t="inlineStr">
        <is>
          <t>Claude's guess</t>
        </is>
      </c>
      <c r="F2145" t="inlineStr">
        <is>
          <t>Corporate</t>
        </is>
      </c>
      <c r="H2145" t="inlineStr">
        <is>
          <t>Not rated</t>
        </is>
      </c>
      <c r="J2145" t="inlineStr">
        <is>
          <t>Automotive / Fleet</t>
        </is>
      </c>
      <c r="K2145" t="inlineStr">
        <is>
          <t>Automotive &amp; fleet chemicals</t>
        </is>
      </c>
      <c r="L2145" t="n">
        <v>2</v>
      </c>
      <c r="M2145" s="3" t="n">
        <v>1</v>
      </c>
      <c r="N2145" t="inlineStr">
        <is>
          <t>Pass</t>
        </is>
      </c>
      <c r="O2145" t="n">
        <v>0</v>
      </c>
      <c r="P2145" s="3" t="n">
        <v>0</v>
      </c>
      <c r="Q2145" t="inlineStr">
        <is>
          <t>Fail</t>
        </is>
      </c>
      <c r="R2145" s="3" t="n">
        <v>1</v>
      </c>
      <c r="S2145" t="inlineStr">
        <is>
          <t>Pass</t>
        </is>
      </c>
      <c r="T2145" t="n">
        <v>25</v>
      </c>
      <c r="U2145" t="inlineStr">
        <is>
          <t>House brand</t>
        </is>
      </c>
      <c r="V2145" t="inlineStr">
        <is>
          <t>Champion Fluids (PE); ShopPro (Corporate); Apel (Private); Kent (Corporate); Berryman (Family)</t>
        </is>
      </c>
    </row>
    <row r="2146">
      <c r="A2146" t="inlineStr">
        <is>
          <t>B0729</t>
        </is>
      </c>
      <c r="B2146" t="inlineStr">
        <is>
          <t>Carrier</t>
        </is>
      </c>
      <c r="C2146" t="inlineStr"/>
      <c r="D2146" t="inlineStr">
        <is>
          <t>Carrier Global</t>
        </is>
      </c>
      <c r="E2146" t="inlineStr">
        <is>
          <t>Claude's guess</t>
        </is>
      </c>
      <c r="F2146" t="inlineStr">
        <is>
          <t>Corporate</t>
        </is>
      </c>
      <c r="H2146" t="inlineStr">
        <is>
          <t>Not rated</t>
        </is>
      </c>
      <c r="J2146" t="inlineStr">
        <is>
          <t>Janitorial / Facility</t>
        </is>
      </c>
      <c r="K2146" t="inlineStr">
        <is>
          <t>General cleaners &amp; degreasers</t>
        </is>
      </c>
      <c r="L2146" t="n">
        <v>7</v>
      </c>
      <c r="M2146" s="3" t="n">
        <v>0.714</v>
      </c>
      <c r="N2146" t="inlineStr">
        <is>
          <t>Partly</t>
        </is>
      </c>
      <c r="O2146" t="n">
        <v>2</v>
      </c>
      <c r="P2146" s="3" t="n">
        <v>1</v>
      </c>
      <c r="Q2146" t="inlineStr">
        <is>
          <t>Partly</t>
        </is>
      </c>
      <c r="R2146" s="3" t="n">
        <v>0.714</v>
      </c>
      <c r="S2146" t="inlineStr">
        <is>
          <t>Partly</t>
        </is>
      </c>
      <c r="T2146" t="n">
        <v>20</v>
      </c>
      <c r="U2146" t="inlineStr">
        <is>
          <t>Subsidiary of public co</t>
        </is>
      </c>
      <c r="V2146" t="inlineStr">
        <is>
          <t>Buy Max (Unknown); Service First (Corporate); Aspen (Private); Santeen Products (Private); Never Dull (George Basch) (Family)</t>
        </is>
      </c>
    </row>
    <row r="2147">
      <c r="A2147" t="inlineStr">
        <is>
          <t>B1923</t>
        </is>
      </c>
      <c r="B2147" t="inlineStr">
        <is>
          <t>Carrier (Totaline)</t>
        </is>
      </c>
      <c r="C2147" t="inlineStr"/>
      <c r="D2147" t="inlineStr">
        <is>
          <t>Carrier Global</t>
        </is>
      </c>
      <c r="E2147" t="inlineStr">
        <is>
          <t>Claude's guess</t>
        </is>
      </c>
      <c r="F2147" t="inlineStr">
        <is>
          <t>Corporate</t>
        </is>
      </c>
      <c r="H2147" t="inlineStr">
        <is>
          <t>Not rated</t>
        </is>
      </c>
      <c r="J2147" t="inlineStr">
        <is>
          <t>Plumbing / HVAC</t>
        </is>
      </c>
      <c r="K2147" t="inlineStr">
        <is>
          <t>Leak detectors &amp; tracer dyes</t>
        </is>
      </c>
      <c r="L2147" t="n">
        <v>1</v>
      </c>
      <c r="M2147" s="3" t="n">
        <v>1</v>
      </c>
      <c r="N2147" t="inlineStr">
        <is>
          <t>Pass</t>
        </is>
      </c>
      <c r="O2147" t="n">
        <v>1</v>
      </c>
      <c r="P2147" s="3" t="n">
        <v>1</v>
      </c>
      <c r="Q2147" t="inlineStr">
        <is>
          <t>Fail</t>
        </is>
      </c>
      <c r="R2147" s="3" t="n">
        <v>1</v>
      </c>
      <c r="S2147" t="inlineStr">
        <is>
          <t>Pass</t>
        </is>
      </c>
      <c r="T2147" t="n">
        <v>25</v>
      </c>
      <c r="U2147" t="inlineStr">
        <is>
          <t>Subsidiary of public co</t>
        </is>
      </c>
      <c r="V2147" t="inlineStr">
        <is>
          <t>Superior Signal (Family); Winton Products (Family); Swagelok (Private); Snoop (Swagelok) (Family); Spectroline (Family)</t>
        </is>
      </c>
    </row>
    <row r="2148">
      <c r="A2148" t="inlineStr">
        <is>
          <t>B1924</t>
        </is>
      </c>
      <c r="B2148" t="inlineStr">
        <is>
          <t>Carter Products</t>
        </is>
      </c>
      <c r="C2148" t="inlineStr"/>
      <c r="D2148" t="inlineStr">
        <is>
          <t>Carter Products Company</t>
        </is>
      </c>
      <c r="E2148" t="inlineStr">
        <is>
          <t>Claude's guess</t>
        </is>
      </c>
      <c r="F2148" t="inlineStr">
        <is>
          <t>Family</t>
        </is>
      </c>
      <c r="H2148" t="inlineStr">
        <is>
          <t>Not rated</t>
        </is>
      </c>
      <c r="J2148" t="inlineStr">
        <is>
          <t>Adhesives</t>
        </is>
      </c>
      <c r="K2148" t="inlineStr">
        <is>
          <t>Adhesives &amp; glues</t>
        </is>
      </c>
      <c r="L2148" t="n">
        <v>1</v>
      </c>
      <c r="M2148" s="3" t="n">
        <v>1</v>
      </c>
      <c r="N2148" t="inlineStr">
        <is>
          <t>Pass</t>
        </is>
      </c>
      <c r="O2148" t="n">
        <v>1</v>
      </c>
      <c r="P2148" s="3" t="n">
        <v>1</v>
      </c>
      <c r="Q2148" t="inlineStr">
        <is>
          <t>Fail</t>
        </is>
      </c>
      <c r="R2148" s="3" t="n">
        <v>1</v>
      </c>
      <c r="S2148" t="inlineStr">
        <is>
          <t>Pass</t>
        </is>
      </c>
      <c r="T2148" t="n">
        <v>25</v>
      </c>
      <c r="U2148" t="inlineStr">
        <is>
          <t>Not a chemical</t>
        </is>
      </c>
      <c r="V2148" t="inlineStr">
        <is>
          <t>Ultra-Cat (Family); Slime (Corporate); Moroso (Private); Tuf Shine (Unknown); Kolpin (Corporate)</t>
        </is>
      </c>
    </row>
    <row r="2149">
      <c r="A2149" t="inlineStr">
        <is>
          <t>B1925</t>
        </is>
      </c>
      <c r="B2149" t="inlineStr">
        <is>
          <t>Carter's</t>
        </is>
      </c>
      <c r="C2149" t="inlineStr"/>
      <c r="D2149" t="inlineStr">
        <is>
          <t>Avery Dennison</t>
        </is>
      </c>
      <c r="E2149" t="inlineStr">
        <is>
          <t>Claude's guess</t>
        </is>
      </c>
      <c r="F2149" t="inlineStr">
        <is>
          <t>Corporate</t>
        </is>
      </c>
      <c r="H2149" t="inlineStr">
        <is>
          <t>Not rated</t>
        </is>
      </c>
      <c r="J2149" t="inlineStr">
        <is>
          <t>Marking</t>
        </is>
      </c>
      <c r="K2149" t="inlineStr">
        <is>
          <t>Markers, paint sticks &amp; layout</t>
        </is>
      </c>
      <c r="L2149" t="n">
        <v>1</v>
      </c>
      <c r="M2149" s="3" t="n">
        <v>1</v>
      </c>
      <c r="N2149" t="inlineStr">
        <is>
          <t>Pass</t>
        </is>
      </c>
      <c r="O2149" t="n">
        <v>1</v>
      </c>
      <c r="P2149" s="3" t="n">
        <v>1</v>
      </c>
      <c r="Q2149" t="inlineStr">
        <is>
          <t>Fail</t>
        </is>
      </c>
      <c r="R2149" s="3" t="n">
        <v>1</v>
      </c>
      <c r="S2149" t="inlineStr">
        <is>
          <t>Pass</t>
        </is>
      </c>
      <c r="T2149" t="n">
        <v>25</v>
      </c>
      <c r="U2149" t="inlineStr">
        <is>
          <t>Subsidiary of public co</t>
        </is>
      </c>
      <c r="V2149" t="inlineStr">
        <is>
          <t>DP Industries (Unknown); Pilot (Corporate); Sanford (Corporate); Sharpie (Corporate); HILLMAN (Corporate)</t>
        </is>
      </c>
    </row>
    <row r="2150">
      <c r="A2150" t="inlineStr">
        <is>
          <t>B1926</t>
        </is>
      </c>
      <c r="B2150" t="inlineStr">
        <is>
          <t>Castolin Eutectic</t>
        </is>
      </c>
      <c r="C2150" t="inlineStr"/>
      <c r="D2150" t="inlineStr">
        <is>
          <t>Messer Group (Castolin Eutectic)</t>
        </is>
      </c>
      <c r="E2150" t="inlineStr">
        <is>
          <t>Workbook triage guess</t>
        </is>
      </c>
      <c r="F2150" t="inlineStr">
        <is>
          <t>Corporate</t>
        </is>
      </c>
      <c r="H2150" t="inlineStr">
        <is>
          <t>Not rated</t>
        </is>
      </c>
      <c r="J2150" t="inlineStr">
        <is>
          <t>Plumbing / HVAC</t>
        </is>
      </c>
      <c r="K2150" t="inlineStr">
        <is>
          <t>Solder &amp; flux</t>
        </is>
      </c>
      <c r="L2150" t="n">
        <v>1</v>
      </c>
      <c r="M2150" s="3" t="n">
        <v>1</v>
      </c>
      <c r="N2150" t="inlineStr">
        <is>
          <t>Pass</t>
        </is>
      </c>
      <c r="O2150" t="n">
        <v>1</v>
      </c>
      <c r="P2150" s="3" t="n">
        <v>1</v>
      </c>
      <c r="Q2150" t="inlineStr">
        <is>
          <t>Fail</t>
        </is>
      </c>
      <c r="R2150" s="3" t="n">
        <v>1</v>
      </c>
      <c r="S2150" t="inlineStr">
        <is>
          <t>Pass</t>
        </is>
      </c>
      <c r="T2150" t="n">
        <v>25</v>
      </c>
      <c r="U2150" t="inlineStr">
        <is>
          <t>Subsidiary of other large co</t>
        </is>
      </c>
      <c r="V2150" t="inlineStr">
        <is>
          <t>Weldcote (Corporate); Gasflux (Private); Stay-Silv (Corporate); Harris (Stay-Silv) (Corporate); Washington Alloy (Private)</t>
        </is>
      </c>
    </row>
    <row r="2151">
      <c r="A2151" t="inlineStr">
        <is>
          <t>B3186</t>
        </is>
      </c>
      <c r="B2151" t="inlineStr">
        <is>
          <t>Cat Crap</t>
        </is>
      </c>
      <c r="C2151" t="inlineStr"/>
      <c r="D2151" t="inlineStr">
        <is>
          <t>EK Ekcessories</t>
        </is>
      </c>
      <c r="E2151" t="inlineStr">
        <is>
          <t>Workbook triage guess</t>
        </is>
      </c>
      <c r="F2151" t="inlineStr">
        <is>
          <t>Private</t>
        </is>
      </c>
      <c r="H2151" t="inlineStr">
        <is>
          <t>Not rated</t>
        </is>
      </c>
      <c r="J2151" t="inlineStr">
        <is>
          <t>Unclassified</t>
        </is>
      </c>
      <c r="K2151" t="inlineStr">
        <is>
          <t>Unclassified</t>
        </is>
      </c>
      <c r="L2151" t="n">
        <v>1</v>
      </c>
      <c r="M2151" s="3" t="n">
        <v>0</v>
      </c>
      <c r="N2151" t="inlineStr">
        <is>
          <t>Fail</t>
        </is>
      </c>
      <c r="O2151" t="n">
        <v>1</v>
      </c>
      <c r="P2151" s="3" t="n">
        <v>1</v>
      </c>
      <c r="Q2151" t="inlineStr">
        <is>
          <t>Fail</t>
        </is>
      </c>
      <c r="R2151" s="3" t="n">
        <v>0</v>
      </c>
      <c r="S2151" t="inlineStr">
        <is>
          <t>Fail</t>
        </is>
      </c>
      <c r="T2151" t="n">
        <v>0</v>
      </c>
      <c r="U2151" t="inlineStr">
        <is>
          <t>Actionable candidate</t>
        </is>
      </c>
      <c r="V2151" t="inlineStr">
        <is>
          <t>Zip-Chem Calla (Private); Wakefield Deltabond (Corporate); Wacker (Corporate); Tribolube (Family); Total (Corporate)</t>
        </is>
      </c>
    </row>
    <row r="2152">
      <c r="A2152" t="inlineStr">
        <is>
          <t>B3187</t>
        </is>
      </c>
      <c r="B2152" t="inlineStr">
        <is>
          <t>Cat Pumps</t>
        </is>
      </c>
      <c r="C2152" t="inlineStr"/>
      <c r="D2152" t="inlineStr">
        <is>
          <t>Cat Pumps</t>
        </is>
      </c>
      <c r="E2152" t="inlineStr">
        <is>
          <t>Claude's guess</t>
        </is>
      </c>
      <c r="F2152" t="inlineStr">
        <is>
          <t>Private</t>
        </is>
      </c>
      <c r="H2152" t="inlineStr">
        <is>
          <t>Not rated</t>
        </is>
      </c>
      <c r="J2152" t="inlineStr">
        <is>
          <t>MRO / Industrial</t>
        </is>
      </c>
      <c r="K2152" t="inlineStr">
        <is>
          <t>Lubricants &amp; oils</t>
        </is>
      </c>
      <c r="L2152" t="n">
        <v>1</v>
      </c>
      <c r="M2152" s="3" t="n">
        <v>0</v>
      </c>
      <c r="N2152" t="inlineStr">
        <is>
          <t>Fail</t>
        </is>
      </c>
      <c r="O2152" t="n">
        <v>1</v>
      </c>
      <c r="P2152" s="3" t="n">
        <v>1</v>
      </c>
      <c r="Q2152" t="inlineStr">
        <is>
          <t>Fail</t>
        </is>
      </c>
      <c r="R2152" s="3" t="n">
        <v>0</v>
      </c>
      <c r="S2152" t="inlineStr">
        <is>
          <t>Fail</t>
        </is>
      </c>
      <c r="T2152" t="n">
        <v>0</v>
      </c>
      <c r="U2152" t="inlineStr">
        <is>
          <t>Not a chemical</t>
        </is>
      </c>
      <c r="V2152" t="inlineStr">
        <is>
          <t>Rexnord (Corporate); Lincoln Lubrication (Corporate); Gast (Corporate); Vaper (Unknown); Sulflo (Unknown)</t>
        </is>
      </c>
    </row>
    <row r="2153">
      <c r="A2153" t="inlineStr">
        <is>
          <t>B1927</t>
        </is>
      </c>
      <c r="B2153" t="inlineStr">
        <is>
          <t>Catchmaster</t>
        </is>
      </c>
      <c r="C2153" t="inlineStr"/>
      <c r="D2153" t="inlineStr">
        <is>
          <t>AP&amp;G Co., Inc.</t>
        </is>
      </c>
      <c r="E2153" t="inlineStr">
        <is>
          <t>Workbook triage guess</t>
        </is>
      </c>
      <c r="F2153" t="inlineStr">
        <is>
          <t>Family</t>
        </is>
      </c>
      <c r="H2153" t="inlineStr">
        <is>
          <t>Not rated</t>
        </is>
      </c>
      <c r="J2153" t="inlineStr">
        <is>
          <t>Adhesives</t>
        </is>
      </c>
      <c r="K2153" t="inlineStr">
        <is>
          <t>Adhesives &amp; glues</t>
        </is>
      </c>
      <c r="L2153" t="n">
        <v>1</v>
      </c>
      <c r="M2153" s="3" t="n">
        <v>0</v>
      </c>
      <c r="N2153" t="inlineStr">
        <is>
          <t>Fail</t>
        </is>
      </c>
      <c r="O2153" t="n">
        <v>1</v>
      </c>
      <c r="P2153" s="3" t="n">
        <v>1</v>
      </c>
      <c r="Q2153" t="inlineStr">
        <is>
          <t>Fail</t>
        </is>
      </c>
      <c r="R2153" s="3" t="n">
        <v>1</v>
      </c>
      <c r="S2153" t="inlineStr">
        <is>
          <t>Pass</t>
        </is>
      </c>
      <c r="T2153" t="n">
        <v>10</v>
      </c>
      <c r="U2153" t="inlineStr">
        <is>
          <t>Actionable candidate</t>
        </is>
      </c>
      <c r="V2153" t="inlineStr">
        <is>
          <t>Pestick (Private); Ultra-Cat (Family); Elmer's (Corporate); Mercury Adhesives (Family); WW HENRY (Corporate)</t>
        </is>
      </c>
    </row>
    <row r="2154">
      <c r="A2154" t="inlineStr">
        <is>
          <t>B1928</t>
        </is>
      </c>
      <c r="B2154" t="inlineStr">
        <is>
          <t>Cavu</t>
        </is>
      </c>
      <c r="C2154" t="inlineStr"/>
      <c r="D2154" t="inlineStr"/>
      <c r="E2154" t="inlineStr">
        <is>
          <t>Not identified</t>
        </is>
      </c>
      <c r="F2154" t="inlineStr">
        <is>
          <t>Unknown</t>
        </is>
      </c>
      <c r="H2154" t="inlineStr">
        <is>
          <t>Not rated</t>
        </is>
      </c>
      <c r="J2154" t="inlineStr">
        <is>
          <t>Paints &amp; Coatings</t>
        </is>
      </c>
      <c r="K2154" t="inlineStr">
        <is>
          <t>Wood finishes, waxes &amp; polishes</t>
        </is>
      </c>
      <c r="L2154" t="n">
        <v>1</v>
      </c>
      <c r="M2154" s="3" t="n">
        <v>1</v>
      </c>
      <c r="N2154" t="inlineStr">
        <is>
          <t>Pass</t>
        </is>
      </c>
      <c r="O2154" t="n">
        <v>1</v>
      </c>
      <c r="P2154" s="3" t="n">
        <v>1</v>
      </c>
      <c r="Q2154" t="inlineStr">
        <is>
          <t>Fail</t>
        </is>
      </c>
      <c r="R2154" s="3" t="n">
        <v>1</v>
      </c>
      <c r="S2154" t="inlineStr">
        <is>
          <t>Pass</t>
        </is>
      </c>
      <c r="T2154" t="n">
        <v>25</v>
      </c>
      <c r="U2154" t="inlineStr">
        <is>
          <t>Unknown brand</t>
        </is>
      </c>
      <c r="V2154" t="inlineStr">
        <is>
          <t>All Kleer (Unknown); Novus (Corporate); KPC (Unknown); Mer-Maids (Private); Plexus (Private)</t>
        </is>
      </c>
    </row>
    <row r="2155">
      <c r="A2155" t="inlineStr">
        <is>
          <t>B1929</t>
        </is>
      </c>
      <c r="B2155" t="inlineStr">
        <is>
          <t>CB-80</t>
        </is>
      </c>
      <c r="C2155" t="inlineStr"/>
      <c r="D2155" t="inlineStr">
        <is>
          <t>Envu</t>
        </is>
      </c>
      <c r="E2155" t="inlineStr">
        <is>
          <t>Claude's guess</t>
        </is>
      </c>
      <c r="F2155" t="inlineStr">
        <is>
          <t>PE</t>
        </is>
      </c>
      <c r="H2155" t="inlineStr">
        <is>
          <t>Not rated</t>
        </is>
      </c>
      <c r="J2155" t="inlineStr">
        <is>
          <t>Out of scope / other</t>
        </is>
      </c>
      <c r="K2155" t="inlineStr">
        <is>
          <t>Pest, turf &amp; ag chemicals</t>
        </is>
      </c>
      <c r="L2155" t="n">
        <v>1</v>
      </c>
      <c r="M2155" s="3" t="n">
        <v>1</v>
      </c>
      <c r="N2155" t="inlineStr">
        <is>
          <t>Pass</t>
        </is>
      </c>
      <c r="O2155" t="n">
        <v>1</v>
      </c>
      <c r="P2155" s="3" t="n">
        <v>1</v>
      </c>
      <c r="Q2155" t="inlineStr">
        <is>
          <t>Fail</t>
        </is>
      </c>
      <c r="R2155" s="3" t="n">
        <v>1</v>
      </c>
      <c r="S2155" t="inlineStr">
        <is>
          <t>Pass</t>
        </is>
      </c>
      <c r="T2155" t="n">
        <v>25</v>
      </c>
      <c r="U2155" t="inlineStr">
        <is>
          <t>Out of scope</t>
        </is>
      </c>
      <c r="V2155" t="inlineStr">
        <is>
          <t>Riptide (Corporate); OneGuard (Corporate); Sector (Corporate); Barricor (Unknown); Altosid (Corporate)</t>
        </is>
      </c>
    </row>
    <row r="2156">
      <c r="A2156" t="inlineStr">
        <is>
          <t>B1144</t>
        </is>
      </c>
      <c r="B2156" t="inlineStr">
        <is>
          <t>Cbc</t>
        </is>
      </c>
      <c r="C2156" t="inlineStr"/>
      <c r="D2156" t="inlineStr">
        <is>
          <t>CBC</t>
        </is>
      </c>
      <c r="E2156" t="inlineStr">
        <is>
          <t>Claude's guess</t>
        </is>
      </c>
      <c r="F2156" t="inlineStr">
        <is>
          <t>Private</t>
        </is>
      </c>
      <c r="H2156" t="inlineStr">
        <is>
          <t>Not rated</t>
        </is>
      </c>
      <c r="J2156" t="inlineStr">
        <is>
          <t>Plumbing / HVAC</t>
        </is>
      </c>
      <c r="K2156" t="inlineStr">
        <is>
          <t>Drain openers &amp; maintainers</t>
        </is>
      </c>
      <c r="L2156" t="n">
        <v>2</v>
      </c>
      <c r="M2156" s="3" t="n">
        <v>0</v>
      </c>
      <c r="N2156" t="inlineStr">
        <is>
          <t>Fail</t>
        </is>
      </c>
      <c r="O2156" t="n">
        <v>2</v>
      </c>
      <c r="P2156" s="3" t="n">
        <v>1</v>
      </c>
      <c r="Q2156" t="inlineStr">
        <is>
          <t>Partly</t>
        </is>
      </c>
      <c r="R2156" s="3" t="n">
        <v>0</v>
      </c>
      <c r="S2156" t="inlineStr">
        <is>
          <t>Fail</t>
        </is>
      </c>
      <c r="T2156" t="n">
        <v>7.5</v>
      </c>
      <c r="U2156" t="inlineStr">
        <is>
          <t>Unknown brand</t>
        </is>
      </c>
      <c r="V2156" t="inlineStr">
        <is>
          <t>Mr Muscle (Family); Kaiblooey (Family); Break-Up (PE); Ajax (Corporate); Tilex (Corporate)</t>
        </is>
      </c>
    </row>
    <row r="2157">
      <c r="A2157" t="inlineStr">
        <is>
          <t>B3189</t>
        </is>
      </c>
      <c r="B2157" t="inlineStr">
        <is>
          <t>CCH Endurance</t>
        </is>
      </c>
      <c r="C2157" t="inlineStr"/>
      <c r="D2157" t="inlineStr">
        <is>
          <t>CCH Products</t>
        </is>
      </c>
      <c r="E2157" t="inlineStr">
        <is>
          <t>Claude's guess</t>
        </is>
      </c>
      <c r="F2157" t="inlineStr">
        <is>
          <t>Private</t>
        </is>
      </c>
      <c r="H2157" t="inlineStr">
        <is>
          <t>Not rated</t>
        </is>
      </c>
      <c r="J2157" t="inlineStr">
        <is>
          <t>Out of scope / other</t>
        </is>
      </c>
      <c r="K2157" t="inlineStr">
        <is>
          <t>Pool &amp; water testing</t>
        </is>
      </c>
      <c r="L2157" t="n">
        <v>1</v>
      </c>
      <c r="M2157" s="3" t="n">
        <v>0</v>
      </c>
      <c r="N2157" t="inlineStr">
        <is>
          <t>Fail</t>
        </is>
      </c>
      <c r="O2157" t="n">
        <v>0</v>
      </c>
      <c r="P2157" s="3" t="n">
        <v>0</v>
      </c>
      <c r="Q2157" t="inlineStr">
        <is>
          <t>Fail</t>
        </is>
      </c>
      <c r="R2157" s="3" t="n">
        <v>0</v>
      </c>
      <c r="S2157" t="inlineStr">
        <is>
          <t>Fail</t>
        </is>
      </c>
      <c r="T2157" t="n">
        <v>0</v>
      </c>
      <c r="U2157" t="inlineStr">
        <is>
          <t>Out of scope</t>
        </is>
      </c>
      <c r="V2157" t="inlineStr">
        <is>
          <t>Zodiac (Corporate); PoolRx (Private); Nature 2 (Corporate); King Technology (Family); inSPAration (Private)</t>
        </is>
      </c>
    </row>
    <row r="2158">
      <c r="A2158" t="inlineStr">
        <is>
          <t>B3190</t>
        </is>
      </c>
      <c r="B2158" t="inlineStr">
        <is>
          <t>CE International Trading</t>
        </is>
      </c>
      <c r="C2158" t="inlineStr"/>
      <c r="D2158" t="inlineStr">
        <is>
          <t>CE International Trading</t>
        </is>
      </c>
      <c r="E2158" t="inlineStr">
        <is>
          <t>Claude's guess</t>
        </is>
      </c>
      <c r="F2158" t="inlineStr">
        <is>
          <t>Private</t>
        </is>
      </c>
      <c r="H2158" t="inlineStr">
        <is>
          <t>Not rated</t>
        </is>
      </c>
      <c r="J2158" t="inlineStr">
        <is>
          <t>Lab / Cleanroom</t>
        </is>
      </c>
      <c r="K2158" t="inlineStr">
        <is>
          <t>Lab &amp; cleanroom chemicals</t>
        </is>
      </c>
      <c r="L2158" t="n">
        <v>1</v>
      </c>
      <c r="M2158" s="3" t="n">
        <v>1</v>
      </c>
      <c r="N2158" t="inlineStr">
        <is>
          <t>Pass</t>
        </is>
      </c>
      <c r="O2158" t="n">
        <v>1</v>
      </c>
      <c r="P2158" s="3" t="n">
        <v>1</v>
      </c>
      <c r="Q2158" t="inlineStr">
        <is>
          <t>Fail</t>
        </is>
      </c>
      <c r="R2158" s="3" t="n">
        <v>1</v>
      </c>
      <c r="S2158" t="inlineStr">
        <is>
          <t>Pass</t>
        </is>
      </c>
      <c r="T2158" t="n">
        <v>25</v>
      </c>
      <c r="U2158" t="inlineStr">
        <is>
          <t>Unknown brand</t>
        </is>
      </c>
      <c r="V2158" t="inlineStr">
        <is>
          <t>Liberty Industries (Family); PolyScience (Family); DisCide (PE); Dynalon (Private); International Products Corp (PE)</t>
        </is>
      </c>
    </row>
    <row r="2159">
      <c r="A2159" t="inlineStr">
        <is>
          <t>B3191</t>
        </is>
      </c>
      <c r="B2159" t="inlineStr">
        <is>
          <t>Cee-Bee</t>
        </is>
      </c>
      <c r="C2159" t="inlineStr"/>
      <c r="D2159" t="inlineStr">
        <is>
          <t>McGean-Rohco, Inc.</t>
        </is>
      </c>
      <c r="E2159" t="inlineStr">
        <is>
          <t>Workbook triage guess</t>
        </is>
      </c>
      <c r="F2159" t="inlineStr">
        <is>
          <t>Family</t>
        </is>
      </c>
      <c r="H2159" t="inlineStr">
        <is>
          <t>Not rated</t>
        </is>
      </c>
      <c r="J2159" t="inlineStr">
        <is>
          <t>Construction</t>
        </is>
      </c>
      <c r="K2159" t="inlineStr">
        <is>
          <t>Caulks &amp; sealants</t>
        </is>
      </c>
      <c r="L2159" t="n">
        <v>1</v>
      </c>
      <c r="M2159" s="3" t="n">
        <v>0</v>
      </c>
      <c r="N2159" t="inlineStr">
        <is>
          <t>Fail</t>
        </is>
      </c>
      <c r="O2159" t="n">
        <v>1</v>
      </c>
      <c r="P2159" s="3" t="n">
        <v>1</v>
      </c>
      <c r="Q2159" t="inlineStr">
        <is>
          <t>Fail</t>
        </is>
      </c>
      <c r="R2159" s="3" t="n">
        <v>0</v>
      </c>
      <c r="S2159" t="inlineStr">
        <is>
          <t>Fail</t>
        </is>
      </c>
      <c r="T2159" t="n">
        <v>0</v>
      </c>
      <c r="U2159" t="inlineStr">
        <is>
          <t>Actionable candidate</t>
        </is>
      </c>
      <c r="V2159" t="inlineStr">
        <is>
          <t>Royal Sealants (Corporate); Momentive/GE (Corporate); El Dorado (Family); 3M AC-Tech (Corporate); Huntsman (Corporate)</t>
        </is>
      </c>
    </row>
    <row r="2160">
      <c r="A2160" t="inlineStr">
        <is>
          <t>B1931</t>
        </is>
      </c>
      <c r="B2160" t="inlineStr">
        <is>
          <t>CellOTherm</t>
        </is>
      </c>
      <c r="C2160" t="inlineStr"/>
      <c r="D2160" t="inlineStr"/>
      <c r="E2160" t="inlineStr">
        <is>
          <t>Not identified</t>
        </is>
      </c>
      <c r="F2160" t="inlineStr">
        <is>
          <t>Unknown</t>
        </is>
      </c>
      <c r="H2160" t="inlineStr">
        <is>
          <t>Not rated</t>
        </is>
      </c>
      <c r="J2160" t="inlineStr">
        <is>
          <t>Construction</t>
        </is>
      </c>
      <c r="K2160" t="inlineStr">
        <is>
          <t>Concrete, masonry &amp; hardscape</t>
        </is>
      </c>
      <c r="L2160" t="n">
        <v>1</v>
      </c>
      <c r="M2160" s="3" t="n">
        <v>0</v>
      </c>
      <c r="N2160" t="inlineStr">
        <is>
          <t>Fail</t>
        </is>
      </c>
      <c r="O2160" t="n">
        <v>1</v>
      </c>
      <c r="P2160" s="3" t="n">
        <v>1</v>
      </c>
      <c r="Q2160" t="inlineStr">
        <is>
          <t>Fail</t>
        </is>
      </c>
      <c r="R2160" s="3" t="n">
        <v>1</v>
      </c>
      <c r="S2160" t="inlineStr">
        <is>
          <t>Pass</t>
        </is>
      </c>
      <c r="T2160" t="n">
        <v>10</v>
      </c>
      <c r="U2160" t="inlineStr">
        <is>
          <t>Unknown brand</t>
        </is>
      </c>
      <c r="V2160" t="inlineStr">
        <is>
          <t>IPC (Unknown); Meeco's Red Devil (Private); Rutland (Private); PurePro (Private); Utility (Private)</t>
        </is>
      </c>
    </row>
    <row r="2161">
      <c r="A2161" t="inlineStr">
        <is>
          <t>B3192</t>
        </is>
      </c>
      <c r="B2161" t="inlineStr">
        <is>
          <t>Celltreat Scientific</t>
        </is>
      </c>
      <c r="C2161" t="inlineStr"/>
      <c r="D2161" t="inlineStr">
        <is>
          <t>Celltreat Scientific Products</t>
        </is>
      </c>
      <c r="E2161" t="inlineStr">
        <is>
          <t>Claude's guess</t>
        </is>
      </c>
      <c r="F2161" t="inlineStr">
        <is>
          <t>Private</t>
        </is>
      </c>
      <c r="H2161" t="inlineStr">
        <is>
          <t>Not rated</t>
        </is>
      </c>
      <c r="J2161" t="inlineStr">
        <is>
          <t>Marking</t>
        </is>
      </c>
      <c r="K2161" t="inlineStr">
        <is>
          <t>Markers, paint sticks &amp; layout</t>
        </is>
      </c>
      <c r="L2161" t="n">
        <v>2</v>
      </c>
      <c r="M2161" s="3" t="n">
        <v>1</v>
      </c>
      <c r="N2161" t="inlineStr">
        <is>
          <t>Pass</t>
        </is>
      </c>
      <c r="O2161" t="n">
        <v>1</v>
      </c>
      <c r="P2161" s="3" t="n">
        <v>1</v>
      </c>
      <c r="Q2161" t="inlineStr">
        <is>
          <t>Fail</t>
        </is>
      </c>
      <c r="R2161" s="3" t="n">
        <v>1</v>
      </c>
      <c r="S2161" t="inlineStr">
        <is>
          <t>Pass</t>
        </is>
      </c>
      <c r="T2161" t="n">
        <v>25</v>
      </c>
      <c r="U2161" t="inlineStr">
        <is>
          <t>Not a chemical</t>
        </is>
      </c>
      <c r="V2161" t="inlineStr">
        <is>
          <t>Thermo Scientific Nunc (Corporate); Sarstedt (Family); Labplas (Private); Heathrow Scientific (Private); 4titude (Corporate)</t>
        </is>
      </c>
    </row>
    <row r="2162">
      <c r="A2162" t="inlineStr">
        <is>
          <t>B3193</t>
        </is>
      </c>
      <c r="B2162" t="inlineStr">
        <is>
          <t>Cemedine</t>
        </is>
      </c>
      <c r="C2162" t="inlineStr"/>
      <c r="D2162" t="inlineStr">
        <is>
          <t>Cemedine Co</t>
        </is>
      </c>
      <c r="E2162" t="inlineStr">
        <is>
          <t>Claude's guess</t>
        </is>
      </c>
      <c r="F2162" t="inlineStr">
        <is>
          <t>Corporate</t>
        </is>
      </c>
      <c r="H2162" t="inlineStr">
        <is>
          <t>Not rated</t>
        </is>
      </c>
      <c r="J2162" t="inlineStr">
        <is>
          <t>Unclassified</t>
        </is>
      </c>
      <c r="K2162" t="inlineStr">
        <is>
          <t>Unclassified</t>
        </is>
      </c>
      <c r="L2162" t="n">
        <v>1</v>
      </c>
      <c r="M2162" s="3" t="n">
        <v>0</v>
      </c>
      <c r="N2162" t="inlineStr">
        <is>
          <t>Fail</t>
        </is>
      </c>
      <c r="O2162" t="n">
        <v>1</v>
      </c>
      <c r="P2162" s="3" t="n">
        <v>1</v>
      </c>
      <c r="Q2162" t="inlineStr">
        <is>
          <t>Fail</t>
        </is>
      </c>
      <c r="R2162" s="3" t="n">
        <v>0</v>
      </c>
      <c r="S2162" t="inlineStr">
        <is>
          <t>Fail</t>
        </is>
      </c>
      <c r="T2162" t="n">
        <v>0</v>
      </c>
      <c r="U2162" t="inlineStr">
        <is>
          <t>Foreign maker</t>
        </is>
      </c>
      <c r="V2162" t="inlineStr"/>
    </row>
    <row r="2163">
      <c r="A2163" t="inlineStr">
        <is>
          <t>B1392</t>
        </is>
      </c>
      <c r="B2163" t="inlineStr">
        <is>
          <t>Centaur</t>
        </is>
      </c>
      <c r="C2163" t="inlineStr"/>
      <c r="D2163" t="inlineStr">
        <is>
          <t>City Electric Supply (City Electrical Factors)</t>
        </is>
      </c>
      <c r="E2163" t="inlineStr">
        <is>
          <t>Workbook triage guess</t>
        </is>
      </c>
      <c r="F2163" t="inlineStr">
        <is>
          <t>Family</t>
        </is>
      </c>
      <c r="H2163" t="inlineStr">
        <is>
          <t>Not rated</t>
        </is>
      </c>
      <c r="J2163" t="inlineStr">
        <is>
          <t>Electrical</t>
        </is>
      </c>
      <c r="K2163" t="inlineStr">
        <is>
          <t>Duct seal &amp; conduit sealing compounds</t>
        </is>
      </c>
      <c r="L2163" t="n">
        <v>3</v>
      </c>
      <c r="M2163" s="3" t="n">
        <v>1</v>
      </c>
      <c r="N2163" t="inlineStr">
        <is>
          <t>Pass</t>
        </is>
      </c>
      <c r="O2163" t="n">
        <v>1</v>
      </c>
      <c r="P2163" s="3" t="n">
        <v>1</v>
      </c>
      <c r="Q2163" t="inlineStr">
        <is>
          <t>Fail</t>
        </is>
      </c>
      <c r="R2163" s="3" t="n">
        <v>1</v>
      </c>
      <c r="S2163" t="inlineStr">
        <is>
          <t>Pass</t>
        </is>
      </c>
      <c r="T2163" t="n">
        <v>25</v>
      </c>
      <c r="U2163" t="inlineStr">
        <is>
          <t>House brand</t>
        </is>
      </c>
      <c r="V2163" t="inlineStr">
        <is>
          <t>Utilco (Private); GB Electrical (Private); Cal Am (Private); Pro-Trade (Corporate); Dura-Line (Corporate)</t>
        </is>
      </c>
    </row>
    <row r="2164">
      <c r="A2164" t="inlineStr">
        <is>
          <t>B1932</t>
        </is>
      </c>
      <c r="B2164" t="inlineStr">
        <is>
          <t>CentiMark</t>
        </is>
      </c>
      <c r="C2164" t="inlineStr"/>
      <c r="D2164" t="inlineStr">
        <is>
          <t>CentiMark</t>
        </is>
      </c>
      <c r="E2164" t="inlineStr">
        <is>
          <t>Claude's guess</t>
        </is>
      </c>
      <c r="F2164" t="inlineStr">
        <is>
          <t>Private</t>
        </is>
      </c>
      <c r="H2164" t="inlineStr">
        <is>
          <t>Not rated</t>
        </is>
      </c>
      <c r="J2164" t="inlineStr">
        <is>
          <t>Janitorial / Facility</t>
        </is>
      </c>
      <c r="K2164" t="inlineStr">
        <is>
          <t>General cleaners &amp; degreasers</t>
        </is>
      </c>
      <c r="L2164" t="n">
        <v>1</v>
      </c>
      <c r="M2164" s="3" t="n">
        <v>1</v>
      </c>
      <c r="N2164" t="inlineStr">
        <is>
          <t>Pass</t>
        </is>
      </c>
      <c r="O2164" t="n">
        <v>1</v>
      </c>
      <c r="P2164" s="3" t="n">
        <v>1</v>
      </c>
      <c r="Q2164" t="inlineStr">
        <is>
          <t>Fail</t>
        </is>
      </c>
      <c r="R2164" s="3" t="n">
        <v>1</v>
      </c>
      <c r="S2164" t="inlineStr">
        <is>
          <t>Pass</t>
        </is>
      </c>
      <c r="T2164" t="n">
        <v>25</v>
      </c>
      <c r="U2164" t="inlineStr">
        <is>
          <t>House brand</t>
        </is>
      </c>
      <c r="V2164" t="inlineStr">
        <is>
          <t>NCL (Family); D3 Industrial (Private); RCP America (Unknown); Clean Up (Unknown); Tough On Grease (Unknown)</t>
        </is>
      </c>
    </row>
    <row r="2165">
      <c r="A2165" t="inlineStr">
        <is>
          <t>B3195</t>
        </is>
      </c>
      <c r="B2165" t="inlineStr">
        <is>
          <t>Centrotherm</t>
        </is>
      </c>
      <c r="C2165" t="inlineStr"/>
      <c r="D2165" t="inlineStr">
        <is>
          <t>Centrotherm Eco Systems</t>
        </is>
      </c>
      <c r="E2165" t="inlineStr">
        <is>
          <t>Workbook triage guess</t>
        </is>
      </c>
      <c r="F2165" t="inlineStr">
        <is>
          <t>Corporate</t>
        </is>
      </c>
      <c r="H2165" t="inlineStr">
        <is>
          <t>Not rated</t>
        </is>
      </c>
      <c r="J2165" t="inlineStr">
        <is>
          <t>MRO / Industrial</t>
        </is>
      </c>
      <c r="K2165" t="inlineStr">
        <is>
          <t>Lubricants &amp; oils</t>
        </is>
      </c>
      <c r="L2165" t="n">
        <v>1</v>
      </c>
      <c r="M2165" s="3" t="n">
        <v>1</v>
      </c>
      <c r="N2165" t="inlineStr">
        <is>
          <t>Pass</t>
        </is>
      </c>
      <c r="O2165" t="n">
        <v>1</v>
      </c>
      <c r="P2165" s="3" t="n">
        <v>1</v>
      </c>
      <c r="Q2165" t="inlineStr">
        <is>
          <t>Fail</t>
        </is>
      </c>
      <c r="R2165" s="3" t="n">
        <v>1</v>
      </c>
      <c r="S2165" t="inlineStr">
        <is>
          <t>Pass</t>
        </is>
      </c>
      <c r="T2165" t="n">
        <v>25</v>
      </c>
      <c r="U2165" t="inlineStr">
        <is>
          <t>Subsidiary of other large co</t>
        </is>
      </c>
      <c r="V2165" t="inlineStr">
        <is>
          <t>Braxton Harris (Unknown); Ecotech (Unknown); Bell &amp; Gossett (Corporate); Victaulic (Family); Renewable Lubricants (Family)</t>
        </is>
      </c>
    </row>
    <row r="2166">
      <c r="A2166" t="inlineStr">
        <is>
          <t>B0999</t>
        </is>
      </c>
      <c r="B2166" t="inlineStr">
        <is>
          <t>Centrotherm Eco Systems</t>
        </is>
      </c>
      <c r="C2166" t="inlineStr"/>
      <c r="D2166" t="inlineStr">
        <is>
          <t>Centrotherm Eco Systems</t>
        </is>
      </c>
      <c r="E2166" t="inlineStr">
        <is>
          <t>Claude's guess</t>
        </is>
      </c>
      <c r="F2166" t="inlineStr">
        <is>
          <t>Family</t>
        </is>
      </c>
      <c r="H2166" t="inlineStr">
        <is>
          <t>Not rated</t>
        </is>
      </c>
      <c r="J2166" t="inlineStr">
        <is>
          <t>MRO / Industrial</t>
        </is>
      </c>
      <c r="K2166" t="inlineStr">
        <is>
          <t>Lubricants &amp; oils</t>
        </is>
      </c>
      <c r="L2166" t="n">
        <v>2</v>
      </c>
      <c r="M2166" s="3" t="n">
        <v>0</v>
      </c>
      <c r="N2166" t="inlineStr">
        <is>
          <t>Fail</t>
        </is>
      </c>
      <c r="O2166" t="n">
        <v>2</v>
      </c>
      <c r="P2166" s="3" t="n">
        <v>1</v>
      </c>
      <c r="Q2166" t="inlineStr">
        <is>
          <t>Partly</t>
        </is>
      </c>
      <c r="R2166" s="3" t="n">
        <v>0</v>
      </c>
      <c r="S2166" t="inlineStr">
        <is>
          <t>Fail</t>
        </is>
      </c>
      <c r="T2166" t="n">
        <v>7.5</v>
      </c>
      <c r="U2166" t="inlineStr">
        <is>
          <t>Subsidiary of other large co</t>
        </is>
      </c>
      <c r="V2166" t="inlineStr">
        <is>
          <t>Clow Valve (Family); Tyler Pipe (Corporate); Conex Universal Limited (Corporate); International Comfort Products (Corporate); Roxtec (Corporate)</t>
        </is>
      </c>
    </row>
    <row r="2167">
      <c r="A2167" t="inlineStr">
        <is>
          <t>B3196</t>
        </is>
      </c>
      <c r="B2167" t="inlineStr">
        <is>
          <t>Century Fuchs</t>
        </is>
      </c>
      <c r="C2167" t="inlineStr"/>
      <c r="D2167" t="inlineStr">
        <is>
          <t>FUCHS SE</t>
        </is>
      </c>
      <c r="E2167" t="inlineStr">
        <is>
          <t>Workbook triage guess</t>
        </is>
      </c>
      <c r="F2167" t="inlineStr">
        <is>
          <t>Corporate</t>
        </is>
      </c>
      <c r="H2167" t="inlineStr">
        <is>
          <t>Not rated</t>
        </is>
      </c>
      <c r="J2167" t="inlineStr">
        <is>
          <t>MRO / Industrial</t>
        </is>
      </c>
      <c r="K2167" t="inlineStr">
        <is>
          <t>Lubricants &amp; oils</t>
        </is>
      </c>
      <c r="L2167" t="n">
        <v>1</v>
      </c>
      <c r="M2167" s="3" t="n">
        <v>0</v>
      </c>
      <c r="N2167" t="inlineStr">
        <is>
          <t>Fail</t>
        </is>
      </c>
      <c r="O2167" t="n">
        <v>1</v>
      </c>
      <c r="P2167" s="3" t="n">
        <v>1</v>
      </c>
      <c r="Q2167" t="inlineStr">
        <is>
          <t>Fail</t>
        </is>
      </c>
      <c r="R2167" s="3" t="n">
        <v>0</v>
      </c>
      <c r="S2167" t="inlineStr">
        <is>
          <t>Fail</t>
        </is>
      </c>
      <c r="T2167" t="n">
        <v>0</v>
      </c>
      <c r="U2167" t="inlineStr">
        <is>
          <t>Subsidiary of public co</t>
        </is>
      </c>
      <c r="V2167" t="inlineStr">
        <is>
          <t>SLFI (PE); Micro-Lube (Unknown); Keystone-Total (Corporate); Bel-Ray (Corporate); Summit Oil (Corporate)</t>
        </is>
      </c>
    </row>
    <row r="2168">
      <c r="A2168" t="inlineStr">
        <is>
          <t>B1934</t>
        </is>
      </c>
      <c r="B2168" t="inlineStr">
        <is>
          <t>Century Q</t>
        </is>
      </c>
      <c r="C2168" t="inlineStr"/>
      <c r="D2168" t="inlineStr"/>
      <c r="E2168" t="inlineStr">
        <is>
          <t>Not identified</t>
        </is>
      </c>
      <c r="F2168" t="inlineStr">
        <is>
          <t>Unknown</t>
        </is>
      </c>
      <c r="H2168" t="inlineStr">
        <is>
          <t>Not rated</t>
        </is>
      </c>
      <c r="J2168" t="inlineStr">
        <is>
          <t>Janitorial / Facility</t>
        </is>
      </c>
      <c r="K2168" t="inlineStr">
        <is>
          <t>Disinfectants &amp; sanitizers</t>
        </is>
      </c>
      <c r="L2168" t="n">
        <v>1</v>
      </c>
      <c r="M2168" s="3" t="n">
        <v>1</v>
      </c>
      <c r="N2168" t="inlineStr">
        <is>
          <t>Pass</t>
        </is>
      </c>
      <c r="O2168" t="n">
        <v>1</v>
      </c>
      <c r="P2168" s="3" t="n">
        <v>1</v>
      </c>
      <c r="Q2168" t="inlineStr">
        <is>
          <t>Fail</t>
        </is>
      </c>
      <c r="R2168" s="3" t="n">
        <v>1</v>
      </c>
      <c r="S2168" t="inlineStr">
        <is>
          <t>Pass</t>
        </is>
      </c>
      <c r="T2168" t="n">
        <v>25</v>
      </c>
      <c r="U2168" t="inlineStr">
        <is>
          <t>Unknown brand</t>
        </is>
      </c>
      <c r="V2168" t="inlineStr">
        <is>
          <t>Champion (Chase Products) (Private); Sani-Wipes (Family); AQTIVESan (Unknown); Taylor Precision (Private); CAVIWIPES (Corporate)</t>
        </is>
      </c>
    </row>
    <row r="2169">
      <c r="A2169" t="inlineStr">
        <is>
          <t>B1000</t>
        </is>
      </c>
      <c r="B2169" t="inlineStr">
        <is>
          <t>CEP</t>
        </is>
      </c>
      <c r="C2169" t="inlineStr"/>
      <c r="D2169" t="inlineStr">
        <is>
          <t>CEP Sorbents</t>
        </is>
      </c>
      <c r="E2169" t="inlineStr">
        <is>
          <t>Claude's guess</t>
        </is>
      </c>
      <c r="F2169" t="inlineStr">
        <is>
          <t>Private</t>
        </is>
      </c>
      <c r="H2169" t="inlineStr">
        <is>
          <t>Not rated</t>
        </is>
      </c>
      <c r="J2169" t="inlineStr">
        <is>
          <t>Janitorial / Facility</t>
        </is>
      </c>
      <c r="K2169" t="inlineStr">
        <is>
          <t>Spill control &amp; absorbents</t>
        </is>
      </c>
      <c r="L2169" t="n">
        <v>2</v>
      </c>
      <c r="M2169" s="3" t="n">
        <v>0.5</v>
      </c>
      <c r="N2169" t="inlineStr">
        <is>
          <t>Partly</t>
        </is>
      </c>
      <c r="O2169" t="n">
        <v>2</v>
      </c>
      <c r="P2169" s="3" t="n">
        <v>1</v>
      </c>
      <c r="Q2169" t="inlineStr">
        <is>
          <t>Partly</t>
        </is>
      </c>
      <c r="R2169" s="3" t="n">
        <v>0.5</v>
      </c>
      <c r="S2169" t="inlineStr">
        <is>
          <t>Partly</t>
        </is>
      </c>
      <c r="T2169" t="n">
        <v>20</v>
      </c>
      <c r="U2169" t="inlineStr">
        <is>
          <t>Not a chemical</t>
        </is>
      </c>
      <c r="V2169" t="inlineStr">
        <is>
          <t>SpillTech (Private); Brady (Corporate); Voban (Private); Spill Magic (Corporate); X-Guard (Unknown)</t>
        </is>
      </c>
    </row>
    <row r="2170">
      <c r="A2170" t="inlineStr">
        <is>
          <t>B3197</t>
        </is>
      </c>
      <c r="B2170" t="inlineStr">
        <is>
          <t>Ceram-Kote</t>
        </is>
      </c>
      <c r="C2170" t="inlineStr"/>
      <c r="D2170" t="inlineStr">
        <is>
          <t>Ceram-Kote Coatings</t>
        </is>
      </c>
      <c r="E2170" t="inlineStr">
        <is>
          <t>Workbook triage guess</t>
        </is>
      </c>
      <c r="F2170" t="inlineStr">
        <is>
          <t>Family</t>
        </is>
      </c>
      <c r="H2170" t="inlineStr">
        <is>
          <t>Not rated</t>
        </is>
      </c>
      <c r="J2170" t="inlineStr">
        <is>
          <t>Unclassified</t>
        </is>
      </c>
      <c r="K2170" t="inlineStr">
        <is>
          <t>Unclassified</t>
        </is>
      </c>
      <c r="L2170" t="n">
        <v>1</v>
      </c>
      <c r="M2170" s="3" t="n">
        <v>0</v>
      </c>
      <c r="N2170" t="inlineStr">
        <is>
          <t>Fail</t>
        </is>
      </c>
      <c r="O2170" t="n">
        <v>1</v>
      </c>
      <c r="P2170" s="3" t="n">
        <v>1</v>
      </c>
      <c r="Q2170" t="inlineStr">
        <is>
          <t>Fail</t>
        </is>
      </c>
      <c r="R2170" s="3" t="n">
        <v>0</v>
      </c>
      <c r="S2170" t="inlineStr">
        <is>
          <t>Fail</t>
        </is>
      </c>
      <c r="T2170" t="n">
        <v>0</v>
      </c>
      <c r="U2170" t="inlineStr">
        <is>
          <t>Actionable candidate</t>
        </is>
      </c>
      <c r="V2170" t="inlineStr">
        <is>
          <t>Zip-Chem Calla (Private); Wakefield Deltabond (Corporate); Wacker (Corporate); Tribolube (Family); Total (Corporate)</t>
        </is>
      </c>
    </row>
    <row r="2171">
      <c r="A2171" t="inlineStr">
        <is>
          <t>B1511</t>
        </is>
      </c>
      <c r="B2171" t="inlineStr">
        <is>
          <t>CertainTeed Roofing</t>
        </is>
      </c>
      <c r="C2171" t="inlineStr"/>
      <c r="D2171" t="inlineStr">
        <is>
          <t>CertainTeed</t>
        </is>
      </c>
      <c r="E2171" t="inlineStr">
        <is>
          <t>Claude's guess</t>
        </is>
      </c>
      <c r="F2171" t="inlineStr">
        <is>
          <t>Corporate</t>
        </is>
      </c>
      <c r="H2171" t="inlineStr">
        <is>
          <t>Not rated</t>
        </is>
      </c>
      <c r="J2171" t="inlineStr">
        <is>
          <t>Adhesives</t>
        </is>
      </c>
      <c r="K2171" t="inlineStr">
        <is>
          <t>Adhesives &amp; glues</t>
        </is>
      </c>
      <c r="L2171" t="n">
        <v>2</v>
      </c>
      <c r="M2171" s="3" t="n">
        <v>0.5</v>
      </c>
      <c r="N2171" t="inlineStr">
        <is>
          <t>Partly</t>
        </is>
      </c>
      <c r="O2171" t="n">
        <v>1</v>
      </c>
      <c r="P2171" s="3" t="n">
        <v>1</v>
      </c>
      <c r="Q2171" t="inlineStr">
        <is>
          <t>Fail</t>
        </is>
      </c>
      <c r="R2171" s="3" t="n">
        <v>1</v>
      </c>
      <c r="S2171" t="inlineStr">
        <is>
          <t>Pass</t>
        </is>
      </c>
      <c r="T2171" t="n">
        <v>17.5</v>
      </c>
      <c r="U2171" t="inlineStr">
        <is>
          <t>Subsidiary of public co</t>
        </is>
      </c>
      <c r="V2171" t="inlineStr">
        <is>
          <t>CETCO (Corporate); 3 Chem (Private); Trend (Private); Orenco Systems (Private); Covalence Specialty Adhesives (Corporate)</t>
        </is>
      </c>
    </row>
    <row r="2172">
      <c r="A2172" t="inlineStr">
        <is>
          <t>B1935</t>
        </is>
      </c>
      <c r="B2172" t="inlineStr">
        <is>
          <t>Certainty</t>
        </is>
      </c>
      <c r="C2172" t="inlineStr"/>
      <c r="D2172" t="inlineStr">
        <is>
          <t>Envu</t>
        </is>
      </c>
      <c r="E2172" t="inlineStr">
        <is>
          <t>Claude's guess</t>
        </is>
      </c>
      <c r="F2172" t="inlineStr">
        <is>
          <t>PE</t>
        </is>
      </c>
      <c r="H2172" t="inlineStr">
        <is>
          <t>Not rated</t>
        </is>
      </c>
      <c r="J2172" t="inlineStr">
        <is>
          <t>Out of scope / other</t>
        </is>
      </c>
      <c r="K2172" t="inlineStr">
        <is>
          <t>Pest, turf &amp; ag chemicals</t>
        </is>
      </c>
      <c r="L2172" t="n">
        <v>1</v>
      </c>
      <c r="M2172" s="3" t="n">
        <v>0</v>
      </c>
      <c r="N2172" t="inlineStr">
        <is>
          <t>Fail</t>
        </is>
      </c>
      <c r="O2172" t="n">
        <v>1</v>
      </c>
      <c r="P2172" s="3" t="n">
        <v>1</v>
      </c>
      <c r="Q2172" t="inlineStr">
        <is>
          <t>Fail</t>
        </is>
      </c>
      <c r="R2172" s="3" t="n">
        <v>0</v>
      </c>
      <c r="S2172" t="inlineStr">
        <is>
          <t>Fail</t>
        </is>
      </c>
      <c r="T2172" t="n">
        <v>0</v>
      </c>
      <c r="U2172" t="inlineStr">
        <is>
          <t>Out of scope</t>
        </is>
      </c>
      <c r="V2172" t="inlineStr">
        <is>
          <t>Mecomec (Private); Ranger Pro (Corporate); Nufarm (Corporate); Syngenta (Corporate); Quali-Pro (Corporate)</t>
        </is>
      </c>
    </row>
    <row r="2173">
      <c r="A2173" t="inlineStr">
        <is>
          <t>B3198</t>
        </is>
      </c>
      <c r="B2173" t="inlineStr">
        <is>
          <t>Certified Safety</t>
        </is>
      </c>
      <c r="C2173" t="inlineStr"/>
      <c r="D2173" t="inlineStr">
        <is>
          <t>Certified Safety Manufacturing</t>
        </is>
      </c>
      <c r="E2173" t="inlineStr">
        <is>
          <t>Claude's guess</t>
        </is>
      </c>
      <c r="F2173" t="inlineStr">
        <is>
          <t>Private</t>
        </is>
      </c>
      <c r="H2173" t="inlineStr">
        <is>
          <t>Not rated</t>
        </is>
      </c>
      <c r="J2173" t="inlineStr">
        <is>
          <t>Janitorial / Facility</t>
        </is>
      </c>
      <c r="K2173" t="inlineStr">
        <is>
          <t>General cleaners &amp; degreasers</t>
        </is>
      </c>
      <c r="L2173" t="n">
        <v>1</v>
      </c>
      <c r="M2173" s="3" t="n">
        <v>0</v>
      </c>
      <c r="N2173" t="inlineStr">
        <is>
          <t>Fail</t>
        </is>
      </c>
      <c r="O2173" t="n">
        <v>1</v>
      </c>
      <c r="P2173" s="3" t="n">
        <v>1</v>
      </c>
      <c r="Q2173" t="inlineStr">
        <is>
          <t>Fail</t>
        </is>
      </c>
      <c r="R2173" s="3" t="n">
        <v>0</v>
      </c>
      <c r="S2173" t="inlineStr">
        <is>
          <t>Fail</t>
        </is>
      </c>
      <c r="T2173" t="n">
        <v>0</v>
      </c>
      <c r="U2173" t="inlineStr">
        <is>
          <t>Not a chemical</t>
        </is>
      </c>
      <c r="V2173" t="inlineStr">
        <is>
          <t>Wow! (Unknown); Terra Breeze (Unknown); Spray-X (Unknown); Snuggle (Corporate); SmartBurner (Corporate)</t>
        </is>
      </c>
    </row>
    <row r="2174">
      <c r="A2174" t="inlineStr">
        <is>
          <t>B1936</t>
        </is>
      </c>
      <c r="B2174" t="inlineStr">
        <is>
          <t>CETCO</t>
        </is>
      </c>
      <c r="C2174" t="inlineStr"/>
      <c r="D2174" t="inlineStr">
        <is>
          <t>Minerals Technologies Inc.</t>
        </is>
      </c>
      <c r="E2174" t="inlineStr">
        <is>
          <t>Workbook triage guess</t>
        </is>
      </c>
      <c r="F2174" t="inlineStr">
        <is>
          <t>Corporate</t>
        </is>
      </c>
      <c r="H2174" t="inlineStr">
        <is>
          <t>Not rated</t>
        </is>
      </c>
      <c r="J2174" t="inlineStr">
        <is>
          <t>Construction</t>
        </is>
      </c>
      <c r="K2174" t="inlineStr">
        <is>
          <t>Caulks &amp; sealants</t>
        </is>
      </c>
      <c r="L2174" t="n">
        <v>1</v>
      </c>
      <c r="M2174" s="3" t="n">
        <v>1</v>
      </c>
      <c r="N2174" t="inlineStr">
        <is>
          <t>Pass</t>
        </is>
      </c>
      <c r="O2174" t="n">
        <v>1</v>
      </c>
      <c r="P2174" s="3" t="n">
        <v>1</v>
      </c>
      <c r="Q2174" t="inlineStr">
        <is>
          <t>Fail</t>
        </is>
      </c>
      <c r="R2174" s="3" t="n">
        <v>1</v>
      </c>
      <c r="S2174" t="inlineStr">
        <is>
          <t>Pass</t>
        </is>
      </c>
      <c r="T2174" t="n">
        <v>25</v>
      </c>
      <c r="U2174" t="inlineStr">
        <is>
          <t>Subsidiary of public co</t>
        </is>
      </c>
      <c r="V2174" t="inlineStr">
        <is>
          <t>CertainTeed Roofing (Corporate); TODOL (Private); Richard Specialty (Private); Primesource Building Products (Corporate); Pak-Tite (Unknown)</t>
        </is>
      </c>
    </row>
    <row r="2175">
      <c r="A2175" t="inlineStr">
        <is>
          <t>B1937</t>
        </is>
      </c>
      <c r="B2175" t="inlineStr">
        <is>
          <t>Chair Doctor</t>
        </is>
      </c>
      <c r="C2175" t="inlineStr"/>
      <c r="D2175" t="inlineStr"/>
      <c r="E2175" t="inlineStr">
        <is>
          <t>Not identified</t>
        </is>
      </c>
      <c r="F2175" t="inlineStr">
        <is>
          <t>Unknown</t>
        </is>
      </c>
      <c r="H2175" t="inlineStr">
        <is>
          <t>Not rated</t>
        </is>
      </c>
      <c r="J2175" t="inlineStr">
        <is>
          <t>Adhesives</t>
        </is>
      </c>
      <c r="K2175" t="inlineStr">
        <is>
          <t>Adhesives &amp; glues</t>
        </is>
      </c>
      <c r="L2175" t="n">
        <v>1</v>
      </c>
      <c r="M2175" s="3" t="n">
        <v>1</v>
      </c>
      <c r="N2175" t="inlineStr">
        <is>
          <t>Pass</t>
        </is>
      </c>
      <c r="O2175" t="n">
        <v>1</v>
      </c>
      <c r="P2175" s="3" t="n">
        <v>1</v>
      </c>
      <c r="Q2175" t="inlineStr">
        <is>
          <t>Fail</t>
        </is>
      </c>
      <c r="R2175" s="3" t="n">
        <v>1</v>
      </c>
      <c r="S2175" t="inlineStr">
        <is>
          <t>Pass</t>
        </is>
      </c>
      <c r="T2175" t="n">
        <v>25</v>
      </c>
      <c r="U2175" t="inlineStr">
        <is>
          <t>Consumer only</t>
        </is>
      </c>
      <c r="V2175" t="inlineStr">
        <is>
          <t>Renaissance Wax (Private); WW HENRY (Corporate); WELDBOND (Family); ULTRATECH (Private); SUREBOND (Private)</t>
        </is>
      </c>
    </row>
    <row r="2176">
      <c r="A2176" t="inlineStr">
        <is>
          <t>B1938</t>
        </is>
      </c>
      <c r="B2176" t="inlineStr">
        <is>
          <t>Challenger</t>
        </is>
      </c>
      <c r="C2176" t="inlineStr"/>
      <c r="D2176" t="inlineStr"/>
      <c r="E2176" t="inlineStr">
        <is>
          <t>Not identified</t>
        </is>
      </c>
      <c r="F2176" t="inlineStr">
        <is>
          <t>Unknown</t>
        </is>
      </c>
      <c r="H2176" t="inlineStr">
        <is>
          <t>Not rated</t>
        </is>
      </c>
      <c r="J2176" t="inlineStr">
        <is>
          <t>Janitorial / Facility</t>
        </is>
      </c>
      <c r="K2176" t="inlineStr">
        <is>
          <t>General cleaners &amp; degreasers</t>
        </is>
      </c>
      <c r="L2176" t="n">
        <v>1</v>
      </c>
      <c r="M2176" s="3" t="n">
        <v>1</v>
      </c>
      <c r="N2176" t="inlineStr">
        <is>
          <t>Pass</t>
        </is>
      </c>
      <c r="O2176" t="n">
        <v>0</v>
      </c>
      <c r="P2176" s="3" t="n">
        <v>0</v>
      </c>
      <c r="Q2176" t="inlineStr">
        <is>
          <t>Fail</t>
        </is>
      </c>
      <c r="R2176" s="3" t="n">
        <v>1</v>
      </c>
      <c r="S2176" t="inlineStr">
        <is>
          <t>Pass</t>
        </is>
      </c>
      <c r="T2176" t="n">
        <v>25</v>
      </c>
      <c r="U2176" t="inlineStr">
        <is>
          <t>Unknown brand</t>
        </is>
      </c>
      <c r="V2176" t="inlineStr">
        <is>
          <t>Greased Lightning (PE); Citra-Plus (Unknown); TCI (Private); Crystal (Unknown); Tough On Grease (Unknown)</t>
        </is>
      </c>
    </row>
    <row r="2177">
      <c r="A2177" t="inlineStr">
        <is>
          <t>B1939</t>
        </is>
      </c>
      <c r="B2177" t="inlineStr">
        <is>
          <t>CHAMP</t>
        </is>
      </c>
      <c r="C2177" t="inlineStr"/>
      <c r="D2177" t="inlineStr"/>
      <c r="E2177" t="inlineStr">
        <is>
          <t>Not identified</t>
        </is>
      </c>
      <c r="F2177" t="inlineStr">
        <is>
          <t>Unknown</t>
        </is>
      </c>
      <c r="H2177" t="inlineStr">
        <is>
          <t>Not rated</t>
        </is>
      </c>
      <c r="J2177" t="inlineStr">
        <is>
          <t>Marking</t>
        </is>
      </c>
      <c r="K2177" t="inlineStr">
        <is>
          <t>Markers, paint sticks &amp; layout</t>
        </is>
      </c>
      <c r="L2177" t="n">
        <v>1</v>
      </c>
      <c r="M2177" s="3" t="n">
        <v>1</v>
      </c>
      <c r="N2177" t="inlineStr">
        <is>
          <t>Pass</t>
        </is>
      </c>
      <c r="O2177" t="n">
        <v>1</v>
      </c>
      <c r="P2177" s="3" t="n">
        <v>1</v>
      </c>
      <c r="Q2177" t="inlineStr">
        <is>
          <t>Fail</t>
        </is>
      </c>
      <c r="R2177" s="3" t="n">
        <v>1</v>
      </c>
      <c r="S2177" t="inlineStr">
        <is>
          <t>Pass</t>
        </is>
      </c>
      <c r="T2177" t="n">
        <v>25</v>
      </c>
      <c r="U2177" t="inlineStr">
        <is>
          <t>Unknown brand</t>
        </is>
      </c>
      <c r="V2177" t="inlineStr">
        <is>
          <t>AutoWriter (Unknown); Sanford (Corporate); Uni-Posca (Corporate); Diagraph (Corporate); Chemical Guys (PE)</t>
        </is>
      </c>
    </row>
    <row r="2178">
      <c r="A2178" t="inlineStr">
        <is>
          <t>B1940</t>
        </is>
      </c>
      <c r="B2178" t="inlineStr">
        <is>
          <t>Champion (Chase Products)</t>
        </is>
      </c>
      <c r="C2178" t="inlineStr"/>
      <c r="D2178" t="inlineStr">
        <is>
          <t>Chase Products Co.</t>
        </is>
      </c>
      <c r="E2178" t="inlineStr">
        <is>
          <t>Claude's guess</t>
        </is>
      </c>
      <c r="F2178" t="inlineStr">
        <is>
          <t>Private</t>
        </is>
      </c>
      <c r="H2178" t="inlineStr">
        <is>
          <t>Not rated</t>
        </is>
      </c>
      <c r="J2178" t="inlineStr">
        <is>
          <t>Janitorial / Facility</t>
        </is>
      </c>
      <c r="K2178" t="inlineStr">
        <is>
          <t>Disinfectants &amp; sanitizers</t>
        </is>
      </c>
      <c r="L2178" t="n">
        <v>1</v>
      </c>
      <c r="M2178" s="3" t="n">
        <v>1</v>
      </c>
      <c r="N2178" t="inlineStr">
        <is>
          <t>Pass</t>
        </is>
      </c>
      <c r="O2178" t="n">
        <v>1</v>
      </c>
      <c r="P2178" s="3" t="n">
        <v>1</v>
      </c>
      <c r="Q2178" t="inlineStr">
        <is>
          <t>Fail</t>
        </is>
      </c>
      <c r="R2178" s="3" t="n">
        <v>1</v>
      </c>
      <c r="S2178" t="inlineStr">
        <is>
          <t>Pass</t>
        </is>
      </c>
      <c r="T2178" t="n">
        <v>25</v>
      </c>
      <c r="U2178" t="inlineStr">
        <is>
          <t>Subsidiary, owner known</t>
        </is>
      </c>
      <c r="V2178" t="inlineStr">
        <is>
          <t>Wepak (Private); Century Q (Unknown); TruShot (Family); Cleanpak (Unknown); Virkon (Corporate)</t>
        </is>
      </c>
    </row>
    <row r="2179">
      <c r="A2179" t="inlineStr">
        <is>
          <t>B1512</t>
        </is>
      </c>
      <c r="B2179" t="inlineStr">
        <is>
          <t>Champion (pool)</t>
        </is>
      </c>
      <c r="C2179" t="inlineStr"/>
      <c r="D2179" t="inlineStr"/>
      <c r="E2179" t="inlineStr">
        <is>
          <t>Not identified</t>
        </is>
      </c>
      <c r="F2179" t="inlineStr">
        <is>
          <t>Unknown</t>
        </is>
      </c>
      <c r="H2179" t="inlineStr">
        <is>
          <t>Not rated</t>
        </is>
      </c>
      <c r="J2179" t="inlineStr">
        <is>
          <t>Out of scope / other</t>
        </is>
      </c>
      <c r="K2179" t="inlineStr">
        <is>
          <t>Pool &amp; water testing</t>
        </is>
      </c>
      <c r="L2179" t="n">
        <v>2</v>
      </c>
      <c r="M2179" s="3" t="n">
        <v>1</v>
      </c>
      <c r="N2179" t="inlineStr">
        <is>
          <t>Pass</t>
        </is>
      </c>
      <c r="O2179" t="n">
        <v>1</v>
      </c>
      <c r="P2179" s="3" t="n">
        <v>1</v>
      </c>
      <c r="Q2179" t="inlineStr">
        <is>
          <t>Fail</t>
        </is>
      </c>
      <c r="R2179" s="3" t="n">
        <v>1</v>
      </c>
      <c r="S2179" t="inlineStr">
        <is>
          <t>Pass</t>
        </is>
      </c>
      <c r="T2179" t="n">
        <v>25</v>
      </c>
      <c r="U2179" t="inlineStr">
        <is>
          <t>Out of scope</t>
        </is>
      </c>
      <c r="V2179" t="inlineStr">
        <is>
          <t>LPS Sourcing (Corporate); AquaGuard (Unknown); Buckmans (Private); Better Waters (Private); Dexsil (Family)</t>
        </is>
      </c>
    </row>
    <row r="2180">
      <c r="A2180" t="inlineStr">
        <is>
          <t>B1941</t>
        </is>
      </c>
      <c r="B2180" t="inlineStr">
        <is>
          <t>Champion Aerospace</t>
        </is>
      </c>
      <c r="C2180" t="inlineStr"/>
      <c r="D2180" t="inlineStr">
        <is>
          <t>Champion Aerospace</t>
        </is>
      </c>
      <c r="E2180" t="inlineStr">
        <is>
          <t>Claude's guess</t>
        </is>
      </c>
      <c r="F2180" t="inlineStr">
        <is>
          <t>Corporate</t>
        </is>
      </c>
      <c r="H2180" t="inlineStr">
        <is>
          <t>Not rated</t>
        </is>
      </c>
      <c r="J2180" t="inlineStr">
        <is>
          <t>MRO / Industrial</t>
        </is>
      </c>
      <c r="K2180" t="inlineStr">
        <is>
          <t>Anti-seize</t>
        </is>
      </c>
      <c r="L2180" t="n">
        <v>1</v>
      </c>
      <c r="M2180" s="3" t="n">
        <v>1</v>
      </c>
      <c r="N2180" t="inlineStr">
        <is>
          <t>Pass</t>
        </is>
      </c>
      <c r="O2180" t="n">
        <v>1</v>
      </c>
      <c r="P2180" s="3" t="n">
        <v>1</v>
      </c>
      <c r="Q2180" t="inlineStr">
        <is>
          <t>Fail</t>
        </is>
      </c>
      <c r="R2180" s="3" t="n">
        <v>1</v>
      </c>
      <c r="S2180" t="inlineStr">
        <is>
          <t>Pass</t>
        </is>
      </c>
      <c r="T2180" t="n">
        <v>25</v>
      </c>
      <c r="U2180" t="inlineStr">
        <is>
          <t>Not a chemical</t>
        </is>
      </c>
      <c r="V2180" t="inlineStr">
        <is>
          <t>Tempest (PE); AWI (Unknown); Permate (Corporate); Duc-Seal (Unknown); Continental (Continental Aerospace Technologies) (Corporate)</t>
        </is>
      </c>
    </row>
    <row r="2181">
      <c r="A2181" t="inlineStr">
        <is>
          <t>B3199</t>
        </is>
      </c>
      <c r="B2181" t="inlineStr">
        <is>
          <t>Champion Cutting Tool</t>
        </is>
      </c>
      <c r="C2181" t="inlineStr"/>
      <c r="D2181" t="inlineStr">
        <is>
          <t>Champion Cutting Tool</t>
        </is>
      </c>
      <c r="E2181" t="inlineStr">
        <is>
          <t>Claude's guess</t>
        </is>
      </c>
      <c r="F2181" t="inlineStr">
        <is>
          <t>Private</t>
        </is>
      </c>
      <c r="H2181" t="inlineStr">
        <is>
          <t>Not rated</t>
        </is>
      </c>
      <c r="J2181" t="inlineStr">
        <is>
          <t>Janitorial / Facility</t>
        </is>
      </c>
      <c r="K2181" t="inlineStr">
        <is>
          <t>General cleaners &amp; degreasers</t>
        </is>
      </c>
      <c r="L2181" t="n">
        <v>1</v>
      </c>
      <c r="M2181" s="3" t="n">
        <v>0</v>
      </c>
      <c r="N2181" t="inlineStr">
        <is>
          <t>Fail</t>
        </is>
      </c>
      <c r="O2181" t="n">
        <v>1</v>
      </c>
      <c r="P2181" s="3" t="n">
        <v>1</v>
      </c>
      <c r="Q2181" t="inlineStr">
        <is>
          <t>Fail</t>
        </is>
      </c>
      <c r="R2181" s="3" t="n">
        <v>0</v>
      </c>
      <c r="S2181" t="inlineStr">
        <is>
          <t>Fail</t>
        </is>
      </c>
      <c r="T2181" t="n">
        <v>0</v>
      </c>
      <c r="U2181" t="inlineStr">
        <is>
          <t>Not a chemical</t>
        </is>
      </c>
      <c r="V2181" t="inlineStr">
        <is>
          <t>Petroflex (Unknown); Honeywell Salisbury (Corporate); Emerson (Corporate); Dresser (Private); Diverse Maintenance Solutions (Private)</t>
        </is>
      </c>
    </row>
    <row r="2182">
      <c r="A2182" t="inlineStr">
        <is>
          <t>B1942</t>
        </is>
      </c>
      <c r="B2182" t="inlineStr">
        <is>
          <t>Champion Fiberglass</t>
        </is>
      </c>
      <c r="C2182" t="inlineStr"/>
      <c r="D2182" t="inlineStr">
        <is>
          <t>Champion Fiberglass</t>
        </is>
      </c>
      <c r="E2182" t="inlineStr">
        <is>
          <t>Claude's guess</t>
        </is>
      </c>
      <c r="F2182" t="inlineStr">
        <is>
          <t>Corporate</t>
        </is>
      </c>
      <c r="H2182" t="inlineStr">
        <is>
          <t>Not rated</t>
        </is>
      </c>
      <c r="J2182" t="inlineStr">
        <is>
          <t>Adhesives</t>
        </is>
      </c>
      <c r="K2182" t="inlineStr">
        <is>
          <t>Epoxies, resins &amp; fillers</t>
        </is>
      </c>
      <c r="L2182" t="n">
        <v>1</v>
      </c>
      <c r="M2182" s="3" t="n">
        <v>1</v>
      </c>
      <c r="N2182" t="inlineStr">
        <is>
          <t>Pass</t>
        </is>
      </c>
      <c r="O2182" t="n">
        <v>1</v>
      </c>
      <c r="P2182" s="3" t="n">
        <v>1</v>
      </c>
      <c r="Q2182" t="inlineStr">
        <is>
          <t>Fail</t>
        </is>
      </c>
      <c r="R2182" s="3" t="n">
        <v>1</v>
      </c>
      <c r="S2182" t="inlineStr">
        <is>
          <t>Pass</t>
        </is>
      </c>
      <c r="T2182" t="n">
        <v>25</v>
      </c>
      <c r="U2182" t="inlineStr">
        <is>
          <t>Unknown brand</t>
        </is>
      </c>
      <c r="V2182" t="inlineStr">
        <is>
          <t>Phillyclad (Corporate); Nupla (Private); Epocast (Corporate); Epibond (Corporate); Aeropoxy (Corporate)</t>
        </is>
      </c>
    </row>
    <row r="2183">
      <c r="A2183" t="inlineStr">
        <is>
          <t>B3200</t>
        </is>
      </c>
      <c r="B2183" t="inlineStr">
        <is>
          <t>Champion Packaging</t>
        </is>
      </c>
      <c r="C2183" t="inlineStr"/>
      <c r="D2183" t="inlineStr">
        <is>
          <t>Champion Packaging</t>
        </is>
      </c>
      <c r="E2183" t="inlineStr">
        <is>
          <t>Claude's guess</t>
        </is>
      </c>
      <c r="F2183" t="inlineStr">
        <is>
          <t>Private</t>
        </is>
      </c>
      <c r="H2183" t="inlineStr">
        <is>
          <t>Not rated</t>
        </is>
      </c>
      <c r="J2183" t="inlineStr">
        <is>
          <t>Janitorial / Facility</t>
        </is>
      </c>
      <c r="K2183" t="inlineStr">
        <is>
          <t>General cleaners &amp; degreasers</t>
        </is>
      </c>
      <c r="L2183" t="n">
        <v>1</v>
      </c>
      <c r="M2183" s="3" t="n">
        <v>1</v>
      </c>
      <c r="N2183" t="inlineStr">
        <is>
          <t>Pass</t>
        </is>
      </c>
      <c r="O2183" t="n">
        <v>1</v>
      </c>
      <c r="P2183" s="3" t="n">
        <v>1</v>
      </c>
      <c r="Q2183" t="inlineStr">
        <is>
          <t>Fail</t>
        </is>
      </c>
      <c r="R2183" s="3" t="n">
        <v>1</v>
      </c>
      <c r="S2183" t="inlineStr">
        <is>
          <t>Pass</t>
        </is>
      </c>
      <c r="T2183" t="n">
        <v>25</v>
      </c>
      <c r="U2183" t="inlineStr">
        <is>
          <t>Subsidiary, owner known</t>
        </is>
      </c>
      <c r="V2183" t="inlineStr">
        <is>
          <t>Vectair Systems (Private); The Bullen Companies (Private); Stearns Packaging (Private); ScentBridge (Unknown); RJ Schinner Company (Private)</t>
        </is>
      </c>
    </row>
    <row r="2184">
      <c r="A2184" t="inlineStr">
        <is>
          <t>B3201</t>
        </is>
      </c>
      <c r="B2184" t="inlineStr">
        <is>
          <t>Champion Racing Oil</t>
        </is>
      </c>
      <c r="C2184" t="inlineStr"/>
      <c r="D2184" t="inlineStr">
        <is>
          <t>Champion Brands, LLC</t>
        </is>
      </c>
      <c r="E2184" t="inlineStr">
        <is>
          <t>Workbook triage guess</t>
        </is>
      </c>
      <c r="F2184" t="inlineStr">
        <is>
          <t>Private</t>
        </is>
      </c>
      <c r="H2184" t="inlineStr">
        <is>
          <t>Not rated</t>
        </is>
      </c>
      <c r="J2184" t="inlineStr">
        <is>
          <t>MRO / Industrial</t>
        </is>
      </c>
      <c r="K2184" t="inlineStr">
        <is>
          <t>Lubricants &amp; oils</t>
        </is>
      </c>
      <c r="L2184" t="n">
        <v>1</v>
      </c>
      <c r="M2184" s="3" t="n">
        <v>0</v>
      </c>
      <c r="N2184" t="inlineStr">
        <is>
          <t>Fail</t>
        </is>
      </c>
      <c r="O2184" t="n">
        <v>1</v>
      </c>
      <c r="P2184" s="3" t="n">
        <v>1</v>
      </c>
      <c r="Q2184" t="inlineStr">
        <is>
          <t>Fail</t>
        </is>
      </c>
      <c r="R2184" s="3" t="n">
        <v>0</v>
      </c>
      <c r="S2184" t="inlineStr">
        <is>
          <t>Fail</t>
        </is>
      </c>
      <c r="T2184" t="n">
        <v>0</v>
      </c>
      <c r="U2184" t="inlineStr">
        <is>
          <t>Actionable candidate</t>
        </is>
      </c>
      <c r="V2184" t="inlineStr">
        <is>
          <t>Klotz (Family); CataClean (Family); LizardSkin (Private); Lubrication Engineers (PE); Driven Racing Oil (Private)</t>
        </is>
      </c>
    </row>
    <row r="2185">
      <c r="A2185" t="inlineStr">
        <is>
          <t>B3202</t>
        </is>
      </c>
      <c r="B2185" t="inlineStr">
        <is>
          <t>CHANCE</t>
        </is>
      </c>
      <c r="C2185" t="inlineStr"/>
      <c r="D2185" t="inlineStr">
        <is>
          <t>Hubbell Incorporated</t>
        </is>
      </c>
      <c r="E2185" t="inlineStr">
        <is>
          <t>Workbook triage guess</t>
        </is>
      </c>
      <c r="F2185" t="inlineStr">
        <is>
          <t>Corporate</t>
        </is>
      </c>
      <c r="H2185" t="inlineStr">
        <is>
          <t>Not rated</t>
        </is>
      </c>
      <c r="J2185" t="inlineStr">
        <is>
          <t>Electrical</t>
        </is>
      </c>
      <c r="K2185" t="inlineStr">
        <is>
          <t>Anti-oxidant joint compounds</t>
        </is>
      </c>
      <c r="L2185" t="n">
        <v>1</v>
      </c>
      <c r="M2185" s="3" t="n">
        <v>1</v>
      </c>
      <c r="N2185" t="inlineStr">
        <is>
          <t>Pass</t>
        </is>
      </c>
      <c r="O2185" t="n">
        <v>1</v>
      </c>
      <c r="P2185" s="3" t="n">
        <v>1</v>
      </c>
      <c r="Q2185" t="inlineStr">
        <is>
          <t>Fail</t>
        </is>
      </c>
      <c r="R2185" s="3" t="n">
        <v>1</v>
      </c>
      <c r="S2185" t="inlineStr">
        <is>
          <t>Pass</t>
        </is>
      </c>
      <c r="T2185" t="n">
        <v>25</v>
      </c>
      <c r="U2185" t="inlineStr">
        <is>
          <t>Subsidiary of public co</t>
        </is>
      </c>
      <c r="V2185" t="inlineStr">
        <is>
          <t>Square D (Corporate); Hubbell (Corporate); Square D by Schneider (Corporate); Ilsco (Corporate); AFL (Corporate)</t>
        </is>
      </c>
    </row>
    <row r="2186">
      <c r="A2186" t="inlineStr">
        <is>
          <t>B3203</t>
        </is>
      </c>
      <c r="B2186" t="inlineStr">
        <is>
          <t>Charles Supper Co</t>
        </is>
      </c>
      <c r="C2186" t="inlineStr"/>
      <c r="D2186" t="inlineStr">
        <is>
          <t>Charles Supper Company</t>
        </is>
      </c>
      <c r="E2186" t="inlineStr">
        <is>
          <t>Claude's guess</t>
        </is>
      </c>
      <c r="F2186" t="inlineStr">
        <is>
          <t>Private</t>
        </is>
      </c>
      <c r="H2186" t="inlineStr">
        <is>
          <t>Not rated</t>
        </is>
      </c>
      <c r="J2186" t="inlineStr">
        <is>
          <t>Adhesives</t>
        </is>
      </c>
      <c r="K2186" t="inlineStr">
        <is>
          <t>Adhesives &amp; glues</t>
        </is>
      </c>
      <c r="L2186" t="n">
        <v>1</v>
      </c>
      <c r="M2186" s="3" t="n">
        <v>0</v>
      </c>
      <c r="N2186" t="inlineStr">
        <is>
          <t>Fail</t>
        </is>
      </c>
      <c r="O2186" t="n">
        <v>1</v>
      </c>
      <c r="P2186" s="3" t="n">
        <v>1</v>
      </c>
      <c r="Q2186" t="inlineStr">
        <is>
          <t>Fail</t>
        </is>
      </c>
      <c r="R2186" s="3" t="n">
        <v>0</v>
      </c>
      <c r="S2186" t="inlineStr">
        <is>
          <t>Fail</t>
        </is>
      </c>
      <c r="T2186" t="n">
        <v>0</v>
      </c>
      <c r="U2186" t="inlineStr">
        <is>
          <t>Not a chemical</t>
        </is>
      </c>
      <c r="V2186" t="inlineStr">
        <is>
          <t>Ohiolumex (Private); Aremco Products (Family); Accuform (Private); Stanley Black &amp; Decker (Corporate); Carlisle Companies (Corporate)</t>
        </is>
      </c>
    </row>
    <row r="2187">
      <c r="A2187" t="inlineStr">
        <is>
          <t>B1945</t>
        </is>
      </c>
      <c r="B2187" t="inlineStr">
        <is>
          <t>Chase's Clean Home</t>
        </is>
      </c>
      <c r="C2187" t="inlineStr"/>
      <c r="D2187" t="inlineStr"/>
      <c r="E2187" t="inlineStr">
        <is>
          <t>Not identified</t>
        </is>
      </c>
      <c r="F2187" t="inlineStr">
        <is>
          <t>Unknown</t>
        </is>
      </c>
      <c r="H2187" t="inlineStr">
        <is>
          <t>Not rated</t>
        </is>
      </c>
      <c r="J2187" t="inlineStr">
        <is>
          <t>Janitorial / Facility</t>
        </is>
      </c>
      <c r="K2187" t="inlineStr">
        <is>
          <t>Disinfectants &amp; sanitizers</t>
        </is>
      </c>
      <c r="L2187" t="n">
        <v>1</v>
      </c>
      <c r="M2187" s="3" t="n">
        <v>1</v>
      </c>
      <c r="N2187" t="inlineStr">
        <is>
          <t>Pass</t>
        </is>
      </c>
      <c r="O2187" t="n">
        <v>1</v>
      </c>
      <c r="P2187" s="3" t="n">
        <v>1</v>
      </c>
      <c r="Q2187" t="inlineStr">
        <is>
          <t>Fail</t>
        </is>
      </c>
      <c r="R2187" s="3" t="n">
        <v>1</v>
      </c>
      <c r="S2187" t="inlineStr">
        <is>
          <t>Pass</t>
        </is>
      </c>
      <c r="T2187" t="n">
        <v>25</v>
      </c>
      <c r="U2187" t="inlineStr">
        <is>
          <t>Unknown brand</t>
        </is>
      </c>
      <c r="V2187" t="inlineStr">
        <is>
          <t>Virkon (Corporate); PLZ Corp (PE); GF Lasswell Company (Private); Cleanpak (Unknown); MMR-II (Unknown)</t>
        </is>
      </c>
    </row>
    <row r="2188">
      <c r="A2188" t="inlineStr">
        <is>
          <t>B1946</t>
        </is>
      </c>
      <c r="B2188" t="inlineStr">
        <is>
          <t>CHC</t>
        </is>
      </c>
      <c r="C2188" t="inlineStr"/>
      <c r="D2188" t="inlineStr"/>
      <c r="E2188" t="inlineStr">
        <is>
          <t>Not identified</t>
        </is>
      </c>
      <c r="F2188" t="inlineStr">
        <is>
          <t>Unknown</t>
        </is>
      </c>
      <c r="H2188" t="inlineStr">
        <is>
          <t>Not rated</t>
        </is>
      </c>
      <c r="J2188" t="inlineStr">
        <is>
          <t>Paints &amp; Coatings</t>
        </is>
      </c>
      <c r="K2188" t="inlineStr">
        <is>
          <t>Wood finishes, waxes &amp; polishes</t>
        </is>
      </c>
      <c r="L2188" t="n">
        <v>1</v>
      </c>
      <c r="M2188" s="3" t="n">
        <v>1</v>
      </c>
      <c r="N2188" t="inlineStr">
        <is>
          <t>Pass</t>
        </is>
      </c>
      <c r="O2188" t="n">
        <v>1</v>
      </c>
      <c r="P2188" s="3" t="n">
        <v>1</v>
      </c>
      <c r="Q2188" t="inlineStr">
        <is>
          <t>Fail</t>
        </is>
      </c>
      <c r="R2188" s="3" t="n">
        <v>1</v>
      </c>
      <c r="S2188" t="inlineStr">
        <is>
          <t>Pass</t>
        </is>
      </c>
      <c r="T2188" t="n">
        <v>25</v>
      </c>
      <c r="U2188" t="inlineStr">
        <is>
          <t>Unknown brand</t>
        </is>
      </c>
      <c r="V2188" t="inlineStr">
        <is>
          <t>Chemcraft (Corporate); Renner (Private); ML Campbell (Corporate); Amazon's (Corporate); Premera (Private)</t>
        </is>
      </c>
    </row>
    <row r="2189">
      <c r="A2189" t="inlineStr">
        <is>
          <t>B3204</t>
        </is>
      </c>
      <c r="B2189" t="inlineStr">
        <is>
          <t>Chemax</t>
        </is>
      </c>
      <c r="C2189" t="inlineStr"/>
      <c r="D2189" t="inlineStr">
        <is>
          <t>Chemax Manufacturing Corporation</t>
        </is>
      </c>
      <c r="E2189" t="inlineStr">
        <is>
          <t>Workbook triage guess</t>
        </is>
      </c>
      <c r="F2189" t="inlineStr">
        <is>
          <t>Private</t>
        </is>
      </c>
      <c r="H2189" t="inlineStr">
        <is>
          <t>Not rated</t>
        </is>
      </c>
      <c r="J2189" t="inlineStr">
        <is>
          <t>Construction</t>
        </is>
      </c>
      <c r="K2189" t="inlineStr">
        <is>
          <t>Concrete, masonry &amp; hardscape</t>
        </is>
      </c>
      <c r="L2189" t="n">
        <v>1</v>
      </c>
      <c r="M2189" s="3" t="n">
        <v>0</v>
      </c>
      <c r="N2189" t="inlineStr">
        <is>
          <t>Fail</t>
        </is>
      </c>
      <c r="O2189" t="n">
        <v>1</v>
      </c>
      <c r="P2189" s="3" t="n">
        <v>1</v>
      </c>
      <c r="Q2189" t="inlineStr">
        <is>
          <t>Fail</t>
        </is>
      </c>
      <c r="R2189" s="3" t="n">
        <v>0</v>
      </c>
      <c r="S2189" t="inlineStr">
        <is>
          <t>Fail</t>
        </is>
      </c>
      <c r="T2189" t="n">
        <v>0</v>
      </c>
      <c r="U2189" t="inlineStr">
        <is>
          <t>Actionable candidate</t>
        </is>
      </c>
      <c r="V2189" t="inlineStr">
        <is>
          <t>Cafco (Private); Ramco Insulation (Private); Thermon (Corporate); JM (Corporate); HTM (Unknown)</t>
        </is>
      </c>
    </row>
    <row r="2190">
      <c r="A2190" t="inlineStr">
        <is>
          <t>B1344</t>
        </is>
      </c>
      <c r="B2190" t="inlineStr">
        <is>
          <t>Chemcraft</t>
        </is>
      </c>
      <c r="C2190" t="inlineStr"/>
      <c r="D2190" t="inlineStr">
        <is>
          <t>Chemcraft International</t>
        </is>
      </c>
      <c r="E2190" t="inlineStr">
        <is>
          <t>Claude's guess</t>
        </is>
      </c>
      <c r="F2190" t="inlineStr">
        <is>
          <t>Corporate</t>
        </is>
      </c>
      <c r="H2190" t="inlineStr">
        <is>
          <t>Not rated</t>
        </is>
      </c>
      <c r="J2190" t="inlineStr">
        <is>
          <t>Paints &amp; Coatings</t>
        </is>
      </c>
      <c r="K2190" t="inlineStr">
        <is>
          <t>Paints, primers &amp; coatings</t>
        </is>
      </c>
      <c r="L2190" t="n">
        <v>4</v>
      </c>
      <c r="M2190" s="3" t="n">
        <v>0.25</v>
      </c>
      <c r="N2190" t="inlineStr">
        <is>
          <t>Fail</t>
        </is>
      </c>
      <c r="O2190" t="n">
        <v>1</v>
      </c>
      <c r="P2190" s="3" t="n">
        <v>1</v>
      </c>
      <c r="Q2190" t="inlineStr">
        <is>
          <t>Fail</t>
        </is>
      </c>
      <c r="R2190" s="3" t="n">
        <v>1</v>
      </c>
      <c r="S2190" t="inlineStr">
        <is>
          <t>Pass</t>
        </is>
      </c>
      <c r="T2190" t="n">
        <v>10</v>
      </c>
      <c r="U2190" t="inlineStr">
        <is>
          <t>Subsidiary of public co</t>
        </is>
      </c>
      <c r="V2190" t="inlineStr">
        <is>
          <t>ML Campbell (Corporate); CHC (Unknown); Renner (Private); AGL (Private); Amazon's (Corporate)</t>
        </is>
      </c>
    </row>
    <row r="2191">
      <c r="A2191" t="inlineStr">
        <is>
          <t>B1513</t>
        </is>
      </c>
      <c r="B2191" t="inlineStr">
        <is>
          <t>Chemeisters</t>
        </is>
      </c>
      <c r="C2191" t="inlineStr"/>
      <c r="D2191" t="inlineStr">
        <is>
          <t>Chemeisters</t>
        </is>
      </c>
      <c r="E2191" t="inlineStr">
        <is>
          <t>Workbook triage guess</t>
        </is>
      </c>
      <c r="F2191" t="inlineStr">
        <is>
          <t>Private</t>
        </is>
      </c>
      <c r="H2191" t="inlineStr">
        <is>
          <t>Not rated</t>
        </is>
      </c>
      <c r="J2191" t="inlineStr">
        <is>
          <t>Janitorial / Facility</t>
        </is>
      </c>
      <c r="K2191" t="inlineStr">
        <is>
          <t>General cleaners &amp; degreasers</t>
        </is>
      </c>
      <c r="L2191" t="n">
        <v>2</v>
      </c>
      <c r="M2191" s="3" t="n">
        <v>1</v>
      </c>
      <c r="N2191" t="inlineStr">
        <is>
          <t>Pass</t>
        </is>
      </c>
      <c r="O2191" t="n">
        <v>1</v>
      </c>
      <c r="P2191" s="3" t="n">
        <v>1</v>
      </c>
      <c r="Q2191" t="inlineStr">
        <is>
          <t>Fail</t>
        </is>
      </c>
      <c r="R2191" s="3" t="n">
        <v>1</v>
      </c>
      <c r="S2191" t="inlineStr">
        <is>
          <t>Pass</t>
        </is>
      </c>
      <c r="T2191" t="n">
        <v>25</v>
      </c>
      <c r="U2191" t="inlineStr">
        <is>
          <t>Actionable candidate</t>
        </is>
      </c>
      <c r="V2191" t="inlineStr">
        <is>
          <t>HydraMaster (Private); Versaclean (Private); Matrix (Corporate); Chemspec (Corporate); BEAN-e-doo (Family)</t>
        </is>
      </c>
    </row>
    <row r="2192">
      <c r="A2192" t="inlineStr">
        <is>
          <t>B1147</t>
        </is>
      </c>
      <c r="B2192" t="inlineStr">
        <is>
          <t>Chemetall</t>
        </is>
      </c>
      <c r="C2192" t="inlineStr"/>
      <c r="D2192" t="inlineStr">
        <is>
          <t>BASF SE (Chemetall)</t>
        </is>
      </c>
      <c r="E2192" t="inlineStr">
        <is>
          <t>Workbook triage guess</t>
        </is>
      </c>
      <c r="F2192" t="inlineStr">
        <is>
          <t>Corporate</t>
        </is>
      </c>
      <c r="H2192" t="inlineStr">
        <is>
          <t>Not rated</t>
        </is>
      </c>
      <c r="J2192" t="inlineStr">
        <is>
          <t>MRO / Industrial</t>
        </is>
      </c>
      <c r="K2192" t="inlineStr">
        <is>
          <t>Cutting &amp; metalworking fluids</t>
        </is>
      </c>
      <c r="L2192" t="n">
        <v>2</v>
      </c>
      <c r="M2192" s="3" t="n">
        <v>0.5</v>
      </c>
      <c r="N2192" t="inlineStr">
        <is>
          <t>Partly</t>
        </is>
      </c>
      <c r="O2192" t="n">
        <v>2</v>
      </c>
      <c r="P2192" s="3" t="n">
        <v>1</v>
      </c>
      <c r="Q2192" t="inlineStr">
        <is>
          <t>Partly</t>
        </is>
      </c>
      <c r="R2192" s="3" t="n">
        <v>0.5</v>
      </c>
      <c r="S2192" t="inlineStr">
        <is>
          <t>Partly</t>
        </is>
      </c>
      <c r="T2192" t="n">
        <v>20</v>
      </c>
      <c r="U2192" t="inlineStr">
        <is>
          <t>Subsidiary of public co</t>
        </is>
      </c>
      <c r="V2192" t="inlineStr">
        <is>
          <t>Huntsman (Corporate); Henkel Aerospace (Corporate); 3M Aerospace (Corporate); Royal Sealants (Corporate); Momentive/GE (Corporate)</t>
        </is>
      </c>
    </row>
    <row r="2193">
      <c r="A2193" t="inlineStr">
        <is>
          <t>B3206</t>
        </is>
      </c>
      <c r="B2193" t="inlineStr">
        <is>
          <t>Chemique</t>
        </is>
      </c>
      <c r="C2193" t="inlineStr"/>
      <c r="D2193" t="inlineStr"/>
      <c r="E2193" t="inlineStr">
        <is>
          <t>Not identified</t>
        </is>
      </c>
      <c r="F2193" t="inlineStr">
        <is>
          <t>Unknown</t>
        </is>
      </c>
      <c r="H2193" t="inlineStr">
        <is>
          <t>Not rated</t>
        </is>
      </c>
      <c r="J2193" t="inlineStr">
        <is>
          <t>Unclassified</t>
        </is>
      </c>
      <c r="K2193" t="inlineStr">
        <is>
          <t>Unclassified</t>
        </is>
      </c>
      <c r="L2193" t="n">
        <v>1</v>
      </c>
      <c r="M2193" s="3" t="n">
        <v>0</v>
      </c>
      <c r="N2193" t="inlineStr">
        <is>
          <t>Fail</t>
        </is>
      </c>
      <c r="O2193" t="n">
        <v>1</v>
      </c>
      <c r="P2193" s="3" t="n">
        <v>1</v>
      </c>
      <c r="Q2193" t="inlineStr">
        <is>
          <t>Fail</t>
        </is>
      </c>
      <c r="R2193" s="3" t="n">
        <v>0</v>
      </c>
      <c r="S2193" t="inlineStr">
        <is>
          <t>Fail</t>
        </is>
      </c>
      <c r="T2193" t="n">
        <v>0</v>
      </c>
      <c r="U2193" t="inlineStr">
        <is>
          <t>Unknown brand</t>
        </is>
      </c>
      <c r="V2193" t="inlineStr"/>
    </row>
    <row r="2194">
      <c r="A2194" t="inlineStr">
        <is>
          <t>B3207</t>
        </is>
      </c>
      <c r="B2194" t="inlineStr">
        <is>
          <t>Chemorset</t>
        </is>
      </c>
      <c r="C2194" t="inlineStr"/>
      <c r="D2194" t="inlineStr"/>
      <c r="E2194" t="inlineStr">
        <is>
          <t>Not identified</t>
        </is>
      </c>
      <c r="F2194" t="inlineStr">
        <is>
          <t>Unknown</t>
        </is>
      </c>
      <c r="H2194" t="inlineStr">
        <is>
          <t>Not rated</t>
        </is>
      </c>
      <c r="J2194" t="inlineStr">
        <is>
          <t>Unclassified</t>
        </is>
      </c>
      <c r="K2194" t="inlineStr">
        <is>
          <t>Unclassified</t>
        </is>
      </c>
      <c r="L2194" t="n">
        <v>1</v>
      </c>
      <c r="M2194" s="3" t="n">
        <v>0</v>
      </c>
      <c r="N2194" t="inlineStr">
        <is>
          <t>Fail</t>
        </is>
      </c>
      <c r="O2194" t="n">
        <v>1</v>
      </c>
      <c r="P2194" s="3" t="n">
        <v>1</v>
      </c>
      <c r="Q2194" t="inlineStr">
        <is>
          <t>Fail</t>
        </is>
      </c>
      <c r="R2194" s="3" t="n">
        <v>0</v>
      </c>
      <c r="S2194" t="inlineStr">
        <is>
          <t>Fail</t>
        </is>
      </c>
      <c r="T2194" t="n">
        <v>0</v>
      </c>
      <c r="U2194" t="inlineStr">
        <is>
          <t>Unknown brand</t>
        </is>
      </c>
      <c r="V2194" t="inlineStr">
        <is>
          <t>X-Guard (Unknown); Stonecrete (Unknown); Ram-Tack (Unknown); Omni Dry (Unknown); OdorOx (Private)</t>
        </is>
      </c>
    </row>
    <row r="2195">
      <c r="A2195" t="inlineStr">
        <is>
          <t>B3209</t>
        </is>
      </c>
      <c r="B2195" t="inlineStr">
        <is>
          <t>CHEMPENN</t>
        </is>
      </c>
      <c r="C2195" t="inlineStr"/>
      <c r="D2195" t="inlineStr">
        <is>
          <t>Chempenn</t>
        </is>
      </c>
      <c r="E2195" t="inlineStr">
        <is>
          <t>Claude's guess</t>
        </is>
      </c>
      <c r="F2195" t="inlineStr">
        <is>
          <t>Private</t>
        </is>
      </c>
      <c r="H2195" t="inlineStr">
        <is>
          <t>Not rated</t>
        </is>
      </c>
      <c r="J2195" t="inlineStr">
        <is>
          <t>Plumbing / HVAC</t>
        </is>
      </c>
      <c r="K2195" t="inlineStr">
        <is>
          <t>Refrigeration oils, flushes &amp; acid neutralizers</t>
        </is>
      </c>
      <c r="L2195" t="n">
        <v>1</v>
      </c>
      <c r="M2195" s="3" t="n">
        <v>1</v>
      </c>
      <c r="N2195" t="inlineStr">
        <is>
          <t>Pass</t>
        </is>
      </c>
      <c r="O2195" t="n">
        <v>1</v>
      </c>
      <c r="P2195" s="3" t="n">
        <v>1</v>
      </c>
      <c r="Q2195" t="inlineStr">
        <is>
          <t>Fail</t>
        </is>
      </c>
      <c r="R2195" s="3" t="n">
        <v>1</v>
      </c>
      <c r="S2195" t="inlineStr">
        <is>
          <t>Pass</t>
        </is>
      </c>
      <c r="T2195" t="n">
        <v>25</v>
      </c>
      <c r="U2195" t="inlineStr">
        <is>
          <t>Unknown brand</t>
        </is>
      </c>
      <c r="V2195" t="inlineStr">
        <is>
          <t>Proset (PE); Copeland (PE); Powerhorse (Corporate); Rotella (Corporate); Quaker State (Corporate)</t>
        </is>
      </c>
    </row>
    <row r="2196">
      <c r="A2196" t="inlineStr">
        <is>
          <t>B3210</t>
        </is>
      </c>
      <c r="B2196" t="inlineStr">
        <is>
          <t>Chempoint.com</t>
        </is>
      </c>
      <c r="C2196" t="inlineStr"/>
      <c r="D2196" t="inlineStr">
        <is>
          <t>ChemPoint</t>
        </is>
      </c>
      <c r="E2196" t="inlineStr">
        <is>
          <t>Claude's guess</t>
        </is>
      </c>
      <c r="F2196" t="inlineStr">
        <is>
          <t>PE</t>
        </is>
      </c>
      <c r="H2196" t="inlineStr">
        <is>
          <t>Not rated</t>
        </is>
      </c>
      <c r="J2196" t="inlineStr">
        <is>
          <t>Plumbing / HVAC</t>
        </is>
      </c>
      <c r="K2196" t="inlineStr">
        <is>
          <t>Boiler, hydronic &amp; glycol treatments</t>
        </is>
      </c>
      <c r="L2196" t="n">
        <v>1</v>
      </c>
      <c r="M2196" s="3" t="n">
        <v>1</v>
      </c>
      <c r="N2196" t="inlineStr">
        <is>
          <t>Pass</t>
        </is>
      </c>
      <c r="O2196" t="n">
        <v>1</v>
      </c>
      <c r="P2196" s="3" t="n">
        <v>1</v>
      </c>
      <c r="Q2196" t="inlineStr">
        <is>
          <t>Fail</t>
        </is>
      </c>
      <c r="R2196" s="3" t="n">
        <v>1</v>
      </c>
      <c r="S2196" t="inlineStr">
        <is>
          <t>Pass</t>
        </is>
      </c>
      <c r="T2196" t="n">
        <v>25</v>
      </c>
      <c r="U2196" t="inlineStr">
        <is>
          <t>House brand</t>
        </is>
      </c>
      <c r="V2196" t="inlineStr">
        <is>
          <t>Monson Co (Private); Blasters (Private); Colmac Coil Manufacturing (Private); Cul-Mac (Private); ig-loo (Unknown)</t>
        </is>
      </c>
    </row>
    <row r="2197">
      <c r="A2197" t="inlineStr">
        <is>
          <t>B1393</t>
        </is>
      </c>
      <c r="B2197" t="inlineStr">
        <is>
          <t>ChemSafe</t>
        </is>
      </c>
      <c r="C2197" t="inlineStr"/>
      <c r="D2197" t="inlineStr">
        <is>
          <t>ChemSafe International</t>
        </is>
      </c>
      <c r="E2197" t="inlineStr">
        <is>
          <t>Workbook triage guess</t>
        </is>
      </c>
      <c r="F2197" t="inlineStr">
        <is>
          <t>Private</t>
        </is>
      </c>
      <c r="H2197" t="inlineStr">
        <is>
          <t>Not rated</t>
        </is>
      </c>
      <c r="J2197" t="inlineStr">
        <is>
          <t>Adhesives</t>
        </is>
      </c>
      <c r="K2197" t="inlineStr">
        <is>
          <t>Adhesives &amp; glues</t>
        </is>
      </c>
      <c r="L2197" t="n">
        <v>3</v>
      </c>
      <c r="M2197" s="3" t="n">
        <v>0.667</v>
      </c>
      <c r="N2197" t="inlineStr">
        <is>
          <t>Partly</t>
        </is>
      </c>
      <c r="O2197" t="n">
        <v>1</v>
      </c>
      <c r="P2197" s="3" t="n">
        <v>1</v>
      </c>
      <c r="Q2197" t="inlineStr">
        <is>
          <t>Fail</t>
        </is>
      </c>
      <c r="R2197" s="3" t="n">
        <v>1</v>
      </c>
      <c r="S2197" t="inlineStr">
        <is>
          <t>Pass</t>
        </is>
      </c>
      <c r="T2197" t="n">
        <v>17.5</v>
      </c>
      <c r="U2197" t="inlineStr">
        <is>
          <t>Actionable candidate</t>
        </is>
      </c>
      <c r="V2197" t="inlineStr">
        <is>
          <t>Anti-Bond (Corporate); Weaver Leather Livestock (Family); Re-Mov (Corporate); DeBond Corporation (Private); Aircraft (Unknown)</t>
        </is>
      </c>
    </row>
    <row r="2198">
      <c r="A2198" t="inlineStr">
        <is>
          <t>B1394</t>
        </is>
      </c>
      <c r="B2198" t="inlineStr">
        <is>
          <t>Chemsorb</t>
        </is>
      </c>
      <c r="C2198" t="inlineStr"/>
      <c r="D2198" t="inlineStr"/>
      <c r="E2198" t="inlineStr">
        <is>
          <t>Not identified</t>
        </is>
      </c>
      <c r="F2198" t="inlineStr">
        <is>
          <t>Unknown</t>
        </is>
      </c>
      <c r="H2198" t="inlineStr">
        <is>
          <t>Not rated</t>
        </is>
      </c>
      <c r="J2198" t="inlineStr">
        <is>
          <t>Janitorial / Facility</t>
        </is>
      </c>
      <c r="K2198" t="inlineStr">
        <is>
          <t>Spill control &amp; absorbents</t>
        </is>
      </c>
      <c r="L2198" t="n">
        <v>3</v>
      </c>
      <c r="M2198" s="3" t="n">
        <v>1</v>
      </c>
      <c r="N2198" t="inlineStr">
        <is>
          <t>Pass</t>
        </is>
      </c>
      <c r="O2198" t="n">
        <v>1</v>
      </c>
      <c r="P2198" s="3" t="n">
        <v>1</v>
      </c>
      <c r="Q2198" t="inlineStr">
        <is>
          <t>Fail</t>
        </is>
      </c>
      <c r="R2198" s="3" t="n">
        <v>1</v>
      </c>
      <c r="S2198" t="inlineStr">
        <is>
          <t>Pass</t>
        </is>
      </c>
      <c r="T2198" t="n">
        <v>25</v>
      </c>
      <c r="U2198" t="inlineStr">
        <is>
          <t>Not a chemical</t>
        </is>
      </c>
      <c r="V2198" t="inlineStr">
        <is>
          <t>Voban (Private); Spill Magic (Corporate); CEP (Private); Brady (Corporate); SpillTech (Private)</t>
        </is>
      </c>
    </row>
    <row r="2199">
      <c r="A2199" t="inlineStr">
        <is>
          <t>B3211</t>
        </is>
      </c>
      <c r="B2199" t="inlineStr">
        <is>
          <t>Chemteq</t>
        </is>
      </c>
      <c r="C2199" t="inlineStr"/>
      <c r="D2199" t="inlineStr">
        <is>
          <t>Chemteq</t>
        </is>
      </c>
      <c r="E2199" t="inlineStr">
        <is>
          <t>Claude's guess</t>
        </is>
      </c>
      <c r="F2199" t="inlineStr">
        <is>
          <t>Private</t>
        </is>
      </c>
      <c r="H2199" t="inlineStr">
        <is>
          <t>Not rated</t>
        </is>
      </c>
      <c r="J2199" t="inlineStr">
        <is>
          <t>Janitorial / Facility</t>
        </is>
      </c>
      <c r="K2199" t="inlineStr">
        <is>
          <t>Wipes &amp; wipers</t>
        </is>
      </c>
      <c r="L2199" t="n">
        <v>1</v>
      </c>
      <c r="M2199" s="3" t="n">
        <v>1</v>
      </c>
      <c r="N2199" t="inlineStr">
        <is>
          <t>Pass</t>
        </is>
      </c>
      <c r="O2199" t="n">
        <v>1</v>
      </c>
      <c r="P2199" s="3" t="n">
        <v>1</v>
      </c>
      <c r="Q2199" t="inlineStr">
        <is>
          <t>Fail</t>
        </is>
      </c>
      <c r="R2199" s="3" t="n">
        <v>1</v>
      </c>
      <c r="S2199" t="inlineStr">
        <is>
          <t>Pass</t>
        </is>
      </c>
      <c r="T2199" t="n">
        <v>25</v>
      </c>
      <c r="U2199" t="inlineStr">
        <is>
          <t>Unknown brand</t>
        </is>
      </c>
      <c r="V2199" t="inlineStr">
        <is>
          <t>Veritiv Operating (PE); United Scientific Supplies (Private); Sofwipe (Unknown); Safety Zone (Private); Q-Leap (Private)</t>
        </is>
      </c>
    </row>
    <row r="2200">
      <c r="A2200" t="inlineStr">
        <is>
          <t>B3212</t>
        </is>
      </c>
      <c r="B2200" t="inlineStr">
        <is>
          <t>Chevron Techron</t>
        </is>
      </c>
      <c r="C2200" t="inlineStr"/>
      <c r="D2200" t="inlineStr">
        <is>
          <t>Chevron Corporation</t>
        </is>
      </c>
      <c r="E2200" t="inlineStr">
        <is>
          <t>Workbook triage guess</t>
        </is>
      </c>
      <c r="F2200" t="inlineStr">
        <is>
          <t>Corporate</t>
        </is>
      </c>
      <c r="H2200" t="inlineStr">
        <is>
          <t>Not rated</t>
        </is>
      </c>
      <c r="J2200" t="inlineStr">
        <is>
          <t>Automotive / Fleet</t>
        </is>
      </c>
      <c r="K2200" t="inlineStr">
        <is>
          <t>Automotive &amp; fleet chemicals</t>
        </is>
      </c>
      <c r="L2200" t="n">
        <v>1</v>
      </c>
      <c r="M2200" s="3" t="n">
        <v>0</v>
      </c>
      <c r="N2200" t="inlineStr">
        <is>
          <t>Fail</t>
        </is>
      </c>
      <c r="O2200" t="n">
        <v>1</v>
      </c>
      <c r="P2200" s="3" t="n">
        <v>1</v>
      </c>
      <c r="Q2200" t="inlineStr">
        <is>
          <t>Fail</t>
        </is>
      </c>
      <c r="R2200" s="3" t="n">
        <v>0</v>
      </c>
      <c r="S2200" t="inlineStr">
        <is>
          <t>Fail</t>
        </is>
      </c>
      <c r="T2200" t="n">
        <v>0</v>
      </c>
      <c r="U2200" t="inlineStr">
        <is>
          <t>Subsidiary of public co</t>
        </is>
      </c>
      <c r="V2200" t="inlineStr">
        <is>
          <t>Bars Leak (Family); Lucas (Family); Cam 2 (Unknown); GPD (Private); Idemitsu (Corporate)</t>
        </is>
      </c>
    </row>
    <row r="2201">
      <c r="A2201" t="inlineStr">
        <is>
          <t>B3213</t>
        </is>
      </c>
      <c r="B2201" t="inlineStr">
        <is>
          <t>Chicago Pneumatic</t>
        </is>
      </c>
      <c r="C2201" t="inlineStr"/>
      <c r="D2201" t="inlineStr">
        <is>
          <t>Chicago Pneumatic</t>
        </is>
      </c>
      <c r="E2201" t="inlineStr">
        <is>
          <t>Claude's guess</t>
        </is>
      </c>
      <c r="F2201" t="inlineStr">
        <is>
          <t>Corporate</t>
        </is>
      </c>
      <c r="H2201" t="inlineStr">
        <is>
          <t>Not rated</t>
        </is>
      </c>
      <c r="J2201" t="inlineStr">
        <is>
          <t>MRO / Industrial</t>
        </is>
      </c>
      <c r="K2201" t="inlineStr">
        <is>
          <t>Greases</t>
        </is>
      </c>
      <c r="L2201" t="n">
        <v>1</v>
      </c>
      <c r="M2201" s="3" t="n">
        <v>0</v>
      </c>
      <c r="N2201" t="inlineStr">
        <is>
          <t>Fail</t>
        </is>
      </c>
      <c r="O2201" t="n">
        <v>1</v>
      </c>
      <c r="P2201" s="3" t="n">
        <v>1</v>
      </c>
      <c r="Q2201" t="inlineStr">
        <is>
          <t>Fail</t>
        </is>
      </c>
      <c r="R2201" s="3" t="n">
        <v>0</v>
      </c>
      <c r="S2201" t="inlineStr">
        <is>
          <t>Fail</t>
        </is>
      </c>
      <c r="T2201" t="n">
        <v>0</v>
      </c>
      <c r="U2201" t="inlineStr">
        <is>
          <t>Not a chemical</t>
        </is>
      </c>
      <c r="V2201" t="inlineStr">
        <is>
          <t>Teflon (DuPont) (Corporate); SMC (Corporate); NTN (Corporate); McGill (Corporate); Lovejoy (Corporate)</t>
        </is>
      </c>
    </row>
    <row r="2202">
      <c r="A2202" t="inlineStr">
        <is>
          <t>B1514</t>
        </is>
      </c>
      <c r="B2202" t="inlineStr">
        <is>
          <t>Chico (Crouse-Hinds)</t>
        </is>
      </c>
      <c r="C2202" t="inlineStr"/>
      <c r="D2202" t="inlineStr">
        <is>
          <t>Eaton Corporation</t>
        </is>
      </c>
      <c r="E2202" t="inlineStr">
        <is>
          <t>Workbook triage guess</t>
        </is>
      </c>
      <c r="F2202" t="inlineStr">
        <is>
          <t>Corporate</t>
        </is>
      </c>
      <c r="H2202" t="inlineStr">
        <is>
          <t>Not rated</t>
        </is>
      </c>
      <c r="J2202" t="inlineStr">
        <is>
          <t>Construction</t>
        </is>
      </c>
      <c r="K2202" t="inlineStr">
        <is>
          <t>Caulks &amp; sealants</t>
        </is>
      </c>
      <c r="L2202" t="n">
        <v>2</v>
      </c>
      <c r="M2202" s="3" t="n">
        <v>1</v>
      </c>
      <c r="N2202" t="inlineStr">
        <is>
          <t>Pass</t>
        </is>
      </c>
      <c r="O2202" t="n">
        <v>1</v>
      </c>
      <c r="P2202" s="3" t="n">
        <v>1</v>
      </c>
      <c r="Q2202" t="inlineStr">
        <is>
          <t>Fail</t>
        </is>
      </c>
      <c r="R2202" s="3" t="n">
        <v>1</v>
      </c>
      <c r="S2202" t="inlineStr">
        <is>
          <t>Pass</t>
        </is>
      </c>
      <c r="T2202" t="n">
        <v>25</v>
      </c>
      <c r="U2202" t="inlineStr">
        <is>
          <t>Subsidiary of public co</t>
        </is>
      </c>
      <c r="V2202" t="inlineStr">
        <is>
          <t>GTG Engineering (Private); P-Tex (Unknown); OSI (QUAD) (Corporate); Liquid Rubber (Private); Elring (Corporate)</t>
        </is>
      </c>
    </row>
    <row r="2203">
      <c r="A2203" t="inlineStr">
        <is>
          <t>B1955</t>
        </is>
      </c>
      <c r="B2203" t="inlineStr">
        <is>
          <t>Chlor Foam</t>
        </is>
      </c>
      <c r="C2203" t="inlineStr"/>
      <c r="D2203" t="inlineStr"/>
      <c r="E2203" t="inlineStr">
        <is>
          <t>Not identified</t>
        </is>
      </c>
      <c r="F2203" t="inlineStr">
        <is>
          <t>Unknown</t>
        </is>
      </c>
      <c r="H2203" t="inlineStr">
        <is>
          <t>Not rated</t>
        </is>
      </c>
      <c r="J2203" t="inlineStr">
        <is>
          <t>Janitorial / Facility</t>
        </is>
      </c>
      <c r="K2203" t="inlineStr">
        <is>
          <t>General cleaners &amp; degreasers</t>
        </is>
      </c>
      <c r="L2203" t="n">
        <v>1</v>
      </c>
      <c r="M2203" s="3" t="n">
        <v>1</v>
      </c>
      <c r="N2203" t="inlineStr">
        <is>
          <t>Pass</t>
        </is>
      </c>
      <c r="O2203" t="n">
        <v>1</v>
      </c>
      <c r="P2203" s="3" t="n">
        <v>1</v>
      </c>
      <c r="Q2203" t="inlineStr">
        <is>
          <t>Fail</t>
        </is>
      </c>
      <c r="R2203" s="3" t="n">
        <v>1</v>
      </c>
      <c r="S2203" t="inlineStr">
        <is>
          <t>Pass</t>
        </is>
      </c>
      <c r="T2203" t="n">
        <v>25</v>
      </c>
      <c r="U2203" t="inlineStr">
        <is>
          <t>Unknown brand</t>
        </is>
      </c>
      <c r="V2203" t="inlineStr">
        <is>
          <t>Rhizopon (Private); Pitco (Corporate); Shapton (Private); Extra (Unknown); Lucky Line (Family)</t>
        </is>
      </c>
    </row>
    <row r="2204">
      <c r="A2204" t="inlineStr">
        <is>
          <t>B1003</t>
        </is>
      </c>
      <c r="B2204" t="inlineStr">
        <is>
          <t>Chomerics</t>
        </is>
      </c>
      <c r="C2204" t="inlineStr"/>
      <c r="D2204" t="inlineStr">
        <is>
          <t>Parker Chomerics</t>
        </is>
      </c>
      <c r="E2204" t="inlineStr">
        <is>
          <t>Claude's guess</t>
        </is>
      </c>
      <c r="F2204" t="inlineStr">
        <is>
          <t>Corporate</t>
        </is>
      </c>
      <c r="H2204" t="inlineStr">
        <is>
          <t>Not rated</t>
        </is>
      </c>
      <c r="J2204" t="inlineStr">
        <is>
          <t>Construction</t>
        </is>
      </c>
      <c r="K2204" t="inlineStr">
        <is>
          <t>Caulks &amp; sealants</t>
        </is>
      </c>
      <c r="L2204" t="n">
        <v>2</v>
      </c>
      <c r="M2204" s="3" t="n">
        <v>0</v>
      </c>
      <c r="N2204" t="inlineStr">
        <is>
          <t>Fail</t>
        </is>
      </c>
      <c r="O2204" t="n">
        <v>2</v>
      </c>
      <c r="P2204" s="3" t="n">
        <v>1</v>
      </c>
      <c r="Q2204" t="inlineStr">
        <is>
          <t>Partly</t>
        </is>
      </c>
      <c r="R2204" s="3" t="n">
        <v>0</v>
      </c>
      <c r="S2204" t="inlineStr">
        <is>
          <t>Fail</t>
        </is>
      </c>
      <c r="T2204" t="n">
        <v>7.5</v>
      </c>
      <c r="U2204" t="inlineStr">
        <is>
          <t>Subsidiary of public co</t>
        </is>
      </c>
      <c r="V2204" t="inlineStr">
        <is>
          <t>Socomore (Private); PPG Aerospace (Corporate); LOX-8 (Family); Flex Caulk (Private); nVent Hoffman (Corporate)</t>
        </is>
      </c>
    </row>
    <row r="2205">
      <c r="A2205" t="inlineStr">
        <is>
          <t>B1956</t>
        </is>
      </c>
      <c r="B2205" t="inlineStr">
        <is>
          <t>Chomp</t>
        </is>
      </c>
      <c r="C2205" t="inlineStr"/>
      <c r="D2205" t="inlineStr"/>
      <c r="E2205" t="inlineStr">
        <is>
          <t>Not identified</t>
        </is>
      </c>
      <c r="F2205" t="inlineStr">
        <is>
          <t>Unknown</t>
        </is>
      </c>
      <c r="H2205" t="inlineStr">
        <is>
          <t>Not rated</t>
        </is>
      </c>
      <c r="J2205" t="inlineStr">
        <is>
          <t>Janitorial / Facility</t>
        </is>
      </c>
      <c r="K2205" t="inlineStr">
        <is>
          <t>General cleaners &amp; degreasers</t>
        </is>
      </c>
      <c r="L2205" t="n">
        <v>1</v>
      </c>
      <c r="M2205" s="3" t="n">
        <v>1</v>
      </c>
      <c r="N2205" t="inlineStr">
        <is>
          <t>Pass</t>
        </is>
      </c>
      <c r="O2205" t="n">
        <v>1</v>
      </c>
      <c r="P2205" s="3" t="n">
        <v>1</v>
      </c>
      <c r="Q2205" t="inlineStr">
        <is>
          <t>Fail</t>
        </is>
      </c>
      <c r="R2205" s="3" t="n">
        <v>1</v>
      </c>
      <c r="S2205" t="inlineStr">
        <is>
          <t>Pass</t>
        </is>
      </c>
      <c r="T2205" t="n">
        <v>25</v>
      </c>
      <c r="U2205" t="inlineStr">
        <is>
          <t>Consumer only</t>
        </is>
      </c>
      <c r="V2205" t="inlineStr">
        <is>
          <t>Goo Gone (PE); L.C. Wax (Family); Pressure Tek (Family); Renown (Corporate); Life (Unknown)</t>
        </is>
      </c>
    </row>
    <row r="2206">
      <c r="A2206" t="inlineStr">
        <is>
          <t>B1957</t>
        </is>
      </c>
      <c r="B2206" t="inlineStr">
        <is>
          <t>Christo-Lube</t>
        </is>
      </c>
      <c r="C2206" t="inlineStr"/>
      <c r="D2206" t="inlineStr">
        <is>
          <t>Lubrication Technology, Inc.</t>
        </is>
      </c>
      <c r="E2206" t="inlineStr">
        <is>
          <t>Workbook triage guess</t>
        </is>
      </c>
      <c r="F2206" t="inlineStr">
        <is>
          <t>Private</t>
        </is>
      </c>
      <c r="H2206" t="inlineStr">
        <is>
          <t>Not rated</t>
        </is>
      </c>
      <c r="J2206" t="inlineStr">
        <is>
          <t>MRO / Industrial</t>
        </is>
      </c>
      <c r="K2206" t="inlineStr">
        <is>
          <t>Greases</t>
        </is>
      </c>
      <c r="L2206" t="n">
        <v>2</v>
      </c>
      <c r="M2206" s="3" t="n">
        <v>0.5</v>
      </c>
      <c r="N2206" t="inlineStr">
        <is>
          <t>Partly</t>
        </is>
      </c>
      <c r="O2206" t="n">
        <v>1</v>
      </c>
      <c r="P2206" s="3" t="n">
        <v>1</v>
      </c>
      <c r="Q2206" t="inlineStr">
        <is>
          <t>Fail</t>
        </is>
      </c>
      <c r="R2206" s="3" t="n">
        <v>0.5</v>
      </c>
      <c r="S2206" t="inlineStr">
        <is>
          <t>Partly</t>
        </is>
      </c>
      <c r="T2206" t="n">
        <v>12.5</v>
      </c>
      <c r="U2206" t="inlineStr">
        <is>
          <t>Actionable candidate</t>
        </is>
      </c>
      <c r="V2206" t="inlineStr">
        <is>
          <t>Zip-Chem Calla (Private); Wakefield Deltabond (Corporate); Wacker (Corporate); Tribolube (Family); Total (Corporate)</t>
        </is>
      </c>
    </row>
    <row r="2207">
      <c r="A2207" t="inlineStr">
        <is>
          <t>B1958</t>
        </is>
      </c>
      <c r="B2207" t="inlineStr">
        <is>
          <t>Christophe Pourny</t>
        </is>
      </c>
      <c r="C2207" t="inlineStr"/>
      <c r="D2207" t="inlineStr">
        <is>
          <t>Christophe Pourny</t>
        </is>
      </c>
      <c r="E2207" t="inlineStr">
        <is>
          <t>Claude's guess</t>
        </is>
      </c>
      <c r="F2207" t="inlineStr">
        <is>
          <t>Private</t>
        </is>
      </c>
      <c r="H2207" t="inlineStr">
        <is>
          <t>Not rated</t>
        </is>
      </c>
      <c r="J2207" t="inlineStr">
        <is>
          <t>Paints &amp; Coatings</t>
        </is>
      </c>
      <c r="K2207" t="inlineStr">
        <is>
          <t>Wood finishes, waxes &amp; polishes</t>
        </is>
      </c>
      <c r="L2207" t="n">
        <v>1</v>
      </c>
      <c r="M2207" s="3" t="n">
        <v>1</v>
      </c>
      <c r="N2207" t="inlineStr">
        <is>
          <t>Pass</t>
        </is>
      </c>
      <c r="O2207" t="n">
        <v>0</v>
      </c>
      <c r="P2207" s="3" t="n">
        <v>0</v>
      </c>
      <c r="Q2207" t="inlineStr">
        <is>
          <t>Fail</t>
        </is>
      </c>
      <c r="R2207" s="3" t="n">
        <v>1</v>
      </c>
      <c r="S2207" t="inlineStr">
        <is>
          <t>Pass</t>
        </is>
      </c>
      <c r="T2207" t="n">
        <v>25</v>
      </c>
      <c r="U2207" t="inlineStr">
        <is>
          <t>Consumer only</t>
        </is>
      </c>
      <c r="V2207" t="inlineStr">
        <is>
          <t>HF Staples (Private); Briwax (Private); Baroque Art (Unknown); Eaton Brothers (Private); Interstate Woodworks (Private)</t>
        </is>
      </c>
    </row>
    <row r="2208">
      <c r="A2208" t="inlineStr">
        <is>
          <t>B1395</t>
        </is>
      </c>
      <c r="B2208" t="inlineStr">
        <is>
          <t>Chroma Craft</t>
        </is>
      </c>
      <c r="C2208" t="inlineStr"/>
      <c r="D2208" t="inlineStr"/>
      <c r="E2208" t="inlineStr">
        <is>
          <t>Not identified</t>
        </is>
      </c>
      <c r="F2208" t="inlineStr">
        <is>
          <t>Unknown</t>
        </is>
      </c>
      <c r="H2208" t="inlineStr">
        <is>
          <t>Not rated</t>
        </is>
      </c>
      <c r="J2208" t="inlineStr">
        <is>
          <t>Paints &amp; Coatings</t>
        </is>
      </c>
      <c r="K2208" t="inlineStr">
        <is>
          <t>Wood finishes, waxes &amp; polishes</t>
        </is>
      </c>
      <c r="L2208" t="n">
        <v>3</v>
      </c>
      <c r="M2208" s="3" t="n">
        <v>1</v>
      </c>
      <c r="N2208" t="inlineStr">
        <is>
          <t>Pass</t>
        </is>
      </c>
      <c r="O2208" t="n">
        <v>1</v>
      </c>
      <c r="P2208" s="3" t="n">
        <v>1</v>
      </c>
      <c r="Q2208" t="inlineStr">
        <is>
          <t>Fail</t>
        </is>
      </c>
      <c r="R2208" s="3" t="n">
        <v>1</v>
      </c>
      <c r="S2208" t="inlineStr">
        <is>
          <t>Pass</t>
        </is>
      </c>
      <c r="T2208" t="n">
        <v>25</v>
      </c>
      <c r="U2208" t="inlineStr">
        <is>
          <t>Unknown brand</t>
        </is>
      </c>
      <c r="V2208" t="inlineStr">
        <is>
          <t>Vermont Natural Coatings (Private); N3 Nano Inc (Private); Cactus Juice (Private); Eli-Chem (Private); J.E. Moser's (Private)</t>
        </is>
      </c>
    </row>
    <row r="2209">
      <c r="A2209" t="inlineStr">
        <is>
          <t>B3215</t>
        </is>
      </c>
      <c r="B2209" t="inlineStr">
        <is>
          <t>CHT</t>
        </is>
      </c>
      <c r="C2209" t="inlineStr"/>
      <c r="D2209" t="inlineStr">
        <is>
          <t>CHT Group</t>
        </is>
      </c>
      <c r="E2209" t="inlineStr">
        <is>
          <t>Claude's guess</t>
        </is>
      </c>
      <c r="F2209" t="inlineStr">
        <is>
          <t>Family</t>
        </is>
      </c>
      <c r="H2209" t="inlineStr">
        <is>
          <t>Not rated</t>
        </is>
      </c>
      <c r="J2209" t="inlineStr">
        <is>
          <t>Electrical</t>
        </is>
      </c>
      <c r="K2209" t="inlineStr">
        <is>
          <t>Dielectric, insulating &amp; potting compounds</t>
        </is>
      </c>
      <c r="L2209" t="n">
        <v>1</v>
      </c>
      <c r="M2209" s="3" t="n">
        <v>0</v>
      </c>
      <c r="N2209" t="inlineStr">
        <is>
          <t>Fail</t>
        </is>
      </c>
      <c r="O2209" t="n">
        <v>1</v>
      </c>
      <c r="P2209" s="3" t="n">
        <v>1</v>
      </c>
      <c r="Q2209" t="inlineStr">
        <is>
          <t>Fail</t>
        </is>
      </c>
      <c r="R2209" s="3" t="n">
        <v>0</v>
      </c>
      <c r="S2209" t="inlineStr">
        <is>
          <t>Fail</t>
        </is>
      </c>
      <c r="T2209" t="n">
        <v>0</v>
      </c>
      <c r="U2209" t="inlineStr">
        <is>
          <t>Subsidiary of other large co</t>
        </is>
      </c>
      <c r="V2209" t="inlineStr">
        <is>
          <t>Robnor (Private); Wiska (Private); Electrolube (Corporate); Multicomp (Corporate); Omega (PE)</t>
        </is>
      </c>
    </row>
    <row r="2210">
      <c r="A2210" t="inlineStr">
        <is>
          <t>B1960</t>
        </is>
      </c>
      <c r="B2210" t="inlineStr">
        <is>
          <t>Circle Cut</t>
        </is>
      </c>
      <c r="C2210" t="inlineStr"/>
      <c r="D2210" t="inlineStr">
        <is>
          <t>Circle Cut</t>
        </is>
      </c>
      <c r="E2210" t="inlineStr">
        <is>
          <t>Claude's guess</t>
        </is>
      </c>
      <c r="F2210" t="inlineStr">
        <is>
          <t>Private</t>
        </is>
      </c>
      <c r="H2210" t="inlineStr">
        <is>
          <t>Not rated</t>
        </is>
      </c>
      <c r="J2210" t="inlineStr">
        <is>
          <t>MRO / Industrial</t>
        </is>
      </c>
      <c r="K2210" t="inlineStr">
        <is>
          <t>Cutting &amp; metalworking fluids</t>
        </is>
      </c>
      <c r="L2210" t="n">
        <v>1</v>
      </c>
      <c r="M2210" s="3" t="n">
        <v>1</v>
      </c>
      <c r="N2210" t="inlineStr">
        <is>
          <t>Pass</t>
        </is>
      </c>
      <c r="O2210" t="n">
        <v>1</v>
      </c>
      <c r="P2210" s="3" t="n">
        <v>1</v>
      </c>
      <c r="Q2210" t="inlineStr">
        <is>
          <t>Fail</t>
        </is>
      </c>
      <c r="R2210" s="3" t="n">
        <v>1</v>
      </c>
      <c r="S2210" t="inlineStr">
        <is>
          <t>Pass</t>
        </is>
      </c>
      <c r="T2210" t="n">
        <v>25</v>
      </c>
      <c r="U2210" t="inlineStr">
        <is>
          <t>Unknown brand</t>
        </is>
      </c>
      <c r="V2210" t="inlineStr">
        <is>
          <t>Norseman (Private); RIDGID (Corporate); Tool Crib (Unknown); ROCOOL (Corporate); Danco (Private)</t>
        </is>
      </c>
    </row>
    <row r="2211">
      <c r="A2211" t="inlineStr">
        <is>
          <t>B1961</t>
        </is>
      </c>
      <c r="B2211" t="inlineStr">
        <is>
          <t>Citra-Plus</t>
        </is>
      </c>
      <c r="C2211" t="inlineStr"/>
      <c r="D2211" t="inlineStr"/>
      <c r="E2211" t="inlineStr">
        <is>
          <t>Not identified</t>
        </is>
      </c>
      <c r="F2211" t="inlineStr">
        <is>
          <t>Unknown</t>
        </is>
      </c>
      <c r="H2211" t="inlineStr">
        <is>
          <t>Not rated</t>
        </is>
      </c>
      <c r="J2211" t="inlineStr">
        <is>
          <t>Janitorial / Facility</t>
        </is>
      </c>
      <c r="K2211" t="inlineStr">
        <is>
          <t>General cleaners &amp; degreasers</t>
        </is>
      </c>
      <c r="L2211" t="n">
        <v>1</v>
      </c>
      <c r="M2211" s="3" t="n">
        <v>1</v>
      </c>
      <c r="N2211" t="inlineStr">
        <is>
          <t>Pass</t>
        </is>
      </c>
      <c r="O2211" t="n">
        <v>1</v>
      </c>
      <c r="P2211" s="3" t="n">
        <v>1</v>
      </c>
      <c r="Q2211" t="inlineStr">
        <is>
          <t>Fail</t>
        </is>
      </c>
      <c r="R2211" s="3" t="n">
        <v>1</v>
      </c>
      <c r="S2211" t="inlineStr">
        <is>
          <t>Pass</t>
        </is>
      </c>
      <c r="T2211" t="n">
        <v>25</v>
      </c>
      <c r="U2211" t="inlineStr">
        <is>
          <t>Unknown brand</t>
        </is>
      </c>
      <c r="V2211" t="inlineStr">
        <is>
          <t>TCI (Private); Crystal (Unknown); Tough On Grease (Unknown); EcoChemPro (Family); Oil Eater (Family)</t>
        </is>
      </c>
    </row>
    <row r="2212">
      <c r="A2212" t="inlineStr">
        <is>
          <t>B3216</t>
        </is>
      </c>
      <c r="B2212" t="inlineStr">
        <is>
          <t>Citra-Safe</t>
        </is>
      </c>
      <c r="C2212" t="inlineStr"/>
      <c r="D2212" t="inlineStr">
        <is>
          <t>Inland Technology</t>
        </is>
      </c>
      <c r="E2212" t="inlineStr">
        <is>
          <t>Workbook triage guess</t>
        </is>
      </c>
      <c r="F2212" t="inlineStr">
        <is>
          <t>Family</t>
        </is>
      </c>
      <c r="H2212" t="inlineStr">
        <is>
          <t>Not rated</t>
        </is>
      </c>
      <c r="J2212" t="inlineStr">
        <is>
          <t>Unclassified</t>
        </is>
      </c>
      <c r="K2212" t="inlineStr">
        <is>
          <t>Unclassified</t>
        </is>
      </c>
      <c r="L2212" t="n">
        <v>1</v>
      </c>
      <c r="M2212" s="3" t="n">
        <v>0</v>
      </c>
      <c r="N2212" t="inlineStr">
        <is>
          <t>Fail</t>
        </is>
      </c>
      <c r="O2212" t="n">
        <v>1</v>
      </c>
      <c r="P2212" s="3" t="n">
        <v>1</v>
      </c>
      <c r="Q2212" t="inlineStr">
        <is>
          <t>Fail</t>
        </is>
      </c>
      <c r="R2212" s="3" t="n">
        <v>0</v>
      </c>
      <c r="S2212" t="inlineStr">
        <is>
          <t>Fail</t>
        </is>
      </c>
      <c r="T2212" t="n">
        <v>0</v>
      </c>
      <c r="U2212" t="inlineStr">
        <is>
          <t>Actionable candidate</t>
        </is>
      </c>
      <c r="V2212" t="inlineStr">
        <is>
          <t>Zip-Chem Calla (Private); Wakefield Deltabond (Corporate); Wacker (Corporate); Tribolube (Family); Total (Corporate)</t>
        </is>
      </c>
    </row>
    <row r="2213">
      <c r="A2213" t="inlineStr">
        <is>
          <t>B1962</t>
        </is>
      </c>
      <c r="B2213" t="inlineStr">
        <is>
          <t>Citristrip</t>
        </is>
      </c>
      <c r="C2213" t="inlineStr"/>
      <c r="D2213" t="inlineStr">
        <is>
          <t>Citristrip</t>
        </is>
      </c>
      <c r="E2213" t="inlineStr">
        <is>
          <t>Claude's guess</t>
        </is>
      </c>
      <c r="F2213" t="inlineStr">
        <is>
          <t>Corporate</t>
        </is>
      </c>
      <c r="H2213" t="inlineStr">
        <is>
          <t>Not rated</t>
        </is>
      </c>
      <c r="J2213" t="inlineStr">
        <is>
          <t>Janitorial / Facility</t>
        </is>
      </c>
      <c r="K2213" t="inlineStr">
        <is>
          <t>Removers (graffiti, adhesive, paint)</t>
        </is>
      </c>
      <c r="L2213" t="n">
        <v>1</v>
      </c>
      <c r="M2213" s="3" t="n">
        <v>1</v>
      </c>
      <c r="N2213" t="inlineStr">
        <is>
          <t>Pass</t>
        </is>
      </c>
      <c r="O2213" t="n">
        <v>0</v>
      </c>
      <c r="P2213" s="3" t="n">
        <v>0</v>
      </c>
      <c r="Q2213" t="inlineStr">
        <is>
          <t>Fail</t>
        </is>
      </c>
      <c r="R2213" s="3" t="n">
        <v>1</v>
      </c>
      <c r="S2213" t="inlineStr">
        <is>
          <t>Pass</t>
        </is>
      </c>
      <c r="T2213" t="n">
        <v>25</v>
      </c>
      <c r="U2213" t="inlineStr">
        <is>
          <t>Subsidiary, owner known</t>
        </is>
      </c>
      <c r="V2213" t="inlineStr">
        <is>
          <t>Penofin (Family); CobZorb (Private); Benjamin Moore (Corporate); Cabot (Corporate); Zar (Family)</t>
        </is>
      </c>
    </row>
    <row r="2214">
      <c r="A2214" t="inlineStr">
        <is>
          <t>B1963</t>
        </is>
      </c>
      <c r="B2214" t="inlineStr">
        <is>
          <t>Citrol</t>
        </is>
      </c>
      <c r="C2214" t="inlineStr"/>
      <c r="D2214" t="inlineStr"/>
      <c r="E2214" t="inlineStr">
        <is>
          <t>Not identified</t>
        </is>
      </c>
      <c r="F2214" t="inlineStr">
        <is>
          <t>Unknown</t>
        </is>
      </c>
      <c r="H2214" t="inlineStr">
        <is>
          <t>Not rated</t>
        </is>
      </c>
      <c r="J2214" t="inlineStr">
        <is>
          <t>Janitorial / Facility</t>
        </is>
      </c>
      <c r="K2214" t="inlineStr">
        <is>
          <t>General cleaners &amp; degreasers</t>
        </is>
      </c>
      <c r="L2214" t="n">
        <v>1</v>
      </c>
      <c r="M2214" s="3" t="n">
        <v>1</v>
      </c>
      <c r="N2214" t="inlineStr">
        <is>
          <t>Pass</t>
        </is>
      </c>
      <c r="O2214" t="n">
        <v>1</v>
      </c>
      <c r="P2214" s="3" t="n">
        <v>1</v>
      </c>
      <c r="Q2214" t="inlineStr">
        <is>
          <t>Fail</t>
        </is>
      </c>
      <c r="R2214" s="3" t="n">
        <v>1</v>
      </c>
      <c r="S2214" t="inlineStr">
        <is>
          <t>Pass</t>
        </is>
      </c>
      <c r="T2214" t="n">
        <v>25</v>
      </c>
      <c r="U2214" t="inlineStr">
        <is>
          <t>Unknown brand</t>
        </is>
      </c>
      <c r="V2214" t="inlineStr">
        <is>
          <t>Formula 340 (Unknown); Bright Bay (Private); Empire Cleaning Solutions (Unknown); CLR PRO MAX (Family); STARDUST SPILL PRODUCTS (Private)</t>
        </is>
      </c>
    </row>
    <row r="2215">
      <c r="A2215" t="inlineStr">
        <is>
          <t>B1964</t>
        </is>
      </c>
      <c r="B2215" t="inlineStr">
        <is>
          <t>Citrufoam</t>
        </is>
      </c>
      <c r="C2215" t="inlineStr"/>
      <c r="D2215" t="inlineStr"/>
      <c r="E2215" t="inlineStr">
        <is>
          <t>Not identified</t>
        </is>
      </c>
      <c r="F2215" t="inlineStr">
        <is>
          <t>Unknown</t>
        </is>
      </c>
      <c r="H2215" t="inlineStr">
        <is>
          <t>Not rated</t>
        </is>
      </c>
      <c r="J2215" t="inlineStr">
        <is>
          <t>Janitorial / Facility</t>
        </is>
      </c>
      <c r="K2215" t="inlineStr">
        <is>
          <t>General cleaners &amp; degreasers</t>
        </is>
      </c>
      <c r="L2215" t="n">
        <v>1</v>
      </c>
      <c r="M2215" s="3" t="n">
        <v>1</v>
      </c>
      <c r="N2215" t="inlineStr">
        <is>
          <t>Pass</t>
        </is>
      </c>
      <c r="O2215" t="n">
        <v>1</v>
      </c>
      <c r="P2215" s="3" t="n">
        <v>1</v>
      </c>
      <c r="Q2215" t="inlineStr">
        <is>
          <t>Fail</t>
        </is>
      </c>
      <c r="R2215" s="3" t="n">
        <v>1</v>
      </c>
      <c r="S2215" t="inlineStr">
        <is>
          <t>Pass</t>
        </is>
      </c>
      <c r="T2215" t="n">
        <v>25</v>
      </c>
      <c r="U2215" t="inlineStr">
        <is>
          <t>Unknown brand</t>
        </is>
      </c>
      <c r="V2215" t="inlineStr">
        <is>
          <t>Marine 31 (Unknown); Stellar Solutions (Private); Sharpshooter (Unknown); Servaas Laboratories (Family); Nuvoh20 (Private)</t>
        </is>
      </c>
    </row>
    <row r="2216">
      <c r="A2216" t="inlineStr">
        <is>
          <t>B1966</t>
        </is>
      </c>
      <c r="B2216" t="inlineStr">
        <is>
          <t>Citrusafe</t>
        </is>
      </c>
      <c r="C2216" t="inlineStr"/>
      <c r="D2216" t="inlineStr"/>
      <c r="E2216" t="inlineStr">
        <is>
          <t>Not identified</t>
        </is>
      </c>
      <c r="F2216" t="inlineStr">
        <is>
          <t>Unknown</t>
        </is>
      </c>
      <c r="H2216" t="inlineStr">
        <is>
          <t>Not rated</t>
        </is>
      </c>
      <c r="J2216" t="inlineStr">
        <is>
          <t>Janitorial / Facility</t>
        </is>
      </c>
      <c r="K2216" t="inlineStr">
        <is>
          <t>General cleaners &amp; degreasers</t>
        </is>
      </c>
      <c r="L2216" t="n">
        <v>1</v>
      </c>
      <c r="M2216" s="3" t="n">
        <v>1</v>
      </c>
      <c r="N2216" t="inlineStr">
        <is>
          <t>Pass</t>
        </is>
      </c>
      <c r="O2216" t="n">
        <v>0</v>
      </c>
      <c r="P2216" s="3" t="n">
        <v>0</v>
      </c>
      <c r="Q2216" t="inlineStr">
        <is>
          <t>Fail</t>
        </is>
      </c>
      <c r="R2216" s="3" t="n">
        <v>1</v>
      </c>
      <c r="S2216" t="inlineStr">
        <is>
          <t>Pass</t>
        </is>
      </c>
      <c r="T2216" t="n">
        <v>25</v>
      </c>
      <c r="U2216" t="inlineStr">
        <is>
          <t>Unknown brand</t>
        </is>
      </c>
      <c r="V2216" t="inlineStr">
        <is>
          <t>Blue Bear (Family); Purafilter (Private); Screen Magic (Private); Easy Clean (Unknown); AC-Safe (Private)</t>
        </is>
      </c>
    </row>
    <row r="2217">
      <c r="A2217" t="inlineStr">
        <is>
          <t>B1967</t>
        </is>
      </c>
      <c r="B2217" t="inlineStr">
        <is>
          <t>CK Tools</t>
        </is>
      </c>
      <c r="C2217" t="inlineStr"/>
      <c r="D2217" t="inlineStr">
        <is>
          <t>Carl Kammerling International</t>
        </is>
      </c>
      <c r="E2217" t="inlineStr">
        <is>
          <t>Claude's guess</t>
        </is>
      </c>
      <c r="F2217" t="inlineStr">
        <is>
          <t>Private</t>
        </is>
      </c>
      <c r="H2217" t="inlineStr">
        <is>
          <t>Not rated</t>
        </is>
      </c>
      <c r="J2217" t="inlineStr">
        <is>
          <t>Plumbing / HVAC</t>
        </is>
      </c>
      <c r="K2217" t="inlineStr">
        <is>
          <t>Solder &amp; flux</t>
        </is>
      </c>
      <c r="L2217" t="n">
        <v>2</v>
      </c>
      <c r="M2217" s="3" t="n">
        <v>0</v>
      </c>
      <c r="N2217" t="inlineStr">
        <is>
          <t>Fail</t>
        </is>
      </c>
      <c r="O2217" t="n">
        <v>1</v>
      </c>
      <c r="P2217" s="3" t="n">
        <v>1</v>
      </c>
      <c r="Q2217" t="inlineStr">
        <is>
          <t>Fail</t>
        </is>
      </c>
      <c r="R2217" s="3" t="n">
        <v>0</v>
      </c>
      <c r="S2217" t="inlineStr">
        <is>
          <t>Fail</t>
        </is>
      </c>
      <c r="T2217" t="n">
        <v>0</v>
      </c>
      <c r="U2217" t="inlineStr">
        <is>
          <t>Not a chemical</t>
        </is>
      </c>
      <c r="V2217" t="inlineStr">
        <is>
          <t>Modelcraft (Family); MCM (Corporate); Power Adhesives (Private); Harting (Family); Antex (Private)</t>
        </is>
      </c>
    </row>
    <row r="2218">
      <c r="A2218" t="inlineStr">
        <is>
          <t>B3217</t>
        </is>
      </c>
      <c r="B2218" t="inlineStr">
        <is>
          <t>CL Ward &amp; Family</t>
        </is>
      </c>
      <c r="C2218" t="inlineStr"/>
      <c r="D2218" t="inlineStr">
        <is>
          <t>CL Ward &amp; Family</t>
        </is>
      </c>
      <c r="E2218" t="inlineStr">
        <is>
          <t>Claude's guess</t>
        </is>
      </c>
      <c r="F2218" t="inlineStr">
        <is>
          <t>Private</t>
        </is>
      </c>
      <c r="H2218" t="inlineStr">
        <is>
          <t>Not rated</t>
        </is>
      </c>
      <c r="J2218" t="inlineStr">
        <is>
          <t>Construction</t>
        </is>
      </c>
      <c r="K2218" t="inlineStr">
        <is>
          <t>Construction &amp; anchoring adhesives</t>
        </is>
      </c>
      <c r="L2218" t="n">
        <v>2</v>
      </c>
      <c r="M2218" s="3" t="n">
        <v>0</v>
      </c>
      <c r="N2218" t="inlineStr">
        <is>
          <t>Fail</t>
        </is>
      </c>
      <c r="O2218" t="n">
        <v>1</v>
      </c>
      <c r="P2218" s="3" t="n">
        <v>1</v>
      </c>
      <c r="Q2218" t="inlineStr">
        <is>
          <t>Fail</t>
        </is>
      </c>
      <c r="R2218" s="3" t="n">
        <v>0</v>
      </c>
      <c r="S2218" t="inlineStr">
        <is>
          <t>Fail</t>
        </is>
      </c>
      <c r="T2218" t="n">
        <v>0</v>
      </c>
      <c r="U2218" t="inlineStr">
        <is>
          <t>Unknown brand</t>
        </is>
      </c>
      <c r="V2218" t="inlineStr">
        <is>
          <t>Vimasco Corporation (Family); The Dow Chemical Company (Corporate); Soudal Accumetric (Corporate); Tremco Incorporated (Corporate); Selena Group (Family)</t>
        </is>
      </c>
    </row>
    <row r="2219">
      <c r="A2219" t="inlineStr">
        <is>
          <t>B3218</t>
        </is>
      </c>
      <c r="B2219" t="inlineStr">
        <is>
          <t>Clapham's</t>
        </is>
      </c>
      <c r="C2219" t="inlineStr"/>
      <c r="D2219" t="inlineStr">
        <is>
          <t>Clapham's Beeswax Products (Canada)</t>
        </is>
      </c>
      <c r="E2219" t="inlineStr">
        <is>
          <t>Workbook triage guess</t>
        </is>
      </c>
      <c r="F2219" t="inlineStr">
        <is>
          <t>Family</t>
        </is>
      </c>
      <c r="H2219" t="inlineStr">
        <is>
          <t>Not rated</t>
        </is>
      </c>
      <c r="J2219" t="inlineStr">
        <is>
          <t>Paints &amp; Coatings</t>
        </is>
      </c>
      <c r="K2219" t="inlineStr">
        <is>
          <t>Wood finishes, waxes &amp; polishes</t>
        </is>
      </c>
      <c r="L2219" t="n">
        <v>1</v>
      </c>
      <c r="M2219" s="3" t="n">
        <v>0</v>
      </c>
      <c r="N2219" t="inlineStr">
        <is>
          <t>Fail</t>
        </is>
      </c>
      <c r="O2219" t="n">
        <v>1</v>
      </c>
      <c r="P2219" s="3" t="n">
        <v>1</v>
      </c>
      <c r="Q2219" t="inlineStr">
        <is>
          <t>Fail</t>
        </is>
      </c>
      <c r="R2219" s="3" t="n">
        <v>0</v>
      </c>
      <c r="S2219" t="inlineStr">
        <is>
          <t>Fail</t>
        </is>
      </c>
      <c r="T2219" t="n">
        <v>0</v>
      </c>
      <c r="U2219" t="inlineStr">
        <is>
          <t>Foreign maker</t>
        </is>
      </c>
      <c r="V2219" t="inlineStr">
        <is>
          <t>Lee Valley (Family); Tried &amp; True (Corporate); Enduro-Var (Family); Emtech (Private); Owatrol (Family)</t>
        </is>
      </c>
    </row>
    <row r="2220">
      <c r="A2220" t="inlineStr">
        <is>
          <t>B3219</t>
        </is>
      </c>
      <c r="B2220" t="inlineStr">
        <is>
          <t>Clarke Mosquito Control</t>
        </is>
      </c>
      <c r="C2220" t="inlineStr"/>
      <c r="D2220" t="inlineStr">
        <is>
          <t>Clarke</t>
        </is>
      </c>
      <c r="E2220" t="inlineStr">
        <is>
          <t>Workbook triage guess</t>
        </is>
      </c>
      <c r="F2220" t="inlineStr">
        <is>
          <t>Family</t>
        </is>
      </c>
      <c r="H2220" t="inlineStr">
        <is>
          <t>Not rated</t>
        </is>
      </c>
      <c r="J2220" t="inlineStr">
        <is>
          <t>Out of scope / other</t>
        </is>
      </c>
      <c r="K2220" t="inlineStr">
        <is>
          <t>Pest, turf &amp; ag chemicals</t>
        </is>
      </c>
      <c r="L2220" t="n">
        <v>1</v>
      </c>
      <c r="M2220" s="3" t="n">
        <v>0</v>
      </c>
      <c r="N2220" t="inlineStr">
        <is>
          <t>Fail</t>
        </is>
      </c>
      <c r="O2220" t="n">
        <v>1</v>
      </c>
      <c r="P2220" s="3" t="n">
        <v>1</v>
      </c>
      <c r="Q2220" t="inlineStr">
        <is>
          <t>Fail</t>
        </is>
      </c>
      <c r="R2220" s="3" t="n">
        <v>0</v>
      </c>
      <c r="S2220" t="inlineStr">
        <is>
          <t>Fail</t>
        </is>
      </c>
      <c r="T2220" t="n">
        <v>0</v>
      </c>
      <c r="U2220" t="inlineStr">
        <is>
          <t>Out of scope</t>
        </is>
      </c>
      <c r="V2220" t="inlineStr">
        <is>
          <t>Natrapel (PE); Goose Stopper (Family); Eyesaline (PE); EPIC Repellents (Unknown); Deer Stopper (Family)</t>
        </is>
      </c>
    </row>
    <row r="2221">
      <c r="A2221" t="inlineStr">
        <is>
          <t>B1148</t>
        </is>
      </c>
      <c r="B2221" t="inlineStr">
        <is>
          <t>Clean &amp; Smooth</t>
        </is>
      </c>
      <c r="C2221" t="inlineStr"/>
      <c r="D2221" t="inlineStr">
        <is>
          <t>Clean &amp; Smooth</t>
        </is>
      </c>
      <c r="E2221" t="inlineStr">
        <is>
          <t>Claude's guess</t>
        </is>
      </c>
      <c r="F2221" t="inlineStr">
        <is>
          <t>Private</t>
        </is>
      </c>
      <c r="H2221" t="inlineStr">
        <is>
          <t>Not rated</t>
        </is>
      </c>
      <c r="J2221" t="inlineStr">
        <is>
          <t>Paints &amp; Coatings</t>
        </is>
      </c>
      <c r="K2221" t="inlineStr">
        <is>
          <t>Wood finishes, waxes &amp; polishes</t>
        </is>
      </c>
      <c r="L2221" t="n">
        <v>2</v>
      </c>
      <c r="M2221" s="3" t="n">
        <v>0</v>
      </c>
      <c r="N2221" t="inlineStr">
        <is>
          <t>Fail</t>
        </is>
      </c>
      <c r="O2221" t="n">
        <v>2</v>
      </c>
      <c r="P2221" s="3" t="n">
        <v>1</v>
      </c>
      <c r="Q2221" t="inlineStr">
        <is>
          <t>Partly</t>
        </is>
      </c>
      <c r="R2221" s="3" t="n">
        <v>0</v>
      </c>
      <c r="S2221" t="inlineStr">
        <is>
          <t>Fail</t>
        </is>
      </c>
      <c r="T2221" t="n">
        <v>7.5</v>
      </c>
      <c r="U2221" t="inlineStr">
        <is>
          <t>Unknown brand</t>
        </is>
      </c>
      <c r="V2221" t="inlineStr">
        <is>
          <t>White Marble (Unknown); Oneshot (Corporate); Mod (Private); Lite N Foamy (Family); Good Day (Unknown)</t>
        </is>
      </c>
    </row>
    <row r="2222">
      <c r="A2222" t="inlineStr">
        <is>
          <t>B3221</t>
        </is>
      </c>
      <c r="B2222" t="inlineStr">
        <is>
          <t>Clean All Supply</t>
        </is>
      </c>
      <c r="C2222" t="inlineStr"/>
      <c r="D2222" t="inlineStr"/>
      <c r="E2222" t="inlineStr">
        <is>
          <t>Not identified</t>
        </is>
      </c>
      <c r="F2222" t="inlineStr">
        <is>
          <t>Unknown</t>
        </is>
      </c>
      <c r="H2222" t="inlineStr">
        <is>
          <t>Not rated</t>
        </is>
      </c>
      <c r="J2222" t="inlineStr">
        <is>
          <t>Unclassified</t>
        </is>
      </c>
      <c r="K2222" t="inlineStr">
        <is>
          <t>Unclassified</t>
        </is>
      </c>
      <c r="L2222" t="n">
        <v>1</v>
      </c>
      <c r="M2222" s="3" t="n">
        <v>0</v>
      </c>
      <c r="N2222" t="inlineStr">
        <is>
          <t>Fail</t>
        </is>
      </c>
      <c r="O2222" t="n">
        <v>1</v>
      </c>
      <c r="P2222" s="3" t="n">
        <v>1</v>
      </c>
      <c r="Q2222" t="inlineStr">
        <is>
          <t>Fail</t>
        </is>
      </c>
      <c r="R2222" s="3" t="n">
        <v>0</v>
      </c>
      <c r="S2222" t="inlineStr">
        <is>
          <t>Fail</t>
        </is>
      </c>
      <c r="T2222" t="n">
        <v>0</v>
      </c>
      <c r="U2222" t="inlineStr">
        <is>
          <t>Unknown brand</t>
        </is>
      </c>
      <c r="V2222" t="inlineStr">
        <is>
          <t>X-Guard (Unknown); Stonecrete (Unknown); Ram-Tack (Unknown); Omni Dry (Unknown); OdorOx (Private)</t>
        </is>
      </c>
    </row>
    <row r="2223">
      <c r="A2223" t="inlineStr">
        <is>
          <t>B3222</t>
        </is>
      </c>
      <c r="B2223" t="inlineStr">
        <is>
          <t>Clean Check</t>
        </is>
      </c>
      <c r="C2223" t="inlineStr"/>
      <c r="D2223" t="inlineStr"/>
      <c r="E2223" t="inlineStr">
        <is>
          <t>Not identified</t>
        </is>
      </c>
      <c r="F2223" t="inlineStr">
        <is>
          <t>Unknown</t>
        </is>
      </c>
      <c r="H2223" t="inlineStr">
        <is>
          <t>Not rated</t>
        </is>
      </c>
      <c r="J2223" t="inlineStr">
        <is>
          <t>Unclassified</t>
        </is>
      </c>
      <c r="K2223" t="inlineStr">
        <is>
          <t>Unclassified</t>
        </is>
      </c>
      <c r="L2223" t="n">
        <v>1</v>
      </c>
      <c r="M2223" s="3" t="n">
        <v>0</v>
      </c>
      <c r="N2223" t="inlineStr">
        <is>
          <t>Fail</t>
        </is>
      </c>
      <c r="O2223" t="n">
        <v>1</v>
      </c>
      <c r="P2223" s="3" t="n">
        <v>1</v>
      </c>
      <c r="Q2223" t="inlineStr">
        <is>
          <t>Fail</t>
        </is>
      </c>
      <c r="R2223" s="3" t="n">
        <v>0</v>
      </c>
      <c r="S2223" t="inlineStr">
        <is>
          <t>Fail</t>
        </is>
      </c>
      <c r="T2223" t="n">
        <v>0</v>
      </c>
      <c r="U2223" t="inlineStr">
        <is>
          <t>Unknown brand</t>
        </is>
      </c>
      <c r="V2223" t="inlineStr"/>
    </row>
    <row r="2224">
      <c r="A2224" t="inlineStr">
        <is>
          <t>B1149</t>
        </is>
      </c>
      <c r="B2224" t="inlineStr">
        <is>
          <t>Clean On The Go</t>
        </is>
      </c>
      <c r="C2224" t="inlineStr"/>
      <c r="D2224" t="inlineStr">
        <is>
          <t>Clean On The Go</t>
        </is>
      </c>
      <c r="E2224" t="inlineStr">
        <is>
          <t>Claude's guess</t>
        </is>
      </c>
      <c r="F2224" t="inlineStr">
        <is>
          <t>Private</t>
        </is>
      </c>
      <c r="H2224" t="inlineStr">
        <is>
          <t>Not rated</t>
        </is>
      </c>
      <c r="J2224" t="inlineStr">
        <is>
          <t>Paints &amp; Coatings</t>
        </is>
      </c>
      <c r="K2224" t="inlineStr">
        <is>
          <t>Wood finishes, waxes &amp; polishes</t>
        </is>
      </c>
      <c r="L2224" t="n">
        <v>2</v>
      </c>
      <c r="M2224" s="3" t="n">
        <v>0</v>
      </c>
      <c r="N2224" t="inlineStr">
        <is>
          <t>Fail</t>
        </is>
      </c>
      <c r="O2224" t="n">
        <v>2</v>
      </c>
      <c r="P2224" s="3" t="n">
        <v>1</v>
      </c>
      <c r="Q2224" t="inlineStr">
        <is>
          <t>Partly</t>
        </is>
      </c>
      <c r="R2224" s="3" t="n">
        <v>0</v>
      </c>
      <c r="S2224" t="inlineStr">
        <is>
          <t>Fail</t>
        </is>
      </c>
      <c r="T2224" t="n">
        <v>7.5</v>
      </c>
      <c r="U2224" t="inlineStr">
        <is>
          <t>Unknown brand</t>
        </is>
      </c>
      <c r="V2224" t="inlineStr">
        <is>
          <t>Twist N Fill (Corporate); Oasis (Corporate); Consume (Private); Speedball (Private); Perdiem (Corporate)</t>
        </is>
      </c>
    </row>
    <row r="2225">
      <c r="A2225" t="inlineStr">
        <is>
          <t>B1969</t>
        </is>
      </c>
      <c r="B2225" t="inlineStr">
        <is>
          <t>Clean Up</t>
        </is>
      </c>
      <c r="C2225" t="inlineStr"/>
      <c r="D2225" t="inlineStr"/>
      <c r="E2225" t="inlineStr">
        <is>
          <t>Not identified</t>
        </is>
      </c>
      <c r="F2225" t="inlineStr">
        <is>
          <t>Unknown</t>
        </is>
      </c>
      <c r="H2225" t="inlineStr">
        <is>
          <t>Not rated</t>
        </is>
      </c>
      <c r="J2225" t="inlineStr">
        <is>
          <t>Janitorial / Facility</t>
        </is>
      </c>
      <c r="K2225" t="inlineStr">
        <is>
          <t>General cleaners &amp; degreasers</t>
        </is>
      </c>
      <c r="L2225" t="n">
        <v>1</v>
      </c>
      <c r="M2225" s="3" t="n">
        <v>1</v>
      </c>
      <c r="N2225" t="inlineStr">
        <is>
          <t>Pass</t>
        </is>
      </c>
      <c r="O2225" t="n">
        <v>1</v>
      </c>
      <c r="P2225" s="3" t="n">
        <v>1</v>
      </c>
      <c r="Q2225" t="inlineStr">
        <is>
          <t>Fail</t>
        </is>
      </c>
      <c r="R2225" s="3" t="n">
        <v>1</v>
      </c>
      <c r="S2225" t="inlineStr">
        <is>
          <t>Pass</t>
        </is>
      </c>
      <c r="T2225" t="n">
        <v>25</v>
      </c>
      <c r="U2225" t="inlineStr">
        <is>
          <t>Unknown brand</t>
        </is>
      </c>
      <c r="V2225" t="inlineStr">
        <is>
          <t>RCP America (Unknown); Grez-Off (Corporate); Zud (Family); Formula 409 (Corporate); RADIATOR SPECIALTY (Family)</t>
        </is>
      </c>
    </row>
    <row r="2226">
      <c r="A2226" t="inlineStr">
        <is>
          <t>B1970</t>
        </is>
      </c>
      <c r="B2226" t="inlineStr">
        <is>
          <t>Clean Water</t>
        </is>
      </c>
      <c r="C2226" t="inlineStr"/>
      <c r="D2226" t="inlineStr"/>
      <c r="E2226" t="inlineStr">
        <is>
          <t>Not identified</t>
        </is>
      </c>
      <c r="F2226" t="inlineStr">
        <is>
          <t>Unknown</t>
        </is>
      </c>
      <c r="H2226" t="inlineStr">
        <is>
          <t>Not rated</t>
        </is>
      </c>
      <c r="J2226" t="inlineStr">
        <is>
          <t>Out of scope / other</t>
        </is>
      </c>
      <c r="K2226" t="inlineStr">
        <is>
          <t>Pool &amp; water testing</t>
        </is>
      </c>
      <c r="L2226" t="n">
        <v>1</v>
      </c>
      <c r="M2226" s="3" t="n">
        <v>0</v>
      </c>
      <c r="N2226" t="inlineStr">
        <is>
          <t>Fail</t>
        </is>
      </c>
      <c r="O2226" t="n">
        <v>0</v>
      </c>
      <c r="P2226" s="3" t="n">
        <v>0</v>
      </c>
      <c r="Q2226" t="inlineStr">
        <is>
          <t>Fail</t>
        </is>
      </c>
      <c r="R2226" s="3" t="n">
        <v>0</v>
      </c>
      <c r="S2226" t="inlineStr">
        <is>
          <t>Fail</t>
        </is>
      </c>
      <c r="T2226" t="n">
        <v>0</v>
      </c>
      <c r="U2226" t="inlineStr">
        <is>
          <t>Out of scope</t>
        </is>
      </c>
      <c r="V2226" t="inlineStr">
        <is>
          <t>Daily Dose (Unknown); Leslie's (Corporate); ReThink Pool Care (Private); United Chemical Corp (Private); Life (Unknown)</t>
        </is>
      </c>
    </row>
    <row r="2227">
      <c r="A2227" t="inlineStr">
        <is>
          <t>B1971</t>
        </is>
      </c>
      <c r="B2227" t="inlineStr">
        <is>
          <t>Clean-n-Safe</t>
        </is>
      </c>
      <c r="C2227" t="inlineStr"/>
      <c r="D2227" t="inlineStr"/>
      <c r="E2227" t="inlineStr">
        <is>
          <t>Not identified</t>
        </is>
      </c>
      <c r="F2227" t="inlineStr">
        <is>
          <t>Unknown</t>
        </is>
      </c>
      <c r="H2227" t="inlineStr">
        <is>
          <t>Not rated</t>
        </is>
      </c>
      <c r="J2227" t="inlineStr">
        <is>
          <t>Plumbing / HVAC</t>
        </is>
      </c>
      <c r="K2227" t="inlineStr">
        <is>
          <t>HVAC coil cleaners</t>
        </is>
      </c>
      <c r="L2227" t="n">
        <v>1</v>
      </c>
      <c r="M2227" s="3" t="n">
        <v>1</v>
      </c>
      <c r="N2227" t="inlineStr">
        <is>
          <t>Pass</t>
        </is>
      </c>
      <c r="O2227" t="n">
        <v>1</v>
      </c>
      <c r="P2227" s="3" t="n">
        <v>1</v>
      </c>
      <c r="Q2227" t="inlineStr">
        <is>
          <t>Fail</t>
        </is>
      </c>
      <c r="R2227" s="3" t="n">
        <v>1</v>
      </c>
      <c r="S2227" t="inlineStr">
        <is>
          <t>Pass</t>
        </is>
      </c>
      <c r="T2227" t="n">
        <v>25</v>
      </c>
      <c r="U2227" t="inlineStr">
        <is>
          <t>Unknown brand</t>
        </is>
      </c>
      <c r="V2227" t="inlineStr">
        <is>
          <t>Trane (CoilShine) (Corporate); Rydall (Unknown); Master Clean (Unknown); Foam-Max (Private); Foam Blast (Unknown)</t>
        </is>
      </c>
    </row>
    <row r="2228">
      <c r="A2228" t="inlineStr">
        <is>
          <t>B1151</t>
        </is>
      </c>
      <c r="B2228" t="inlineStr">
        <is>
          <t>Cleanfit</t>
        </is>
      </c>
      <c r="C2228" t="inlineStr"/>
      <c r="D2228" t="inlineStr"/>
      <c r="E2228" t="inlineStr">
        <is>
          <t>Not identified</t>
        </is>
      </c>
      <c r="F2228" t="inlineStr">
        <is>
          <t>Unknown</t>
        </is>
      </c>
      <c r="H2228" t="inlineStr">
        <is>
          <t>Not rated</t>
        </is>
      </c>
      <c r="J2228" t="inlineStr">
        <is>
          <t>Plumbing / HVAC</t>
        </is>
      </c>
      <c r="K2228" t="inlineStr">
        <is>
          <t>Leak detectors &amp; tracer dyes</t>
        </is>
      </c>
      <c r="L2228" t="n">
        <v>2</v>
      </c>
      <c r="M2228" s="3" t="n">
        <v>0.5</v>
      </c>
      <c r="N2228" t="inlineStr">
        <is>
          <t>Partly</t>
        </is>
      </c>
      <c r="O2228" t="n">
        <v>2</v>
      </c>
      <c r="P2228" s="3" t="n">
        <v>1</v>
      </c>
      <c r="Q2228" t="inlineStr">
        <is>
          <t>Partly</t>
        </is>
      </c>
      <c r="R2228" s="3" t="n">
        <v>0.5</v>
      </c>
      <c r="S2228" t="inlineStr">
        <is>
          <t>Partly</t>
        </is>
      </c>
      <c r="T2228" t="n">
        <v>20</v>
      </c>
      <c r="U2228" t="inlineStr">
        <is>
          <t>Unknown brand</t>
        </is>
      </c>
      <c r="V2228" t="inlineStr">
        <is>
          <t>SUPERIOR SMOKE (Family); BLACKMAX (Private); Mastercool (Private); Tracerline (Family); Aero-Brite (Unknown)</t>
        </is>
      </c>
    </row>
    <row r="2229">
      <c r="A2229" t="inlineStr">
        <is>
          <t>B1319</t>
        </is>
      </c>
      <c r="B2229" t="inlineStr">
        <is>
          <t>CleanFreak</t>
        </is>
      </c>
      <c r="C2229" t="inlineStr"/>
      <c r="D2229" t="inlineStr">
        <is>
          <t>CleanFreak</t>
        </is>
      </c>
      <c r="E2229" t="inlineStr">
        <is>
          <t>Workbook triage guess</t>
        </is>
      </c>
      <c r="F2229" t="inlineStr">
        <is>
          <t>Private</t>
        </is>
      </c>
      <c r="H2229" t="inlineStr">
        <is>
          <t>Not rated</t>
        </is>
      </c>
      <c r="J2229" t="inlineStr">
        <is>
          <t>Janitorial / Facility</t>
        </is>
      </c>
      <c r="K2229" t="inlineStr">
        <is>
          <t>General cleaners &amp; degreasers</t>
        </is>
      </c>
      <c r="L2229" t="n">
        <v>5</v>
      </c>
      <c r="M2229" s="3" t="n">
        <v>1</v>
      </c>
      <c r="N2229" t="inlineStr">
        <is>
          <t>Pass</t>
        </is>
      </c>
      <c r="O2229" t="n">
        <v>1</v>
      </c>
      <c r="P2229" s="3" t="n">
        <v>1</v>
      </c>
      <c r="Q2229" t="inlineStr">
        <is>
          <t>Fail</t>
        </is>
      </c>
      <c r="R2229" s="3" t="n">
        <v>1</v>
      </c>
      <c r="S2229" t="inlineStr">
        <is>
          <t>Pass</t>
        </is>
      </c>
      <c r="T2229" t="n">
        <v>25</v>
      </c>
      <c r="U2229" t="inlineStr">
        <is>
          <t>House brand</t>
        </is>
      </c>
      <c r="V2229" t="inlineStr">
        <is>
          <t>Chemspec (Legend Brands) (Corporate); e.logical (Unknown); EcoChemPro (Family); STARDUST SPILL PRODUCTS (Private); Scrub Daddy (Family)</t>
        </is>
      </c>
    </row>
    <row r="2230">
      <c r="A2230" t="inlineStr">
        <is>
          <t>B1974</t>
        </is>
      </c>
      <c r="B2230" t="inlineStr">
        <is>
          <t>Cleanitize</t>
        </is>
      </c>
      <c r="C2230" t="inlineStr"/>
      <c r="D2230" t="inlineStr">
        <is>
          <t>Cleanitize</t>
        </is>
      </c>
      <c r="E2230" t="inlineStr">
        <is>
          <t>Claude's guess</t>
        </is>
      </c>
      <c r="F2230" t="inlineStr">
        <is>
          <t>Private</t>
        </is>
      </c>
      <c r="H2230" t="inlineStr">
        <is>
          <t>Not rated</t>
        </is>
      </c>
      <c r="J2230" t="inlineStr">
        <is>
          <t>Janitorial / Facility</t>
        </is>
      </c>
      <c r="K2230" t="inlineStr">
        <is>
          <t>Disinfectants &amp; sanitizers</t>
        </is>
      </c>
      <c r="L2230" t="n">
        <v>1</v>
      </c>
      <c r="M2230" s="3" t="n">
        <v>1</v>
      </c>
      <c r="N2230" t="inlineStr">
        <is>
          <t>Pass</t>
        </is>
      </c>
      <c r="O2230" t="n">
        <v>1</v>
      </c>
      <c r="P2230" s="3" t="n">
        <v>1</v>
      </c>
      <c r="Q2230" t="inlineStr">
        <is>
          <t>Fail</t>
        </is>
      </c>
      <c r="R2230" s="3" t="n">
        <v>1</v>
      </c>
      <c r="S2230" t="inlineStr">
        <is>
          <t>Pass</t>
        </is>
      </c>
      <c r="T2230" t="n">
        <v>25</v>
      </c>
      <c r="U2230" t="inlineStr">
        <is>
          <t>Unknown brand</t>
        </is>
      </c>
      <c r="V2230" t="inlineStr">
        <is>
          <t>Flex Wipes (PE); GoodEarth (Unknown); WipesPlus (PE); Clorox Healthcare (Corporate); Buckeye (Family)</t>
        </is>
      </c>
    </row>
    <row r="2231">
      <c r="A2231" t="inlineStr">
        <is>
          <t>B1975</t>
        </is>
      </c>
      <c r="B2231" t="inlineStr">
        <is>
          <t>CleanMaster</t>
        </is>
      </c>
      <c r="C2231" t="inlineStr"/>
      <c r="D2231" t="inlineStr"/>
      <c r="E2231" t="inlineStr">
        <is>
          <t>Not identified</t>
        </is>
      </c>
      <c r="F2231" t="inlineStr">
        <is>
          <t>Unknown</t>
        </is>
      </c>
      <c r="H2231" t="inlineStr">
        <is>
          <t>Not rated</t>
        </is>
      </c>
      <c r="J2231" t="inlineStr">
        <is>
          <t>Paints &amp; Coatings</t>
        </is>
      </c>
      <c r="K2231" t="inlineStr">
        <is>
          <t>Wood finishes, waxes &amp; polishes</t>
        </is>
      </c>
      <c r="L2231" t="n">
        <v>1</v>
      </c>
      <c r="M2231" s="3" t="n">
        <v>1</v>
      </c>
      <c r="N2231" t="inlineStr">
        <is>
          <t>Pass</t>
        </is>
      </c>
      <c r="O2231" t="n">
        <v>1</v>
      </c>
      <c r="P2231" s="3" t="n">
        <v>1</v>
      </c>
      <c r="Q2231" t="inlineStr">
        <is>
          <t>Fail</t>
        </is>
      </c>
      <c r="R2231" s="3" t="n">
        <v>1</v>
      </c>
      <c r="S2231" t="inlineStr">
        <is>
          <t>Pass</t>
        </is>
      </c>
      <c r="T2231" t="n">
        <v>25</v>
      </c>
      <c r="U2231" t="inlineStr">
        <is>
          <t>Unknown brand</t>
        </is>
      </c>
      <c r="V2231" t="inlineStr">
        <is>
          <t>Groom Industries (Private); Serum Products (Unknown); Bridgepoint Systems (Family); Pro's Choice (Family); Quest (Corporate)</t>
        </is>
      </c>
    </row>
    <row r="2232">
      <c r="A2232" t="inlineStr">
        <is>
          <t>B1515</t>
        </is>
      </c>
      <c r="B2232" t="inlineStr">
        <is>
          <t>Cleanpak</t>
        </is>
      </c>
      <c r="C2232" t="inlineStr"/>
      <c r="D2232" t="inlineStr"/>
      <c r="E2232" t="inlineStr">
        <is>
          <t>Not identified</t>
        </is>
      </c>
      <c r="F2232" t="inlineStr">
        <is>
          <t>Unknown</t>
        </is>
      </c>
      <c r="H2232" t="inlineStr">
        <is>
          <t>Not rated</t>
        </is>
      </c>
      <c r="J2232" t="inlineStr">
        <is>
          <t>Janitorial / Facility</t>
        </is>
      </c>
      <c r="K2232" t="inlineStr">
        <is>
          <t>Disinfectants &amp; sanitizers</t>
        </is>
      </c>
      <c r="L2232" t="n">
        <v>2</v>
      </c>
      <c r="M2232" s="3" t="n">
        <v>1</v>
      </c>
      <c r="N2232" t="inlineStr">
        <is>
          <t>Pass</t>
        </is>
      </c>
      <c r="O2232" t="n">
        <v>1</v>
      </c>
      <c r="P2232" s="3" t="n">
        <v>1</v>
      </c>
      <c r="Q2232" t="inlineStr">
        <is>
          <t>Fail</t>
        </is>
      </c>
      <c r="R2232" s="3" t="n">
        <v>1</v>
      </c>
      <c r="S2232" t="inlineStr">
        <is>
          <t>Pass</t>
        </is>
      </c>
      <c r="T2232" t="n">
        <v>25</v>
      </c>
      <c r="U2232" t="inlineStr">
        <is>
          <t>Unknown brand</t>
        </is>
      </c>
      <c r="V2232" t="inlineStr">
        <is>
          <t>Virkon (Corporate); PLZ Corp (PE); GF Lasswell Company (Private); Chase's Clean Home (Unknown); MMR-II (Unknown)</t>
        </is>
      </c>
    </row>
    <row r="2233">
      <c r="A2233" t="inlineStr">
        <is>
          <t>B3224</t>
        </is>
      </c>
      <c r="B2233" t="inlineStr">
        <is>
          <t>Cleansource</t>
        </is>
      </c>
      <c r="C2233" t="inlineStr"/>
      <c r="D2233" t="inlineStr">
        <is>
          <t>Cleansource</t>
        </is>
      </c>
      <c r="E2233" t="inlineStr">
        <is>
          <t>Claude's guess</t>
        </is>
      </c>
      <c r="F2233" t="inlineStr">
        <is>
          <t>Private</t>
        </is>
      </c>
      <c r="H2233" t="inlineStr">
        <is>
          <t>Not rated</t>
        </is>
      </c>
      <c r="J2233" t="inlineStr">
        <is>
          <t>Janitorial / Facility</t>
        </is>
      </c>
      <c r="K2233" t="inlineStr">
        <is>
          <t>General cleaners &amp; degreasers</t>
        </is>
      </c>
      <c r="L2233" t="n">
        <v>1</v>
      </c>
      <c r="M2233" s="3" t="n">
        <v>0</v>
      </c>
      <c r="N2233" t="inlineStr">
        <is>
          <t>Fail</t>
        </is>
      </c>
      <c r="O2233" t="n">
        <v>1</v>
      </c>
      <c r="P2233" s="3" t="n">
        <v>1</v>
      </c>
      <c r="Q2233" t="inlineStr">
        <is>
          <t>Fail</t>
        </is>
      </c>
      <c r="R2233" s="3" t="n">
        <v>0</v>
      </c>
      <c r="S2233" t="inlineStr">
        <is>
          <t>Fail</t>
        </is>
      </c>
      <c r="T2233" t="n">
        <v>0</v>
      </c>
      <c r="U2233" t="inlineStr">
        <is>
          <t>Unknown brand</t>
        </is>
      </c>
      <c r="V2233" t="inlineStr">
        <is>
          <t>Wow! (Unknown); Terra Breeze (Unknown); Spray-X (Unknown); Snuggle (Corporate); SmartBurner (Corporate)</t>
        </is>
      </c>
    </row>
    <row r="2234">
      <c r="A2234" t="inlineStr">
        <is>
          <t>B3225</t>
        </is>
      </c>
      <c r="B2234" t="inlineStr">
        <is>
          <t>Cleary Packing</t>
        </is>
      </c>
      <c r="C2234" t="inlineStr"/>
      <c r="D2234" t="inlineStr">
        <is>
          <t>Cleary Packing LLC</t>
        </is>
      </c>
      <c r="E2234" t="inlineStr">
        <is>
          <t>Claude's guess</t>
        </is>
      </c>
      <c r="F2234" t="inlineStr">
        <is>
          <t>Private</t>
        </is>
      </c>
      <c r="H2234" t="inlineStr">
        <is>
          <t>Not rated</t>
        </is>
      </c>
      <c r="J2234" t="inlineStr">
        <is>
          <t>Unclassified</t>
        </is>
      </c>
      <c r="K2234" t="inlineStr">
        <is>
          <t>Unclassified</t>
        </is>
      </c>
      <c r="L2234" t="n">
        <v>1</v>
      </c>
      <c r="M2234" s="3" t="n">
        <v>0</v>
      </c>
      <c r="N2234" t="inlineStr">
        <is>
          <t>Fail</t>
        </is>
      </c>
      <c r="O2234" t="n">
        <v>1</v>
      </c>
      <c r="P2234" s="3" t="n">
        <v>1</v>
      </c>
      <c r="Q2234" t="inlineStr">
        <is>
          <t>Fail</t>
        </is>
      </c>
      <c r="R2234" s="3" t="n">
        <v>0</v>
      </c>
      <c r="S2234" t="inlineStr">
        <is>
          <t>Fail</t>
        </is>
      </c>
      <c r="T2234" t="n">
        <v>0</v>
      </c>
      <c r="U2234" t="inlineStr">
        <is>
          <t>Not a chemical</t>
        </is>
      </c>
      <c r="V2234" t="inlineStr"/>
    </row>
    <row r="2235">
      <c r="A2235" t="inlineStr">
        <is>
          <t>B1977</t>
        </is>
      </c>
      <c r="B2235" t="inlineStr">
        <is>
          <t>Cleary's</t>
        </is>
      </c>
      <c r="C2235" t="inlineStr"/>
      <c r="D2235" t="inlineStr">
        <is>
          <t>Cleary Chemical</t>
        </is>
      </c>
      <c r="E2235" t="inlineStr">
        <is>
          <t>Claude's guess</t>
        </is>
      </c>
      <c r="F2235" t="inlineStr">
        <is>
          <t>Private</t>
        </is>
      </c>
      <c r="H2235" t="inlineStr">
        <is>
          <t>Not rated</t>
        </is>
      </c>
      <c r="J2235" t="inlineStr">
        <is>
          <t>Out of scope / other</t>
        </is>
      </c>
      <c r="K2235" t="inlineStr">
        <is>
          <t>Pest, turf &amp; ag chemicals</t>
        </is>
      </c>
      <c r="L2235" t="n">
        <v>1</v>
      </c>
      <c r="M2235" s="3" t="n">
        <v>1</v>
      </c>
      <c r="N2235" t="inlineStr">
        <is>
          <t>Pass</t>
        </is>
      </c>
      <c r="O2235" t="n">
        <v>1</v>
      </c>
      <c r="P2235" s="3" t="n">
        <v>1</v>
      </c>
      <c r="Q2235" t="inlineStr">
        <is>
          <t>Fail</t>
        </is>
      </c>
      <c r="R2235" s="3" t="n">
        <v>1</v>
      </c>
      <c r="S2235" t="inlineStr">
        <is>
          <t>Pass</t>
        </is>
      </c>
      <c r="T2235" t="n">
        <v>25</v>
      </c>
      <c r="U2235" t="inlineStr">
        <is>
          <t>Out of scope</t>
        </is>
      </c>
      <c r="V2235" t="inlineStr">
        <is>
          <t>Heritage (Corporate); Pillar (Corporate); Headway (Corporate); Natural Guard (Family); Fame (Corporate)</t>
        </is>
      </c>
    </row>
    <row r="2236">
      <c r="A2236" t="inlineStr">
        <is>
          <t>B0837</t>
        </is>
      </c>
      <c r="B2236" t="inlineStr">
        <is>
          <t>Cleveland</t>
        </is>
      </c>
      <c r="C2236" t="inlineStr"/>
      <c r="D2236" t="inlineStr">
        <is>
          <t>Ali Group (Welbilt)</t>
        </is>
      </c>
      <c r="E2236" t="inlineStr">
        <is>
          <t>Workbook triage guess</t>
        </is>
      </c>
      <c r="F2236" t="inlineStr">
        <is>
          <t>Corporate</t>
        </is>
      </c>
      <c r="H2236" t="inlineStr">
        <is>
          <t>Not rated</t>
        </is>
      </c>
      <c r="J2236" t="inlineStr">
        <is>
          <t>Plumbing / HVAC</t>
        </is>
      </c>
      <c r="K2236" t="inlineStr">
        <is>
          <t>Descalers &amp; delimers</t>
        </is>
      </c>
      <c r="L2236" t="n">
        <v>4</v>
      </c>
      <c r="M2236" s="3" t="n">
        <v>0.75</v>
      </c>
      <c r="N2236" t="inlineStr">
        <is>
          <t>Pass</t>
        </is>
      </c>
      <c r="O2236" t="n">
        <v>2</v>
      </c>
      <c r="P2236" s="3" t="n">
        <v>1</v>
      </c>
      <c r="Q2236" t="inlineStr">
        <is>
          <t>Partly</t>
        </is>
      </c>
      <c r="R2236" s="3" t="n">
        <v>0.75</v>
      </c>
      <c r="S2236" t="inlineStr">
        <is>
          <t>Partly</t>
        </is>
      </c>
      <c r="T2236" t="n">
        <v>27.5</v>
      </c>
      <c r="U2236" t="inlineStr">
        <is>
          <t>Subsidiary of other large co</t>
        </is>
      </c>
      <c r="V2236" t="inlineStr">
        <is>
          <t>Keurig (Corporate); Groen (Corporate); Luster Professional (Private); SC Johnson (Family); Wunder-Bar (Corporate)</t>
        </is>
      </c>
    </row>
    <row r="2237">
      <c r="A2237" t="inlineStr">
        <is>
          <t>B3226</t>
        </is>
      </c>
      <c r="B2237" t="inlineStr">
        <is>
          <t>Click Bond</t>
        </is>
      </c>
      <c r="C2237" t="inlineStr"/>
      <c r="D2237" t="inlineStr">
        <is>
          <t>Click Bond, Inc.</t>
        </is>
      </c>
      <c r="E2237" t="inlineStr">
        <is>
          <t>Workbook triage guess</t>
        </is>
      </c>
      <c r="F2237" t="inlineStr">
        <is>
          <t>Family</t>
        </is>
      </c>
      <c r="H2237" t="inlineStr">
        <is>
          <t>Not rated</t>
        </is>
      </c>
      <c r="J2237" t="inlineStr">
        <is>
          <t>Adhesives</t>
        </is>
      </c>
      <c r="K2237" t="inlineStr">
        <is>
          <t>Epoxies, resins &amp; fillers</t>
        </is>
      </c>
      <c r="L2237" t="n">
        <v>1</v>
      </c>
      <c r="M2237" s="3" t="n">
        <v>0</v>
      </c>
      <c r="N2237" t="inlineStr">
        <is>
          <t>Fail</t>
        </is>
      </c>
      <c r="O2237" t="n">
        <v>1</v>
      </c>
      <c r="P2237" s="3" t="n">
        <v>1</v>
      </c>
      <c r="Q2237" t="inlineStr">
        <is>
          <t>Fail</t>
        </is>
      </c>
      <c r="R2237" s="3" t="n">
        <v>0</v>
      </c>
      <c r="S2237" t="inlineStr">
        <is>
          <t>Fail</t>
        </is>
      </c>
      <c r="T2237" t="n">
        <v>0</v>
      </c>
      <c r="U2237" t="inlineStr">
        <is>
          <t>Actionable candidate</t>
        </is>
      </c>
      <c r="V2237" t="inlineStr">
        <is>
          <t>Raychem (Corporate); Omega Engineering (PE); Bergquist (Corporate); System 3 (Family); QuickCure (Family)</t>
        </is>
      </c>
    </row>
    <row r="2238">
      <c r="A2238" t="inlineStr">
        <is>
          <t>B1980</t>
        </is>
      </c>
      <c r="B2238" t="inlineStr">
        <is>
          <t>Clingtuf</t>
        </is>
      </c>
      <c r="C2238" t="inlineStr"/>
      <c r="D2238" t="inlineStr"/>
      <c r="E2238" t="inlineStr">
        <is>
          <t>Not identified</t>
        </is>
      </c>
      <c r="F2238" t="inlineStr">
        <is>
          <t>Unknown</t>
        </is>
      </c>
      <c r="H2238" t="inlineStr">
        <is>
          <t>Not rated</t>
        </is>
      </c>
      <c r="J2238" t="inlineStr">
        <is>
          <t>MRO / Industrial</t>
        </is>
      </c>
      <c r="K2238" t="inlineStr">
        <is>
          <t>Lubricants &amp; oils</t>
        </is>
      </c>
      <c r="L2238" t="n">
        <v>1</v>
      </c>
      <c r="M2238" s="3" t="n">
        <v>0</v>
      </c>
      <c r="N2238" t="inlineStr">
        <is>
          <t>Fail</t>
        </is>
      </c>
      <c r="O2238" t="n">
        <v>1</v>
      </c>
      <c r="P2238" s="3" t="n">
        <v>1</v>
      </c>
      <c r="Q2238" t="inlineStr">
        <is>
          <t>Fail</t>
        </is>
      </c>
      <c r="R2238" s="3" t="n">
        <v>1</v>
      </c>
      <c r="S2238" t="inlineStr">
        <is>
          <t>Pass</t>
        </is>
      </c>
      <c r="T2238" t="n">
        <v>10</v>
      </c>
      <c r="U2238" t="inlineStr">
        <is>
          <t>Unknown brand</t>
        </is>
      </c>
      <c r="V2238" t="inlineStr">
        <is>
          <t>Shell Gadus (Corporate); Power Team (PE); Enerpac (Corporate); Sun (Unknown); Skydrol (Corporate)</t>
        </is>
      </c>
    </row>
    <row r="2239">
      <c r="A2239" t="inlineStr">
        <is>
          <t>B1155</t>
        </is>
      </c>
      <c r="B2239" t="inlineStr">
        <is>
          <t>Clothesline</t>
        </is>
      </c>
      <c r="C2239" t="inlineStr"/>
      <c r="D2239" t="inlineStr">
        <is>
          <t>Clothesline</t>
        </is>
      </c>
      <c r="E2239" t="inlineStr">
        <is>
          <t>Claude's guess</t>
        </is>
      </c>
      <c r="F2239" t="inlineStr">
        <is>
          <t>Private</t>
        </is>
      </c>
      <c r="H2239" t="inlineStr">
        <is>
          <t>Not rated</t>
        </is>
      </c>
      <c r="J2239" t="inlineStr">
        <is>
          <t>Janitorial / Facility</t>
        </is>
      </c>
      <c r="K2239" t="inlineStr">
        <is>
          <t>Specialty janitorial cleaners</t>
        </is>
      </c>
      <c r="L2239" t="n">
        <v>2</v>
      </c>
      <c r="M2239" s="3" t="n">
        <v>0</v>
      </c>
      <c r="N2239" t="inlineStr">
        <is>
          <t>Fail</t>
        </is>
      </c>
      <c r="O2239" t="n">
        <v>2</v>
      </c>
      <c r="P2239" s="3" t="n">
        <v>1</v>
      </c>
      <c r="Q2239" t="inlineStr">
        <is>
          <t>Partly</t>
        </is>
      </c>
      <c r="R2239" s="3" t="n">
        <v>0</v>
      </c>
      <c r="S2239" t="inlineStr">
        <is>
          <t>Fail</t>
        </is>
      </c>
      <c r="T2239" t="n">
        <v>7.5</v>
      </c>
      <c r="U2239" t="inlineStr">
        <is>
          <t>Unknown brand</t>
        </is>
      </c>
      <c r="V2239" t="inlineStr">
        <is>
          <t>Sparclean (Unknown); Solidaire (Unknown); Scout (Unknown); Joy (Corporate); Ecotemp (Unknown)</t>
        </is>
      </c>
    </row>
    <row r="2240">
      <c r="A2240" t="inlineStr">
        <is>
          <t>B3227</t>
        </is>
      </c>
      <c r="B2240" t="inlineStr">
        <is>
          <t>Cloverleaf Chemical</t>
        </is>
      </c>
      <c r="C2240" t="inlineStr"/>
      <c r="D2240" t="inlineStr">
        <is>
          <t>Cloverleaf Chemical</t>
        </is>
      </c>
      <c r="E2240" t="inlineStr">
        <is>
          <t>Claude's guess</t>
        </is>
      </c>
      <c r="F2240" t="inlineStr">
        <is>
          <t>Private</t>
        </is>
      </c>
      <c r="H2240" t="inlineStr">
        <is>
          <t>Not rated</t>
        </is>
      </c>
      <c r="J2240" t="inlineStr">
        <is>
          <t>Janitorial / Facility</t>
        </is>
      </c>
      <c r="K2240" t="inlineStr">
        <is>
          <t>General cleaners &amp; degreasers</t>
        </is>
      </c>
      <c r="L2240" t="n">
        <v>2</v>
      </c>
      <c r="M2240" s="3" t="n">
        <v>0.5</v>
      </c>
      <c r="N2240" t="inlineStr">
        <is>
          <t>Partly</t>
        </is>
      </c>
      <c r="O2240" t="n">
        <v>1</v>
      </c>
      <c r="P2240" s="3" t="n">
        <v>1</v>
      </c>
      <c r="Q2240" t="inlineStr">
        <is>
          <t>Fail</t>
        </is>
      </c>
      <c r="R2240" s="3" t="n">
        <v>0.5</v>
      </c>
      <c r="S2240" t="inlineStr">
        <is>
          <t>Partly</t>
        </is>
      </c>
      <c r="T2240" t="n">
        <v>12.5</v>
      </c>
      <c r="U2240" t="inlineStr">
        <is>
          <t>Unknown brand</t>
        </is>
      </c>
      <c r="V2240" t="inlineStr">
        <is>
          <t>Hudson (Family); Reckitt Benckiser (Corporate); Vectair Systems (Private); The Bullen Companies (Private); Stearns Packaging (Private)</t>
        </is>
      </c>
    </row>
    <row r="2241">
      <c r="A2241" t="inlineStr">
        <is>
          <t>B3228</t>
        </is>
      </c>
      <c r="B2241" t="inlineStr">
        <is>
          <t>Cloverleaf-USDA Cleaners</t>
        </is>
      </c>
      <c r="C2241" t="inlineStr"/>
      <c r="D2241" t="inlineStr">
        <is>
          <t>Cloverleaf Chemical</t>
        </is>
      </c>
      <c r="E2241" t="inlineStr">
        <is>
          <t>Claude's guess</t>
        </is>
      </c>
      <c r="F2241" t="inlineStr">
        <is>
          <t>Private</t>
        </is>
      </c>
      <c r="H2241" t="inlineStr">
        <is>
          <t>Not rated</t>
        </is>
      </c>
      <c r="J2241" t="inlineStr">
        <is>
          <t>MRO / Industrial</t>
        </is>
      </c>
      <c r="K2241" t="inlineStr">
        <is>
          <t>Lubricants &amp; oils</t>
        </is>
      </c>
      <c r="L2241" t="n">
        <v>1</v>
      </c>
      <c r="M2241" s="3" t="n">
        <v>0</v>
      </c>
      <c r="N2241" t="inlineStr">
        <is>
          <t>Fail</t>
        </is>
      </c>
      <c r="O2241" t="n">
        <v>1</v>
      </c>
      <c r="P2241" s="3" t="n">
        <v>1</v>
      </c>
      <c r="Q2241" t="inlineStr">
        <is>
          <t>Fail</t>
        </is>
      </c>
      <c r="R2241" s="3" t="n">
        <v>0</v>
      </c>
      <c r="S2241" t="inlineStr">
        <is>
          <t>Fail</t>
        </is>
      </c>
      <c r="T2241" t="n">
        <v>0</v>
      </c>
      <c r="U2241" t="inlineStr">
        <is>
          <t>Unknown brand</t>
        </is>
      </c>
      <c r="V2241" t="inlineStr">
        <is>
          <t>Renewable Lubricants (Family); Paslode (Corporate); PM Products (Private); Santeen Products (Private); International Comfort Products (Corporate)</t>
        </is>
      </c>
    </row>
    <row r="2242">
      <c r="A2242" t="inlineStr">
        <is>
          <t>B1981</t>
        </is>
      </c>
      <c r="B2242" t="inlineStr">
        <is>
          <t>Clow Valve</t>
        </is>
      </c>
      <c r="C2242" t="inlineStr"/>
      <c r="D2242" t="inlineStr">
        <is>
          <t>Clow Valve</t>
        </is>
      </c>
      <c r="E2242" t="inlineStr">
        <is>
          <t>Claude's guess</t>
        </is>
      </c>
      <c r="F2242" t="inlineStr">
        <is>
          <t>Family</t>
        </is>
      </c>
      <c r="H2242" t="inlineStr">
        <is>
          <t>Not rated</t>
        </is>
      </c>
      <c r="J2242" t="inlineStr">
        <is>
          <t>MRO / Industrial</t>
        </is>
      </c>
      <c r="K2242" t="inlineStr">
        <is>
          <t>Lubricants &amp; oils</t>
        </is>
      </c>
      <c r="L2242" t="n">
        <v>1</v>
      </c>
      <c r="M2242" s="3" t="n">
        <v>0</v>
      </c>
      <c r="N2242" t="inlineStr">
        <is>
          <t>Fail</t>
        </is>
      </c>
      <c r="O2242" t="n">
        <v>1</v>
      </c>
      <c r="P2242" s="3" t="n">
        <v>1</v>
      </c>
      <c r="Q2242" t="inlineStr">
        <is>
          <t>Fail</t>
        </is>
      </c>
      <c r="R2242" s="3" t="n">
        <v>0</v>
      </c>
      <c r="S2242" t="inlineStr">
        <is>
          <t>Fail</t>
        </is>
      </c>
      <c r="T2242" t="n">
        <v>0</v>
      </c>
      <c r="U2242" t="inlineStr">
        <is>
          <t>Not a chemical</t>
        </is>
      </c>
      <c r="V2242" t="inlineStr">
        <is>
          <t>Tyler Pipe (Corporate); Conex Universal Limited (Corporate); International Comfort Products (Corporate); Centrotherm Eco Systems (Family); Roxtec (Corporate)</t>
        </is>
      </c>
    </row>
    <row r="2243">
      <c r="A2243" t="inlineStr">
        <is>
          <t>B0764</t>
        </is>
      </c>
      <c r="B2243" t="inlineStr">
        <is>
          <t>CMT</t>
        </is>
      </c>
      <c r="C2243" t="inlineStr"/>
      <c r="D2243" t="inlineStr">
        <is>
          <t>CMT Utensili</t>
        </is>
      </c>
      <c r="E2243" t="inlineStr">
        <is>
          <t>Claude's guess</t>
        </is>
      </c>
      <c r="F2243" t="inlineStr">
        <is>
          <t>Family</t>
        </is>
      </c>
      <c r="H2243" t="inlineStr">
        <is>
          <t>Not rated</t>
        </is>
      </c>
      <c r="J2243" t="inlineStr">
        <is>
          <t>Janitorial / Facility</t>
        </is>
      </c>
      <c r="K2243" t="inlineStr">
        <is>
          <t>General cleaners &amp; degreasers</t>
        </is>
      </c>
      <c r="L2243" t="n">
        <v>3</v>
      </c>
      <c r="M2243" s="3" t="n">
        <v>1</v>
      </c>
      <c r="N2243" t="inlineStr">
        <is>
          <t>Pass</t>
        </is>
      </c>
      <c r="O2243" t="n">
        <v>1</v>
      </c>
      <c r="P2243" s="3" t="n">
        <v>0.333</v>
      </c>
      <c r="Q2243" t="inlineStr">
        <is>
          <t>Fail</t>
        </is>
      </c>
      <c r="R2243" s="3" t="n">
        <v>1</v>
      </c>
      <c r="S2243" t="inlineStr">
        <is>
          <t>Pass</t>
        </is>
      </c>
      <c r="T2243" t="n">
        <v>25</v>
      </c>
      <c r="U2243" t="inlineStr">
        <is>
          <t>Foreign maker</t>
        </is>
      </c>
      <c r="V2243" t="inlineStr">
        <is>
          <t>Microjig (Private); Trend (Private); Empire Mfg (Private); Boeshield (Family); Cactus Juice (Private)</t>
        </is>
      </c>
    </row>
    <row r="2244">
      <c r="A2244" t="inlineStr">
        <is>
          <t>B3229</t>
        </is>
      </c>
      <c r="B2244" t="inlineStr">
        <is>
          <t>Coastwide Professional</t>
        </is>
      </c>
      <c r="C2244" t="inlineStr"/>
      <c r="D2244" t="inlineStr">
        <is>
          <t>Staples (Sycamore Partners)</t>
        </is>
      </c>
      <c r="E2244" t="inlineStr">
        <is>
          <t>Workbook triage guess</t>
        </is>
      </c>
      <c r="F2244" t="inlineStr">
        <is>
          <t>PE</t>
        </is>
      </c>
      <c r="H2244" t="inlineStr">
        <is>
          <t>Not rated</t>
        </is>
      </c>
      <c r="J2244" t="inlineStr">
        <is>
          <t>Construction</t>
        </is>
      </c>
      <c r="K2244" t="inlineStr">
        <is>
          <t>Caulks &amp; sealants</t>
        </is>
      </c>
      <c r="L2244" t="n">
        <v>2</v>
      </c>
      <c r="M2244" s="3" t="n">
        <v>0</v>
      </c>
      <c r="N2244" t="inlineStr">
        <is>
          <t>Fail</t>
        </is>
      </c>
      <c r="O2244" t="n">
        <v>1</v>
      </c>
      <c r="P2244" s="3" t="n">
        <v>1</v>
      </c>
      <c r="Q2244" t="inlineStr">
        <is>
          <t>Fail</t>
        </is>
      </c>
      <c r="R2244" s="3" t="n">
        <v>0</v>
      </c>
      <c r="S2244" t="inlineStr">
        <is>
          <t>Fail</t>
        </is>
      </c>
      <c r="T2244" t="n">
        <v>0</v>
      </c>
      <c r="U2244" t="inlineStr">
        <is>
          <t>House brand</t>
        </is>
      </c>
      <c r="V2244" t="inlineStr">
        <is>
          <t>Zenex International (Corporate); Essity Professional Hygiene (Corporate); Dial Professional (Corporate); Ultratech International (Private); Saint-Gobain (Corporate)</t>
        </is>
      </c>
    </row>
    <row r="2245">
      <c r="A2245" t="inlineStr">
        <is>
          <t>B1982</t>
        </is>
      </c>
      <c r="B2245" t="inlineStr">
        <is>
          <t>Coat It</t>
        </is>
      </c>
      <c r="C2245" t="inlineStr"/>
      <c r="D2245" t="inlineStr"/>
      <c r="E2245" t="inlineStr">
        <is>
          <t>Not identified</t>
        </is>
      </c>
      <c r="F2245" t="inlineStr">
        <is>
          <t>Unknown</t>
        </is>
      </c>
      <c r="H2245" t="inlineStr">
        <is>
          <t>Not rated</t>
        </is>
      </c>
      <c r="J2245" t="inlineStr">
        <is>
          <t>Adhesives</t>
        </is>
      </c>
      <c r="K2245" t="inlineStr">
        <is>
          <t>Epoxies, resins &amp; fillers</t>
        </is>
      </c>
      <c r="L2245" t="n">
        <v>1</v>
      </c>
      <c r="M2245" s="3" t="n">
        <v>1</v>
      </c>
      <c r="N2245" t="inlineStr">
        <is>
          <t>Pass</t>
        </is>
      </c>
      <c r="O2245" t="n">
        <v>1</v>
      </c>
      <c r="P2245" s="3" t="n">
        <v>1</v>
      </c>
      <c r="Q2245" t="inlineStr">
        <is>
          <t>Fail</t>
        </is>
      </c>
      <c r="R2245" s="3" t="n">
        <v>1</v>
      </c>
      <c r="S2245" t="inlineStr">
        <is>
          <t>Pass</t>
        </is>
      </c>
      <c r="T2245" t="n">
        <v>25</v>
      </c>
      <c r="U2245" t="inlineStr">
        <is>
          <t>Unknown brand</t>
        </is>
      </c>
      <c r="V2245" t="inlineStr">
        <is>
          <t>Champion Fiberglass (Corporate); Phillyclad (Corporate); Smith's (Family); Raychem (Corporate); Omega Engineering (PE)</t>
        </is>
      </c>
    </row>
    <row r="2246">
      <c r="A2246" t="inlineStr">
        <is>
          <t>B3230</t>
        </is>
      </c>
      <c r="B2246" t="inlineStr">
        <is>
          <t>CobZorb</t>
        </is>
      </c>
      <c r="C2246" t="inlineStr"/>
      <c r="D2246" t="inlineStr">
        <is>
          <t>CobZorb</t>
        </is>
      </c>
      <c r="E2246" t="inlineStr">
        <is>
          <t>Claude's guess</t>
        </is>
      </c>
      <c r="F2246" t="inlineStr">
        <is>
          <t>Private</t>
        </is>
      </c>
      <c r="H2246" t="inlineStr">
        <is>
          <t>Not rated</t>
        </is>
      </c>
      <c r="J2246" t="inlineStr">
        <is>
          <t>Janitorial / Facility</t>
        </is>
      </c>
      <c r="K2246" t="inlineStr">
        <is>
          <t>Removers (graffiti, adhesive, paint)</t>
        </is>
      </c>
      <c r="L2246" t="n">
        <v>1</v>
      </c>
      <c r="M2246" s="3" t="n">
        <v>0</v>
      </c>
      <c r="N2246" t="inlineStr">
        <is>
          <t>Fail</t>
        </is>
      </c>
      <c r="O2246" t="n">
        <v>0</v>
      </c>
      <c r="P2246" s="3" t="n">
        <v>0</v>
      </c>
      <c r="Q2246" t="inlineStr">
        <is>
          <t>Fail</t>
        </is>
      </c>
      <c r="R2246" s="3" t="n">
        <v>0</v>
      </c>
      <c r="S2246" t="inlineStr">
        <is>
          <t>Fail</t>
        </is>
      </c>
      <c r="T2246" t="n">
        <v>0</v>
      </c>
      <c r="U2246" t="inlineStr">
        <is>
          <t>Not a chemical</t>
        </is>
      </c>
      <c r="V2246" t="inlineStr">
        <is>
          <t>Penofin (Family); Benjamin Moore (Corporate); Citristrip (Corporate); Cabot (Corporate); Back to Nature (Family)</t>
        </is>
      </c>
    </row>
    <row r="2247">
      <c r="A2247" t="inlineStr">
        <is>
          <t>B1983</t>
        </is>
      </c>
      <c r="B2247" t="inlineStr">
        <is>
          <t>Coilhose</t>
        </is>
      </c>
      <c r="C2247" t="inlineStr"/>
      <c r="D2247" t="inlineStr">
        <is>
          <t>Coilhose Pneumatics</t>
        </is>
      </c>
      <c r="E2247" t="inlineStr">
        <is>
          <t>Workbook triage guess</t>
        </is>
      </c>
      <c r="F2247" t="inlineStr">
        <is>
          <t>Private</t>
        </is>
      </c>
      <c r="H2247" t="inlineStr">
        <is>
          <t>Not rated</t>
        </is>
      </c>
      <c r="J2247" t="inlineStr">
        <is>
          <t>MRO / Industrial</t>
        </is>
      </c>
      <c r="K2247" t="inlineStr">
        <is>
          <t>Lubricants &amp; oils</t>
        </is>
      </c>
      <c r="L2247" t="n">
        <v>1</v>
      </c>
      <c r="M2247" s="3" t="n">
        <v>1</v>
      </c>
      <c r="N2247" t="inlineStr">
        <is>
          <t>Pass</t>
        </is>
      </c>
      <c r="O2247" t="n">
        <v>1</v>
      </c>
      <c r="P2247" s="3" t="n">
        <v>1</v>
      </c>
      <c r="Q2247" t="inlineStr">
        <is>
          <t>Fail</t>
        </is>
      </c>
      <c r="R2247" s="3" t="n">
        <v>0</v>
      </c>
      <c r="S2247" t="inlineStr">
        <is>
          <t>Fail</t>
        </is>
      </c>
      <c r="T2247" t="n">
        <v>15</v>
      </c>
      <c r="U2247" t="inlineStr">
        <is>
          <t>Not a chemical</t>
        </is>
      </c>
      <c r="V2247" t="inlineStr">
        <is>
          <t>Ingersoll Rand (Corporate); Mac Tools (Corporate); Bostitch (Corporate); TapeTech (Private); Laco (PE)</t>
        </is>
      </c>
    </row>
    <row r="2248">
      <c r="A2248" t="inlineStr">
        <is>
          <t>B1984</t>
        </is>
      </c>
      <c r="B2248" t="inlineStr">
        <is>
          <t>CoilJet</t>
        </is>
      </c>
      <c r="C2248" t="inlineStr"/>
      <c r="D2248" t="inlineStr"/>
      <c r="E2248" t="inlineStr">
        <is>
          <t>Not identified</t>
        </is>
      </c>
      <c r="F2248" t="inlineStr">
        <is>
          <t>Unknown</t>
        </is>
      </c>
      <c r="H2248" t="inlineStr">
        <is>
          <t>Not rated</t>
        </is>
      </c>
      <c r="J2248" t="inlineStr">
        <is>
          <t>Plumbing / HVAC</t>
        </is>
      </c>
      <c r="K2248" t="inlineStr">
        <is>
          <t>HVAC coil cleaners</t>
        </is>
      </c>
      <c r="L2248" t="n">
        <v>1</v>
      </c>
      <c r="M2248" s="3" t="n">
        <v>1</v>
      </c>
      <c r="N2248" t="inlineStr">
        <is>
          <t>Pass</t>
        </is>
      </c>
      <c r="O2248" t="n">
        <v>1</v>
      </c>
      <c r="P2248" s="3" t="n">
        <v>1</v>
      </c>
      <c r="Q2248" t="inlineStr">
        <is>
          <t>Fail</t>
        </is>
      </c>
      <c r="R2248" s="3" t="n">
        <v>1</v>
      </c>
      <c r="S2248" t="inlineStr">
        <is>
          <t>Pass</t>
        </is>
      </c>
      <c r="T2248" t="n">
        <v>25</v>
      </c>
      <c r="U2248" t="inlineStr">
        <is>
          <t>Unknown brand</t>
        </is>
      </c>
      <c r="V2248" t="inlineStr">
        <is>
          <t>Master Clean (Unknown); Foam-Max (Private); Foam Blast (Unknown); Acti-Klean (Unknown); Super D (Private)</t>
        </is>
      </c>
    </row>
    <row r="2249">
      <c r="A2249" t="inlineStr">
        <is>
          <t>B1985</t>
        </is>
      </c>
      <c r="B2249" t="inlineStr">
        <is>
          <t>CoilShot</t>
        </is>
      </c>
      <c r="C2249" t="inlineStr"/>
      <c r="D2249" t="inlineStr"/>
      <c r="E2249" t="inlineStr">
        <is>
          <t>Not identified</t>
        </is>
      </c>
      <c r="F2249" t="inlineStr">
        <is>
          <t>Unknown</t>
        </is>
      </c>
      <c r="H2249" t="inlineStr">
        <is>
          <t>Not rated</t>
        </is>
      </c>
      <c r="J2249" t="inlineStr">
        <is>
          <t>Plumbing / HVAC</t>
        </is>
      </c>
      <c r="K2249" t="inlineStr">
        <is>
          <t>HVAC coil cleaners</t>
        </is>
      </c>
      <c r="L2249" t="n">
        <v>1</v>
      </c>
      <c r="M2249" s="3" t="n">
        <v>0</v>
      </c>
      <c r="N2249" t="inlineStr">
        <is>
          <t>Fail</t>
        </is>
      </c>
      <c r="O2249" t="n">
        <v>1</v>
      </c>
      <c r="P2249" s="3" t="n">
        <v>1</v>
      </c>
      <c r="Q2249" t="inlineStr">
        <is>
          <t>Fail</t>
        </is>
      </c>
      <c r="R2249" s="3" t="n">
        <v>0</v>
      </c>
      <c r="S2249" t="inlineStr">
        <is>
          <t>Fail</t>
        </is>
      </c>
      <c r="T2249" t="n">
        <v>0</v>
      </c>
      <c r="U2249" t="inlineStr">
        <is>
          <t>Unknown brand</t>
        </is>
      </c>
      <c r="V2249" t="inlineStr">
        <is>
          <t>Master Clean (Unknown); Foam-Max (Private); Foam Blast (Unknown); Acti-Klean (Unknown); Super D (Private)</t>
        </is>
      </c>
    </row>
    <row r="2250">
      <c r="A2250" t="inlineStr">
        <is>
          <t>B1986</t>
        </is>
      </c>
      <c r="B2250" t="inlineStr">
        <is>
          <t>Colad</t>
        </is>
      </c>
      <c r="C2250" t="inlineStr"/>
      <c r="D2250" t="inlineStr">
        <is>
          <t>EMM Inc.</t>
        </is>
      </c>
      <c r="E2250" t="inlineStr">
        <is>
          <t>Claude's guess</t>
        </is>
      </c>
      <c r="F2250" t="inlineStr">
        <is>
          <t>Private</t>
        </is>
      </c>
      <c r="H2250" t="inlineStr">
        <is>
          <t>Not rated</t>
        </is>
      </c>
      <c r="J2250" t="inlineStr">
        <is>
          <t>Paints &amp; Coatings</t>
        </is>
      </c>
      <c r="K2250" t="inlineStr">
        <is>
          <t>Paints, primers &amp; coatings</t>
        </is>
      </c>
      <c r="L2250" t="n">
        <v>1</v>
      </c>
      <c r="M2250" s="3" t="n">
        <v>1</v>
      </c>
      <c r="N2250" t="inlineStr">
        <is>
          <t>Pass</t>
        </is>
      </c>
      <c r="O2250" t="n">
        <v>1</v>
      </c>
      <c r="P2250" s="3" t="n">
        <v>1</v>
      </c>
      <c r="Q2250" t="inlineStr">
        <is>
          <t>Fail</t>
        </is>
      </c>
      <c r="R2250" s="3" t="n">
        <v>1</v>
      </c>
      <c r="S2250" t="inlineStr">
        <is>
          <t>Pass</t>
        </is>
      </c>
      <c r="T2250" t="n">
        <v>25</v>
      </c>
      <c r="U2250" t="inlineStr">
        <is>
          <t>Foreign maker</t>
        </is>
      </c>
      <c r="V2250" t="inlineStr">
        <is>
          <t>DeVilbiss (PE); Klean-Strip (ESOP); Insl-X (Corporate); MCM (Corporate)</t>
        </is>
      </c>
    </row>
    <row r="2251">
      <c r="A2251" t="inlineStr">
        <is>
          <t>B1987</t>
        </is>
      </c>
      <c r="B2251" t="inlineStr">
        <is>
          <t>Cold Cure</t>
        </is>
      </c>
      <c r="C2251" t="inlineStr"/>
      <c r="D2251" t="inlineStr">
        <is>
          <t>Industrial Formulators of Canada Ltd.</t>
        </is>
      </c>
      <c r="E2251" t="inlineStr">
        <is>
          <t>Workbook triage guess</t>
        </is>
      </c>
      <c r="F2251" t="inlineStr">
        <is>
          <t>Private</t>
        </is>
      </c>
      <c r="H2251" t="inlineStr">
        <is>
          <t>Not rated</t>
        </is>
      </c>
      <c r="J2251" t="inlineStr">
        <is>
          <t>Adhesives</t>
        </is>
      </c>
      <c r="K2251" t="inlineStr">
        <is>
          <t>Epoxies, resins &amp; fillers</t>
        </is>
      </c>
      <c r="L2251" t="n">
        <v>1</v>
      </c>
      <c r="M2251" s="3" t="n">
        <v>1</v>
      </c>
      <c r="N2251" t="inlineStr">
        <is>
          <t>Pass</t>
        </is>
      </c>
      <c r="O2251" t="n">
        <v>1</v>
      </c>
      <c r="P2251" s="3" t="n">
        <v>1</v>
      </c>
      <c r="Q2251" t="inlineStr">
        <is>
          <t>Fail</t>
        </is>
      </c>
      <c r="R2251" s="3" t="n">
        <v>1</v>
      </c>
      <c r="S2251" t="inlineStr">
        <is>
          <t>Pass</t>
        </is>
      </c>
      <c r="T2251" t="n">
        <v>25</v>
      </c>
      <c r="U2251" t="inlineStr">
        <is>
          <t>Foreign maker</t>
        </is>
      </c>
      <c r="V2251" t="inlineStr">
        <is>
          <t>QuickCure (Family); C-Tough (Unknown); C-Poxy (Unknown); Resin Formulators (Private); Nupla (Private)</t>
        </is>
      </c>
    </row>
    <row r="2252">
      <c r="A2252" t="inlineStr">
        <is>
          <t>B1988</t>
        </is>
      </c>
      <c r="B2252" t="inlineStr">
        <is>
          <t>Colmac Coil Manufacturing</t>
        </is>
      </c>
      <c r="C2252" t="inlineStr"/>
      <c r="D2252" t="inlineStr">
        <is>
          <t>Colmac Coil Manufacturing</t>
        </is>
      </c>
      <c r="E2252" t="inlineStr">
        <is>
          <t>Claude's guess</t>
        </is>
      </c>
      <c r="F2252" t="inlineStr">
        <is>
          <t>Private</t>
        </is>
      </c>
      <c r="H2252" t="inlineStr">
        <is>
          <t>Not rated</t>
        </is>
      </c>
      <c r="J2252" t="inlineStr">
        <is>
          <t>Plumbing / HVAC</t>
        </is>
      </c>
      <c r="K2252" t="inlineStr">
        <is>
          <t>Boiler, hydronic &amp; glycol treatments</t>
        </is>
      </c>
      <c r="L2252" t="n">
        <v>1</v>
      </c>
      <c r="M2252" s="3" t="n">
        <v>1</v>
      </c>
      <c r="N2252" t="inlineStr">
        <is>
          <t>Pass</t>
        </is>
      </c>
      <c r="O2252" t="n">
        <v>1</v>
      </c>
      <c r="P2252" s="3" t="n">
        <v>1</v>
      </c>
      <c r="Q2252" t="inlineStr">
        <is>
          <t>Fail</t>
        </is>
      </c>
      <c r="R2252" s="3" t="n">
        <v>1</v>
      </c>
      <c r="S2252" t="inlineStr">
        <is>
          <t>Pass</t>
        </is>
      </c>
      <c r="T2252" t="n">
        <v>25</v>
      </c>
      <c r="U2252" t="inlineStr">
        <is>
          <t>Unknown brand</t>
        </is>
      </c>
      <c r="V2252" t="inlineStr">
        <is>
          <t>Monson Co (Private); Chempoint.com (PE); Blasters (Private); Cul-Mac (Private); ig-loo (Unknown)</t>
        </is>
      </c>
    </row>
    <row r="2253">
      <c r="A2253" t="inlineStr">
        <is>
          <t>B1990</t>
        </is>
      </c>
      <c r="B2253" t="inlineStr">
        <is>
          <t>Color-Keyed</t>
        </is>
      </c>
      <c r="C2253" t="inlineStr"/>
      <c r="D2253" t="inlineStr">
        <is>
          <t>Thomas &amp; Betts</t>
        </is>
      </c>
      <c r="E2253" t="inlineStr">
        <is>
          <t>Claude's guess</t>
        </is>
      </c>
      <c r="F2253" t="inlineStr">
        <is>
          <t>Corporate</t>
        </is>
      </c>
      <c r="H2253" t="inlineStr">
        <is>
          <t>Not rated</t>
        </is>
      </c>
      <c r="J2253" t="inlineStr">
        <is>
          <t>Paints &amp; Coatings</t>
        </is>
      </c>
      <c r="K2253" t="inlineStr">
        <is>
          <t>Paints, primers &amp; coatings</t>
        </is>
      </c>
      <c r="L2253" t="n">
        <v>2</v>
      </c>
      <c r="M2253" s="3" t="n">
        <v>0.5</v>
      </c>
      <c r="N2253" t="inlineStr">
        <is>
          <t>Partly</t>
        </is>
      </c>
      <c r="O2253" t="n">
        <v>1</v>
      </c>
      <c r="P2253" s="3" t="n">
        <v>1</v>
      </c>
      <c r="Q2253" t="inlineStr">
        <is>
          <t>Fail</t>
        </is>
      </c>
      <c r="R2253" s="3" t="n">
        <v>0.5</v>
      </c>
      <c r="S2253" t="inlineStr">
        <is>
          <t>Partly</t>
        </is>
      </c>
      <c r="T2253" t="n">
        <v>12.5</v>
      </c>
      <c r="U2253" t="inlineStr">
        <is>
          <t>Subsidiary, owner known</t>
        </is>
      </c>
      <c r="V2253" t="inlineStr">
        <is>
          <t>Satco (Private); Anton International Inc. (Private); Burndy (Corporate); Ilsco (Corporate); Corrosion Technologies (Private)</t>
        </is>
      </c>
    </row>
    <row r="2254">
      <c r="A2254" t="inlineStr">
        <is>
          <t>B1517</t>
        </is>
      </c>
      <c r="B2254" t="inlineStr">
        <is>
          <t>Color-Keyed (T&amp;B)</t>
        </is>
      </c>
      <c r="C2254" t="inlineStr"/>
      <c r="D2254" t="inlineStr">
        <is>
          <t>Thomas &amp; Betts</t>
        </is>
      </c>
      <c r="E2254" t="inlineStr">
        <is>
          <t>Claude's guess</t>
        </is>
      </c>
      <c r="F2254" t="inlineStr">
        <is>
          <t>Corporate</t>
        </is>
      </c>
      <c r="H2254" t="inlineStr">
        <is>
          <t>Not rated</t>
        </is>
      </c>
      <c r="J2254" t="inlineStr">
        <is>
          <t>Electrical</t>
        </is>
      </c>
      <c r="K2254" t="inlineStr">
        <is>
          <t>Anti-oxidant joint compounds</t>
        </is>
      </c>
      <c r="L2254" t="n">
        <v>2</v>
      </c>
      <c r="M2254" s="3" t="n">
        <v>1</v>
      </c>
      <c r="N2254" t="inlineStr">
        <is>
          <t>Pass</t>
        </is>
      </c>
      <c r="O2254" t="n">
        <v>1</v>
      </c>
      <c r="P2254" s="3" t="n">
        <v>1</v>
      </c>
      <c r="Q2254" t="inlineStr">
        <is>
          <t>Fail</t>
        </is>
      </c>
      <c r="R2254" s="3" t="n">
        <v>1</v>
      </c>
      <c r="S2254" t="inlineStr">
        <is>
          <t>Pass</t>
        </is>
      </c>
      <c r="T2254" t="n">
        <v>25</v>
      </c>
      <c r="U2254" t="inlineStr">
        <is>
          <t>Subsidiary, owner known</t>
        </is>
      </c>
      <c r="V2254" t="inlineStr">
        <is>
          <t>Square D (Corporate); Hubbell (Corporate); Square D by Schneider (Corporate); Ilsco (Corporate); AFL (Corporate)</t>
        </is>
      </c>
    </row>
    <row r="2255">
      <c r="A2255" t="inlineStr">
        <is>
          <t>B1991</t>
        </is>
      </c>
      <c r="B2255" t="inlineStr">
        <is>
          <t>ColorFast</t>
        </is>
      </c>
      <c r="C2255" t="inlineStr"/>
      <c r="D2255" t="inlineStr"/>
      <c r="E2255" t="inlineStr">
        <is>
          <t>Not identified</t>
        </is>
      </c>
      <c r="F2255" t="inlineStr">
        <is>
          <t>Unknown</t>
        </is>
      </c>
      <c r="H2255" t="inlineStr">
        <is>
          <t>Not rated</t>
        </is>
      </c>
      <c r="J2255" t="inlineStr">
        <is>
          <t>Out of scope / other</t>
        </is>
      </c>
      <c r="K2255" t="inlineStr">
        <is>
          <t>Pest, turf &amp; ag chemicals</t>
        </is>
      </c>
      <c r="L2255" t="n">
        <v>1</v>
      </c>
      <c r="M2255" s="3" t="n">
        <v>1</v>
      </c>
      <c r="N2255" t="inlineStr">
        <is>
          <t>Pass</t>
        </is>
      </c>
      <c r="O2255" t="n">
        <v>1</v>
      </c>
      <c r="P2255" s="3" t="n">
        <v>1</v>
      </c>
      <c r="Q2255" t="inlineStr">
        <is>
          <t>Fail</t>
        </is>
      </c>
      <c r="R2255" s="3" t="n">
        <v>1</v>
      </c>
      <c r="S2255" t="inlineStr">
        <is>
          <t>Pass</t>
        </is>
      </c>
      <c r="T2255" t="n">
        <v>25</v>
      </c>
      <c r="U2255" t="inlineStr">
        <is>
          <t>Out of scope</t>
        </is>
      </c>
      <c r="V2255" t="inlineStr">
        <is>
          <t>Hi-Light (Corporate); Turf Mark (Corporate); Lazer (Unknown); Foursome Plus (Unknown); SensiPro (Unknown)</t>
        </is>
      </c>
    </row>
    <row r="2256">
      <c r="A2256" t="inlineStr">
        <is>
          <t>B3232</t>
        </is>
      </c>
      <c r="B2256" t="inlineStr">
        <is>
          <t>COLORMAXX</t>
        </is>
      </c>
      <c r="C2256" t="inlineStr"/>
      <c r="D2256" t="inlineStr">
        <is>
          <t>COLORMAXX</t>
        </is>
      </c>
      <c r="E2256" t="inlineStr">
        <is>
          <t>Claude's guess</t>
        </is>
      </c>
      <c r="F2256" t="inlineStr">
        <is>
          <t>Private</t>
        </is>
      </c>
      <c r="H2256" t="inlineStr">
        <is>
          <t>Not rated</t>
        </is>
      </c>
      <c r="J2256" t="inlineStr">
        <is>
          <t>Paints &amp; Coatings</t>
        </is>
      </c>
      <c r="K2256" t="inlineStr">
        <is>
          <t>Paints, primers &amp; coatings</t>
        </is>
      </c>
      <c r="L2256" t="n">
        <v>1</v>
      </c>
      <c r="M2256" s="3" t="n">
        <v>1</v>
      </c>
      <c r="N2256" t="inlineStr">
        <is>
          <t>Pass</t>
        </is>
      </c>
      <c r="O2256" t="n">
        <v>1</v>
      </c>
      <c r="P2256" s="3" t="n">
        <v>1</v>
      </c>
      <c r="Q2256" t="inlineStr">
        <is>
          <t>Fail</t>
        </is>
      </c>
      <c r="R2256" s="3" t="n">
        <v>1</v>
      </c>
      <c r="S2256" t="inlineStr">
        <is>
          <t>Pass</t>
        </is>
      </c>
      <c r="T2256" t="n">
        <v>25</v>
      </c>
      <c r="U2256" t="inlineStr">
        <is>
          <t>Subsidiary, owner known</t>
        </is>
      </c>
      <c r="V2256" t="inlineStr">
        <is>
          <t>Superflite (Private); Kilz (Corporate); Steel-It (Private); KiwiGrip (Private); Z-Spar (Corporate)</t>
        </is>
      </c>
    </row>
    <row r="2257">
      <c r="A2257" t="inlineStr">
        <is>
          <t>B1518</t>
        </is>
      </c>
      <c r="B2257" t="inlineStr">
        <is>
          <t>Colourlock</t>
        </is>
      </c>
      <c r="C2257" t="inlineStr"/>
      <c r="D2257" t="inlineStr">
        <is>
          <t>LCK GmbH (Germany)</t>
        </is>
      </c>
      <c r="E2257" t="inlineStr">
        <is>
          <t>Workbook triage guess</t>
        </is>
      </c>
      <c r="F2257" t="inlineStr">
        <is>
          <t>Private</t>
        </is>
      </c>
      <c r="H2257" t="inlineStr">
        <is>
          <t>Not rated</t>
        </is>
      </c>
      <c r="J2257" t="inlineStr">
        <is>
          <t>Janitorial / Facility</t>
        </is>
      </c>
      <c r="K2257" t="inlineStr">
        <is>
          <t>General cleaners &amp; degreasers</t>
        </is>
      </c>
      <c r="L2257" t="n">
        <v>2</v>
      </c>
      <c r="M2257" s="3" t="n">
        <v>1</v>
      </c>
      <c r="N2257" t="inlineStr">
        <is>
          <t>Pass</t>
        </is>
      </c>
      <c r="O2257" t="n">
        <v>1</v>
      </c>
      <c r="P2257" s="3" t="n">
        <v>1</v>
      </c>
      <c r="Q2257" t="inlineStr">
        <is>
          <t>Fail</t>
        </is>
      </c>
      <c r="R2257" s="3" t="n">
        <v>1</v>
      </c>
      <c r="S2257" t="inlineStr">
        <is>
          <t>Pass</t>
        </is>
      </c>
      <c r="T2257" t="n">
        <v>25</v>
      </c>
      <c r="U2257" t="inlineStr">
        <is>
          <t>Foreign maker</t>
        </is>
      </c>
      <c r="V2257" t="inlineStr">
        <is>
          <t>Leatherique (Family); Sno-Seal (Family); Presta (Family); Mohawk Finishing Products (Corporate); Esteam (Private)</t>
        </is>
      </c>
    </row>
    <row r="2258">
      <c r="A2258" t="inlineStr">
        <is>
          <t>B1992</t>
        </is>
      </c>
      <c r="B2258" t="inlineStr">
        <is>
          <t>Columbia Printing &amp; Cleanroom</t>
        </is>
      </c>
      <c r="C2258" t="inlineStr"/>
      <c r="D2258" t="inlineStr">
        <is>
          <t>Columbia Printing &amp; Cleanroom</t>
        </is>
      </c>
      <c r="E2258" t="inlineStr">
        <is>
          <t>Claude's guess</t>
        </is>
      </c>
      <c r="F2258" t="inlineStr">
        <is>
          <t>Private</t>
        </is>
      </c>
      <c r="H2258" t="inlineStr">
        <is>
          <t>Not rated</t>
        </is>
      </c>
      <c r="J2258" t="inlineStr">
        <is>
          <t>Marking</t>
        </is>
      </c>
      <c r="K2258" t="inlineStr">
        <is>
          <t>Markers, paint sticks &amp; layout</t>
        </is>
      </c>
      <c r="L2258" t="n">
        <v>2</v>
      </c>
      <c r="M2258" s="3" t="n">
        <v>1</v>
      </c>
      <c r="N2258" t="inlineStr">
        <is>
          <t>Pass</t>
        </is>
      </c>
      <c r="O2258" t="n">
        <v>1</v>
      </c>
      <c r="P2258" s="3" t="n">
        <v>1</v>
      </c>
      <c r="Q2258" t="inlineStr">
        <is>
          <t>Fail</t>
        </is>
      </c>
      <c r="R2258" s="3" t="n">
        <v>1</v>
      </c>
      <c r="S2258" t="inlineStr">
        <is>
          <t>Pass</t>
        </is>
      </c>
      <c r="T2258" t="n">
        <v>25</v>
      </c>
      <c r="U2258" t="inlineStr">
        <is>
          <t>Subsidiary of public co</t>
        </is>
      </c>
      <c r="V2258" t="inlineStr">
        <is>
          <t>StatLab (Corporate); Radleys (Family); Luxor (Private); Burkle (Family); Nalgene (Corporate)</t>
        </is>
      </c>
    </row>
    <row r="2259">
      <c r="A2259" t="inlineStr">
        <is>
          <t>B3233</t>
        </is>
      </c>
      <c r="B2259" t="inlineStr">
        <is>
          <t>Columbus Chemical</t>
        </is>
      </c>
      <c r="C2259" t="inlineStr"/>
      <c r="D2259" t="inlineStr">
        <is>
          <t>Columbus Chemical Industries</t>
        </is>
      </c>
      <c r="E2259" t="inlineStr">
        <is>
          <t>Workbook triage guess</t>
        </is>
      </c>
      <c r="F2259" t="inlineStr">
        <is>
          <t>Private</t>
        </is>
      </c>
      <c r="H2259" t="inlineStr">
        <is>
          <t>Not rated</t>
        </is>
      </c>
      <c r="J2259" t="inlineStr">
        <is>
          <t>Unclassified</t>
        </is>
      </c>
      <c r="K2259" t="inlineStr">
        <is>
          <t>Unclassified</t>
        </is>
      </c>
      <c r="L2259" t="n">
        <v>1</v>
      </c>
      <c r="M2259" s="3" t="n">
        <v>0</v>
      </c>
      <c r="N2259" t="inlineStr">
        <is>
          <t>Fail</t>
        </is>
      </c>
      <c r="O2259" t="n">
        <v>1</v>
      </c>
      <c r="P2259" s="3" t="n">
        <v>1</v>
      </c>
      <c r="Q2259" t="inlineStr">
        <is>
          <t>Fail</t>
        </is>
      </c>
      <c r="R2259" s="3" t="n">
        <v>0</v>
      </c>
      <c r="S2259" t="inlineStr">
        <is>
          <t>Fail</t>
        </is>
      </c>
      <c r="T2259" t="n">
        <v>0</v>
      </c>
      <c r="U2259" t="inlineStr">
        <is>
          <t>Out of scope</t>
        </is>
      </c>
      <c r="V2259" t="inlineStr">
        <is>
          <t>SpillEater (Private); Magrabar (Family); LabChem (Private); Hydrite Chemical (Family); Ricca Chemical (Private)</t>
        </is>
      </c>
    </row>
    <row r="2260">
      <c r="A2260" t="inlineStr">
        <is>
          <t>B3234</t>
        </is>
      </c>
      <c r="B2260" t="inlineStr">
        <is>
          <t>Command Center</t>
        </is>
      </c>
      <c r="C2260" t="inlineStr"/>
      <c r="D2260" t="inlineStr">
        <is>
          <t>Command Center</t>
        </is>
      </c>
      <c r="E2260" t="inlineStr">
        <is>
          <t>Claude's guess</t>
        </is>
      </c>
      <c r="F2260" t="inlineStr">
        <is>
          <t>Private</t>
        </is>
      </c>
      <c r="H2260" t="inlineStr">
        <is>
          <t>Not rated</t>
        </is>
      </c>
      <c r="J2260" t="inlineStr">
        <is>
          <t>Janitorial / Facility</t>
        </is>
      </c>
      <c r="K2260" t="inlineStr">
        <is>
          <t>Specialty janitorial cleaners</t>
        </is>
      </c>
      <c r="L2260" t="n">
        <v>1</v>
      </c>
      <c r="M2260" s="3" t="n">
        <v>0</v>
      </c>
      <c r="N2260" t="inlineStr">
        <is>
          <t>Fail</t>
        </is>
      </c>
      <c r="O2260" t="n">
        <v>1</v>
      </c>
      <c r="P2260" s="3" t="n">
        <v>1</v>
      </c>
      <c r="Q2260" t="inlineStr">
        <is>
          <t>Fail</t>
        </is>
      </c>
      <c r="R2260" s="3" t="n">
        <v>0</v>
      </c>
      <c r="S2260" t="inlineStr">
        <is>
          <t>Fail</t>
        </is>
      </c>
      <c r="T2260" t="n">
        <v>0</v>
      </c>
      <c r="U2260" t="inlineStr">
        <is>
          <t>Unknown brand</t>
        </is>
      </c>
      <c r="V2260" t="inlineStr">
        <is>
          <t>UHS (Unknown); RTD (Unknown); Quickfill (Unknown); Quickclick (Unknown); J-Fill (PE)</t>
        </is>
      </c>
    </row>
    <row r="2261">
      <c r="A2261" t="inlineStr">
        <is>
          <t>B3235</t>
        </is>
      </c>
      <c r="B2261" t="inlineStr">
        <is>
          <t>Compass Minerals</t>
        </is>
      </c>
      <c r="C2261" t="inlineStr"/>
      <c r="D2261" t="inlineStr">
        <is>
          <t>Compass Minerals</t>
        </is>
      </c>
      <c r="E2261" t="inlineStr">
        <is>
          <t>Claude's guess</t>
        </is>
      </c>
      <c r="F2261" t="inlineStr">
        <is>
          <t>Corporate</t>
        </is>
      </c>
      <c r="H2261" t="inlineStr">
        <is>
          <t>Not rated</t>
        </is>
      </c>
      <c r="J2261" t="inlineStr">
        <is>
          <t>Janitorial / Facility</t>
        </is>
      </c>
      <c r="K2261" t="inlineStr">
        <is>
          <t>Ice melt</t>
        </is>
      </c>
      <c r="L2261" t="n">
        <v>1</v>
      </c>
      <c r="M2261" s="3" t="n">
        <v>0</v>
      </c>
      <c r="N2261" t="inlineStr">
        <is>
          <t>Fail</t>
        </is>
      </c>
      <c r="O2261" t="n">
        <v>1</v>
      </c>
      <c r="P2261" s="3" t="n">
        <v>1</v>
      </c>
      <c r="Q2261" t="inlineStr">
        <is>
          <t>Fail</t>
        </is>
      </c>
      <c r="R2261" s="3" t="n">
        <v>0</v>
      </c>
      <c r="S2261" t="inlineStr">
        <is>
          <t>Fail</t>
        </is>
      </c>
      <c r="T2261" t="n">
        <v>0</v>
      </c>
      <c r="U2261" t="inlineStr">
        <is>
          <t>Subsidiary of public co</t>
        </is>
      </c>
      <c r="V2261" t="inlineStr">
        <is>
          <t>Banner Chemical (Corporate); Salisbury (Corporate); Innerlogic (Private); Sno Plow (Unknown); Eversoak (Unknown)</t>
        </is>
      </c>
    </row>
    <row r="2262">
      <c r="A2262" t="inlineStr">
        <is>
          <t>B1519</t>
        </is>
      </c>
      <c r="B2262" t="inlineStr">
        <is>
          <t>Conbond</t>
        </is>
      </c>
      <c r="C2262" t="inlineStr"/>
      <c r="D2262" t="inlineStr"/>
      <c r="E2262" t="inlineStr">
        <is>
          <t>Not identified</t>
        </is>
      </c>
      <c r="F2262" t="inlineStr">
        <is>
          <t>Unknown</t>
        </is>
      </c>
      <c r="H2262" t="inlineStr">
        <is>
          <t>Not rated</t>
        </is>
      </c>
      <c r="J2262" t="inlineStr">
        <is>
          <t>MRO / Industrial</t>
        </is>
      </c>
      <c r="K2262" t="inlineStr">
        <is>
          <t>Solvents, thinners &amp; dusters</t>
        </is>
      </c>
      <c r="L2262" t="n">
        <v>2</v>
      </c>
      <c r="M2262" s="3" t="n">
        <v>0</v>
      </c>
      <c r="N2262" t="inlineStr">
        <is>
          <t>Fail</t>
        </is>
      </c>
      <c r="O2262" t="n">
        <v>1</v>
      </c>
      <c r="P2262" s="3" t="n">
        <v>1</v>
      </c>
      <c r="Q2262" t="inlineStr">
        <is>
          <t>Fail</t>
        </is>
      </c>
      <c r="R2262" s="3" t="n">
        <v>1</v>
      </c>
      <c r="S2262" t="inlineStr">
        <is>
          <t>Pass</t>
        </is>
      </c>
      <c r="T2262" t="n">
        <v>10</v>
      </c>
      <c r="U2262" t="inlineStr">
        <is>
          <t>Unknown brand</t>
        </is>
      </c>
      <c r="V2262" t="inlineStr">
        <is>
          <t>HYBOND (Choice Brands Adhesives) (PE); Helmitin (Private); AGL (Private); Bristol Finish (Private); Permagrip (Choice Brands Adhesives) (PE)</t>
        </is>
      </c>
    </row>
    <row r="2263">
      <c r="A2263" t="inlineStr">
        <is>
          <t>B1995</t>
        </is>
      </c>
      <c r="B2263" t="inlineStr">
        <is>
          <t>Condenserkote</t>
        </is>
      </c>
      <c r="C2263" t="inlineStr"/>
      <c r="D2263" t="inlineStr"/>
      <c r="E2263" t="inlineStr">
        <is>
          <t>Not identified</t>
        </is>
      </c>
      <c r="F2263" t="inlineStr">
        <is>
          <t>Unknown</t>
        </is>
      </c>
      <c r="H2263" t="inlineStr">
        <is>
          <t>Not rated</t>
        </is>
      </c>
      <c r="J2263" t="inlineStr">
        <is>
          <t>Paints &amp; Coatings</t>
        </is>
      </c>
      <c r="K2263" t="inlineStr">
        <is>
          <t>Paints, primers &amp; coatings</t>
        </is>
      </c>
      <c r="L2263" t="n">
        <v>1</v>
      </c>
      <c r="M2263" s="3" t="n">
        <v>1</v>
      </c>
      <c r="N2263" t="inlineStr">
        <is>
          <t>Pass</t>
        </is>
      </c>
      <c r="O2263" t="n">
        <v>1</v>
      </c>
      <c r="P2263" s="3" t="n">
        <v>1</v>
      </c>
      <c r="Q2263" t="inlineStr">
        <is>
          <t>Fail</t>
        </is>
      </c>
      <c r="R2263" s="3" t="n">
        <v>1</v>
      </c>
      <c r="S2263" t="inlineStr">
        <is>
          <t>Pass</t>
        </is>
      </c>
      <c r="T2263" t="n">
        <v>25</v>
      </c>
      <c r="U2263" t="inlineStr">
        <is>
          <t>Unknown brand</t>
        </is>
      </c>
      <c r="V2263" t="inlineStr">
        <is>
          <t>Gulfcoat (Unknown); Master Clean (Unknown); Foam-Max (Private); Foam Blast (Unknown); Acti-Klean (Unknown)</t>
        </is>
      </c>
    </row>
    <row r="2264">
      <c r="A2264" t="inlineStr">
        <is>
          <t>B3237</t>
        </is>
      </c>
      <c r="B2264" t="inlineStr">
        <is>
          <t>Conex Universal Limited</t>
        </is>
      </c>
      <c r="C2264" t="inlineStr"/>
      <c r="D2264" t="inlineStr">
        <is>
          <t>Conex Universal Limited</t>
        </is>
      </c>
      <c r="E2264" t="inlineStr">
        <is>
          <t>Claude's guess</t>
        </is>
      </c>
      <c r="F2264" t="inlineStr">
        <is>
          <t>Corporate</t>
        </is>
      </c>
      <c r="H2264" t="inlineStr">
        <is>
          <t>Not rated</t>
        </is>
      </c>
      <c r="J2264" t="inlineStr">
        <is>
          <t>MRO / Industrial</t>
        </is>
      </c>
      <c r="K2264" t="inlineStr">
        <is>
          <t>Penetrants</t>
        </is>
      </c>
      <c r="L2264" t="n">
        <v>1</v>
      </c>
      <c r="M2264" s="3" t="n">
        <v>0</v>
      </c>
      <c r="N2264" t="inlineStr">
        <is>
          <t>Fail</t>
        </is>
      </c>
      <c r="O2264" t="n">
        <v>1</v>
      </c>
      <c r="P2264" s="3" t="n">
        <v>1</v>
      </c>
      <c r="Q2264" t="inlineStr">
        <is>
          <t>Fail</t>
        </is>
      </c>
      <c r="R2264" s="3" t="n">
        <v>0</v>
      </c>
      <c r="S2264" t="inlineStr">
        <is>
          <t>Fail</t>
        </is>
      </c>
      <c r="T2264" t="n">
        <v>0</v>
      </c>
      <c r="U2264" t="inlineStr">
        <is>
          <t>Foreign maker</t>
        </is>
      </c>
      <c r="V2264" t="inlineStr">
        <is>
          <t>Tyler Pipe (Corporate); Clow Valve (Family); International Comfort Products (Corporate); Centrotherm Eco Systems (Family); Woolwax (Private)</t>
        </is>
      </c>
    </row>
    <row r="2265">
      <c r="A2265" t="inlineStr">
        <is>
          <t>B3238</t>
        </is>
      </c>
      <c r="B2265" t="inlineStr">
        <is>
          <t>Connector Bloks</t>
        </is>
      </c>
      <c r="C2265" t="inlineStr"/>
      <c r="D2265" t="inlineStr">
        <is>
          <t>Connector Bloks</t>
        </is>
      </c>
      <c r="E2265" t="inlineStr">
        <is>
          <t>Claude's guess</t>
        </is>
      </c>
      <c r="F2265" t="inlineStr">
        <is>
          <t>Private</t>
        </is>
      </c>
      <c r="H2265" t="inlineStr">
        <is>
          <t>Not rated</t>
        </is>
      </c>
      <c r="J2265" t="inlineStr">
        <is>
          <t>Construction</t>
        </is>
      </c>
      <c r="K2265" t="inlineStr">
        <is>
          <t>Firestop sealants</t>
        </is>
      </c>
      <c r="L2265" t="n">
        <v>1</v>
      </c>
      <c r="M2265" s="3" t="n">
        <v>0</v>
      </c>
      <c r="N2265" t="inlineStr">
        <is>
          <t>Fail</t>
        </is>
      </c>
      <c r="O2265" t="n">
        <v>1</v>
      </c>
      <c r="P2265" s="3" t="n">
        <v>1</v>
      </c>
      <c r="Q2265" t="inlineStr">
        <is>
          <t>Fail</t>
        </is>
      </c>
      <c r="R2265" s="3" t="n">
        <v>0</v>
      </c>
      <c r="S2265" t="inlineStr">
        <is>
          <t>Fail</t>
        </is>
      </c>
      <c r="T2265" t="n">
        <v>0</v>
      </c>
      <c r="U2265" t="inlineStr">
        <is>
          <t>Not a chemical</t>
        </is>
      </c>
      <c r="V2265" t="inlineStr">
        <is>
          <t>Eaton B-Line (Corporate); SmokeBlock (Unknown); GARVIN (Family); Orbit Industries (Private); Metacaulk (Corporate)</t>
        </is>
      </c>
    </row>
    <row r="2266">
      <c r="A2266" t="inlineStr">
        <is>
          <t>B3239</t>
        </is>
      </c>
      <c r="B2266" t="inlineStr">
        <is>
          <t>Conoco</t>
        </is>
      </c>
      <c r="C2266" t="inlineStr"/>
      <c r="D2266" t="inlineStr">
        <is>
          <t>Phillips 66</t>
        </is>
      </c>
      <c r="E2266" t="inlineStr">
        <is>
          <t>Workbook triage guess</t>
        </is>
      </c>
      <c r="F2266" t="inlineStr">
        <is>
          <t>Corporate</t>
        </is>
      </c>
      <c r="H2266" t="inlineStr">
        <is>
          <t>Not rated</t>
        </is>
      </c>
      <c r="J2266" t="inlineStr">
        <is>
          <t>MRO / Industrial</t>
        </is>
      </c>
      <c r="K2266" t="inlineStr">
        <is>
          <t>Cutting &amp; metalworking fluids</t>
        </is>
      </c>
      <c r="L2266" t="n">
        <v>2</v>
      </c>
      <c r="M2266" s="3" t="n">
        <v>1</v>
      </c>
      <c r="N2266" t="inlineStr">
        <is>
          <t>Pass</t>
        </is>
      </c>
      <c r="O2266" t="n">
        <v>1</v>
      </c>
      <c r="P2266" s="3" t="n">
        <v>1</v>
      </c>
      <c r="Q2266" t="inlineStr">
        <is>
          <t>Fail</t>
        </is>
      </c>
      <c r="R2266" s="3" t="n">
        <v>1</v>
      </c>
      <c r="S2266" t="inlineStr">
        <is>
          <t>Pass</t>
        </is>
      </c>
      <c r="T2266" t="n">
        <v>25</v>
      </c>
      <c r="U2266" t="inlineStr">
        <is>
          <t>Subsidiary of public co</t>
        </is>
      </c>
      <c r="V2266" t="inlineStr">
        <is>
          <t>Houghton (Corporate); Blaser (Corporate); Walter Surface Technologies (Private); Hangsterfer's (Family); Qualichem (Family)</t>
        </is>
      </c>
    </row>
    <row r="2267">
      <c r="A2267" t="inlineStr">
        <is>
          <t>B1157</t>
        </is>
      </c>
      <c r="B2267" t="inlineStr">
        <is>
          <t>Conq-R-Dust</t>
        </is>
      </c>
      <c r="C2267" t="inlineStr"/>
      <c r="D2267" t="inlineStr">
        <is>
          <t>Conq-R-Dust</t>
        </is>
      </c>
      <c r="E2267" t="inlineStr">
        <is>
          <t>Claude's guess</t>
        </is>
      </c>
      <c r="F2267" t="inlineStr">
        <is>
          <t>Private</t>
        </is>
      </c>
      <c r="H2267" t="inlineStr">
        <is>
          <t>Not rated</t>
        </is>
      </c>
      <c r="J2267" t="inlineStr">
        <is>
          <t>Janitorial / Facility</t>
        </is>
      </c>
      <c r="K2267" t="inlineStr">
        <is>
          <t>Floor &amp; carpet care</t>
        </is>
      </c>
      <c r="L2267" t="n">
        <v>2</v>
      </c>
      <c r="M2267" s="3" t="n">
        <v>0</v>
      </c>
      <c r="N2267" t="inlineStr">
        <is>
          <t>Fail</t>
        </is>
      </c>
      <c r="O2267" t="n">
        <v>2</v>
      </c>
      <c r="P2267" s="3" t="n">
        <v>1</v>
      </c>
      <c r="Q2267" t="inlineStr">
        <is>
          <t>Partly</t>
        </is>
      </c>
      <c r="R2267" s="3" t="n">
        <v>0</v>
      </c>
      <c r="S2267" t="inlineStr">
        <is>
          <t>Fail</t>
        </is>
      </c>
      <c r="T2267" t="n">
        <v>7.5</v>
      </c>
      <c r="U2267" t="inlineStr">
        <is>
          <t>Unknown brand</t>
        </is>
      </c>
      <c r="V2267" t="inlineStr">
        <is>
          <t>Taski (PE); Speedtrack (Unknown); Solsta (Unknown); Revive (Unknown); Revitalize (Unknown)</t>
        </is>
      </c>
    </row>
    <row r="2268">
      <c r="A2268" t="inlineStr">
        <is>
          <t>B1158</t>
        </is>
      </c>
      <c r="B2268" t="inlineStr">
        <is>
          <t>Consume</t>
        </is>
      </c>
      <c r="C2268" t="inlineStr"/>
      <c r="D2268" t="inlineStr">
        <is>
          <t>Consume</t>
        </is>
      </c>
      <c r="E2268" t="inlineStr">
        <is>
          <t>Claude's guess</t>
        </is>
      </c>
      <c r="F2268" t="inlineStr">
        <is>
          <t>Private</t>
        </is>
      </c>
      <c r="H2268" t="inlineStr">
        <is>
          <t>Not rated</t>
        </is>
      </c>
      <c r="J2268" t="inlineStr">
        <is>
          <t>Paints &amp; Coatings</t>
        </is>
      </c>
      <c r="K2268" t="inlineStr">
        <is>
          <t>Wood finishes, waxes &amp; polishes</t>
        </is>
      </c>
      <c r="L2268" t="n">
        <v>2</v>
      </c>
      <c r="M2268" s="3" t="n">
        <v>0</v>
      </c>
      <c r="N2268" t="inlineStr">
        <is>
          <t>Fail</t>
        </is>
      </c>
      <c r="O2268" t="n">
        <v>2</v>
      </c>
      <c r="P2268" s="3" t="n">
        <v>1</v>
      </c>
      <c r="Q2268" t="inlineStr">
        <is>
          <t>Partly</t>
        </is>
      </c>
      <c r="R2268" s="3" t="n">
        <v>0</v>
      </c>
      <c r="S2268" t="inlineStr">
        <is>
          <t>Fail</t>
        </is>
      </c>
      <c r="T2268" t="n">
        <v>7.5</v>
      </c>
      <c r="U2268" t="inlineStr">
        <is>
          <t>Unknown brand</t>
        </is>
      </c>
      <c r="V2268" t="inlineStr">
        <is>
          <t>Twist N Fill (Corporate); Oasis (Corporate); Clean On The Go (Private); Speedball (Private); Perdiem (Corporate)</t>
        </is>
      </c>
    </row>
    <row r="2269">
      <c r="A2269" t="inlineStr">
        <is>
          <t>B1997</t>
        </is>
      </c>
      <c r="B2269" t="inlineStr">
        <is>
          <t>Continental (Continental Aerospace Technologies)</t>
        </is>
      </c>
      <c r="C2269" t="inlineStr"/>
      <c r="D2269" t="inlineStr">
        <is>
          <t>Continental Aerospace Technologies</t>
        </is>
      </c>
      <c r="E2269" t="inlineStr">
        <is>
          <t>Claude's guess</t>
        </is>
      </c>
      <c r="F2269" t="inlineStr">
        <is>
          <t>Corporate</t>
        </is>
      </c>
      <c r="H2269" t="inlineStr">
        <is>
          <t>Not rated</t>
        </is>
      </c>
      <c r="J2269" t="inlineStr">
        <is>
          <t>MRO / Industrial</t>
        </is>
      </c>
      <c r="K2269" t="inlineStr">
        <is>
          <t>Anti-seize</t>
        </is>
      </c>
      <c r="L2269" t="n">
        <v>1</v>
      </c>
      <c r="M2269" s="3" t="n">
        <v>1</v>
      </c>
      <c r="N2269" t="inlineStr">
        <is>
          <t>Pass</t>
        </is>
      </c>
      <c r="O2269" t="n">
        <v>1</v>
      </c>
      <c r="P2269" s="3" t="n">
        <v>1</v>
      </c>
      <c r="Q2269" t="inlineStr">
        <is>
          <t>Fail</t>
        </is>
      </c>
      <c r="R2269" s="3" t="n">
        <v>1</v>
      </c>
      <c r="S2269" t="inlineStr">
        <is>
          <t>Pass</t>
        </is>
      </c>
      <c r="T2269" t="n">
        <v>25</v>
      </c>
      <c r="U2269" t="inlineStr">
        <is>
          <t>Subsidiary of other large co</t>
        </is>
      </c>
      <c r="V2269" t="inlineStr">
        <is>
          <t>SAF-T-LOK INTL (Family); AWI (Unknown); Permate (Corporate); Champion Aerospace (Corporate); Tempest (PE)</t>
        </is>
      </c>
    </row>
    <row r="2270">
      <c r="A2270" t="inlineStr">
        <is>
          <t>B3241</t>
        </is>
      </c>
      <c r="B2270" t="inlineStr">
        <is>
          <t>ControlMax</t>
        </is>
      </c>
      <c r="C2270" t="inlineStr"/>
      <c r="D2270" t="inlineStr"/>
      <c r="E2270" t="inlineStr">
        <is>
          <t>Not identified</t>
        </is>
      </c>
      <c r="F2270" t="inlineStr">
        <is>
          <t>Unknown</t>
        </is>
      </c>
      <c r="H2270" t="inlineStr">
        <is>
          <t>Not rated</t>
        </is>
      </c>
      <c r="J2270" t="inlineStr">
        <is>
          <t>Paints &amp; Coatings</t>
        </is>
      </c>
      <c r="K2270" t="inlineStr">
        <is>
          <t>Paints, primers &amp; coatings</t>
        </is>
      </c>
      <c r="L2270" t="n">
        <v>1</v>
      </c>
      <c r="M2270" s="3" t="n">
        <v>1</v>
      </c>
      <c r="N2270" t="inlineStr">
        <is>
          <t>Pass</t>
        </is>
      </c>
      <c r="O2270" t="n">
        <v>1</v>
      </c>
      <c r="P2270" s="3" t="n">
        <v>1</v>
      </c>
      <c r="Q2270" t="inlineStr">
        <is>
          <t>Fail</t>
        </is>
      </c>
      <c r="R2270" s="3" t="n">
        <v>1</v>
      </c>
      <c r="S2270" t="inlineStr">
        <is>
          <t>Pass</t>
        </is>
      </c>
      <c r="T2270" t="n">
        <v>25</v>
      </c>
      <c r="U2270" t="inlineStr">
        <is>
          <t>Unknown brand</t>
        </is>
      </c>
      <c r="V2270" t="inlineStr">
        <is>
          <t>Zynolyte (Corporate); Titan Tool (Corporate); Environmental Lubricants (Corporate); NOW (PE); MILWAUKEE TOOLS (Corporate)</t>
        </is>
      </c>
    </row>
    <row r="2271">
      <c r="A2271" t="inlineStr">
        <is>
          <t>B2000</t>
        </is>
      </c>
      <c r="B2271" t="inlineStr">
        <is>
          <t>Convotherm</t>
        </is>
      </c>
      <c r="C2271" t="inlineStr"/>
      <c r="D2271" t="inlineStr">
        <is>
          <t>Ali Group (Welbilt)</t>
        </is>
      </c>
      <c r="E2271" t="inlineStr">
        <is>
          <t>Workbook triage guess</t>
        </is>
      </c>
      <c r="F2271" t="inlineStr">
        <is>
          <t>Corporate</t>
        </is>
      </c>
      <c r="H2271" t="inlineStr">
        <is>
          <t>Not rated</t>
        </is>
      </c>
      <c r="J2271" t="inlineStr">
        <is>
          <t>Janitorial / Facility</t>
        </is>
      </c>
      <c r="K2271" t="inlineStr">
        <is>
          <t>General cleaners &amp; degreasers</t>
        </is>
      </c>
      <c r="L2271" t="n">
        <v>2</v>
      </c>
      <c r="M2271" s="3" t="n">
        <v>1</v>
      </c>
      <c r="N2271" t="inlineStr">
        <is>
          <t>Pass</t>
        </is>
      </c>
      <c r="O2271" t="n">
        <v>1</v>
      </c>
      <c r="P2271" s="3" t="n">
        <v>1</v>
      </c>
      <c r="Q2271" t="inlineStr">
        <is>
          <t>Fail</t>
        </is>
      </c>
      <c r="R2271" s="3" t="n">
        <v>1</v>
      </c>
      <c r="S2271" t="inlineStr">
        <is>
          <t>Pass</t>
        </is>
      </c>
      <c r="T2271" t="n">
        <v>25</v>
      </c>
      <c r="U2271" t="inlineStr">
        <is>
          <t>Subsidiary of other large co</t>
        </is>
      </c>
      <c r="V2271" t="inlineStr">
        <is>
          <t>Unox (Family); TurboChef (Corporate); Ovention (Corporate); MagiKitch'n (Corporate); Eloma (Corporate)</t>
        </is>
      </c>
    </row>
    <row r="2272">
      <c r="A2272" t="inlineStr">
        <is>
          <t>B0348</t>
        </is>
      </c>
      <c r="B2272" t="inlineStr">
        <is>
          <t>Cool Air Products</t>
        </is>
      </c>
      <c r="C2272" t="inlineStr"/>
      <c r="D2272" t="inlineStr">
        <is>
          <t>Cool Air Products</t>
        </is>
      </c>
      <c r="E2272" t="inlineStr">
        <is>
          <t>Claude's guess</t>
        </is>
      </c>
      <c r="F2272" t="inlineStr">
        <is>
          <t>Private</t>
        </is>
      </c>
      <c r="H2272" t="inlineStr">
        <is>
          <t>Not rated</t>
        </is>
      </c>
      <c r="J2272" t="inlineStr">
        <is>
          <t>Plumbing / HVAC</t>
        </is>
      </c>
      <c r="K2272" t="inlineStr">
        <is>
          <t>Leak detectors &amp; tracer dyes</t>
        </is>
      </c>
      <c r="L2272" t="n">
        <v>12</v>
      </c>
      <c r="M2272" s="3" t="n">
        <v>0.25</v>
      </c>
      <c r="N2272" t="inlineStr">
        <is>
          <t>Fail</t>
        </is>
      </c>
      <c r="O2272" t="n">
        <v>4</v>
      </c>
      <c r="P2272" s="3" t="n">
        <v>1</v>
      </c>
      <c r="Q2272" t="inlineStr">
        <is>
          <t>Pass</t>
        </is>
      </c>
      <c r="R2272" s="3" t="n">
        <v>0.25</v>
      </c>
      <c r="S2272" t="inlineStr">
        <is>
          <t>Fail</t>
        </is>
      </c>
      <c r="T2272" t="n">
        <v>15</v>
      </c>
      <c r="U2272" t="inlineStr">
        <is>
          <t>Unknown brand</t>
        </is>
      </c>
      <c r="V2272" t="inlineStr">
        <is>
          <t>Service First (Corporate); Aspen (Private); ACE Chemical (PE); DiversiTech (PE); Watts (Corporate)</t>
        </is>
      </c>
    </row>
    <row r="2273">
      <c r="A2273" t="inlineStr">
        <is>
          <t>B3242</t>
        </is>
      </c>
      <c r="B2273" t="inlineStr">
        <is>
          <t>Cool Braze</t>
        </is>
      </c>
      <c r="C2273" t="inlineStr"/>
      <c r="D2273" t="inlineStr"/>
      <c r="E2273" t="inlineStr">
        <is>
          <t>Not identified</t>
        </is>
      </c>
      <c r="F2273" t="inlineStr">
        <is>
          <t>Unknown</t>
        </is>
      </c>
      <c r="H2273" t="inlineStr">
        <is>
          <t>Not rated</t>
        </is>
      </c>
      <c r="J2273" t="inlineStr">
        <is>
          <t>Unclassified</t>
        </is>
      </c>
      <c r="K2273" t="inlineStr">
        <is>
          <t>Unclassified</t>
        </is>
      </c>
      <c r="L2273" t="n">
        <v>1</v>
      </c>
      <c r="M2273" s="3" t="n">
        <v>0</v>
      </c>
      <c r="N2273" t="inlineStr">
        <is>
          <t>Fail</t>
        </is>
      </c>
      <c r="O2273" t="n">
        <v>1</v>
      </c>
      <c r="P2273" s="3" t="n">
        <v>1</v>
      </c>
      <c r="Q2273" t="inlineStr">
        <is>
          <t>Fail</t>
        </is>
      </c>
      <c r="R2273" s="3" t="n">
        <v>0</v>
      </c>
      <c r="S2273" t="inlineStr">
        <is>
          <t>Fail</t>
        </is>
      </c>
      <c r="T2273" t="n">
        <v>0</v>
      </c>
      <c r="U2273" t="inlineStr">
        <is>
          <t>Unknown brand</t>
        </is>
      </c>
      <c r="V2273" t="inlineStr">
        <is>
          <t>Jack of all Sprays (Unknown); Bronz-Glow (Private); NuShield (Unknown); JS 685 (Unknown); Kickstart (Unknown)</t>
        </is>
      </c>
    </row>
    <row r="2274">
      <c r="A2274" t="inlineStr">
        <is>
          <t>B3243</t>
        </is>
      </c>
      <c r="B2274" t="inlineStr">
        <is>
          <t>Cool Master Pro LLC</t>
        </is>
      </c>
      <c r="C2274" t="inlineStr"/>
      <c r="D2274" t="inlineStr">
        <is>
          <t>Cool Master Pro LLC</t>
        </is>
      </c>
      <c r="E2274" t="inlineStr">
        <is>
          <t>Claude's guess</t>
        </is>
      </c>
      <c r="F2274" t="inlineStr">
        <is>
          <t>Private</t>
        </is>
      </c>
      <c r="H2274" t="inlineStr">
        <is>
          <t>Not rated</t>
        </is>
      </c>
      <c r="J2274" t="inlineStr">
        <is>
          <t>Janitorial / Facility</t>
        </is>
      </c>
      <c r="K2274" t="inlineStr">
        <is>
          <t>Hand cleaners, soaps &amp; sanitizers</t>
        </is>
      </c>
      <c r="L2274" t="n">
        <v>1</v>
      </c>
      <c r="M2274" s="3" t="n">
        <v>0</v>
      </c>
      <c r="N2274" t="inlineStr">
        <is>
          <t>Fail</t>
        </is>
      </c>
      <c r="O2274" t="n">
        <v>1</v>
      </c>
      <c r="P2274" s="3" t="n">
        <v>1</v>
      </c>
      <c r="Q2274" t="inlineStr">
        <is>
          <t>Fail</t>
        </is>
      </c>
      <c r="R2274" s="3" t="n">
        <v>0</v>
      </c>
      <c r="S2274" t="inlineStr">
        <is>
          <t>Fail</t>
        </is>
      </c>
      <c r="T2274" t="n">
        <v>0</v>
      </c>
      <c r="U2274" t="inlineStr">
        <is>
          <t>Unknown brand</t>
        </is>
      </c>
      <c r="V2274" t="inlineStr">
        <is>
          <t>Garman Co (Private); Decon 7 Systems Inc (Private); Aero Seal LLC (Private); Southern Ice Equipment Distributors (Private); Sealed Unit Parts Co Inc (Private)</t>
        </is>
      </c>
    </row>
    <row r="2275">
      <c r="A2275" t="inlineStr">
        <is>
          <t>B3245</t>
        </is>
      </c>
      <c r="B2275" t="inlineStr">
        <is>
          <t>COOLPAK</t>
        </is>
      </c>
      <c r="C2275" t="inlineStr"/>
      <c r="D2275" t="inlineStr">
        <is>
          <t>COOLPAK</t>
        </is>
      </c>
      <c r="E2275" t="inlineStr">
        <is>
          <t>Claude's guess</t>
        </is>
      </c>
      <c r="F2275" t="inlineStr">
        <is>
          <t>Private</t>
        </is>
      </c>
      <c r="H2275" t="inlineStr">
        <is>
          <t>Not rated</t>
        </is>
      </c>
      <c r="J2275" t="inlineStr">
        <is>
          <t>MRO / Industrial</t>
        </is>
      </c>
      <c r="K2275" t="inlineStr">
        <is>
          <t>Cutting &amp; metalworking fluids</t>
        </is>
      </c>
      <c r="L2275" t="n">
        <v>1</v>
      </c>
      <c r="M2275" s="3" t="n">
        <v>1</v>
      </c>
      <c r="N2275" t="inlineStr">
        <is>
          <t>Pass</t>
        </is>
      </c>
      <c r="O2275" t="n">
        <v>1</v>
      </c>
      <c r="P2275" s="3" t="n">
        <v>1</v>
      </c>
      <c r="Q2275" t="inlineStr">
        <is>
          <t>Fail</t>
        </is>
      </c>
      <c r="R2275" s="3" t="n">
        <v>1</v>
      </c>
      <c r="S2275" t="inlineStr">
        <is>
          <t>Pass</t>
        </is>
      </c>
      <c r="T2275" t="n">
        <v>25</v>
      </c>
      <c r="U2275" t="inlineStr">
        <is>
          <t>Unknown brand</t>
        </is>
      </c>
      <c r="V2275" t="inlineStr">
        <is>
          <t>ROCOOL (Corporate); Boelube (Family); Rapid Tap (Family); Trico (Corporate); Mike-O-Cut (Family)</t>
        </is>
      </c>
    </row>
    <row r="2276">
      <c r="A2276" t="inlineStr">
        <is>
          <t>B2002</t>
        </is>
      </c>
      <c r="B2276" t="inlineStr">
        <is>
          <t>COP-GRAF</t>
        </is>
      </c>
      <c r="C2276" t="inlineStr"/>
      <c r="D2276" t="inlineStr">
        <is>
          <t>Jet-Lube</t>
        </is>
      </c>
      <c r="E2276" t="inlineStr">
        <is>
          <t>Claude's guess</t>
        </is>
      </c>
      <c r="F2276" t="inlineStr">
        <is>
          <t>Corporate</t>
        </is>
      </c>
      <c r="H2276" t="inlineStr">
        <is>
          <t>Not rated</t>
        </is>
      </c>
      <c r="J2276" t="inlineStr">
        <is>
          <t>MRO / Industrial</t>
        </is>
      </c>
      <c r="K2276" t="inlineStr">
        <is>
          <t>Anti-seize</t>
        </is>
      </c>
      <c r="L2276" t="n">
        <v>1</v>
      </c>
      <c r="M2276" s="3" t="n">
        <v>1</v>
      </c>
      <c r="N2276" t="inlineStr">
        <is>
          <t>Pass</t>
        </is>
      </c>
      <c r="O2276" t="n">
        <v>1</v>
      </c>
      <c r="P2276" s="3" t="n">
        <v>1</v>
      </c>
      <c r="Q2276" t="inlineStr">
        <is>
          <t>Fail</t>
        </is>
      </c>
      <c r="R2276" s="3" t="n">
        <v>1</v>
      </c>
      <c r="S2276" t="inlineStr">
        <is>
          <t>Pass</t>
        </is>
      </c>
      <c r="T2276" t="n">
        <v>25</v>
      </c>
      <c r="U2276" t="inlineStr">
        <is>
          <t>Unknown brand</t>
        </is>
      </c>
      <c r="V2276" t="inlineStr">
        <is>
          <t>Slickon (Private); Permate (Corporate); Target (Private); Tef-Gel (Private); DuPont (Corporate)</t>
        </is>
      </c>
    </row>
    <row r="2277">
      <c r="A2277" t="inlineStr">
        <is>
          <t>B1005</t>
        </is>
      </c>
      <c r="B2277" t="inlineStr">
        <is>
          <t>Copeland</t>
        </is>
      </c>
      <c r="C2277" t="inlineStr"/>
      <c r="D2277" t="inlineStr">
        <is>
          <t>Copeland</t>
        </is>
      </c>
      <c r="E2277" t="inlineStr">
        <is>
          <t>Claude's guess</t>
        </is>
      </c>
      <c r="F2277" t="inlineStr">
        <is>
          <t>PE</t>
        </is>
      </c>
      <c r="H2277" t="inlineStr">
        <is>
          <t>Not rated</t>
        </is>
      </c>
      <c r="J2277" t="inlineStr">
        <is>
          <t>Plumbing / HVAC</t>
        </is>
      </c>
      <c r="K2277" t="inlineStr">
        <is>
          <t>Refrigeration oils, flushes &amp; acid neutralizers</t>
        </is>
      </c>
      <c r="L2277" t="n">
        <v>2</v>
      </c>
      <c r="M2277" s="3" t="n">
        <v>1</v>
      </c>
      <c r="N2277" t="inlineStr">
        <is>
          <t>Pass</t>
        </is>
      </c>
      <c r="O2277" t="n">
        <v>2</v>
      </c>
      <c r="P2277" s="3" t="n">
        <v>1</v>
      </c>
      <c r="Q2277" t="inlineStr">
        <is>
          <t>Partly</t>
        </is>
      </c>
      <c r="R2277" s="3" t="n">
        <v>1</v>
      </c>
      <c r="S2277" t="inlineStr">
        <is>
          <t>Pass</t>
        </is>
      </c>
      <c r="T2277" t="n">
        <v>32.5</v>
      </c>
      <c r="U2277" t="inlineStr">
        <is>
          <t>Not a chemical</t>
        </is>
      </c>
      <c r="V2277" t="inlineStr">
        <is>
          <t>Zerol (PE); Uniqema (Corporate); National Lubricants (Private); Emkarate (Corporate); Parker Hannifin (Corporate)</t>
        </is>
      </c>
    </row>
    <row r="2278">
      <c r="A2278" t="inlineStr">
        <is>
          <t>B3246</t>
        </is>
      </c>
      <c r="B2278" t="inlineStr">
        <is>
          <t>Cor-Ban</t>
        </is>
      </c>
      <c r="C2278" t="inlineStr"/>
      <c r="D2278" t="inlineStr">
        <is>
          <t>Zip-Chem Products</t>
        </is>
      </c>
      <c r="E2278" t="inlineStr">
        <is>
          <t>Workbook triage guess</t>
        </is>
      </c>
      <c r="F2278" t="inlineStr">
        <is>
          <t>Private</t>
        </is>
      </c>
      <c r="H2278" t="inlineStr">
        <is>
          <t>Not rated</t>
        </is>
      </c>
      <c r="J2278" t="inlineStr">
        <is>
          <t>Unclassified</t>
        </is>
      </c>
      <c r="K2278" t="inlineStr">
        <is>
          <t>Unclassified</t>
        </is>
      </c>
      <c r="L2278" t="n">
        <v>1</v>
      </c>
      <c r="M2278" s="3" t="n">
        <v>0</v>
      </c>
      <c r="N2278" t="inlineStr">
        <is>
          <t>Fail</t>
        </is>
      </c>
      <c r="O2278" t="n">
        <v>1</v>
      </c>
      <c r="P2278" s="3" t="n">
        <v>1</v>
      </c>
      <c r="Q2278" t="inlineStr">
        <is>
          <t>Fail</t>
        </is>
      </c>
      <c r="R2278" s="3" t="n">
        <v>0</v>
      </c>
      <c r="S2278" t="inlineStr">
        <is>
          <t>Fail</t>
        </is>
      </c>
      <c r="T2278" t="n">
        <v>0</v>
      </c>
      <c r="U2278" t="inlineStr">
        <is>
          <t>Actionable candidate</t>
        </is>
      </c>
      <c r="V2278" t="inlineStr">
        <is>
          <t>Wakefield Deltabond (Corporate); Wacker (Corporate); Tribolube (Family); Total (Corporate); Tiodize (Family)</t>
        </is>
      </c>
    </row>
    <row r="2279">
      <c r="A2279" t="inlineStr">
        <is>
          <t>B3247</t>
        </is>
      </c>
      <c r="B2279" t="inlineStr">
        <is>
          <t>Coral Seas</t>
        </is>
      </c>
      <c r="C2279" t="inlineStr"/>
      <c r="D2279" t="inlineStr">
        <is>
          <t>Coral Seas</t>
        </is>
      </c>
      <c r="E2279" t="inlineStr">
        <is>
          <t>Claude's guess</t>
        </is>
      </c>
      <c r="F2279" t="inlineStr">
        <is>
          <t>Private</t>
        </is>
      </c>
      <c r="H2279" t="inlineStr">
        <is>
          <t>Not rated</t>
        </is>
      </c>
      <c r="J2279" t="inlineStr">
        <is>
          <t>Out of scope / other</t>
        </is>
      </c>
      <c r="K2279" t="inlineStr">
        <is>
          <t>Pool &amp; water testing</t>
        </is>
      </c>
      <c r="L2279" t="n">
        <v>1</v>
      </c>
      <c r="M2279" s="3" t="n">
        <v>0</v>
      </c>
      <c r="N2279" t="inlineStr">
        <is>
          <t>Fail</t>
        </is>
      </c>
      <c r="O2279" t="n">
        <v>0</v>
      </c>
      <c r="P2279" s="3" t="n">
        <v>0</v>
      </c>
      <c r="Q2279" t="inlineStr">
        <is>
          <t>Fail</t>
        </is>
      </c>
      <c r="R2279" s="3" t="n">
        <v>0</v>
      </c>
      <c r="S2279" t="inlineStr">
        <is>
          <t>Fail</t>
        </is>
      </c>
      <c r="T2279" t="n">
        <v>0</v>
      </c>
      <c r="U2279" t="inlineStr">
        <is>
          <t>Out of scope</t>
        </is>
      </c>
      <c r="V2279" t="inlineStr">
        <is>
          <t>Zodiac (Corporate); PoolRx (Private); Nature 2 (Corporate); King Technology (Family); inSPAration (Private)</t>
        </is>
      </c>
    </row>
    <row r="2280">
      <c r="A2280" t="inlineStr">
        <is>
          <t>B1295</t>
        </is>
      </c>
      <c r="B2280" t="inlineStr">
        <is>
          <t>Core &amp; Main</t>
        </is>
      </c>
      <c r="C2280" t="inlineStr"/>
      <c r="D2280" t="inlineStr">
        <is>
          <t>Core &amp; Main</t>
        </is>
      </c>
      <c r="E2280" t="inlineStr">
        <is>
          <t>Claude's guess</t>
        </is>
      </c>
      <c r="F2280" t="inlineStr">
        <is>
          <t>Corporate</t>
        </is>
      </c>
      <c r="H2280" t="inlineStr">
        <is>
          <t>Not rated</t>
        </is>
      </c>
      <c r="J2280" t="inlineStr">
        <is>
          <t>Janitorial / Facility</t>
        </is>
      </c>
      <c r="K2280" t="inlineStr">
        <is>
          <t>General cleaners &amp; degreasers</t>
        </is>
      </c>
      <c r="L2280" t="n">
        <v>7</v>
      </c>
      <c r="M2280" s="3" t="n">
        <v>0.857</v>
      </c>
      <c r="N2280" t="inlineStr">
        <is>
          <t>Pass</t>
        </is>
      </c>
      <c r="O2280" t="n">
        <v>1</v>
      </c>
      <c r="P2280" s="3" t="n">
        <v>1</v>
      </c>
      <c r="Q2280" t="inlineStr">
        <is>
          <t>Fail</t>
        </is>
      </c>
      <c r="R2280" s="3" t="n">
        <v>1</v>
      </c>
      <c r="S2280" t="inlineStr">
        <is>
          <t>Pass</t>
        </is>
      </c>
      <c r="T2280" t="n">
        <v>25</v>
      </c>
      <c r="U2280" t="inlineStr">
        <is>
          <t>House brand</t>
        </is>
      </c>
      <c r="V2280" t="inlineStr">
        <is>
          <t>Bright Dyes (Kingscote Chemicals) (Private); Rustzilla (Private); Chemprime (Private); HILLMAN (Corporate); Big Rig Professional Coatings (Private)</t>
        </is>
      </c>
    </row>
    <row r="2281">
      <c r="A2281" t="inlineStr">
        <is>
          <t>B2006</t>
        </is>
      </c>
      <c r="B2281" t="inlineStr">
        <is>
          <t>Corning</t>
        </is>
      </c>
      <c r="C2281" t="inlineStr"/>
      <c r="D2281" t="inlineStr">
        <is>
          <t>Corning Optical Communications</t>
        </is>
      </c>
      <c r="E2281" t="inlineStr">
        <is>
          <t>Claude's guess</t>
        </is>
      </c>
      <c r="F2281" t="inlineStr">
        <is>
          <t>Corporate</t>
        </is>
      </c>
      <c r="H2281" t="inlineStr">
        <is>
          <t>Not rated</t>
        </is>
      </c>
      <c r="J2281" t="inlineStr">
        <is>
          <t>Electrical</t>
        </is>
      </c>
      <c r="K2281" t="inlineStr">
        <is>
          <t>Contact &amp; electronics cleaners</t>
        </is>
      </c>
      <c r="L2281" t="n">
        <v>1</v>
      </c>
      <c r="M2281" s="3" t="n">
        <v>1</v>
      </c>
      <c r="N2281" t="inlineStr">
        <is>
          <t>Pass</t>
        </is>
      </c>
      <c r="O2281" t="n">
        <v>1</v>
      </c>
      <c r="P2281" s="3" t="n">
        <v>1</v>
      </c>
      <c r="Q2281" t="inlineStr">
        <is>
          <t>Fail</t>
        </is>
      </c>
      <c r="R2281" s="3" t="n">
        <v>1</v>
      </c>
      <c r="S2281" t="inlineStr">
        <is>
          <t>Pass</t>
        </is>
      </c>
      <c r="T2281" t="n">
        <v>25</v>
      </c>
      <c r="U2281" t="inlineStr">
        <is>
          <t>Not a chemical</t>
        </is>
      </c>
      <c r="V2281" t="inlineStr">
        <is>
          <t>Sticklers (Private); Fluke Networks (Corporate); Saturix (Private); Virtu-Clean (Unknown); JSS (Janitorial Superstore house brand) (Private)</t>
        </is>
      </c>
    </row>
    <row r="2282">
      <c r="A2282" t="inlineStr">
        <is>
          <t>B3248</t>
        </is>
      </c>
      <c r="B2282" t="inlineStr">
        <is>
          <t>CORTECH</t>
        </is>
      </c>
      <c r="C2282" t="inlineStr"/>
      <c r="D2282" t="inlineStr">
        <is>
          <t>CORTECH</t>
        </is>
      </c>
      <c r="E2282" t="inlineStr">
        <is>
          <t>Claude's guess</t>
        </is>
      </c>
      <c r="F2282" t="inlineStr">
        <is>
          <t>Private</t>
        </is>
      </c>
      <c r="H2282" t="inlineStr">
        <is>
          <t>Not rated</t>
        </is>
      </c>
      <c r="J2282" t="inlineStr">
        <is>
          <t>Janitorial / Facility</t>
        </is>
      </c>
      <c r="K2282" t="inlineStr">
        <is>
          <t>Hand cleaners, soaps &amp; sanitizers</t>
        </is>
      </c>
      <c r="L2282" t="n">
        <v>1</v>
      </c>
      <c r="M2282" s="3" t="n">
        <v>1</v>
      </c>
      <c r="N2282" t="inlineStr">
        <is>
          <t>Pass</t>
        </is>
      </c>
      <c r="O2282" t="n">
        <v>1</v>
      </c>
      <c r="P2282" s="3" t="n">
        <v>1</v>
      </c>
      <c r="Q2282" t="inlineStr">
        <is>
          <t>Fail</t>
        </is>
      </c>
      <c r="R2282" s="3" t="n">
        <v>1</v>
      </c>
      <c r="S2282" t="inlineStr">
        <is>
          <t>Pass</t>
        </is>
      </c>
      <c r="T2282" t="n">
        <v>25</v>
      </c>
      <c r="U2282" t="inlineStr">
        <is>
          <t>Unknown brand</t>
        </is>
      </c>
      <c r="V2282" t="inlineStr">
        <is>
          <t>R&amp;R (Family); KINGSWAY GROUP (Private); HYGENALL INDUSTRIAL (Private); HYGENALL FIELDWIPES (Private); HYGENALL FIELDWASH (Private)</t>
        </is>
      </c>
    </row>
    <row r="2283">
      <c r="A2283" t="inlineStr">
        <is>
          <t>B2007</t>
        </is>
      </c>
      <c r="B2283" t="inlineStr">
        <is>
          <t>Corteco</t>
        </is>
      </c>
      <c r="C2283" t="inlineStr"/>
      <c r="D2283" t="inlineStr">
        <is>
          <t>Freudenberg SE</t>
        </is>
      </c>
      <c r="E2283" t="inlineStr">
        <is>
          <t>Workbook triage guess</t>
        </is>
      </c>
      <c r="F2283" t="inlineStr">
        <is>
          <t>Corporate</t>
        </is>
      </c>
      <c r="H2283" t="inlineStr">
        <is>
          <t>Not rated</t>
        </is>
      </c>
      <c r="J2283" t="inlineStr">
        <is>
          <t>Construction</t>
        </is>
      </c>
      <c r="K2283" t="inlineStr">
        <is>
          <t>Caulks &amp; sealants</t>
        </is>
      </c>
      <c r="L2283" t="n">
        <v>2</v>
      </c>
      <c r="M2283" s="3" t="n">
        <v>0.5</v>
      </c>
      <c r="N2283" t="inlineStr">
        <is>
          <t>Partly</t>
        </is>
      </c>
      <c r="O2283" t="n">
        <v>1</v>
      </c>
      <c r="P2283" s="3" t="n">
        <v>1</v>
      </c>
      <c r="Q2283" t="inlineStr">
        <is>
          <t>Fail</t>
        </is>
      </c>
      <c r="R2283" s="3" t="n">
        <v>0.5</v>
      </c>
      <c r="S2283" t="inlineStr">
        <is>
          <t>Partly</t>
        </is>
      </c>
      <c r="T2283" t="n">
        <v>12.5</v>
      </c>
      <c r="U2283" t="inlineStr">
        <is>
          <t>Subsidiary of other large co</t>
        </is>
      </c>
      <c r="V2283" t="inlineStr">
        <is>
          <t>USA Industrials (Private); XtraBond (Unknown); AST-RTV (Corporate); Soudasil (Corporate); Aquascape (Family)</t>
        </is>
      </c>
    </row>
    <row r="2284">
      <c r="A2284" t="inlineStr">
        <is>
          <t>B2008</t>
        </is>
      </c>
      <c r="B2284" t="inlineStr">
        <is>
          <t>Corteva</t>
        </is>
      </c>
      <c r="C2284" t="inlineStr"/>
      <c r="D2284" t="inlineStr">
        <is>
          <t>Corteva</t>
        </is>
      </c>
      <c r="E2284" t="inlineStr">
        <is>
          <t>Claude's guess</t>
        </is>
      </c>
      <c r="F2284" t="inlineStr">
        <is>
          <t>Corporate</t>
        </is>
      </c>
      <c r="H2284" t="inlineStr">
        <is>
          <t>Not rated</t>
        </is>
      </c>
      <c r="J2284" t="inlineStr">
        <is>
          <t>Out of scope / other</t>
        </is>
      </c>
      <c r="K2284" t="inlineStr">
        <is>
          <t>Pest, turf &amp; ag chemicals</t>
        </is>
      </c>
      <c r="L2284" t="n">
        <v>1</v>
      </c>
      <c r="M2284" s="3" t="n">
        <v>1</v>
      </c>
      <c r="N2284" t="inlineStr">
        <is>
          <t>Pass</t>
        </is>
      </c>
      <c r="O2284" t="n">
        <v>1</v>
      </c>
      <c r="P2284" s="3" t="n">
        <v>1</v>
      </c>
      <c r="Q2284" t="inlineStr">
        <is>
          <t>Fail</t>
        </is>
      </c>
      <c r="R2284" s="3" t="n">
        <v>1</v>
      </c>
      <c r="S2284" t="inlineStr">
        <is>
          <t>Pass</t>
        </is>
      </c>
      <c r="T2284" t="n">
        <v>25</v>
      </c>
      <c r="U2284" t="inlineStr">
        <is>
          <t>Out of scope</t>
        </is>
      </c>
      <c r="V2284" t="inlineStr">
        <is>
          <t>Monsanto (Corporate); The Andersons (Corporate); Albaugh (Private); AMVAC (Corporate); Quali-Pro (Corporate)</t>
        </is>
      </c>
    </row>
    <row r="2285">
      <c r="A2285" t="inlineStr">
        <is>
          <t>B3250</t>
        </is>
      </c>
      <c r="B2285" t="inlineStr">
        <is>
          <t>Cotterman</t>
        </is>
      </c>
      <c r="C2285" t="inlineStr"/>
      <c r="D2285" t="inlineStr">
        <is>
          <t>Cotterman Company</t>
        </is>
      </c>
      <c r="E2285" t="inlineStr">
        <is>
          <t>Workbook triage guess</t>
        </is>
      </c>
      <c r="F2285" t="inlineStr">
        <is>
          <t>Private</t>
        </is>
      </c>
      <c r="H2285" t="inlineStr">
        <is>
          <t>Not rated</t>
        </is>
      </c>
      <c r="J2285" t="inlineStr">
        <is>
          <t>MRO / Industrial</t>
        </is>
      </c>
      <c r="K2285" t="inlineStr">
        <is>
          <t>Greases</t>
        </is>
      </c>
      <c r="L2285" t="n">
        <v>1</v>
      </c>
      <c r="M2285" s="3" t="n">
        <v>0</v>
      </c>
      <c r="N2285" t="inlineStr">
        <is>
          <t>Fail</t>
        </is>
      </c>
      <c r="O2285" t="n">
        <v>1</v>
      </c>
      <c r="P2285" s="3" t="n">
        <v>1</v>
      </c>
      <c r="Q2285" t="inlineStr">
        <is>
          <t>Fail</t>
        </is>
      </c>
      <c r="R2285" s="3" t="n">
        <v>0</v>
      </c>
      <c r="S2285" t="inlineStr">
        <is>
          <t>Fail</t>
        </is>
      </c>
      <c r="T2285" t="n">
        <v>0</v>
      </c>
      <c r="U2285" t="inlineStr">
        <is>
          <t>Not a chemical</t>
        </is>
      </c>
      <c r="V2285" t="inlineStr">
        <is>
          <t>ExxonMobil (Corporate); CITGO (PE); Chevron (Corporate); Teflon (DuPont) (Corporate); SMC (Corporate)</t>
        </is>
      </c>
    </row>
    <row r="2286">
      <c r="A2286" t="inlineStr">
        <is>
          <t>B2009</t>
        </is>
      </c>
      <c r="B2286" t="inlineStr">
        <is>
          <t>Country Tuff</t>
        </is>
      </c>
      <c r="C2286" t="inlineStr"/>
      <c r="D2286" t="inlineStr">
        <is>
          <t>Tractor Supply</t>
        </is>
      </c>
      <c r="E2286" t="inlineStr">
        <is>
          <t>Claude's guess</t>
        </is>
      </c>
      <c r="F2286" t="inlineStr">
        <is>
          <t>Corporate</t>
        </is>
      </c>
      <c r="H2286" t="inlineStr">
        <is>
          <t>Not rated</t>
        </is>
      </c>
      <c r="J2286" t="inlineStr">
        <is>
          <t>MRO / Industrial</t>
        </is>
      </c>
      <c r="K2286" t="inlineStr">
        <is>
          <t>Lubricants &amp; oils</t>
        </is>
      </c>
      <c r="L2286" t="n">
        <v>1</v>
      </c>
      <c r="M2286" s="3" t="n">
        <v>0</v>
      </c>
      <c r="N2286" t="inlineStr">
        <is>
          <t>Fail</t>
        </is>
      </c>
      <c r="O2286" t="n">
        <v>0</v>
      </c>
      <c r="P2286" s="3" t="n">
        <v>0</v>
      </c>
      <c r="Q2286" t="inlineStr">
        <is>
          <t>Fail</t>
        </is>
      </c>
      <c r="R2286" s="3" t="n">
        <v>1</v>
      </c>
      <c r="S2286" t="inlineStr">
        <is>
          <t>Pass</t>
        </is>
      </c>
      <c r="T2286" t="n">
        <v>10</v>
      </c>
      <c r="U2286" t="inlineStr">
        <is>
          <t>House brand</t>
        </is>
      </c>
      <c r="V2286" t="inlineStr">
        <is>
          <t>VP Racing Lubricants (Family); Super S (Family); Ultra1Plus (Private); Skydrol (Corporate); Phillips 66 (Corporate)</t>
        </is>
      </c>
    </row>
    <row r="2287">
      <c r="A2287" t="inlineStr">
        <is>
          <t>B2010</t>
        </is>
      </c>
      <c r="B2287" t="inlineStr">
        <is>
          <t>CountyLine</t>
        </is>
      </c>
      <c r="C2287" t="inlineStr"/>
      <c r="D2287" t="inlineStr">
        <is>
          <t>Tractor Supply</t>
        </is>
      </c>
      <c r="E2287" t="inlineStr">
        <is>
          <t>Claude's guess</t>
        </is>
      </c>
      <c r="F2287" t="inlineStr">
        <is>
          <t>Corporate</t>
        </is>
      </c>
      <c r="H2287" t="inlineStr">
        <is>
          <t>Not rated</t>
        </is>
      </c>
      <c r="J2287" t="inlineStr">
        <is>
          <t>MRO / Industrial</t>
        </is>
      </c>
      <c r="K2287" t="inlineStr">
        <is>
          <t>Lubricants &amp; oils</t>
        </is>
      </c>
      <c r="L2287" t="n">
        <v>1</v>
      </c>
      <c r="M2287" s="3" t="n">
        <v>1</v>
      </c>
      <c r="N2287" t="inlineStr">
        <is>
          <t>Pass</t>
        </is>
      </c>
      <c r="O2287" t="n">
        <v>0</v>
      </c>
      <c r="P2287" s="3" t="n">
        <v>0</v>
      </c>
      <c r="Q2287" t="inlineStr">
        <is>
          <t>Fail</t>
        </is>
      </c>
      <c r="R2287" s="3" t="n">
        <v>1</v>
      </c>
      <c r="S2287" t="inlineStr">
        <is>
          <t>Pass</t>
        </is>
      </c>
      <c r="T2287" t="n">
        <v>25</v>
      </c>
      <c r="U2287" t="inlineStr">
        <is>
          <t>House brand</t>
        </is>
      </c>
      <c r="V2287" t="inlineStr">
        <is>
          <t>Troy-Bilt (Corporate); Oregon (PE); Husqvarna (Corporate); Mechanic In A Bottle (Family); B3C Fuel Solutions (Family)</t>
        </is>
      </c>
    </row>
    <row r="2288">
      <c r="A2288" t="inlineStr">
        <is>
          <t>B3251</t>
        </is>
      </c>
      <c r="B2288" t="inlineStr">
        <is>
          <t>Covalence</t>
        </is>
      </c>
      <c r="C2288" t="inlineStr"/>
      <c r="D2288" t="inlineStr">
        <is>
          <t>Covalence Adhesives (Berry)</t>
        </is>
      </c>
      <c r="E2288" t="inlineStr">
        <is>
          <t>Claude's guess</t>
        </is>
      </c>
      <c r="F2288" t="inlineStr">
        <is>
          <t>Corporate</t>
        </is>
      </c>
      <c r="H2288" t="inlineStr">
        <is>
          <t>Not rated</t>
        </is>
      </c>
      <c r="J2288" t="inlineStr">
        <is>
          <t>Adhesives</t>
        </is>
      </c>
      <c r="K2288" t="inlineStr">
        <is>
          <t>Adhesives &amp; glues</t>
        </is>
      </c>
      <c r="L2288" t="n">
        <v>1</v>
      </c>
      <c r="M2288" s="3" t="n">
        <v>0</v>
      </c>
      <c r="N2288" t="inlineStr">
        <is>
          <t>Fail</t>
        </is>
      </c>
      <c r="O2288" t="n">
        <v>1</v>
      </c>
      <c r="P2288" s="3" t="n">
        <v>1</v>
      </c>
      <c r="Q2288" t="inlineStr">
        <is>
          <t>Fail</t>
        </is>
      </c>
      <c r="R2288" s="3" t="n">
        <v>0</v>
      </c>
      <c r="S2288" t="inlineStr">
        <is>
          <t>Fail</t>
        </is>
      </c>
      <c r="T2288" t="n">
        <v>0</v>
      </c>
      <c r="U2288" t="inlineStr">
        <is>
          <t>Subsidiary of public co</t>
        </is>
      </c>
      <c r="V2288" t="inlineStr">
        <is>
          <t>Orenco Systems (Private); Centron International (Corporate); Avery Dennison (Corporate); 2084A (unbranded) (Corporate); Elgen Manufacturing (Family)</t>
        </is>
      </c>
    </row>
    <row r="2289">
      <c r="A2289" t="inlineStr">
        <is>
          <t>B3252</t>
        </is>
      </c>
      <c r="B2289" t="inlineStr">
        <is>
          <t>Covalence Adhesives</t>
        </is>
      </c>
      <c r="C2289" t="inlineStr"/>
      <c r="D2289" t="inlineStr">
        <is>
          <t>Berry Global (now Amcor)</t>
        </is>
      </c>
      <c r="E2289" t="inlineStr">
        <is>
          <t>Workbook triage guess</t>
        </is>
      </c>
      <c r="F2289" t="inlineStr">
        <is>
          <t>Corporate</t>
        </is>
      </c>
      <c r="H2289" t="inlineStr">
        <is>
          <t>Not rated</t>
        </is>
      </c>
      <c r="J2289" t="inlineStr">
        <is>
          <t>Unclassified</t>
        </is>
      </c>
      <c r="K2289" t="inlineStr">
        <is>
          <t>Unclassified</t>
        </is>
      </c>
      <c r="L2289" t="n">
        <v>1</v>
      </c>
      <c r="M2289" s="3" t="n">
        <v>0</v>
      </c>
      <c r="N2289" t="inlineStr">
        <is>
          <t>Fail</t>
        </is>
      </c>
      <c r="O2289" t="n">
        <v>1</v>
      </c>
      <c r="P2289" s="3" t="n">
        <v>1</v>
      </c>
      <c r="Q2289" t="inlineStr">
        <is>
          <t>Fail</t>
        </is>
      </c>
      <c r="R2289" s="3" t="n">
        <v>0</v>
      </c>
      <c r="S2289" t="inlineStr">
        <is>
          <t>Fail</t>
        </is>
      </c>
      <c r="T2289" t="n">
        <v>0</v>
      </c>
      <c r="U2289" t="inlineStr">
        <is>
          <t>Subsidiary of public co</t>
        </is>
      </c>
      <c r="V2289" t="inlineStr"/>
    </row>
    <row r="2290">
      <c r="A2290" t="inlineStr">
        <is>
          <t>B3253</t>
        </is>
      </c>
      <c r="B2290" t="inlineStr">
        <is>
          <t>Covalence Specialty Adhesives</t>
        </is>
      </c>
      <c r="C2290" t="inlineStr"/>
      <c r="D2290" t="inlineStr">
        <is>
          <t>Covalence Adhesives (Berry)</t>
        </is>
      </c>
      <c r="E2290" t="inlineStr">
        <is>
          <t>Claude's guess</t>
        </is>
      </c>
      <c r="F2290" t="inlineStr">
        <is>
          <t>Corporate</t>
        </is>
      </c>
      <c r="H2290" t="inlineStr">
        <is>
          <t>Not rated</t>
        </is>
      </c>
      <c r="J2290" t="inlineStr">
        <is>
          <t>Adhesives</t>
        </is>
      </c>
      <c r="K2290" t="inlineStr">
        <is>
          <t>Adhesives &amp; glues</t>
        </is>
      </c>
      <c r="L2290" t="n">
        <v>1</v>
      </c>
      <c r="M2290" s="3" t="n">
        <v>0</v>
      </c>
      <c r="N2290" t="inlineStr">
        <is>
          <t>Fail</t>
        </is>
      </c>
      <c r="O2290" t="n">
        <v>1</v>
      </c>
      <c r="P2290" s="3" t="n">
        <v>1</v>
      </c>
      <c r="Q2290" t="inlineStr">
        <is>
          <t>Fail</t>
        </is>
      </c>
      <c r="R2290" s="3" t="n">
        <v>0</v>
      </c>
      <c r="S2290" t="inlineStr">
        <is>
          <t>Fail</t>
        </is>
      </c>
      <c r="T2290" t="n">
        <v>0</v>
      </c>
      <c r="U2290" t="inlineStr">
        <is>
          <t>Subsidiary of public co</t>
        </is>
      </c>
      <c r="V2290" t="inlineStr">
        <is>
          <t>Orenco Systems (Private); Centron International (Corporate); Avery Dennison (Corporate); Elgen Manufacturing (Family); 2084A (unbranded) (Corporate)</t>
        </is>
      </c>
    </row>
    <row r="2291">
      <c r="A2291" t="inlineStr">
        <is>
          <t>B3254</t>
        </is>
      </c>
      <c r="B2291" t="inlineStr">
        <is>
          <t>Covidien</t>
        </is>
      </c>
      <c r="C2291" t="inlineStr"/>
      <c r="D2291" t="inlineStr">
        <is>
          <t>Medtronic</t>
        </is>
      </c>
      <c r="E2291" t="inlineStr">
        <is>
          <t>Claude's guess</t>
        </is>
      </c>
      <c r="F2291" t="inlineStr">
        <is>
          <t>Corporate</t>
        </is>
      </c>
      <c r="H2291" t="inlineStr">
        <is>
          <t>Not rated</t>
        </is>
      </c>
      <c r="J2291" t="inlineStr">
        <is>
          <t>Janitorial / Facility</t>
        </is>
      </c>
      <c r="K2291" t="inlineStr">
        <is>
          <t>Disinfectants &amp; sanitizers</t>
        </is>
      </c>
      <c r="L2291" t="n">
        <v>1</v>
      </c>
      <c r="M2291" s="3" t="n">
        <v>1</v>
      </c>
      <c r="N2291" t="inlineStr">
        <is>
          <t>Pass</t>
        </is>
      </c>
      <c r="O2291" t="n">
        <v>1</v>
      </c>
      <c r="P2291" s="3" t="n">
        <v>1</v>
      </c>
      <c r="Q2291" t="inlineStr">
        <is>
          <t>Fail</t>
        </is>
      </c>
      <c r="R2291" s="3" t="n">
        <v>1</v>
      </c>
      <c r="S2291" t="inlineStr">
        <is>
          <t>Pass</t>
        </is>
      </c>
      <c r="T2291" t="n">
        <v>25</v>
      </c>
      <c r="U2291" t="inlineStr">
        <is>
          <t>Subsidiary of public co</t>
        </is>
      </c>
      <c r="V2291" t="inlineStr">
        <is>
          <t>Vectornate USA (Private); Uvex (PE); Techni-Tool (Private); Tarr (Private); Rx Destroyer (Private)</t>
        </is>
      </c>
    </row>
    <row r="2292">
      <c r="A2292" t="inlineStr">
        <is>
          <t>B1522</t>
        </is>
      </c>
      <c r="B2292" t="inlineStr">
        <is>
          <t>Crathco</t>
        </is>
      </c>
      <c r="C2292" t="inlineStr"/>
      <c r="D2292" t="inlineStr">
        <is>
          <t>Marmon Foodservice Technologies (Berkshire Hathaway)</t>
        </is>
      </c>
      <c r="E2292" t="inlineStr">
        <is>
          <t>Workbook triage guess</t>
        </is>
      </c>
      <c r="F2292" t="inlineStr">
        <is>
          <t>Corporate</t>
        </is>
      </c>
      <c r="H2292" t="inlineStr">
        <is>
          <t>Not rated</t>
        </is>
      </c>
      <c r="J2292" t="inlineStr">
        <is>
          <t>MRO / Industrial</t>
        </is>
      </c>
      <c r="K2292" t="inlineStr">
        <is>
          <t>Lubricants &amp; oils</t>
        </is>
      </c>
      <c r="L2292" t="n">
        <v>3</v>
      </c>
      <c r="M2292" s="3" t="n">
        <v>0.667</v>
      </c>
      <c r="N2292" t="inlineStr">
        <is>
          <t>Partly</t>
        </is>
      </c>
      <c r="O2292" t="n">
        <v>1</v>
      </c>
      <c r="P2292" s="3" t="n">
        <v>1</v>
      </c>
      <c r="Q2292" t="inlineStr">
        <is>
          <t>Fail</t>
        </is>
      </c>
      <c r="R2292" s="3" t="n">
        <v>0.667</v>
      </c>
      <c r="S2292" t="inlineStr">
        <is>
          <t>Partly</t>
        </is>
      </c>
      <c r="T2292" t="n">
        <v>12.5</v>
      </c>
      <c r="U2292" t="inlineStr">
        <is>
          <t>Subsidiary of public co</t>
        </is>
      </c>
      <c r="V2292" t="inlineStr">
        <is>
          <t>JBT (Corporate); Nemco (Private); Lubri-Film (Family); Picard Ovens (Private); Wunder-Bar (Corporate)</t>
        </is>
      </c>
    </row>
    <row r="2293">
      <c r="A2293" t="inlineStr">
        <is>
          <t>B3256</t>
        </is>
      </c>
      <c r="B2293" t="inlineStr">
        <is>
          <t>CRB Cleaning Systems</t>
        </is>
      </c>
      <c r="C2293" t="inlineStr"/>
      <c r="D2293" t="inlineStr">
        <is>
          <t>CRB Cleaning Systems</t>
        </is>
      </c>
      <c r="E2293" t="inlineStr">
        <is>
          <t>Workbook triage guess</t>
        </is>
      </c>
      <c r="F2293" t="inlineStr">
        <is>
          <t>Family</t>
        </is>
      </c>
      <c r="H2293" t="inlineStr">
        <is>
          <t>Not rated</t>
        </is>
      </c>
      <c r="J2293" t="inlineStr">
        <is>
          <t>Janitorial / Facility</t>
        </is>
      </c>
      <c r="K2293" t="inlineStr">
        <is>
          <t>Floor &amp; carpet care</t>
        </is>
      </c>
      <c r="L2293" t="n">
        <v>1</v>
      </c>
      <c r="M2293" s="3" t="n">
        <v>1</v>
      </c>
      <c r="N2293" t="inlineStr">
        <is>
          <t>Pass</t>
        </is>
      </c>
      <c r="O2293" t="n">
        <v>1</v>
      </c>
      <c r="P2293" s="3" t="n">
        <v>1</v>
      </c>
      <c r="Q2293" t="inlineStr">
        <is>
          <t>Fail</t>
        </is>
      </c>
      <c r="R2293" s="3" t="n">
        <v>1</v>
      </c>
      <c r="S2293" t="inlineStr">
        <is>
          <t>Pass</t>
        </is>
      </c>
      <c r="T2293" t="n">
        <v>25</v>
      </c>
      <c r="U2293" t="inlineStr">
        <is>
          <t>House brand</t>
        </is>
      </c>
      <c r="V2293" t="inlineStr">
        <is>
          <t>SlipDoctors (Family); Shout (Family); Sanitaire (Corporate); P&amp;G Professional (Corporate); Hoover (Corporate)</t>
        </is>
      </c>
    </row>
    <row r="2294">
      <c r="A2294" t="inlineStr">
        <is>
          <t>B2015</t>
        </is>
      </c>
      <c r="B2294" t="inlineStr">
        <is>
          <t>Createx Colors</t>
        </is>
      </c>
      <c r="C2294" t="inlineStr"/>
      <c r="D2294" t="inlineStr">
        <is>
          <t>Createx Colors</t>
        </is>
      </c>
      <c r="E2294" t="inlineStr">
        <is>
          <t>Claude's guess</t>
        </is>
      </c>
      <c r="F2294" t="inlineStr">
        <is>
          <t>Private</t>
        </is>
      </c>
      <c r="H2294" t="inlineStr">
        <is>
          <t>Not rated</t>
        </is>
      </c>
      <c r="J2294" t="inlineStr">
        <is>
          <t>Janitorial / Facility</t>
        </is>
      </c>
      <c r="K2294" t="inlineStr">
        <is>
          <t>General cleaners &amp; degreasers</t>
        </is>
      </c>
      <c r="L2294" t="n">
        <v>1</v>
      </c>
      <c r="M2294" s="3" t="n">
        <v>1</v>
      </c>
      <c r="N2294" t="inlineStr">
        <is>
          <t>Pass</t>
        </is>
      </c>
      <c r="O2294" t="n">
        <v>0</v>
      </c>
      <c r="P2294" s="3" t="n">
        <v>0</v>
      </c>
      <c r="Q2294" t="inlineStr">
        <is>
          <t>Fail</t>
        </is>
      </c>
      <c r="R2294" s="3" t="n">
        <v>0</v>
      </c>
      <c r="S2294" t="inlineStr">
        <is>
          <t>Fail</t>
        </is>
      </c>
      <c r="T2294" t="n">
        <v>15</v>
      </c>
      <c r="U2294" t="inlineStr">
        <is>
          <t>Actionable candidate</t>
        </is>
      </c>
      <c r="V2294" t="inlineStr">
        <is>
          <t>U.S. Art Supply (Private)</t>
        </is>
      </c>
    </row>
    <row r="2295">
      <c r="A2295" t="inlineStr">
        <is>
          <t>B3257</t>
        </is>
      </c>
      <c r="B2295" t="inlineStr">
        <is>
          <t>Creative Products International</t>
        </is>
      </c>
      <c r="C2295" t="inlineStr"/>
      <c r="D2295" t="inlineStr">
        <is>
          <t>Creative Products International</t>
        </is>
      </c>
      <c r="E2295" t="inlineStr">
        <is>
          <t>Claude's guess</t>
        </is>
      </c>
      <c r="F2295" t="inlineStr">
        <is>
          <t>Private</t>
        </is>
      </c>
      <c r="H2295" t="inlineStr">
        <is>
          <t>Not rated</t>
        </is>
      </c>
      <c r="J2295" t="inlineStr">
        <is>
          <t>Unclassified</t>
        </is>
      </c>
      <c r="K2295" t="inlineStr">
        <is>
          <t>Unclassified</t>
        </is>
      </c>
      <c r="L2295" t="n">
        <v>1</v>
      </c>
      <c r="M2295" s="3" t="n">
        <v>0</v>
      </c>
      <c r="N2295" t="inlineStr">
        <is>
          <t>Fail</t>
        </is>
      </c>
      <c r="O2295" t="n">
        <v>1</v>
      </c>
      <c r="P2295" s="3" t="n">
        <v>1</v>
      </c>
      <c r="Q2295" t="inlineStr">
        <is>
          <t>Fail</t>
        </is>
      </c>
      <c r="R2295" s="3" t="n">
        <v>0</v>
      </c>
      <c r="S2295" t="inlineStr">
        <is>
          <t>Fail</t>
        </is>
      </c>
      <c r="T2295" t="n">
        <v>0</v>
      </c>
      <c r="U2295" t="inlineStr">
        <is>
          <t>Unknown brand</t>
        </is>
      </c>
      <c r="V2295" t="inlineStr">
        <is>
          <t>X-Guard (Unknown); Stonecrete (Unknown); Ram-Tack (Unknown); Omni Dry (Unknown); OdorOx (Private)</t>
        </is>
      </c>
    </row>
    <row r="2296">
      <c r="A2296" t="inlineStr">
        <is>
          <t>B2016</t>
        </is>
      </c>
      <c r="B2296" t="inlineStr">
        <is>
          <t>Cres Cor</t>
        </is>
      </c>
      <c r="C2296" t="inlineStr"/>
      <c r="D2296" t="inlineStr">
        <is>
          <t>Cres Cor</t>
        </is>
      </c>
      <c r="E2296" t="inlineStr">
        <is>
          <t>Workbook triage guess</t>
        </is>
      </c>
      <c r="F2296" t="inlineStr">
        <is>
          <t>Family</t>
        </is>
      </c>
      <c r="H2296" t="inlineStr">
        <is>
          <t>Not rated</t>
        </is>
      </c>
      <c r="J2296" t="inlineStr">
        <is>
          <t>Janitorial / Facility</t>
        </is>
      </c>
      <c r="K2296" t="inlineStr">
        <is>
          <t>General cleaners &amp; degreasers</t>
        </is>
      </c>
      <c r="L2296" t="n">
        <v>2</v>
      </c>
      <c r="M2296" s="3" t="n">
        <v>1</v>
      </c>
      <c r="N2296" t="inlineStr">
        <is>
          <t>Pass</t>
        </is>
      </c>
      <c r="O2296" t="n">
        <v>1</v>
      </c>
      <c r="P2296" s="3" t="n">
        <v>1</v>
      </c>
      <c r="Q2296" t="inlineStr">
        <is>
          <t>Fail</t>
        </is>
      </c>
      <c r="R2296" s="3" t="n">
        <v>1</v>
      </c>
      <c r="S2296" t="inlineStr">
        <is>
          <t>Pass</t>
        </is>
      </c>
      <c r="T2296" t="n">
        <v>25</v>
      </c>
      <c r="U2296" t="inlineStr">
        <is>
          <t>House brand</t>
        </is>
      </c>
      <c r="V2296" t="inlineStr">
        <is>
          <t>WOW! EZ Finishes (Private); Scrub Daddy (Family); Mr. Clean Professional (Corporate); Carnival King (Family); CaptiveAire Systems (Family)</t>
        </is>
      </c>
    </row>
    <row r="2297">
      <c r="A2297" t="inlineStr">
        <is>
          <t>B3258</t>
        </is>
      </c>
      <c r="B2297" t="inlineStr">
        <is>
          <t>Cresline Plastic Pipe</t>
        </is>
      </c>
      <c r="C2297" t="inlineStr"/>
      <c r="D2297" t="inlineStr">
        <is>
          <t>Cresline Plastic Pipe</t>
        </is>
      </c>
      <c r="E2297" t="inlineStr">
        <is>
          <t>Claude's guess</t>
        </is>
      </c>
      <c r="F2297" t="inlineStr">
        <is>
          <t>Family</t>
        </is>
      </c>
      <c r="H2297" t="inlineStr">
        <is>
          <t>Not rated</t>
        </is>
      </c>
      <c r="J2297" t="inlineStr">
        <is>
          <t>Plumbing / HVAC</t>
        </is>
      </c>
      <c r="K2297" t="inlineStr">
        <is>
          <t>PVC/ABS solvent cements &amp; primers</t>
        </is>
      </c>
      <c r="L2297" t="n">
        <v>2</v>
      </c>
      <c r="M2297" s="3" t="n">
        <v>0.5</v>
      </c>
      <c r="N2297" t="inlineStr">
        <is>
          <t>Partly</t>
        </is>
      </c>
      <c r="O2297" t="n">
        <v>1</v>
      </c>
      <c r="P2297" s="3" t="n">
        <v>1</v>
      </c>
      <c r="Q2297" t="inlineStr">
        <is>
          <t>Fail</t>
        </is>
      </c>
      <c r="R2297" s="3" t="n">
        <v>0.5</v>
      </c>
      <c r="S2297" t="inlineStr">
        <is>
          <t>Partly</t>
        </is>
      </c>
      <c r="T2297" t="n">
        <v>12.5</v>
      </c>
      <c r="U2297" t="inlineStr">
        <is>
          <t>Not a chemical</t>
        </is>
      </c>
      <c r="V2297" t="inlineStr">
        <is>
          <t>Ameron International (Corporate); IPEX USA (Corporate); Wiseman Industries (Private); Santa Rosa Lead (Private); Johnson Manufacturing (Private)</t>
        </is>
      </c>
    </row>
    <row r="2298">
      <c r="A2298" t="inlineStr">
        <is>
          <t>B2017</t>
        </is>
      </c>
      <c r="B2298" t="inlineStr">
        <is>
          <t>Cristy</t>
        </is>
      </c>
      <c r="C2298" t="inlineStr"/>
      <c r="D2298" t="inlineStr"/>
      <c r="E2298" t="inlineStr">
        <is>
          <t>Not identified</t>
        </is>
      </c>
      <c r="F2298" t="inlineStr">
        <is>
          <t>Unknown</t>
        </is>
      </c>
      <c r="H2298" t="inlineStr">
        <is>
          <t>Not rated</t>
        </is>
      </c>
      <c r="J2298" t="inlineStr">
        <is>
          <t>Automotive / Fleet</t>
        </is>
      </c>
      <c r="K2298" t="inlineStr">
        <is>
          <t>Automotive &amp; fleet chemicals</t>
        </is>
      </c>
      <c r="L2298" t="n">
        <v>1</v>
      </c>
      <c r="M2298" s="3" t="n">
        <v>1</v>
      </c>
      <c r="N2298" t="inlineStr">
        <is>
          <t>Pass</t>
        </is>
      </c>
      <c r="O2298" t="n">
        <v>1</v>
      </c>
      <c r="P2298" s="3" t="n">
        <v>1</v>
      </c>
      <c r="Q2298" t="inlineStr">
        <is>
          <t>Fail</t>
        </is>
      </c>
      <c r="R2298" s="3" t="n">
        <v>1</v>
      </c>
      <c r="S2298" t="inlineStr">
        <is>
          <t>Pass</t>
        </is>
      </c>
      <c r="T2298" t="n">
        <v>25</v>
      </c>
      <c r="U2298" t="inlineStr">
        <is>
          <t>Unknown brand</t>
        </is>
      </c>
      <c r="V2298" t="inlineStr">
        <is>
          <t>K100 (Corporate); Hammonds (Private); Iso-Heet (Family); TruFuel (Corporate); Soltron (Unknown)</t>
        </is>
      </c>
    </row>
    <row r="2299">
      <c r="A2299" t="inlineStr">
        <is>
          <t>B1286</t>
        </is>
      </c>
      <c r="B2299" t="inlineStr">
        <is>
          <t>CRL</t>
        </is>
      </c>
      <c r="C2299" t="inlineStr"/>
      <c r="D2299" t="inlineStr">
        <is>
          <t>C.R. Laurence (CRH plc)</t>
        </is>
      </c>
      <c r="E2299" t="inlineStr">
        <is>
          <t>Workbook triage guess</t>
        </is>
      </c>
      <c r="F2299" t="inlineStr">
        <is>
          <t>Corporate</t>
        </is>
      </c>
      <c r="H2299" t="inlineStr">
        <is>
          <t>Not rated</t>
        </is>
      </c>
      <c r="J2299" t="inlineStr">
        <is>
          <t>Construction</t>
        </is>
      </c>
      <c r="K2299" t="inlineStr">
        <is>
          <t>Caulks &amp; sealants</t>
        </is>
      </c>
      <c r="L2299" t="n">
        <v>10</v>
      </c>
      <c r="M2299" s="3" t="n">
        <v>1</v>
      </c>
      <c r="N2299" t="inlineStr">
        <is>
          <t>Pass</t>
        </is>
      </c>
      <c r="O2299" t="n">
        <v>1</v>
      </c>
      <c r="P2299" s="3" t="n">
        <v>1</v>
      </c>
      <c r="Q2299" t="inlineStr">
        <is>
          <t>Fail</t>
        </is>
      </c>
      <c r="R2299" s="3" t="n">
        <v>1</v>
      </c>
      <c r="S2299" t="inlineStr">
        <is>
          <t>Pass</t>
        </is>
      </c>
      <c r="T2299" t="n">
        <v>25</v>
      </c>
      <c r="U2299" t="inlineStr">
        <is>
          <t>Subsidiary of public co</t>
        </is>
      </c>
      <c r="V2299" t="inlineStr">
        <is>
          <t>USA Industrials (Private); Corteco (Corporate); Maxisil/RTC (Unknown); Re-Mov (Corporate); XtraBond (Unknown)</t>
        </is>
      </c>
    </row>
    <row r="2300">
      <c r="A2300" t="inlineStr">
        <is>
          <t>B3260</t>
        </is>
      </c>
      <c r="B2300" t="inlineStr">
        <is>
          <t>CrocForce</t>
        </is>
      </c>
      <c r="C2300" t="inlineStr"/>
      <c r="D2300" t="inlineStr"/>
      <c r="E2300" t="inlineStr">
        <is>
          <t>Not identified</t>
        </is>
      </c>
      <c r="F2300" t="inlineStr">
        <is>
          <t>Unknown</t>
        </is>
      </c>
      <c r="H2300" t="inlineStr">
        <is>
          <t>Not rated</t>
        </is>
      </c>
      <c r="J2300" t="inlineStr">
        <is>
          <t>Unclassified</t>
        </is>
      </c>
      <c r="K2300" t="inlineStr">
        <is>
          <t>Unclassified</t>
        </is>
      </c>
      <c r="L2300" t="n">
        <v>1</v>
      </c>
      <c r="M2300" s="3" t="n">
        <v>0</v>
      </c>
      <c r="N2300" t="inlineStr">
        <is>
          <t>Fail</t>
        </is>
      </c>
      <c r="O2300" t="n">
        <v>1</v>
      </c>
      <c r="P2300" s="3" t="n">
        <v>1</v>
      </c>
      <c r="Q2300" t="inlineStr">
        <is>
          <t>Fail</t>
        </is>
      </c>
      <c r="R2300" s="3" t="n">
        <v>0</v>
      </c>
      <c r="S2300" t="inlineStr">
        <is>
          <t>Fail</t>
        </is>
      </c>
      <c r="T2300" t="n">
        <v>0</v>
      </c>
      <c r="U2300" t="inlineStr">
        <is>
          <t>Unknown brand</t>
        </is>
      </c>
      <c r="V2300" t="inlineStr">
        <is>
          <t>X-Guard (Unknown); Stonecrete (Unknown); Ram-Tack (Unknown); Omni Dry (Unknown); OdorOx (Private)</t>
        </is>
      </c>
    </row>
    <row r="2301">
      <c r="A2301" t="inlineStr">
        <is>
          <t>B1523</t>
        </is>
      </c>
      <c r="B2301" t="inlineStr">
        <is>
          <t>Cronatron</t>
        </is>
      </c>
      <c r="C2301" t="inlineStr"/>
      <c r="D2301" t="inlineStr">
        <is>
          <t>Cronatron Welding Systems</t>
        </is>
      </c>
      <c r="E2301" t="inlineStr">
        <is>
          <t>Claude's guess</t>
        </is>
      </c>
      <c r="F2301" t="inlineStr">
        <is>
          <t>Private</t>
        </is>
      </c>
      <c r="H2301" t="inlineStr">
        <is>
          <t>Not rated</t>
        </is>
      </c>
      <c r="J2301" t="inlineStr">
        <is>
          <t>Janitorial / Facility</t>
        </is>
      </c>
      <c r="K2301" t="inlineStr">
        <is>
          <t>Hand cleaners, soaps &amp; sanitizers</t>
        </is>
      </c>
      <c r="L2301" t="n">
        <v>2</v>
      </c>
      <c r="M2301" s="3" t="n">
        <v>1</v>
      </c>
      <c r="N2301" t="inlineStr">
        <is>
          <t>Pass</t>
        </is>
      </c>
      <c r="O2301" t="n">
        <v>1</v>
      </c>
      <c r="P2301" s="3" t="n">
        <v>1</v>
      </c>
      <c r="Q2301" t="inlineStr">
        <is>
          <t>Fail</t>
        </is>
      </c>
      <c r="R2301" s="3" t="n">
        <v>1</v>
      </c>
      <c r="S2301" t="inlineStr">
        <is>
          <t>Pass</t>
        </is>
      </c>
      <c r="T2301" t="n">
        <v>25</v>
      </c>
      <c r="U2301" t="inlineStr">
        <is>
          <t>House brand</t>
        </is>
      </c>
      <c r="V2301" t="inlineStr">
        <is>
          <t>Big Wipes (Private); Proferred (Private); Safetec (Family); Nice Pak (ESOP); Woodbine (Unknown)</t>
        </is>
      </c>
    </row>
    <row r="2302">
      <c r="A2302" t="inlineStr">
        <is>
          <t>B2018</t>
        </is>
      </c>
      <c r="B2302" t="inlineStr">
        <is>
          <t>Cross Check (Torque Seal)</t>
        </is>
      </c>
      <c r="C2302" t="inlineStr"/>
      <c r="D2302" t="inlineStr">
        <is>
          <t>Cross Check / Torque Seal</t>
        </is>
      </c>
      <c r="E2302" t="inlineStr">
        <is>
          <t>Claude's guess</t>
        </is>
      </c>
      <c r="F2302" t="inlineStr">
        <is>
          <t>Corporate</t>
        </is>
      </c>
      <c r="H2302" t="inlineStr">
        <is>
          <t>Not rated</t>
        </is>
      </c>
      <c r="J2302" t="inlineStr">
        <is>
          <t>Marking</t>
        </is>
      </c>
      <c r="K2302" t="inlineStr">
        <is>
          <t>Markers, paint sticks &amp; layout</t>
        </is>
      </c>
      <c r="L2302" t="n">
        <v>1</v>
      </c>
      <c r="M2302" s="3" t="n">
        <v>1</v>
      </c>
      <c r="N2302" t="inlineStr">
        <is>
          <t>Pass</t>
        </is>
      </c>
      <c r="O2302" t="n">
        <v>1</v>
      </c>
      <c r="P2302" s="3" t="n">
        <v>1</v>
      </c>
      <c r="Q2302" t="inlineStr">
        <is>
          <t>Fail</t>
        </is>
      </c>
      <c r="R2302" s="3" t="n">
        <v>1</v>
      </c>
      <c r="S2302" t="inlineStr">
        <is>
          <t>Pass</t>
        </is>
      </c>
      <c r="T2302" t="n">
        <v>25</v>
      </c>
      <c r="U2302" t="inlineStr">
        <is>
          <t>Subsidiary, owner known</t>
        </is>
      </c>
      <c r="V2302" t="inlineStr">
        <is>
          <t>Sanford (Corporate); Diagraph (Corporate); Stylmark (Private); Baroque Art (Unknown); Wiegmann (Corporate)</t>
        </is>
      </c>
    </row>
    <row r="2303">
      <c r="A2303" t="inlineStr">
        <is>
          <t>B3261</t>
        </is>
      </c>
      <c r="B2303" t="inlineStr">
        <is>
          <t>Cross-Check</t>
        </is>
      </c>
      <c r="C2303" t="inlineStr"/>
      <c r="D2303" t="inlineStr">
        <is>
          <t>Cross Check / Torque Seal</t>
        </is>
      </c>
      <c r="E2303" t="inlineStr">
        <is>
          <t>Claude's guess</t>
        </is>
      </c>
      <c r="F2303" t="inlineStr">
        <is>
          <t>Corporate</t>
        </is>
      </c>
      <c r="H2303" t="inlineStr">
        <is>
          <t>Not rated</t>
        </is>
      </c>
      <c r="J2303" t="inlineStr">
        <is>
          <t>Unclassified</t>
        </is>
      </c>
      <c r="K2303" t="inlineStr">
        <is>
          <t>Unclassified</t>
        </is>
      </c>
      <c r="L2303" t="n">
        <v>1</v>
      </c>
      <c r="M2303" s="3" t="n">
        <v>0</v>
      </c>
      <c r="N2303" t="inlineStr">
        <is>
          <t>Fail</t>
        </is>
      </c>
      <c r="O2303" t="n">
        <v>1</v>
      </c>
      <c r="P2303" s="3" t="n">
        <v>1</v>
      </c>
      <c r="Q2303" t="inlineStr">
        <is>
          <t>Fail</t>
        </is>
      </c>
      <c r="R2303" s="3" t="n">
        <v>0</v>
      </c>
      <c r="S2303" t="inlineStr">
        <is>
          <t>Fail</t>
        </is>
      </c>
      <c r="T2303" t="n">
        <v>0</v>
      </c>
      <c r="U2303" t="inlineStr">
        <is>
          <t>Subsidiary, owner known</t>
        </is>
      </c>
      <c r="V2303" t="inlineStr">
        <is>
          <t>Zip-Chem Calla (Private); Wakefield Deltabond (Corporate); Wacker (Corporate); Tribolube (Family); Total (Corporate)</t>
        </is>
      </c>
    </row>
    <row r="2304">
      <c r="A2304" t="inlineStr">
        <is>
          <t>B2019</t>
        </is>
      </c>
      <c r="B2304" t="inlineStr">
        <is>
          <t>Crown Verity</t>
        </is>
      </c>
      <c r="C2304" t="inlineStr"/>
      <c r="D2304" t="inlineStr">
        <is>
          <t>Crown Verity Inc.</t>
        </is>
      </c>
      <c r="E2304" t="inlineStr">
        <is>
          <t>Workbook triage guess</t>
        </is>
      </c>
      <c r="F2304" t="inlineStr">
        <is>
          <t>Private</t>
        </is>
      </c>
      <c r="H2304" t="inlineStr">
        <is>
          <t>Not rated</t>
        </is>
      </c>
      <c r="J2304" t="inlineStr">
        <is>
          <t>Janitorial / Facility</t>
        </is>
      </c>
      <c r="K2304" t="inlineStr">
        <is>
          <t>Specialty janitorial cleaners</t>
        </is>
      </c>
      <c r="L2304" t="n">
        <v>1</v>
      </c>
      <c r="M2304" s="3" t="n">
        <v>1</v>
      </c>
      <c r="N2304" t="inlineStr">
        <is>
          <t>Pass</t>
        </is>
      </c>
      <c r="O2304" t="n">
        <v>1</v>
      </c>
      <c r="P2304" s="3" t="n">
        <v>1</v>
      </c>
      <c r="Q2304" t="inlineStr">
        <is>
          <t>Fail</t>
        </is>
      </c>
      <c r="R2304" s="3" t="n">
        <v>1</v>
      </c>
      <c r="S2304" t="inlineStr">
        <is>
          <t>Pass</t>
        </is>
      </c>
      <c r="T2304" t="n">
        <v>25</v>
      </c>
      <c r="U2304" t="inlineStr">
        <is>
          <t>House brand</t>
        </is>
      </c>
      <c r="V2304" t="inlineStr">
        <is>
          <t>Unox (Family); TurboChef (Corporate); Ovention (Corporate); MagiKitch'n (Corporate); Eloma (Corporate)</t>
        </is>
      </c>
    </row>
    <row r="2305">
      <c r="A2305" t="inlineStr">
        <is>
          <t>B2020</t>
        </is>
      </c>
      <c r="B2305" t="inlineStr">
        <is>
          <t>Crucible</t>
        </is>
      </c>
      <c r="C2305" t="inlineStr"/>
      <c r="D2305" t="inlineStr">
        <is>
          <t>Crucible Tool</t>
        </is>
      </c>
      <c r="E2305" t="inlineStr">
        <is>
          <t>Claude's guess</t>
        </is>
      </c>
      <c r="F2305" t="inlineStr">
        <is>
          <t>Private</t>
        </is>
      </c>
      <c r="H2305" t="inlineStr">
        <is>
          <t>Not rated</t>
        </is>
      </c>
      <c r="J2305" t="inlineStr">
        <is>
          <t>Adhesives</t>
        </is>
      </c>
      <c r="K2305" t="inlineStr">
        <is>
          <t>Adhesives &amp; glues</t>
        </is>
      </c>
      <c r="L2305" t="n">
        <v>1</v>
      </c>
      <c r="M2305" s="3" t="n">
        <v>1</v>
      </c>
      <c r="N2305" t="inlineStr">
        <is>
          <t>Pass</t>
        </is>
      </c>
      <c r="O2305" t="n">
        <v>1</v>
      </c>
      <c r="P2305" s="3" t="n">
        <v>1</v>
      </c>
      <c r="Q2305" t="inlineStr">
        <is>
          <t>Fail</t>
        </is>
      </c>
      <c r="R2305" s="3" t="n">
        <v>1</v>
      </c>
      <c r="S2305" t="inlineStr">
        <is>
          <t>Pass</t>
        </is>
      </c>
      <c r="T2305" t="n">
        <v>25</v>
      </c>
      <c r="U2305" t="inlineStr">
        <is>
          <t>House brand</t>
        </is>
      </c>
      <c r="V2305" t="inlineStr">
        <is>
          <t>High Tack (Private); Ultra-Cat (Family); Elmer's (Corporate); Klingbond (Family); Mercury Adhesives (Family)</t>
        </is>
      </c>
    </row>
    <row r="2306">
      <c r="A2306" t="inlineStr">
        <is>
          <t>B3262</t>
        </is>
      </c>
      <c r="B2306" t="inlineStr">
        <is>
          <t>Crusader</t>
        </is>
      </c>
      <c r="C2306" t="inlineStr"/>
      <c r="D2306" t="inlineStr"/>
      <c r="E2306" t="inlineStr">
        <is>
          <t>Not identified</t>
        </is>
      </c>
      <c r="F2306" t="inlineStr">
        <is>
          <t>Unknown</t>
        </is>
      </c>
      <c r="H2306" t="inlineStr">
        <is>
          <t>Not rated</t>
        </is>
      </c>
      <c r="J2306" t="inlineStr">
        <is>
          <t>Unclassified</t>
        </is>
      </c>
      <c r="K2306" t="inlineStr">
        <is>
          <t>Unclassified</t>
        </is>
      </c>
      <c r="L2306" t="n">
        <v>1</v>
      </c>
      <c r="M2306" s="3" t="n">
        <v>0</v>
      </c>
      <c r="N2306" t="inlineStr">
        <is>
          <t>Fail</t>
        </is>
      </c>
      <c r="O2306" t="n">
        <v>1</v>
      </c>
      <c r="P2306" s="3" t="n">
        <v>1</v>
      </c>
      <c r="Q2306" t="inlineStr">
        <is>
          <t>Fail</t>
        </is>
      </c>
      <c r="R2306" s="3" t="n">
        <v>0</v>
      </c>
      <c r="S2306" t="inlineStr">
        <is>
          <t>Fail</t>
        </is>
      </c>
      <c r="T2306" t="n">
        <v>0</v>
      </c>
      <c r="U2306" t="inlineStr">
        <is>
          <t>Unknown brand</t>
        </is>
      </c>
      <c r="V2306" t="inlineStr">
        <is>
          <t>X-Guard (Unknown); Stonecrete (Unknown); Ram-Tack (Unknown); Omni Dry (Unknown); OdorOx (Private)</t>
        </is>
      </c>
    </row>
    <row r="2307">
      <c r="A2307" t="inlineStr">
        <is>
          <t>B3263</t>
        </is>
      </c>
      <c r="B2307" t="inlineStr">
        <is>
          <t>Crystal</t>
        </is>
      </c>
      <c r="C2307" t="inlineStr"/>
      <c r="D2307" t="inlineStr"/>
      <c r="E2307" t="inlineStr">
        <is>
          <t>Not identified</t>
        </is>
      </c>
      <c r="F2307" t="inlineStr">
        <is>
          <t>Unknown</t>
        </is>
      </c>
      <c r="H2307" t="inlineStr">
        <is>
          <t>Not rated</t>
        </is>
      </c>
      <c r="J2307" t="inlineStr">
        <is>
          <t>Janitorial / Facility</t>
        </is>
      </c>
      <c r="K2307" t="inlineStr">
        <is>
          <t>General cleaners &amp; degreasers</t>
        </is>
      </c>
      <c r="L2307" t="n">
        <v>1</v>
      </c>
      <c r="M2307" s="3" t="n">
        <v>0</v>
      </c>
      <c r="N2307" t="inlineStr">
        <is>
          <t>Fail</t>
        </is>
      </c>
      <c r="O2307" t="n">
        <v>1</v>
      </c>
      <c r="P2307" s="3" t="n">
        <v>1</v>
      </c>
      <c r="Q2307" t="inlineStr">
        <is>
          <t>Fail</t>
        </is>
      </c>
      <c r="R2307" s="3" t="n">
        <v>0</v>
      </c>
      <c r="S2307" t="inlineStr">
        <is>
          <t>Fail</t>
        </is>
      </c>
      <c r="T2307" t="n">
        <v>0</v>
      </c>
      <c r="U2307" t="inlineStr">
        <is>
          <t>Unknown brand</t>
        </is>
      </c>
      <c r="V2307" t="inlineStr">
        <is>
          <t>TCI (Private); Citra-Plus (Unknown); Tough On Grease (Unknown); ColorBond (Private); Oil Eater (Family)</t>
        </is>
      </c>
    </row>
    <row r="2308">
      <c r="A2308" t="inlineStr">
        <is>
          <t>B2022</t>
        </is>
      </c>
      <c r="B2308" t="inlineStr">
        <is>
          <t>Crystal Blue</t>
        </is>
      </c>
      <c r="C2308" t="inlineStr"/>
      <c r="D2308" t="inlineStr">
        <is>
          <t>Sanco Industries</t>
        </is>
      </c>
      <c r="E2308" t="inlineStr">
        <is>
          <t>Workbook triage guess</t>
        </is>
      </c>
      <c r="F2308" t="inlineStr">
        <is>
          <t>Private</t>
        </is>
      </c>
      <c r="H2308" t="inlineStr">
        <is>
          <t>Not rated</t>
        </is>
      </c>
      <c r="J2308" t="inlineStr">
        <is>
          <t>Out of scope / other</t>
        </is>
      </c>
      <c r="K2308" t="inlineStr">
        <is>
          <t>Pool &amp; water testing</t>
        </is>
      </c>
      <c r="L2308" t="n">
        <v>1</v>
      </c>
      <c r="M2308" s="3" t="n">
        <v>1</v>
      </c>
      <c r="N2308" t="inlineStr">
        <is>
          <t>Pass</t>
        </is>
      </c>
      <c r="O2308" t="n">
        <v>1</v>
      </c>
      <c r="P2308" s="3" t="n">
        <v>1</v>
      </c>
      <c r="Q2308" t="inlineStr">
        <is>
          <t>Fail</t>
        </is>
      </c>
      <c r="R2308" s="3" t="n">
        <v>1</v>
      </c>
      <c r="S2308" t="inlineStr">
        <is>
          <t>Pass</t>
        </is>
      </c>
      <c r="T2308" t="n">
        <v>25</v>
      </c>
      <c r="U2308" t="inlineStr">
        <is>
          <t>Out of scope</t>
        </is>
      </c>
      <c r="V2308" t="inlineStr">
        <is>
          <t>Captain (Private); Alligare (Private); SeClear (Private); Aqua Neat (Corporate); K-Tea (Private)</t>
        </is>
      </c>
    </row>
    <row r="2309">
      <c r="A2309" t="inlineStr">
        <is>
          <t>B2023</t>
        </is>
      </c>
      <c r="B2309" t="inlineStr">
        <is>
          <t>Crystal Plex</t>
        </is>
      </c>
      <c r="C2309" t="inlineStr"/>
      <c r="D2309" t="inlineStr">
        <is>
          <t>SePRO Corporation</t>
        </is>
      </c>
      <c r="E2309" t="inlineStr">
        <is>
          <t>Claude's guess</t>
        </is>
      </c>
      <c r="F2309" t="inlineStr">
        <is>
          <t>Private</t>
        </is>
      </c>
      <c r="H2309" t="inlineStr">
        <is>
          <t>Not rated</t>
        </is>
      </c>
      <c r="J2309" t="inlineStr">
        <is>
          <t>Out of scope / other</t>
        </is>
      </c>
      <c r="K2309" t="inlineStr">
        <is>
          <t>Pool &amp; water testing</t>
        </is>
      </c>
      <c r="L2309" t="n">
        <v>1</v>
      </c>
      <c r="M2309" s="3" t="n">
        <v>1</v>
      </c>
      <c r="N2309" t="inlineStr">
        <is>
          <t>Pass</t>
        </is>
      </c>
      <c r="O2309" t="n">
        <v>1</v>
      </c>
      <c r="P2309" s="3" t="n">
        <v>1</v>
      </c>
      <c r="Q2309" t="inlineStr">
        <is>
          <t>Fail</t>
        </is>
      </c>
      <c r="R2309" s="3" t="n">
        <v>1</v>
      </c>
      <c r="S2309" t="inlineStr">
        <is>
          <t>Pass</t>
        </is>
      </c>
      <c r="T2309" t="n">
        <v>25</v>
      </c>
      <c r="U2309" t="inlineStr">
        <is>
          <t>Out of scope</t>
        </is>
      </c>
      <c r="V2309" t="inlineStr">
        <is>
          <t>Alligare (Private); Aqua Neat (Corporate); Finalsan (Family); GreenClean (Private); Cutrine (PE)</t>
        </is>
      </c>
    </row>
    <row r="2310">
      <c r="A2310" t="inlineStr">
        <is>
          <t>B3264</t>
        </is>
      </c>
      <c r="B2310" t="inlineStr">
        <is>
          <t>CSL Silicones</t>
        </is>
      </c>
      <c r="C2310" t="inlineStr"/>
      <c r="D2310" t="inlineStr">
        <is>
          <t>CSL Silicones</t>
        </is>
      </c>
      <c r="E2310" t="inlineStr">
        <is>
          <t>Claude's guess</t>
        </is>
      </c>
      <c r="F2310" t="inlineStr">
        <is>
          <t>Private</t>
        </is>
      </c>
      <c r="H2310" t="inlineStr">
        <is>
          <t>Not rated</t>
        </is>
      </c>
      <c r="J2310" t="inlineStr">
        <is>
          <t>Construction</t>
        </is>
      </c>
      <c r="K2310" t="inlineStr">
        <is>
          <t>Caulks &amp; sealants</t>
        </is>
      </c>
      <c r="L2310" t="n">
        <v>1</v>
      </c>
      <c r="M2310" s="3" t="n">
        <v>0</v>
      </c>
      <c r="N2310" t="inlineStr">
        <is>
          <t>Fail</t>
        </is>
      </c>
      <c r="O2310" t="n">
        <v>1</v>
      </c>
      <c r="P2310" s="3" t="n">
        <v>1</v>
      </c>
      <c r="Q2310" t="inlineStr">
        <is>
          <t>Fail</t>
        </is>
      </c>
      <c r="R2310" s="3" t="n">
        <v>0</v>
      </c>
      <c r="S2310" t="inlineStr">
        <is>
          <t>Fail</t>
        </is>
      </c>
      <c r="T2310" t="n">
        <v>0</v>
      </c>
      <c r="U2310" t="inlineStr">
        <is>
          <t>Foreign maker</t>
        </is>
      </c>
      <c r="V2310" t="inlineStr">
        <is>
          <t>XOMOX (Corporate); Uponor (Corporate); Universal Technologies (Private); Top Industrial (Private); Pemko (Corporate)</t>
        </is>
      </c>
    </row>
    <row r="2311">
      <c r="A2311" t="inlineStr">
        <is>
          <t>B1525</t>
        </is>
      </c>
      <c r="B2311" t="inlineStr">
        <is>
          <t>CuLator</t>
        </is>
      </c>
      <c r="C2311" t="inlineStr"/>
      <c r="D2311" t="inlineStr">
        <is>
          <t>CuLator</t>
        </is>
      </c>
      <c r="E2311" t="inlineStr">
        <is>
          <t>Claude's guess</t>
        </is>
      </c>
      <c r="F2311" t="inlineStr">
        <is>
          <t>Private</t>
        </is>
      </c>
      <c r="H2311" t="inlineStr">
        <is>
          <t>Not rated</t>
        </is>
      </c>
      <c r="J2311" t="inlineStr">
        <is>
          <t>Paints &amp; Coatings</t>
        </is>
      </c>
      <c r="K2311" t="inlineStr">
        <is>
          <t>Wood finishes, waxes &amp; polishes</t>
        </is>
      </c>
      <c r="L2311" t="n">
        <v>2</v>
      </c>
      <c r="M2311" s="3" t="n">
        <v>0.5</v>
      </c>
      <c r="N2311" t="inlineStr">
        <is>
          <t>Partly</t>
        </is>
      </c>
      <c r="O2311" t="n">
        <v>0</v>
      </c>
      <c r="P2311" s="3" t="n">
        <v>0</v>
      </c>
      <c r="Q2311" t="inlineStr">
        <is>
          <t>Fail</t>
        </is>
      </c>
      <c r="R2311" s="3" t="n">
        <v>0.5</v>
      </c>
      <c r="S2311" t="inlineStr">
        <is>
          <t>Partly</t>
        </is>
      </c>
      <c r="T2311" t="n">
        <v>12.5</v>
      </c>
      <c r="U2311" t="inlineStr">
        <is>
          <t>Out of scope</t>
        </is>
      </c>
      <c r="V2311" t="inlineStr">
        <is>
          <t>EasyCare (Private); LayorCare (Private); Descale-It Products (Private); Periodic Products (Private); Orenda (PE)</t>
        </is>
      </c>
    </row>
    <row r="2312">
      <c r="A2312" t="inlineStr">
        <is>
          <t>B0349</t>
        </is>
      </c>
      <c r="B2312" t="inlineStr">
        <is>
          <t>Cully</t>
        </is>
      </c>
      <c r="C2312" t="inlineStr"/>
      <c r="D2312" t="inlineStr">
        <is>
          <t>Cully (possibly Minerallac)</t>
        </is>
      </c>
      <c r="E2312" t="inlineStr">
        <is>
          <t>Workbook triage guess</t>
        </is>
      </c>
      <c r="F2312" t="inlineStr">
        <is>
          <t>Private</t>
        </is>
      </c>
      <c r="H2312" t="inlineStr">
        <is>
          <t>Not rated</t>
        </is>
      </c>
      <c r="J2312" t="inlineStr">
        <is>
          <t>Janitorial / Facility</t>
        </is>
      </c>
      <c r="K2312" t="inlineStr">
        <is>
          <t>General cleaners &amp; degreasers</t>
        </is>
      </c>
      <c r="L2312" t="n">
        <v>10</v>
      </c>
      <c r="M2312" s="3" t="n">
        <v>1</v>
      </c>
      <c r="N2312" t="inlineStr">
        <is>
          <t>Pass</t>
        </is>
      </c>
      <c r="O2312" t="n">
        <v>4</v>
      </c>
      <c r="P2312" s="3" t="n">
        <v>1</v>
      </c>
      <c r="Q2312" t="inlineStr">
        <is>
          <t>Pass</t>
        </is>
      </c>
      <c r="R2312" s="3" t="n">
        <v>1</v>
      </c>
      <c r="S2312" t="inlineStr">
        <is>
          <t>Pass</t>
        </is>
      </c>
      <c r="T2312" t="n">
        <v>40</v>
      </c>
      <c r="U2312" t="inlineStr">
        <is>
          <t>Unknown brand</t>
        </is>
      </c>
      <c r="V2312" t="inlineStr">
        <is>
          <t>O-Z/Gedney (Corporate); Dottie (Family); Merit Pro (Private); 3M (Novec) (Corporate); P-Tex (Unknown)</t>
        </is>
      </c>
    </row>
    <row r="2313">
      <c r="A2313" t="inlineStr">
        <is>
          <t>B3266</t>
        </is>
      </c>
      <c r="B2313" t="inlineStr">
        <is>
          <t>Curis System</t>
        </is>
      </c>
      <c r="C2313" t="inlineStr"/>
      <c r="D2313" t="inlineStr">
        <is>
          <t>Curis System LLC</t>
        </is>
      </c>
      <c r="E2313" t="inlineStr">
        <is>
          <t>Claude's guess</t>
        </is>
      </c>
      <c r="F2313" t="inlineStr">
        <is>
          <t>Private</t>
        </is>
      </c>
      <c r="H2313" t="inlineStr">
        <is>
          <t>Not rated</t>
        </is>
      </c>
      <c r="J2313" t="inlineStr">
        <is>
          <t>Janitorial / Facility</t>
        </is>
      </c>
      <c r="K2313" t="inlineStr">
        <is>
          <t>Disinfectants &amp; sanitizers</t>
        </is>
      </c>
      <c r="L2313" t="n">
        <v>1</v>
      </c>
      <c r="M2313" s="3" t="n">
        <v>1</v>
      </c>
      <c r="N2313" t="inlineStr">
        <is>
          <t>Pass</t>
        </is>
      </c>
      <c r="O2313" t="n">
        <v>1</v>
      </c>
      <c r="P2313" s="3" t="n">
        <v>1</v>
      </c>
      <c r="Q2313" t="inlineStr">
        <is>
          <t>Fail</t>
        </is>
      </c>
      <c r="R2313" s="3" t="n">
        <v>1</v>
      </c>
      <c r="S2313" t="inlineStr">
        <is>
          <t>Pass</t>
        </is>
      </c>
      <c r="T2313" t="n">
        <v>25</v>
      </c>
      <c r="U2313" t="inlineStr">
        <is>
          <t>Out of scope</t>
        </is>
      </c>
      <c r="V2313" t="inlineStr">
        <is>
          <t>Volu-Sol (Private); Viro Labs (Unknown); Viratek (Unknown); VI Jon (Private); Universal Building Services (Unknown)</t>
        </is>
      </c>
    </row>
    <row r="2314">
      <c r="A2314" t="inlineStr">
        <is>
          <t>B2027</t>
        </is>
      </c>
      <c r="B2314" t="inlineStr">
        <is>
          <t>Custom Coat</t>
        </is>
      </c>
      <c r="C2314" t="inlineStr"/>
      <c r="D2314" t="inlineStr">
        <is>
          <t>Custom Coat</t>
        </is>
      </c>
      <c r="E2314" t="inlineStr">
        <is>
          <t>Claude's guess</t>
        </is>
      </c>
      <c r="F2314" t="inlineStr">
        <is>
          <t>Private</t>
        </is>
      </c>
      <c r="H2314" t="inlineStr">
        <is>
          <t>Not rated</t>
        </is>
      </c>
      <c r="J2314" t="inlineStr">
        <is>
          <t>Automotive / Fleet</t>
        </is>
      </c>
      <c r="K2314" t="inlineStr">
        <is>
          <t>Automotive &amp; fleet chemicals</t>
        </is>
      </c>
      <c r="L2314" t="n">
        <v>1</v>
      </c>
      <c r="M2314" s="3" t="n">
        <v>1</v>
      </c>
      <c r="N2314" t="inlineStr">
        <is>
          <t>Pass</t>
        </is>
      </c>
      <c r="O2314" t="n">
        <v>0</v>
      </c>
      <c r="P2314" s="3" t="n">
        <v>0</v>
      </c>
      <c r="Q2314" t="inlineStr">
        <is>
          <t>Fail</t>
        </is>
      </c>
      <c r="R2314" s="3" t="n">
        <v>1</v>
      </c>
      <c r="S2314" t="inlineStr">
        <is>
          <t>Pass</t>
        </is>
      </c>
      <c r="T2314" t="n">
        <v>25</v>
      </c>
      <c r="U2314" t="inlineStr">
        <is>
          <t>House brand</t>
        </is>
      </c>
      <c r="V2314" t="inlineStr">
        <is>
          <t>USC (Corporate); Gorilla (Family); Adam's Polishes (PE); Enforcer (PE); Bird Barrier (Private)</t>
        </is>
      </c>
    </row>
    <row r="2315">
      <c r="A2315" t="inlineStr">
        <is>
          <t>B1320</t>
        </is>
      </c>
      <c r="B2315" t="inlineStr">
        <is>
          <t>Custom Shop</t>
        </is>
      </c>
      <c r="C2315" t="inlineStr"/>
      <c r="D2315" t="inlineStr">
        <is>
          <t>Custom Shop</t>
        </is>
      </c>
      <c r="E2315" t="inlineStr">
        <is>
          <t>Claude's guess</t>
        </is>
      </c>
      <c r="F2315" t="inlineStr">
        <is>
          <t>Private</t>
        </is>
      </c>
      <c r="H2315" t="inlineStr">
        <is>
          <t>Not rated</t>
        </is>
      </c>
      <c r="J2315" t="inlineStr">
        <is>
          <t>MRO / Industrial</t>
        </is>
      </c>
      <c r="K2315" t="inlineStr">
        <is>
          <t>Greases</t>
        </is>
      </c>
      <c r="L2315" t="n">
        <v>5</v>
      </c>
      <c r="M2315" s="3" t="n">
        <v>1</v>
      </c>
      <c r="N2315" t="inlineStr">
        <is>
          <t>Pass</t>
        </is>
      </c>
      <c r="O2315" t="n">
        <v>0</v>
      </c>
      <c r="P2315" s="3" t="n">
        <v>0</v>
      </c>
      <c r="Q2315" t="inlineStr">
        <is>
          <t>Fail</t>
        </is>
      </c>
      <c r="R2315" s="3" t="n">
        <v>1</v>
      </c>
      <c r="S2315" t="inlineStr">
        <is>
          <t>Pass</t>
        </is>
      </c>
      <c r="T2315" t="n">
        <v>25</v>
      </c>
      <c r="U2315" t="inlineStr">
        <is>
          <t>House brand</t>
        </is>
      </c>
      <c r="V2315" t="inlineStr">
        <is>
          <t>House of Kolor (Corporate); ProductionShop (Private); Dupli-Color (Corporate); SEM (Corporate); Prep-All (Unknown)</t>
        </is>
      </c>
    </row>
    <row r="2316">
      <c r="A2316" t="inlineStr">
        <is>
          <t>B2028</t>
        </is>
      </c>
      <c r="B2316" t="inlineStr">
        <is>
          <t>Cutrine</t>
        </is>
      </c>
      <c r="C2316" t="inlineStr"/>
      <c r="D2316" t="inlineStr">
        <is>
          <t>Applied Biochemists</t>
        </is>
      </c>
      <c r="E2316" t="inlineStr">
        <is>
          <t>Claude's guess</t>
        </is>
      </c>
      <c r="F2316" t="inlineStr">
        <is>
          <t>PE</t>
        </is>
      </c>
      <c r="H2316" t="inlineStr">
        <is>
          <t>Not rated</t>
        </is>
      </c>
      <c r="J2316" t="inlineStr">
        <is>
          <t>Out of scope / other</t>
        </is>
      </c>
      <c r="K2316" t="inlineStr">
        <is>
          <t>Pool &amp; water testing</t>
        </is>
      </c>
      <c r="L2316" t="n">
        <v>1</v>
      </c>
      <c r="M2316" s="3" t="n">
        <v>1</v>
      </c>
      <c r="N2316" t="inlineStr">
        <is>
          <t>Pass</t>
        </is>
      </c>
      <c r="O2316" t="n">
        <v>1</v>
      </c>
      <c r="P2316" s="3" t="n">
        <v>1</v>
      </c>
      <c r="Q2316" t="inlineStr">
        <is>
          <t>Fail</t>
        </is>
      </c>
      <c r="R2316" s="3" t="n">
        <v>1</v>
      </c>
      <c r="S2316" t="inlineStr">
        <is>
          <t>Pass</t>
        </is>
      </c>
      <c r="T2316" t="n">
        <v>25</v>
      </c>
      <c r="U2316" t="inlineStr">
        <is>
          <t>Out of scope</t>
        </is>
      </c>
      <c r="V2316" t="inlineStr">
        <is>
          <t>SeClear (Private); K-Tea (Private); Captain (Private); Alligare (Private); Aqua Neat (Corporate)</t>
        </is>
      </c>
    </row>
    <row r="2317">
      <c r="A2317" t="inlineStr">
        <is>
          <t>B2029</t>
        </is>
      </c>
      <c r="B2317" t="inlineStr">
        <is>
          <t>Cutter</t>
        </is>
      </c>
      <c r="C2317" t="inlineStr"/>
      <c r="D2317" t="inlineStr">
        <is>
          <t>Cutter</t>
        </is>
      </c>
      <c r="E2317" t="inlineStr">
        <is>
          <t>Claude's guess</t>
        </is>
      </c>
      <c r="F2317" t="inlineStr">
        <is>
          <t>Corporate</t>
        </is>
      </c>
      <c r="H2317" t="inlineStr">
        <is>
          <t>Not rated</t>
        </is>
      </c>
      <c r="J2317" t="inlineStr">
        <is>
          <t>Out of scope / other</t>
        </is>
      </c>
      <c r="K2317" t="inlineStr">
        <is>
          <t>Pest, turf &amp; ag chemicals</t>
        </is>
      </c>
      <c r="L2317" t="n">
        <v>1</v>
      </c>
      <c r="M2317" s="3" t="n">
        <v>1</v>
      </c>
      <c r="N2317" t="inlineStr">
        <is>
          <t>Pass</t>
        </is>
      </c>
      <c r="O2317" t="n">
        <v>1</v>
      </c>
      <c r="P2317" s="3" t="n">
        <v>1</v>
      </c>
      <c r="Q2317" t="inlineStr">
        <is>
          <t>Fail</t>
        </is>
      </c>
      <c r="R2317" s="3" t="n">
        <v>1</v>
      </c>
      <c r="S2317" t="inlineStr">
        <is>
          <t>Pass</t>
        </is>
      </c>
      <c r="T2317" t="n">
        <v>25</v>
      </c>
      <c r="U2317" t="inlineStr">
        <is>
          <t>Out of scope</t>
        </is>
      </c>
      <c r="V2317" t="inlineStr">
        <is>
          <t>Zevo (Corporate); K-Rain (Family); EcoSmart (Private); Bengal Products (Private); Real-Kill (Corporate)</t>
        </is>
      </c>
    </row>
    <row r="2318">
      <c r="A2318" t="inlineStr">
        <is>
          <t>B2030</t>
        </is>
      </c>
      <c r="B2318" t="inlineStr">
        <is>
          <t>Cyberbond</t>
        </is>
      </c>
      <c r="C2318" t="inlineStr"/>
      <c r="D2318" t="inlineStr">
        <is>
          <t>Cyberbond</t>
        </is>
      </c>
      <c r="E2318" t="inlineStr">
        <is>
          <t>Claude's guess</t>
        </is>
      </c>
      <c r="F2318" t="inlineStr">
        <is>
          <t>Private</t>
        </is>
      </c>
      <c r="H2318" t="inlineStr">
        <is>
          <t>Not rated</t>
        </is>
      </c>
      <c r="J2318" t="inlineStr">
        <is>
          <t>Adhesives</t>
        </is>
      </c>
      <c r="K2318" t="inlineStr">
        <is>
          <t>Instant adhesives (CA)</t>
        </is>
      </c>
      <c r="L2318" t="n">
        <v>1</v>
      </c>
      <c r="M2318" s="3" t="n">
        <v>1</v>
      </c>
      <c r="N2318" t="inlineStr">
        <is>
          <t>Pass</t>
        </is>
      </c>
      <c r="O2318" t="n">
        <v>1</v>
      </c>
      <c r="P2318" s="3" t="n">
        <v>1</v>
      </c>
      <c r="Q2318" t="inlineStr">
        <is>
          <t>Fail</t>
        </is>
      </c>
      <c r="R2318" s="3" t="n">
        <v>1</v>
      </c>
      <c r="S2318" t="inlineStr">
        <is>
          <t>Pass</t>
        </is>
      </c>
      <c r="T2318" t="n">
        <v>25</v>
      </c>
      <c r="U2318" t="inlineStr">
        <is>
          <t>Subsidiary, owner known</t>
        </is>
      </c>
      <c r="V2318" t="inlineStr">
        <is>
          <t>RapidFix (Family); Krazy Glue (Corporate); Super Glue (Corporate); Steinel (Family); Toagosei America (Corporate)</t>
        </is>
      </c>
    </row>
    <row r="2319">
      <c r="A2319" t="inlineStr">
        <is>
          <t>B1007</t>
        </is>
      </c>
      <c r="B2319" t="inlineStr">
        <is>
          <t>Cytec</t>
        </is>
      </c>
      <c r="C2319" t="inlineStr"/>
      <c r="D2319" t="inlineStr">
        <is>
          <t>Syensqo (formerly Cytec/Solvay)</t>
        </is>
      </c>
      <c r="E2319" t="inlineStr">
        <is>
          <t>Workbook triage guess</t>
        </is>
      </c>
      <c r="F2319" t="inlineStr">
        <is>
          <t>Corporate</t>
        </is>
      </c>
      <c r="H2319" t="inlineStr">
        <is>
          <t>Not rated</t>
        </is>
      </c>
      <c r="J2319" t="inlineStr">
        <is>
          <t>Adhesives</t>
        </is>
      </c>
      <c r="K2319" t="inlineStr">
        <is>
          <t>Adhesives &amp; glues</t>
        </is>
      </c>
      <c r="L2319" t="n">
        <v>2</v>
      </c>
      <c r="M2319" s="3" t="n">
        <v>0</v>
      </c>
      <c r="N2319" t="inlineStr">
        <is>
          <t>Fail</t>
        </is>
      </c>
      <c r="O2319" t="n">
        <v>2</v>
      </c>
      <c r="P2319" s="3" t="n">
        <v>1</v>
      </c>
      <c r="Q2319" t="inlineStr">
        <is>
          <t>Partly</t>
        </is>
      </c>
      <c r="R2319" s="3" t="n">
        <v>0.5</v>
      </c>
      <c r="S2319" t="inlineStr">
        <is>
          <t>Partly</t>
        </is>
      </c>
      <c r="T2319" t="n">
        <v>12.5</v>
      </c>
      <c r="U2319" t="inlineStr">
        <is>
          <t>Subsidiary of public co</t>
        </is>
      </c>
      <c r="V2319" t="inlineStr">
        <is>
          <t>Huntsman (Corporate); Henkel Aerospace (Corporate); 3M Aerospace (Corporate); Lord Corporation (Corporate); Akzo Nobel (Corporate)</t>
        </is>
      </c>
    </row>
    <row r="2320">
      <c r="A2320" t="inlineStr">
        <is>
          <t>B1396</t>
        </is>
      </c>
      <c r="B2320" t="inlineStr">
        <is>
          <t>DAC Industries</t>
        </is>
      </c>
      <c r="C2320" t="inlineStr"/>
      <c r="D2320" t="inlineStr">
        <is>
          <t>DAC Industries</t>
        </is>
      </c>
      <c r="E2320" t="inlineStr">
        <is>
          <t>Workbook triage guess</t>
        </is>
      </c>
      <c r="F2320" t="inlineStr">
        <is>
          <t>Private</t>
        </is>
      </c>
      <c r="H2320" t="inlineStr">
        <is>
          <t>Not rated</t>
        </is>
      </c>
      <c r="J2320" t="inlineStr">
        <is>
          <t>Janitorial / Facility</t>
        </is>
      </c>
      <c r="K2320" t="inlineStr">
        <is>
          <t>General cleaners &amp; degreasers</t>
        </is>
      </c>
      <c r="L2320" t="n">
        <v>3</v>
      </c>
      <c r="M2320" s="3" t="n">
        <v>1</v>
      </c>
      <c r="N2320" t="inlineStr">
        <is>
          <t>Pass</t>
        </is>
      </c>
      <c r="O2320" t="n">
        <v>1</v>
      </c>
      <c r="P2320" s="3" t="n">
        <v>1</v>
      </c>
      <c r="Q2320" t="inlineStr">
        <is>
          <t>Fail</t>
        </is>
      </c>
      <c r="R2320" s="3" t="n">
        <v>1</v>
      </c>
      <c r="S2320" t="inlineStr">
        <is>
          <t>Pass</t>
        </is>
      </c>
      <c r="T2320" t="n">
        <v>25</v>
      </c>
      <c r="U2320" t="inlineStr">
        <is>
          <t>Actionable candidate</t>
        </is>
      </c>
      <c r="V2320" t="inlineStr">
        <is>
          <t>HellermannTyton (Corporate); Fluke Calibration (Corporate); ACI (Private); MicroCare (PE); Miller-Stephenson (Family)</t>
        </is>
      </c>
    </row>
    <row r="2321">
      <c r="A2321" t="inlineStr">
        <is>
          <t>B3272</t>
        </is>
      </c>
      <c r="B2321" t="inlineStr">
        <is>
          <t>Daconil</t>
        </is>
      </c>
      <c r="C2321" t="inlineStr"/>
      <c r="D2321" t="inlineStr">
        <is>
          <t>Syngenta</t>
        </is>
      </c>
      <c r="E2321" t="inlineStr">
        <is>
          <t>Claude's guess</t>
        </is>
      </c>
      <c r="F2321" t="inlineStr">
        <is>
          <t>Corporate</t>
        </is>
      </c>
      <c r="H2321" t="inlineStr">
        <is>
          <t>Not rated</t>
        </is>
      </c>
      <c r="J2321" t="inlineStr">
        <is>
          <t>Out of scope / other</t>
        </is>
      </c>
      <c r="K2321" t="inlineStr">
        <is>
          <t>Pest, turf &amp; ag chemicals</t>
        </is>
      </c>
      <c r="L2321" t="n">
        <v>1</v>
      </c>
      <c r="M2321" s="3" t="n">
        <v>0</v>
      </c>
      <c r="N2321" t="inlineStr">
        <is>
          <t>Fail</t>
        </is>
      </c>
      <c r="O2321" t="n">
        <v>1</v>
      </c>
      <c r="P2321" s="3" t="n">
        <v>1</v>
      </c>
      <c r="Q2321" t="inlineStr">
        <is>
          <t>Fail</t>
        </is>
      </c>
      <c r="R2321" s="3" t="n">
        <v>0</v>
      </c>
      <c r="S2321" t="inlineStr">
        <is>
          <t>Fail</t>
        </is>
      </c>
      <c r="T2321" t="n">
        <v>0</v>
      </c>
      <c r="U2321" t="inlineStr">
        <is>
          <t>Out of scope</t>
        </is>
      </c>
      <c r="V2321" t="inlineStr">
        <is>
          <t>Natural Guard (Family); Fame (Corporate); Cleary's (Private); Pillar (Corporate); Eagle (Corporate)</t>
        </is>
      </c>
    </row>
    <row r="2322">
      <c r="A2322" t="inlineStr">
        <is>
          <t>B1526</t>
        </is>
      </c>
      <c r="B2322" t="inlineStr">
        <is>
          <t>Daily Dose</t>
        </is>
      </c>
      <c r="C2322" t="inlineStr"/>
      <c r="D2322" t="inlineStr"/>
      <c r="E2322" t="inlineStr">
        <is>
          <t>Not identified</t>
        </is>
      </c>
      <c r="F2322" t="inlineStr">
        <is>
          <t>Unknown</t>
        </is>
      </c>
      <c r="H2322" t="inlineStr">
        <is>
          <t>Not rated</t>
        </is>
      </c>
      <c r="J2322" t="inlineStr">
        <is>
          <t>Out of scope / other</t>
        </is>
      </c>
      <c r="K2322" t="inlineStr">
        <is>
          <t>Pool &amp; water testing</t>
        </is>
      </c>
      <c r="L2322" t="n">
        <v>2</v>
      </c>
      <c r="M2322" s="3" t="n">
        <v>1</v>
      </c>
      <c r="N2322" t="inlineStr">
        <is>
          <t>Pass</t>
        </is>
      </c>
      <c r="O2322" t="n">
        <v>0</v>
      </c>
      <c r="P2322" s="3" t="n">
        <v>0</v>
      </c>
      <c r="Q2322" t="inlineStr">
        <is>
          <t>Fail</t>
        </is>
      </c>
      <c r="R2322" s="3" t="n">
        <v>1</v>
      </c>
      <c r="S2322" t="inlineStr">
        <is>
          <t>Pass</t>
        </is>
      </c>
      <c r="T2322" t="n">
        <v>25</v>
      </c>
      <c r="U2322" t="inlineStr">
        <is>
          <t>Out of scope</t>
        </is>
      </c>
      <c r="V2322" t="inlineStr">
        <is>
          <t>Clean Water (Unknown); Leslie's (Corporate); ReThink Pool Care (Private); AquaPill (Private); United Chemical Corp (Private)</t>
        </is>
      </c>
    </row>
    <row r="2323">
      <c r="A2323" t="inlineStr">
        <is>
          <t>B2033</t>
        </is>
      </c>
      <c r="B2323" t="inlineStr">
        <is>
          <t>Dakota Odor Bomb Products</t>
        </is>
      </c>
      <c r="C2323" t="inlineStr"/>
      <c r="D2323" t="inlineStr">
        <is>
          <t>Dakota Odor Bomb Products</t>
        </is>
      </c>
      <c r="E2323" t="inlineStr">
        <is>
          <t>Claude's guess</t>
        </is>
      </c>
      <c r="F2323" t="inlineStr">
        <is>
          <t>Private</t>
        </is>
      </c>
      <c r="H2323" t="inlineStr">
        <is>
          <t>Not rated</t>
        </is>
      </c>
      <c r="J2323" t="inlineStr">
        <is>
          <t>Janitorial / Facility</t>
        </is>
      </c>
      <c r="K2323" t="inlineStr">
        <is>
          <t>Odor control</t>
        </is>
      </c>
      <c r="L2323" t="n">
        <v>1</v>
      </c>
      <c r="M2323" s="3" t="n">
        <v>1</v>
      </c>
      <c r="N2323" t="inlineStr">
        <is>
          <t>Pass</t>
        </is>
      </c>
      <c r="O2323" t="n">
        <v>1</v>
      </c>
      <c r="P2323" s="3" t="n">
        <v>1</v>
      </c>
      <c r="Q2323" t="inlineStr">
        <is>
          <t>Fail</t>
        </is>
      </c>
      <c r="R2323" s="3" t="n">
        <v>1</v>
      </c>
      <c r="S2323" t="inlineStr">
        <is>
          <t>Pass</t>
        </is>
      </c>
      <c r="T2323" t="n">
        <v>25</v>
      </c>
      <c r="U2323" t="inlineStr">
        <is>
          <t>Unknown brand</t>
        </is>
      </c>
      <c r="V2323" t="inlineStr">
        <is>
          <t>Pureayre (Family); Mule Head (Unknown); FUEL OX (Private); Detailer's Preference (Unknown); AutoSpa (Private)</t>
        </is>
      </c>
    </row>
    <row r="2324">
      <c r="A2324" t="inlineStr">
        <is>
          <t>B3273</t>
        </is>
      </c>
      <c r="B2324" t="inlineStr">
        <is>
          <t>Dakota Wash</t>
        </is>
      </c>
      <c r="C2324" t="inlineStr"/>
      <c r="D2324" t="inlineStr"/>
      <c r="E2324" t="inlineStr">
        <is>
          <t>Not identified</t>
        </is>
      </c>
      <c r="F2324" t="inlineStr">
        <is>
          <t>Unknown</t>
        </is>
      </c>
      <c r="H2324" t="inlineStr">
        <is>
          <t>Not rated</t>
        </is>
      </c>
      <c r="J2324" t="inlineStr">
        <is>
          <t>Automotive / Fleet</t>
        </is>
      </c>
      <c r="K2324" t="inlineStr">
        <is>
          <t>Automotive &amp; fleet chemicals</t>
        </is>
      </c>
      <c r="L2324" t="n">
        <v>1</v>
      </c>
      <c r="M2324" s="3" t="n">
        <v>0</v>
      </c>
      <c r="N2324" t="inlineStr">
        <is>
          <t>Fail</t>
        </is>
      </c>
      <c r="O2324" t="n">
        <v>1</v>
      </c>
      <c r="P2324" s="3" t="n">
        <v>1</v>
      </c>
      <c r="Q2324" t="inlineStr">
        <is>
          <t>Fail</t>
        </is>
      </c>
      <c r="R2324" s="3" t="n">
        <v>0</v>
      </c>
      <c r="S2324" t="inlineStr">
        <is>
          <t>Fail</t>
        </is>
      </c>
      <c r="T2324" t="n">
        <v>0</v>
      </c>
      <c r="U2324" t="inlineStr">
        <is>
          <t>Unknown brand</t>
        </is>
      </c>
      <c r="V2324" t="inlineStr">
        <is>
          <t>Tuff Stuff (Family); Safe T Sorb (Unknown); Detailers Choice (Unknown); Joe's Hand Cleaner (Family); LaMarKa Chemical Company (Private)</t>
        </is>
      </c>
    </row>
    <row r="2325">
      <c r="A2325" t="inlineStr">
        <is>
          <t>B0766</t>
        </is>
      </c>
      <c r="B2325" t="inlineStr">
        <is>
          <t>Danco</t>
        </is>
      </c>
      <c r="C2325" t="inlineStr"/>
      <c r="D2325" t="inlineStr">
        <is>
          <t>Danco</t>
        </is>
      </c>
      <c r="E2325" t="inlineStr">
        <is>
          <t>Claude's guess</t>
        </is>
      </c>
      <c r="F2325" t="inlineStr">
        <is>
          <t>Private</t>
        </is>
      </c>
      <c r="H2325" t="inlineStr">
        <is>
          <t>Not rated</t>
        </is>
      </c>
      <c r="J2325" t="inlineStr">
        <is>
          <t>MRO / Industrial</t>
        </is>
      </c>
      <c r="K2325" t="inlineStr">
        <is>
          <t>Cutting &amp; metalworking fluids</t>
        </is>
      </c>
      <c r="L2325" t="n">
        <v>3</v>
      </c>
      <c r="M2325" s="3" t="n">
        <v>1</v>
      </c>
      <c r="N2325" t="inlineStr">
        <is>
          <t>Pass</t>
        </is>
      </c>
      <c r="O2325" t="n">
        <v>2</v>
      </c>
      <c r="P2325" s="3" t="n">
        <v>1</v>
      </c>
      <c r="Q2325" t="inlineStr">
        <is>
          <t>Partly</t>
        </is>
      </c>
      <c r="R2325" s="3" t="n">
        <v>1</v>
      </c>
      <c r="S2325" t="inlineStr">
        <is>
          <t>Pass</t>
        </is>
      </c>
      <c r="T2325" t="n">
        <v>32.5</v>
      </c>
      <c r="U2325" t="inlineStr">
        <is>
          <t>Not a chemical</t>
        </is>
      </c>
      <c r="V2325" t="inlineStr">
        <is>
          <t>Circle Cut (Private); Lennox Approved (Corporate); RIDGID (Corporate); Z-Flex (Private); Norseman (Private)</t>
        </is>
      </c>
    </row>
    <row r="2326">
      <c r="A2326" t="inlineStr">
        <is>
          <t>B3276</t>
        </is>
      </c>
      <c r="B2326" t="inlineStr">
        <is>
          <t>Das Manufacturing</t>
        </is>
      </c>
      <c r="C2326" t="inlineStr"/>
      <c r="D2326" t="inlineStr">
        <is>
          <t>Das Manufacturing</t>
        </is>
      </c>
      <c r="E2326" t="inlineStr">
        <is>
          <t>Claude's guess</t>
        </is>
      </c>
      <c r="F2326" t="inlineStr">
        <is>
          <t>Private</t>
        </is>
      </c>
      <c r="H2326" t="inlineStr">
        <is>
          <t>Not rated</t>
        </is>
      </c>
      <c r="J2326" t="inlineStr">
        <is>
          <t>Janitorial / Facility</t>
        </is>
      </c>
      <c r="K2326" t="inlineStr">
        <is>
          <t>Hand cleaners, soaps &amp; sanitizers</t>
        </is>
      </c>
      <c r="L2326" t="n">
        <v>1</v>
      </c>
      <c r="M2326" s="3" t="n">
        <v>1</v>
      </c>
      <c r="N2326" t="inlineStr">
        <is>
          <t>Pass</t>
        </is>
      </c>
      <c r="O2326" t="n">
        <v>1</v>
      </c>
      <c r="P2326" s="3" t="n">
        <v>1</v>
      </c>
      <c r="Q2326" t="inlineStr">
        <is>
          <t>Fail</t>
        </is>
      </c>
      <c r="R2326" s="3" t="n">
        <v>1</v>
      </c>
      <c r="S2326" t="inlineStr">
        <is>
          <t>Pass</t>
        </is>
      </c>
      <c r="T2326" t="n">
        <v>25</v>
      </c>
      <c r="U2326" t="inlineStr">
        <is>
          <t>Unknown brand</t>
        </is>
      </c>
      <c r="V2326" t="inlineStr">
        <is>
          <t>Whisk Products (Private); SBS Products (Private); Westcraft (Private); simplehuman (Family); Safeguard Professional (Corporate)</t>
        </is>
      </c>
    </row>
    <row r="2327">
      <c r="A2327" t="inlineStr">
        <is>
          <t>B1397</t>
        </is>
      </c>
      <c r="B2327" t="inlineStr">
        <is>
          <t>Davey &amp; Co</t>
        </is>
      </c>
      <c r="C2327" t="inlineStr"/>
      <c r="D2327" t="inlineStr">
        <is>
          <t>Davey &amp; Company</t>
        </is>
      </c>
      <c r="E2327" t="inlineStr">
        <is>
          <t>Claude's guess</t>
        </is>
      </c>
      <c r="F2327" t="inlineStr">
        <is>
          <t>Private</t>
        </is>
      </c>
      <c r="H2327" t="inlineStr">
        <is>
          <t>Not rated</t>
        </is>
      </c>
      <c r="J2327" t="inlineStr">
        <is>
          <t>Construction</t>
        </is>
      </c>
      <c r="K2327" t="inlineStr">
        <is>
          <t>Caulks &amp; sealants</t>
        </is>
      </c>
      <c r="L2327" t="n">
        <v>3</v>
      </c>
      <c r="M2327" s="3" t="n">
        <v>1</v>
      </c>
      <c r="N2327" t="inlineStr">
        <is>
          <t>Pass</t>
        </is>
      </c>
      <c r="O2327" t="n">
        <v>1</v>
      </c>
      <c r="P2327" s="3" t="n">
        <v>1</v>
      </c>
      <c r="Q2327" t="inlineStr">
        <is>
          <t>Fail</t>
        </is>
      </c>
      <c r="R2327" s="3" t="n">
        <v>1</v>
      </c>
      <c r="S2327" t="inlineStr">
        <is>
          <t>Pass</t>
        </is>
      </c>
      <c r="T2327" t="n">
        <v>25</v>
      </c>
      <c r="U2327" t="inlineStr">
        <is>
          <t>Foreign maker</t>
        </is>
      </c>
      <c r="V2327" t="inlineStr">
        <is>
          <t>Weems &amp; Plath (Private); Prism Polishes (Corporate); Nevr-Dull (Family); Dickinson Marine (Private); Lonseal (Private)</t>
        </is>
      </c>
    </row>
    <row r="2328">
      <c r="A2328" t="inlineStr">
        <is>
          <t>B0539</t>
        </is>
      </c>
      <c r="B2328" t="inlineStr">
        <is>
          <t>Davis Instruments</t>
        </is>
      </c>
      <c r="C2328" t="inlineStr"/>
      <c r="D2328" t="inlineStr">
        <is>
          <t>Davis Instruments</t>
        </is>
      </c>
      <c r="E2328" t="inlineStr">
        <is>
          <t>Claude's guess</t>
        </is>
      </c>
      <c r="F2328" t="inlineStr">
        <is>
          <t>Private</t>
        </is>
      </c>
      <c r="H2328" t="inlineStr">
        <is>
          <t>Not rated</t>
        </is>
      </c>
      <c r="J2328" t="inlineStr">
        <is>
          <t>Marine</t>
        </is>
      </c>
      <c r="K2328" t="inlineStr">
        <is>
          <t>Marine care &amp; coatings</t>
        </is>
      </c>
      <c r="L2328" t="n">
        <v>3</v>
      </c>
      <c r="M2328" s="3" t="n">
        <v>1</v>
      </c>
      <c r="N2328" t="inlineStr">
        <is>
          <t>Pass</t>
        </is>
      </c>
      <c r="O2328" t="n">
        <v>3</v>
      </c>
      <c r="P2328" s="3" t="n">
        <v>1</v>
      </c>
      <c r="Q2328" t="inlineStr">
        <is>
          <t>Partly</t>
        </is>
      </c>
      <c r="R2328" s="3" t="n">
        <v>1</v>
      </c>
      <c r="S2328" t="inlineStr">
        <is>
          <t>Pass</t>
        </is>
      </c>
      <c r="T2328" t="n">
        <v>32.5</v>
      </c>
      <c r="U2328" t="inlineStr">
        <is>
          <t>Not a chemical</t>
        </is>
      </c>
      <c r="V2328" t="inlineStr">
        <is>
          <t>GRUNT (Unknown); August Race (Family); ZCare Cleaning Products (Family); Jet Stream Aviation (Family); Star brite (Corporate)</t>
        </is>
      </c>
    </row>
    <row r="2329">
      <c r="A2329" t="inlineStr">
        <is>
          <t>B3277</t>
        </is>
      </c>
      <c r="B2329" t="inlineStr">
        <is>
          <t>DDP Specialty Electronics</t>
        </is>
      </c>
      <c r="C2329" t="inlineStr"/>
      <c r="D2329" t="inlineStr">
        <is>
          <t>Qnity Electronics</t>
        </is>
      </c>
      <c r="E2329" t="inlineStr">
        <is>
          <t>Claude's guess</t>
        </is>
      </c>
      <c r="F2329" t="inlineStr">
        <is>
          <t>Corporate</t>
        </is>
      </c>
      <c r="H2329" t="inlineStr">
        <is>
          <t>Not rated</t>
        </is>
      </c>
      <c r="J2329" t="inlineStr">
        <is>
          <t>Unclassified</t>
        </is>
      </c>
      <c r="K2329" t="inlineStr">
        <is>
          <t>Unclassified</t>
        </is>
      </c>
      <c r="L2329" t="n">
        <v>1</v>
      </c>
      <c r="M2329" s="3" t="n">
        <v>0</v>
      </c>
      <c r="N2329" t="inlineStr">
        <is>
          <t>Fail</t>
        </is>
      </c>
      <c r="O2329" t="n">
        <v>1</v>
      </c>
      <c r="P2329" s="3" t="n">
        <v>1</v>
      </c>
      <c r="Q2329" t="inlineStr">
        <is>
          <t>Fail</t>
        </is>
      </c>
      <c r="R2329" s="3" t="n">
        <v>0</v>
      </c>
      <c r="S2329" t="inlineStr">
        <is>
          <t>Fail</t>
        </is>
      </c>
      <c r="T2329" t="n">
        <v>0</v>
      </c>
      <c r="U2329" t="inlineStr">
        <is>
          <t>Subsidiary, owner known</t>
        </is>
      </c>
      <c r="V2329" t="inlineStr"/>
    </row>
    <row r="2330">
      <c r="A2330" t="inlineStr">
        <is>
          <t>B2036</t>
        </is>
      </c>
      <c r="B2330" t="inlineStr">
        <is>
          <t>De-Solv-it</t>
        </is>
      </c>
      <c r="C2330" t="inlineStr"/>
      <c r="D2330" t="inlineStr">
        <is>
          <t>Orange-Sol</t>
        </is>
      </c>
      <c r="E2330" t="inlineStr">
        <is>
          <t>Claude's guess</t>
        </is>
      </c>
      <c r="F2330" t="inlineStr">
        <is>
          <t>Private</t>
        </is>
      </c>
      <c r="H2330" t="inlineStr">
        <is>
          <t>Not rated</t>
        </is>
      </c>
      <c r="J2330" t="inlineStr">
        <is>
          <t>Janitorial / Facility</t>
        </is>
      </c>
      <c r="K2330" t="inlineStr">
        <is>
          <t>General cleaners &amp; degreasers</t>
        </is>
      </c>
      <c r="L2330" t="n">
        <v>1</v>
      </c>
      <c r="M2330" s="3" t="n">
        <v>1</v>
      </c>
      <c r="N2330" t="inlineStr">
        <is>
          <t>Pass</t>
        </is>
      </c>
      <c r="O2330" t="n">
        <v>0</v>
      </c>
      <c r="P2330" s="3" t="n">
        <v>0</v>
      </c>
      <c r="Q2330" t="inlineStr">
        <is>
          <t>Fail</t>
        </is>
      </c>
      <c r="R2330" s="3" t="n">
        <v>1</v>
      </c>
      <c r="S2330" t="inlineStr">
        <is>
          <t>Pass</t>
        </is>
      </c>
      <c r="T2330" t="n">
        <v>25</v>
      </c>
      <c r="U2330" t="inlineStr">
        <is>
          <t>Subsidiary, owner known</t>
        </is>
      </c>
      <c r="V2330" t="inlineStr">
        <is>
          <t>Orange Sol (Family); Challenger (Unknown); Easy Clean (Unknown); Buckeye (Family); Citra-Plus (Unknown)</t>
        </is>
      </c>
    </row>
    <row r="2331">
      <c r="A2331" t="inlineStr">
        <is>
          <t>B2037</t>
        </is>
      </c>
      <c r="B2331" t="inlineStr">
        <is>
          <t>De-Sulph-A-Nator</t>
        </is>
      </c>
      <c r="C2331" t="inlineStr"/>
      <c r="D2331" t="inlineStr"/>
      <c r="E2331" t="inlineStr">
        <is>
          <t>Not identified</t>
        </is>
      </c>
      <c r="F2331" t="inlineStr">
        <is>
          <t>Unknown</t>
        </is>
      </c>
      <c r="H2331" t="inlineStr">
        <is>
          <t>Not rated</t>
        </is>
      </c>
      <c r="J2331" t="inlineStr">
        <is>
          <t>Janitorial / Facility</t>
        </is>
      </c>
      <c r="K2331" t="inlineStr">
        <is>
          <t>Odor control</t>
        </is>
      </c>
      <c r="L2331" t="n">
        <v>1</v>
      </c>
      <c r="M2331" s="3" t="n">
        <v>0</v>
      </c>
      <c r="N2331" t="inlineStr">
        <is>
          <t>Fail</t>
        </is>
      </c>
      <c r="O2331" t="n">
        <v>1</v>
      </c>
      <c r="P2331" s="3" t="n">
        <v>1</v>
      </c>
      <c r="Q2331" t="inlineStr">
        <is>
          <t>Fail</t>
        </is>
      </c>
      <c r="R2331" s="3" t="n">
        <v>1</v>
      </c>
      <c r="S2331" t="inlineStr">
        <is>
          <t>Pass</t>
        </is>
      </c>
      <c r="T2331" t="n">
        <v>10</v>
      </c>
      <c r="U2331" t="inlineStr">
        <is>
          <t>Unknown brand</t>
        </is>
      </c>
      <c r="V2331" t="inlineStr">
        <is>
          <t>Unimed (Unknown); RestorAir (Unknown); Rainbowair (Private); Queenaire (Private); OMI Industries (Private)</t>
        </is>
      </c>
    </row>
    <row r="2332">
      <c r="A2332" t="inlineStr">
        <is>
          <t>B3280</t>
        </is>
      </c>
      <c r="B2332" t="inlineStr">
        <is>
          <t>Decon 7 Systems Inc</t>
        </is>
      </c>
      <c r="C2332" t="inlineStr"/>
      <c r="D2332" t="inlineStr">
        <is>
          <t>Decon7 Systems, LLC</t>
        </is>
      </c>
      <c r="E2332" t="inlineStr">
        <is>
          <t>Workbook triage guess</t>
        </is>
      </c>
      <c r="F2332" t="inlineStr">
        <is>
          <t>Private</t>
        </is>
      </c>
      <c r="H2332" t="inlineStr">
        <is>
          <t>Not rated</t>
        </is>
      </c>
      <c r="J2332" t="inlineStr">
        <is>
          <t>Janitorial / Facility</t>
        </is>
      </c>
      <c r="K2332" t="inlineStr">
        <is>
          <t>Hand cleaners, soaps &amp; sanitizers</t>
        </is>
      </c>
      <c r="L2332" t="n">
        <v>1</v>
      </c>
      <c r="M2332" s="3" t="n">
        <v>0</v>
      </c>
      <c r="N2332" t="inlineStr">
        <is>
          <t>Fail</t>
        </is>
      </c>
      <c r="O2332" t="n">
        <v>1</v>
      </c>
      <c r="P2332" s="3" t="n">
        <v>1</v>
      </c>
      <c r="Q2332" t="inlineStr">
        <is>
          <t>Fail</t>
        </is>
      </c>
      <c r="R2332" s="3" t="n">
        <v>0</v>
      </c>
      <c r="S2332" t="inlineStr">
        <is>
          <t>Fail</t>
        </is>
      </c>
      <c r="T2332" t="n">
        <v>0</v>
      </c>
      <c r="U2332" t="inlineStr">
        <is>
          <t>Actionable candidate</t>
        </is>
      </c>
      <c r="V2332" t="inlineStr">
        <is>
          <t>Garman Co (Private); Cool Master Pro LLC (Private); Aero Seal LLC (Private); Southern Ice Equipment Distributors (Private); Sealed Unit Parts Co Inc (Private)</t>
        </is>
      </c>
    </row>
    <row r="2333">
      <c r="A2333" t="inlineStr">
        <is>
          <t>B1160</t>
        </is>
      </c>
      <c r="B2333" t="inlineStr">
        <is>
          <t>Deep Gloss</t>
        </is>
      </c>
      <c r="C2333" t="inlineStr"/>
      <c r="D2333" t="inlineStr">
        <is>
          <t>Deep Gloss</t>
        </is>
      </c>
      <c r="E2333" t="inlineStr">
        <is>
          <t>Claude's guess</t>
        </is>
      </c>
      <c r="F2333" t="inlineStr">
        <is>
          <t>Private</t>
        </is>
      </c>
      <c r="H2333" t="inlineStr">
        <is>
          <t>Not rated</t>
        </is>
      </c>
      <c r="J2333" t="inlineStr">
        <is>
          <t>Paints &amp; Coatings</t>
        </is>
      </c>
      <c r="K2333" t="inlineStr">
        <is>
          <t>Wood finishes, waxes &amp; polishes</t>
        </is>
      </c>
      <c r="L2333" t="n">
        <v>2</v>
      </c>
      <c r="M2333" s="3" t="n">
        <v>0</v>
      </c>
      <c r="N2333" t="inlineStr">
        <is>
          <t>Fail</t>
        </is>
      </c>
      <c r="O2333" t="n">
        <v>2</v>
      </c>
      <c r="P2333" s="3" t="n">
        <v>1</v>
      </c>
      <c r="Q2333" t="inlineStr">
        <is>
          <t>Partly</t>
        </is>
      </c>
      <c r="R2333" s="3" t="n">
        <v>0</v>
      </c>
      <c r="S2333" t="inlineStr">
        <is>
          <t>Fail</t>
        </is>
      </c>
      <c r="T2333" t="n">
        <v>7.5</v>
      </c>
      <c r="U2333" t="inlineStr">
        <is>
          <t>Unknown brand</t>
        </is>
      </c>
      <c r="V2333" t="inlineStr">
        <is>
          <t>Multi (Private); Shine-Up (PE); Conq-R-Dust (Private); Twinkle (Family); Sheila Shine (Family)</t>
        </is>
      </c>
    </row>
    <row r="2334">
      <c r="A2334" t="inlineStr">
        <is>
          <t>B3282</t>
        </is>
      </c>
      <c r="B2334" t="inlineStr">
        <is>
          <t>Deer Stopper</t>
        </is>
      </c>
      <c r="C2334" t="inlineStr"/>
      <c r="D2334" t="inlineStr">
        <is>
          <t>Messina Wildlife Management</t>
        </is>
      </c>
      <c r="E2334" t="inlineStr">
        <is>
          <t>Workbook triage guess</t>
        </is>
      </c>
      <c r="F2334" t="inlineStr">
        <is>
          <t>Family</t>
        </is>
      </c>
      <c r="H2334" t="inlineStr">
        <is>
          <t>Not rated</t>
        </is>
      </c>
      <c r="J2334" t="inlineStr">
        <is>
          <t>Out of scope / other</t>
        </is>
      </c>
      <c r="K2334" t="inlineStr">
        <is>
          <t>Pest, turf &amp; ag chemicals</t>
        </is>
      </c>
      <c r="L2334" t="n">
        <v>1</v>
      </c>
      <c r="M2334" s="3" t="n">
        <v>0</v>
      </c>
      <c r="N2334" t="inlineStr">
        <is>
          <t>Fail</t>
        </is>
      </c>
      <c r="O2334" t="n">
        <v>1</v>
      </c>
      <c r="P2334" s="3" t="n">
        <v>1</v>
      </c>
      <c r="Q2334" t="inlineStr">
        <is>
          <t>Fail</t>
        </is>
      </c>
      <c r="R2334" s="3" t="n">
        <v>0</v>
      </c>
      <c r="S2334" t="inlineStr">
        <is>
          <t>Fail</t>
        </is>
      </c>
      <c r="T2334" t="n">
        <v>0</v>
      </c>
      <c r="U2334" t="inlineStr">
        <is>
          <t>Out of scope</t>
        </is>
      </c>
      <c r="V2334" t="inlineStr">
        <is>
          <t>Natrapel (PE); Eyesaline (PE); EPIC Repellents (Unknown); Clarke Mosquito Control (Family); Garlic Research (Family)</t>
        </is>
      </c>
    </row>
    <row r="2335">
      <c r="A2335" t="inlineStr">
        <is>
          <t>B2039</t>
        </is>
      </c>
      <c r="B2335" t="inlineStr">
        <is>
          <t>DeFelsko</t>
        </is>
      </c>
      <c r="C2335" t="inlineStr"/>
      <c r="D2335" t="inlineStr">
        <is>
          <t>DeFelsko Corporation</t>
        </is>
      </c>
      <c r="E2335" t="inlineStr">
        <is>
          <t>Workbook triage guess</t>
        </is>
      </c>
      <c r="F2335" t="inlineStr">
        <is>
          <t>Family</t>
        </is>
      </c>
      <c r="H2335" t="inlineStr">
        <is>
          <t>Not rated</t>
        </is>
      </c>
      <c r="J2335" t="inlineStr">
        <is>
          <t>Adhesives</t>
        </is>
      </c>
      <c r="K2335" t="inlineStr">
        <is>
          <t>Adhesives &amp; glues</t>
        </is>
      </c>
      <c r="L2335" t="n">
        <v>1</v>
      </c>
      <c r="M2335" s="3" t="n">
        <v>1</v>
      </c>
      <c r="N2335" t="inlineStr">
        <is>
          <t>Pass</t>
        </is>
      </c>
      <c r="O2335" t="n">
        <v>1</v>
      </c>
      <c r="P2335" s="3" t="n">
        <v>1</v>
      </c>
      <c r="Q2335" t="inlineStr">
        <is>
          <t>Fail</t>
        </is>
      </c>
      <c r="R2335" s="3" t="n">
        <v>1</v>
      </c>
      <c r="S2335" t="inlineStr">
        <is>
          <t>Pass</t>
        </is>
      </c>
      <c r="T2335" t="n">
        <v>25</v>
      </c>
      <c r="U2335" t="inlineStr">
        <is>
          <t>Not a chemical</t>
        </is>
      </c>
      <c r="V2335" t="inlineStr">
        <is>
          <t>Huntsman Uralane (Corporate); Huntsman Epibond (Corporate); 3M Scotch-Weld (Corporate); Orenco Systems (Private); Covalence Specialty Adhesives (Corporate)</t>
        </is>
      </c>
    </row>
    <row r="2336">
      <c r="A2336" t="inlineStr">
        <is>
          <t>B3283</t>
        </is>
      </c>
      <c r="B2336" t="inlineStr">
        <is>
          <t>Defender</t>
        </is>
      </c>
      <c r="C2336" t="inlineStr"/>
      <c r="D2336" t="inlineStr"/>
      <c r="E2336" t="inlineStr">
        <is>
          <t>Not identified</t>
        </is>
      </c>
      <c r="F2336" t="inlineStr">
        <is>
          <t>Unknown</t>
        </is>
      </c>
      <c r="H2336" t="inlineStr">
        <is>
          <t>Not rated</t>
        </is>
      </c>
      <c r="J2336" t="inlineStr">
        <is>
          <t>Unclassified</t>
        </is>
      </c>
      <c r="K2336" t="inlineStr">
        <is>
          <t>Unclassified</t>
        </is>
      </c>
      <c r="L2336" t="n">
        <v>1</v>
      </c>
      <c r="M2336" s="3" t="n">
        <v>0</v>
      </c>
      <c r="N2336" t="inlineStr">
        <is>
          <t>Fail</t>
        </is>
      </c>
      <c r="O2336" t="n">
        <v>1</v>
      </c>
      <c r="P2336" s="3" t="n">
        <v>1</v>
      </c>
      <c r="Q2336" t="inlineStr">
        <is>
          <t>Fail</t>
        </is>
      </c>
      <c r="R2336" s="3" t="n">
        <v>0</v>
      </c>
      <c r="S2336" t="inlineStr">
        <is>
          <t>Fail</t>
        </is>
      </c>
      <c r="T2336" t="n">
        <v>0</v>
      </c>
      <c r="U2336" t="inlineStr">
        <is>
          <t>Unknown brand</t>
        </is>
      </c>
      <c r="V2336" t="inlineStr">
        <is>
          <t>Trusted Clean (Corporate); Koblenz (Private); EvaClean (Family); OMG Inc (Private); Durham MFG (Family)</t>
        </is>
      </c>
    </row>
    <row r="2337">
      <c r="A2337" t="inlineStr">
        <is>
          <t>B3284</t>
        </is>
      </c>
      <c r="B2337" t="inlineStr">
        <is>
          <t>Delta-Q</t>
        </is>
      </c>
      <c r="C2337" t="inlineStr"/>
      <c r="D2337" t="inlineStr">
        <is>
          <t>Delta-Q Technologies</t>
        </is>
      </c>
      <c r="E2337" t="inlineStr">
        <is>
          <t>Claude's guess</t>
        </is>
      </c>
      <c r="F2337" t="inlineStr">
        <is>
          <t>Corporate</t>
        </is>
      </c>
      <c r="H2337" t="inlineStr">
        <is>
          <t>Not rated</t>
        </is>
      </c>
      <c r="J2337" t="inlineStr">
        <is>
          <t>Plumbing / HVAC</t>
        </is>
      </c>
      <c r="K2337" t="inlineStr">
        <is>
          <t>Solder &amp; flux</t>
        </is>
      </c>
      <c r="L2337" t="n">
        <v>2</v>
      </c>
      <c r="M2337" s="3" t="n">
        <v>0.5</v>
      </c>
      <c r="N2337" t="inlineStr">
        <is>
          <t>Partly</t>
        </is>
      </c>
      <c r="O2337" t="n">
        <v>1</v>
      </c>
      <c r="P2337" s="3" t="n">
        <v>1</v>
      </c>
      <c r="Q2337" t="inlineStr">
        <is>
          <t>Fail</t>
        </is>
      </c>
      <c r="R2337" s="3" t="n">
        <v>0.5</v>
      </c>
      <c r="S2337" t="inlineStr">
        <is>
          <t>Partly</t>
        </is>
      </c>
      <c r="T2337" t="n">
        <v>12.5</v>
      </c>
      <c r="U2337" t="inlineStr">
        <is>
          <t>Unknown brand</t>
        </is>
      </c>
      <c r="V2337" t="inlineStr">
        <is>
          <t>Wiseman Industries (Private); Santa Rosa Lead (Private); Johnson Manufacturing (Private); Crest (Corporate); Canfield Technologies (Corporate)</t>
        </is>
      </c>
    </row>
    <row r="2338">
      <c r="A2338" t="inlineStr">
        <is>
          <t>B2041</t>
        </is>
      </c>
      <c r="B2338" t="inlineStr">
        <is>
          <t>DeltaGard</t>
        </is>
      </c>
      <c r="C2338" t="inlineStr"/>
      <c r="D2338" t="inlineStr">
        <is>
          <t>Envu</t>
        </is>
      </c>
      <c r="E2338" t="inlineStr">
        <is>
          <t>Claude's guess</t>
        </is>
      </c>
      <c r="F2338" t="inlineStr">
        <is>
          <t>PE</t>
        </is>
      </c>
      <c r="H2338" t="inlineStr">
        <is>
          <t>Not rated</t>
        </is>
      </c>
      <c r="J2338" t="inlineStr">
        <is>
          <t>Out of scope / other</t>
        </is>
      </c>
      <c r="K2338" t="inlineStr">
        <is>
          <t>Pest, turf &amp; ag chemicals</t>
        </is>
      </c>
      <c r="L2338" t="n">
        <v>1</v>
      </c>
      <c r="M2338" s="3" t="n">
        <v>0</v>
      </c>
      <c r="N2338" t="inlineStr">
        <is>
          <t>Fail</t>
        </is>
      </c>
      <c r="O2338" t="n">
        <v>1</v>
      </c>
      <c r="P2338" s="3" t="n">
        <v>1</v>
      </c>
      <c r="Q2338" t="inlineStr">
        <is>
          <t>Fail</t>
        </is>
      </c>
      <c r="R2338" s="3" t="n">
        <v>0</v>
      </c>
      <c r="S2338" t="inlineStr">
        <is>
          <t>Fail</t>
        </is>
      </c>
      <c r="T2338" t="n">
        <v>0</v>
      </c>
      <c r="U2338" t="inlineStr">
        <is>
          <t>Out of scope</t>
        </is>
      </c>
      <c r="V2338" t="inlineStr">
        <is>
          <t>ExciteR (Unknown); Archer (Corporate); Headway (Corporate); Tirade (Unknown); Ridesco (Corporate)</t>
        </is>
      </c>
    </row>
    <row r="2339">
      <c r="A2339" t="inlineStr">
        <is>
          <t>B2042</t>
        </is>
      </c>
      <c r="B2339" t="inlineStr">
        <is>
          <t>Demand</t>
        </is>
      </c>
      <c r="C2339" t="inlineStr"/>
      <c r="D2339" t="inlineStr">
        <is>
          <t>Syngenta</t>
        </is>
      </c>
      <c r="E2339" t="inlineStr">
        <is>
          <t>Claude's guess</t>
        </is>
      </c>
      <c r="F2339" t="inlineStr">
        <is>
          <t>Corporate</t>
        </is>
      </c>
      <c r="H2339" t="inlineStr">
        <is>
          <t>Not rated</t>
        </is>
      </c>
      <c r="J2339" t="inlineStr">
        <is>
          <t>Out of scope / other</t>
        </is>
      </c>
      <c r="K2339" t="inlineStr">
        <is>
          <t>Pest, turf &amp; ag chemicals</t>
        </is>
      </c>
      <c r="L2339" t="n">
        <v>1</v>
      </c>
      <c r="M2339" s="3" t="n">
        <v>1</v>
      </c>
      <c r="N2339" t="inlineStr">
        <is>
          <t>Pass</t>
        </is>
      </c>
      <c r="O2339" t="n">
        <v>1</v>
      </c>
      <c r="P2339" s="3" t="n">
        <v>1</v>
      </c>
      <c r="Q2339" t="inlineStr">
        <is>
          <t>Fail</t>
        </is>
      </c>
      <c r="R2339" s="3" t="n">
        <v>1</v>
      </c>
      <c r="S2339" t="inlineStr">
        <is>
          <t>Pass</t>
        </is>
      </c>
      <c r="T2339" t="n">
        <v>25</v>
      </c>
      <c r="U2339" t="inlineStr">
        <is>
          <t>Out of scope</t>
        </is>
      </c>
      <c r="V2339" t="inlineStr">
        <is>
          <t>Tirade (Unknown); Suspend (PE); Ridesco (Corporate); Atticus (Private); Talstar (Corporate)</t>
        </is>
      </c>
    </row>
    <row r="2340">
      <c r="A2340" t="inlineStr">
        <is>
          <t>B3285</t>
        </is>
      </c>
      <c r="B2340" t="inlineStr">
        <is>
          <t>Demon</t>
        </is>
      </c>
      <c r="C2340" t="inlineStr"/>
      <c r="D2340" t="inlineStr">
        <is>
          <t>Syngenta</t>
        </is>
      </c>
      <c r="E2340" t="inlineStr">
        <is>
          <t>Claude's guess</t>
        </is>
      </c>
      <c r="F2340" t="inlineStr">
        <is>
          <t>Corporate</t>
        </is>
      </c>
      <c r="H2340" t="inlineStr">
        <is>
          <t>Not rated</t>
        </is>
      </c>
      <c r="J2340" t="inlineStr">
        <is>
          <t>Out of scope / other</t>
        </is>
      </c>
      <c r="K2340" t="inlineStr">
        <is>
          <t>Pest, turf &amp; ag chemicals</t>
        </is>
      </c>
      <c r="L2340" t="n">
        <v>1</v>
      </c>
      <c r="M2340" s="3" t="n">
        <v>0</v>
      </c>
      <c r="N2340" t="inlineStr">
        <is>
          <t>Fail</t>
        </is>
      </c>
      <c r="O2340" t="n">
        <v>1</v>
      </c>
      <c r="P2340" s="3" t="n">
        <v>1</v>
      </c>
      <c r="Q2340" t="inlineStr">
        <is>
          <t>Fail</t>
        </is>
      </c>
      <c r="R2340" s="3" t="n">
        <v>0</v>
      </c>
      <c r="S2340" t="inlineStr">
        <is>
          <t>Fail</t>
        </is>
      </c>
      <c r="T2340" t="n">
        <v>0</v>
      </c>
      <c r="U2340" t="inlineStr">
        <is>
          <t>Out of scope</t>
        </is>
      </c>
      <c r="V2340" t="inlineStr">
        <is>
          <t>Zenprox (Unknown); Transport (Corporate); Sumari (Corporate); Stryker (Corporate); PyGanic (Corporate)</t>
        </is>
      </c>
    </row>
    <row r="2341">
      <c r="A2341" t="inlineStr">
        <is>
          <t>B2043</t>
        </is>
      </c>
      <c r="B2341" t="inlineStr">
        <is>
          <t>Dendesigns</t>
        </is>
      </c>
      <c r="C2341" t="inlineStr"/>
      <c r="D2341" t="inlineStr"/>
      <c r="E2341" t="inlineStr">
        <is>
          <t>Not identified</t>
        </is>
      </c>
      <c r="F2341" t="inlineStr">
        <is>
          <t>Unknown</t>
        </is>
      </c>
      <c r="H2341" t="inlineStr">
        <is>
          <t>Not rated</t>
        </is>
      </c>
      <c r="J2341" t="inlineStr">
        <is>
          <t>Electrical</t>
        </is>
      </c>
      <c r="K2341" t="inlineStr">
        <is>
          <t>Dielectric, insulating &amp; potting compounds</t>
        </is>
      </c>
      <c r="L2341" t="n">
        <v>1</v>
      </c>
      <c r="M2341" s="3" t="n">
        <v>1</v>
      </c>
      <c r="N2341" t="inlineStr">
        <is>
          <t>Pass</t>
        </is>
      </c>
      <c r="O2341" t="n">
        <v>1</v>
      </c>
      <c r="P2341" s="3" t="n">
        <v>1</v>
      </c>
      <c r="Q2341" t="inlineStr">
        <is>
          <t>Fail</t>
        </is>
      </c>
      <c r="R2341" s="3" t="n">
        <v>1</v>
      </c>
      <c r="S2341" t="inlineStr">
        <is>
          <t>Pass</t>
        </is>
      </c>
      <c r="T2341" t="n">
        <v>25</v>
      </c>
      <c r="U2341" t="inlineStr">
        <is>
          <t>Unknown brand</t>
        </is>
      </c>
      <c r="V2341" t="inlineStr">
        <is>
          <t>ACDelco (Corporate); Standard Motor Products (Corporate); AGS (PE); Premier Repak (Family); Unique (Corporate)</t>
        </is>
      </c>
    </row>
    <row r="2342">
      <c r="A2342" t="inlineStr">
        <is>
          <t>B2044</t>
        </is>
      </c>
      <c r="B2342" t="inlineStr">
        <is>
          <t>Denso</t>
        </is>
      </c>
      <c r="C2342" t="inlineStr"/>
      <c r="D2342" t="inlineStr">
        <is>
          <t>Denso North America</t>
        </is>
      </c>
      <c r="E2342" t="inlineStr">
        <is>
          <t>Claude's guess</t>
        </is>
      </c>
      <c r="F2342" t="inlineStr">
        <is>
          <t>Family</t>
        </is>
      </c>
      <c r="H2342" t="inlineStr">
        <is>
          <t>Not rated</t>
        </is>
      </c>
      <c r="J2342" t="inlineStr">
        <is>
          <t>Paints &amp; Coatings</t>
        </is>
      </c>
      <c r="K2342" t="inlineStr">
        <is>
          <t>Paints, primers &amp; coatings</t>
        </is>
      </c>
      <c r="L2342" t="n">
        <v>1</v>
      </c>
      <c r="M2342" s="3" t="n">
        <v>1</v>
      </c>
      <c r="N2342" t="inlineStr">
        <is>
          <t>Pass</t>
        </is>
      </c>
      <c r="O2342" t="n">
        <v>1</v>
      </c>
      <c r="P2342" s="3" t="n">
        <v>1</v>
      </c>
      <c r="Q2342" t="inlineStr">
        <is>
          <t>Fail</t>
        </is>
      </c>
      <c r="R2342" s="3" t="n">
        <v>1</v>
      </c>
      <c r="S2342" t="inlineStr">
        <is>
          <t>Pass</t>
        </is>
      </c>
      <c r="T2342" t="n">
        <v>25</v>
      </c>
      <c r="U2342" t="inlineStr">
        <is>
          <t>Subsidiary of other large co</t>
        </is>
      </c>
      <c r="V2342" t="inlineStr">
        <is>
          <t>Trenton (Family); Induron Protective Coatings (Family); BITUMASTIC (Corporate); Tapecoat (PE); Bainbridge International (Family)</t>
        </is>
      </c>
    </row>
    <row r="2343">
      <c r="A2343" t="inlineStr">
        <is>
          <t>B2045</t>
        </is>
      </c>
      <c r="B2343" t="inlineStr">
        <is>
          <t>Denso North America</t>
        </is>
      </c>
      <c r="C2343" t="inlineStr"/>
      <c r="D2343" t="inlineStr">
        <is>
          <t>Denso North America</t>
        </is>
      </c>
      <c r="E2343" t="inlineStr">
        <is>
          <t>Claude's guess</t>
        </is>
      </c>
      <c r="F2343" t="inlineStr">
        <is>
          <t>Family</t>
        </is>
      </c>
      <c r="H2343" t="inlineStr">
        <is>
          <t>Not rated</t>
        </is>
      </c>
      <c r="J2343" t="inlineStr">
        <is>
          <t>Paints &amp; Coatings</t>
        </is>
      </c>
      <c r="K2343" t="inlineStr">
        <is>
          <t>Paints, primers &amp; coatings</t>
        </is>
      </c>
      <c r="L2343" t="n">
        <v>2</v>
      </c>
      <c r="M2343" s="3" t="n">
        <v>0.5</v>
      </c>
      <c r="N2343" t="inlineStr">
        <is>
          <t>Partly</t>
        </is>
      </c>
      <c r="O2343" t="n">
        <v>1</v>
      </c>
      <c r="P2343" s="3" t="n">
        <v>1</v>
      </c>
      <c r="Q2343" t="inlineStr">
        <is>
          <t>Fail</t>
        </is>
      </c>
      <c r="R2343" s="3" t="n">
        <v>0.5</v>
      </c>
      <c r="S2343" t="inlineStr">
        <is>
          <t>Partly</t>
        </is>
      </c>
      <c r="T2343" t="n">
        <v>12.5</v>
      </c>
      <c r="U2343" t="inlineStr">
        <is>
          <t>Subsidiary of other large co</t>
        </is>
      </c>
      <c r="V2343" t="inlineStr">
        <is>
          <t>Broan (Corporate); Van Sickle Paint (Private); Fluoramics (Family); Pasco (Family); Ameron International (Corporate)</t>
        </is>
      </c>
    </row>
    <row r="2344">
      <c r="A2344" t="inlineStr">
        <is>
          <t>B2046</t>
        </is>
      </c>
      <c r="B2344" t="inlineStr">
        <is>
          <t>Dent Reaper</t>
        </is>
      </c>
      <c r="C2344" t="inlineStr"/>
      <c r="D2344" t="inlineStr">
        <is>
          <t>Dent Reaper</t>
        </is>
      </c>
      <c r="E2344" t="inlineStr">
        <is>
          <t>Workbook triage guess</t>
        </is>
      </c>
      <c r="F2344" t="inlineStr">
        <is>
          <t>Private</t>
        </is>
      </c>
      <c r="H2344" t="inlineStr">
        <is>
          <t>Not rated</t>
        </is>
      </c>
      <c r="J2344" t="inlineStr">
        <is>
          <t>Adhesives</t>
        </is>
      </c>
      <c r="K2344" t="inlineStr">
        <is>
          <t>Adhesives &amp; glues</t>
        </is>
      </c>
      <c r="L2344" t="n">
        <v>1</v>
      </c>
      <c r="M2344" s="3" t="n">
        <v>0</v>
      </c>
      <c r="N2344" t="inlineStr">
        <is>
          <t>Fail</t>
        </is>
      </c>
      <c r="O2344" t="n">
        <v>1</v>
      </c>
      <c r="P2344" s="3" t="n">
        <v>1</v>
      </c>
      <c r="Q2344" t="inlineStr">
        <is>
          <t>Fail</t>
        </is>
      </c>
      <c r="R2344" s="3" t="n">
        <v>0</v>
      </c>
      <c r="S2344" t="inlineStr">
        <is>
          <t>Fail</t>
        </is>
      </c>
      <c r="T2344" t="n">
        <v>0</v>
      </c>
      <c r="U2344" t="inlineStr">
        <is>
          <t>Unknown brand</t>
        </is>
      </c>
      <c r="V2344" t="inlineStr">
        <is>
          <t>Tequila (Family); DentOut (Private); Plain Jane (Family); KECO Body Repair Products (Family); Burro (Private)</t>
        </is>
      </c>
    </row>
    <row r="2345">
      <c r="A2345" t="inlineStr">
        <is>
          <t>B3286</t>
        </is>
      </c>
      <c r="B2345" t="inlineStr">
        <is>
          <t>Dentec</t>
        </is>
      </c>
      <c r="C2345" t="inlineStr"/>
      <c r="D2345" t="inlineStr">
        <is>
          <t>Dentec Safety Specialists Inc</t>
        </is>
      </c>
      <c r="E2345" t="inlineStr">
        <is>
          <t>Claude's guess</t>
        </is>
      </c>
      <c r="F2345" t="inlineStr">
        <is>
          <t>Private</t>
        </is>
      </c>
      <c r="H2345" t="inlineStr">
        <is>
          <t>Not rated</t>
        </is>
      </c>
      <c r="J2345" t="inlineStr">
        <is>
          <t>Janitorial / Facility</t>
        </is>
      </c>
      <c r="K2345" t="inlineStr">
        <is>
          <t>Hand cleaners, soaps &amp; sanitizers</t>
        </is>
      </c>
      <c r="L2345" t="n">
        <v>1</v>
      </c>
      <c r="M2345" s="3" t="n">
        <v>0</v>
      </c>
      <c r="N2345" t="inlineStr">
        <is>
          <t>Fail</t>
        </is>
      </c>
      <c r="O2345" t="n">
        <v>1</v>
      </c>
      <c r="P2345" s="3" t="n">
        <v>1</v>
      </c>
      <c r="Q2345" t="inlineStr">
        <is>
          <t>Fail</t>
        </is>
      </c>
      <c r="R2345" s="3" t="n">
        <v>0</v>
      </c>
      <c r="S2345" t="inlineStr">
        <is>
          <t>Fail</t>
        </is>
      </c>
      <c r="T2345" t="n">
        <v>0</v>
      </c>
      <c r="U2345" t="inlineStr">
        <is>
          <t>Not a chemical</t>
        </is>
      </c>
      <c r="V2345" t="inlineStr">
        <is>
          <t>Moore Medical (Corporate); IPAX (Private); EcoChemPro (Family); Salisbury (Corporate); PRO-SOURCE (Corporate)</t>
        </is>
      </c>
    </row>
    <row r="2346">
      <c r="A2346" t="inlineStr">
        <is>
          <t>B2047</t>
        </is>
      </c>
      <c r="B2346" t="inlineStr">
        <is>
          <t>DentOut</t>
        </is>
      </c>
      <c r="C2346" t="inlineStr"/>
      <c r="D2346" t="inlineStr">
        <is>
          <t>Anson PDR</t>
        </is>
      </c>
      <c r="E2346" t="inlineStr">
        <is>
          <t>Claude's guess</t>
        </is>
      </c>
      <c r="F2346" t="inlineStr">
        <is>
          <t>Private</t>
        </is>
      </c>
      <c r="H2346" t="inlineStr">
        <is>
          <t>Not rated</t>
        </is>
      </c>
      <c r="J2346" t="inlineStr">
        <is>
          <t>Adhesives</t>
        </is>
      </c>
      <c r="K2346" t="inlineStr">
        <is>
          <t>Adhesives &amp; glues</t>
        </is>
      </c>
      <c r="L2346" t="n">
        <v>1</v>
      </c>
      <c r="M2346" s="3" t="n">
        <v>0</v>
      </c>
      <c r="N2346" t="inlineStr">
        <is>
          <t>Fail</t>
        </is>
      </c>
      <c r="O2346" t="n">
        <v>1</v>
      </c>
      <c r="P2346" s="3" t="n">
        <v>1</v>
      </c>
      <c r="Q2346" t="inlineStr">
        <is>
          <t>Fail</t>
        </is>
      </c>
      <c r="R2346" s="3" t="n">
        <v>0</v>
      </c>
      <c r="S2346" t="inlineStr">
        <is>
          <t>Fail</t>
        </is>
      </c>
      <c r="T2346" t="n">
        <v>0</v>
      </c>
      <c r="U2346" t="inlineStr">
        <is>
          <t>Unknown brand</t>
        </is>
      </c>
      <c r="V2346" t="inlineStr">
        <is>
          <t>Dent Reaper (Private); Willey Quick Tools (Family); KECO Body Repair Products (Family); Modelcraft (Family); MCM (Corporate)</t>
        </is>
      </c>
    </row>
    <row r="2347">
      <c r="A2347" t="inlineStr">
        <is>
          <t>B2048</t>
        </is>
      </c>
      <c r="B2347" t="inlineStr">
        <is>
          <t>Denville</t>
        </is>
      </c>
      <c r="C2347" t="inlineStr"/>
      <c r="D2347" t="inlineStr">
        <is>
          <t>Thomas Scientific</t>
        </is>
      </c>
      <c r="E2347" t="inlineStr">
        <is>
          <t>Claude's guess</t>
        </is>
      </c>
      <c r="F2347" t="inlineStr">
        <is>
          <t>Private</t>
        </is>
      </c>
      <c r="H2347" t="inlineStr">
        <is>
          <t>Not rated</t>
        </is>
      </c>
      <c r="J2347" t="inlineStr">
        <is>
          <t>Marking</t>
        </is>
      </c>
      <c r="K2347" t="inlineStr">
        <is>
          <t>Markers, paint sticks &amp; layout</t>
        </is>
      </c>
      <c r="L2347" t="n">
        <v>2</v>
      </c>
      <c r="M2347" s="3" t="n">
        <v>1</v>
      </c>
      <c r="N2347" t="inlineStr">
        <is>
          <t>Pass</t>
        </is>
      </c>
      <c r="O2347" t="n">
        <v>1</v>
      </c>
      <c r="P2347" s="3" t="n">
        <v>1</v>
      </c>
      <c r="Q2347" t="inlineStr">
        <is>
          <t>Fail</t>
        </is>
      </c>
      <c r="R2347" s="3" t="n">
        <v>1</v>
      </c>
      <c r="S2347" t="inlineStr">
        <is>
          <t>Pass</t>
        </is>
      </c>
      <c r="T2347" t="n">
        <v>25</v>
      </c>
      <c r="U2347" t="inlineStr">
        <is>
          <t>House brand</t>
        </is>
      </c>
      <c r="V2347" t="inlineStr">
        <is>
          <t>Jaece (Family); Sarstedt (Family); Labplas (Private); Heathrow Scientific (Private); 4titude (Corporate)</t>
        </is>
      </c>
    </row>
    <row r="2348">
      <c r="A2348" t="inlineStr">
        <is>
          <t>B3287</t>
        </is>
      </c>
      <c r="B2348" t="inlineStr">
        <is>
          <t>DeOdorPro</t>
        </is>
      </c>
      <c r="C2348" t="inlineStr"/>
      <c r="D2348" t="inlineStr"/>
      <c r="E2348" t="inlineStr">
        <is>
          <t>Not identified</t>
        </is>
      </c>
      <c r="F2348" t="inlineStr">
        <is>
          <t>Unknown</t>
        </is>
      </c>
      <c r="H2348" t="inlineStr">
        <is>
          <t>Not rated</t>
        </is>
      </c>
      <c r="J2348" t="inlineStr">
        <is>
          <t>Unclassified</t>
        </is>
      </c>
      <c r="K2348" t="inlineStr">
        <is>
          <t>Unclassified</t>
        </is>
      </c>
      <c r="L2348" t="n">
        <v>1</v>
      </c>
      <c r="M2348" s="3" t="n">
        <v>0</v>
      </c>
      <c r="N2348" t="inlineStr">
        <is>
          <t>Fail</t>
        </is>
      </c>
      <c r="O2348" t="n">
        <v>1</v>
      </c>
      <c r="P2348" s="3" t="n">
        <v>1</v>
      </c>
      <c r="Q2348" t="inlineStr">
        <is>
          <t>Fail</t>
        </is>
      </c>
      <c r="R2348" s="3" t="n">
        <v>0</v>
      </c>
      <c r="S2348" t="inlineStr">
        <is>
          <t>Fail</t>
        </is>
      </c>
      <c r="T2348" t="n">
        <v>0</v>
      </c>
      <c r="U2348" t="inlineStr">
        <is>
          <t>Unknown brand</t>
        </is>
      </c>
      <c r="V2348" t="inlineStr">
        <is>
          <t>X-Guard (Unknown); Stonecrete (Unknown); Ram-Tack (Unknown); Omni Dry (Unknown); OdorOx (Private)</t>
        </is>
      </c>
    </row>
    <row r="2349">
      <c r="A2349" t="inlineStr">
        <is>
          <t>B1528</t>
        </is>
      </c>
      <c r="B2349" t="inlineStr">
        <is>
          <t>Deptal</t>
        </is>
      </c>
      <c r="C2349" t="inlineStr"/>
      <c r="D2349" t="inlineStr"/>
      <c r="E2349" t="inlineStr">
        <is>
          <t>Not identified</t>
        </is>
      </c>
      <c r="F2349" t="inlineStr">
        <is>
          <t>Unknown</t>
        </is>
      </c>
      <c r="H2349" t="inlineStr">
        <is>
          <t>Not rated</t>
        </is>
      </c>
      <c r="J2349" t="inlineStr">
        <is>
          <t>Janitorial / Facility</t>
        </is>
      </c>
      <c r="K2349" t="inlineStr">
        <is>
          <t>General cleaners &amp; degreasers</t>
        </is>
      </c>
      <c r="L2349" t="n">
        <v>2</v>
      </c>
      <c r="M2349" s="3" t="n">
        <v>0.5</v>
      </c>
      <c r="N2349" t="inlineStr">
        <is>
          <t>Partly</t>
        </is>
      </c>
      <c r="O2349" t="n">
        <v>1</v>
      </c>
      <c r="P2349" s="3" t="n">
        <v>1</v>
      </c>
      <c r="Q2349" t="inlineStr">
        <is>
          <t>Fail</t>
        </is>
      </c>
      <c r="R2349" s="3" t="n">
        <v>1</v>
      </c>
      <c r="S2349" t="inlineStr">
        <is>
          <t>Pass</t>
        </is>
      </c>
      <c r="T2349" t="n">
        <v>17.5</v>
      </c>
      <c r="U2349" t="inlineStr">
        <is>
          <t>Unknown brand</t>
        </is>
      </c>
      <c r="V2349" t="inlineStr">
        <is>
          <t>Extra (Unknown); Tuff Stuff (Radiator Specialty) (Family); Fastball (Unknown); Spot On Turf (Private); Hulk System (Unknown)</t>
        </is>
      </c>
    </row>
    <row r="2350">
      <c r="A2350" t="inlineStr">
        <is>
          <t>B2049</t>
        </is>
      </c>
      <c r="B2350" t="inlineStr">
        <is>
          <t>Deptil</t>
        </is>
      </c>
      <c r="C2350" t="inlineStr"/>
      <c r="D2350" t="inlineStr">
        <is>
          <t>Hypred</t>
        </is>
      </c>
      <c r="E2350" t="inlineStr">
        <is>
          <t>Claude's guess</t>
        </is>
      </c>
      <c r="F2350" t="inlineStr">
        <is>
          <t>Corporate</t>
        </is>
      </c>
      <c r="H2350" t="inlineStr">
        <is>
          <t>Not rated</t>
        </is>
      </c>
      <c r="J2350" t="inlineStr">
        <is>
          <t>Janitorial / Facility</t>
        </is>
      </c>
      <c r="K2350" t="inlineStr">
        <is>
          <t>Disinfectants &amp; sanitizers</t>
        </is>
      </c>
      <c r="L2350" t="n">
        <v>1</v>
      </c>
      <c r="M2350" s="3" t="n">
        <v>0</v>
      </c>
      <c r="N2350" t="inlineStr">
        <is>
          <t>Fail</t>
        </is>
      </c>
      <c r="O2350" t="n">
        <v>1</v>
      </c>
      <c r="P2350" s="3" t="n">
        <v>1</v>
      </c>
      <c r="Q2350" t="inlineStr">
        <is>
          <t>Fail</t>
        </is>
      </c>
      <c r="R2350" s="3" t="n">
        <v>1</v>
      </c>
      <c r="S2350" t="inlineStr">
        <is>
          <t>Pass</t>
        </is>
      </c>
      <c r="T2350" t="n">
        <v>10</v>
      </c>
      <c r="U2350" t="inlineStr">
        <is>
          <t>Unknown brand</t>
        </is>
      </c>
      <c r="V2350" t="inlineStr">
        <is>
          <t>Multiquat (Family); Guardian (Family); R&amp;R (Family); KINGSWAY GROUP (Private); HYGENALL INDUSTRIAL (Private)</t>
        </is>
      </c>
    </row>
    <row r="2351">
      <c r="A2351" t="inlineStr">
        <is>
          <t>B3288</t>
        </is>
      </c>
      <c r="B2351" t="inlineStr">
        <is>
          <t>Derma Shield</t>
        </is>
      </c>
      <c r="C2351" t="inlineStr"/>
      <c r="D2351" t="inlineStr">
        <is>
          <t>Derma Shield</t>
        </is>
      </c>
      <c r="E2351" t="inlineStr">
        <is>
          <t>Claude's guess</t>
        </is>
      </c>
      <c r="F2351" t="inlineStr">
        <is>
          <t>Private</t>
        </is>
      </c>
      <c r="H2351" t="inlineStr">
        <is>
          <t>Not rated</t>
        </is>
      </c>
      <c r="J2351" t="inlineStr">
        <is>
          <t>Unclassified</t>
        </is>
      </c>
      <c r="K2351" t="inlineStr">
        <is>
          <t>Unclassified</t>
        </is>
      </c>
      <c r="L2351" t="n">
        <v>1</v>
      </c>
      <c r="M2351" s="3" t="n">
        <v>0</v>
      </c>
      <c r="N2351" t="inlineStr">
        <is>
          <t>Fail</t>
        </is>
      </c>
      <c r="O2351" t="n">
        <v>1</v>
      </c>
      <c r="P2351" s="3" t="n">
        <v>1</v>
      </c>
      <c r="Q2351" t="inlineStr">
        <is>
          <t>Fail</t>
        </is>
      </c>
      <c r="R2351" s="3" t="n">
        <v>0</v>
      </c>
      <c r="S2351" t="inlineStr">
        <is>
          <t>Fail</t>
        </is>
      </c>
      <c r="T2351" t="n">
        <v>0</v>
      </c>
      <c r="U2351" t="inlineStr">
        <is>
          <t>Unknown brand</t>
        </is>
      </c>
      <c r="V2351" t="inlineStr"/>
    </row>
    <row r="2352">
      <c r="A2352" t="inlineStr">
        <is>
          <t>B3290</t>
        </is>
      </c>
      <c r="B2352" t="inlineStr">
        <is>
          <t>Detailer's Preference</t>
        </is>
      </c>
      <c r="C2352" t="inlineStr"/>
      <c r="D2352" t="inlineStr"/>
      <c r="E2352" t="inlineStr">
        <is>
          <t>Not identified</t>
        </is>
      </c>
      <c r="F2352" t="inlineStr">
        <is>
          <t>Unknown</t>
        </is>
      </c>
      <c r="H2352" t="inlineStr">
        <is>
          <t>Not rated</t>
        </is>
      </c>
      <c r="J2352" t="inlineStr">
        <is>
          <t>Unclassified</t>
        </is>
      </c>
      <c r="K2352" t="inlineStr">
        <is>
          <t>Unclassified</t>
        </is>
      </c>
      <c r="L2352" t="n">
        <v>1</v>
      </c>
      <c r="M2352" s="3" t="n">
        <v>0</v>
      </c>
      <c r="N2352" t="inlineStr">
        <is>
          <t>Fail</t>
        </is>
      </c>
      <c r="O2352" t="n">
        <v>1</v>
      </c>
      <c r="P2352" s="3" t="n">
        <v>1</v>
      </c>
      <c r="Q2352" t="inlineStr">
        <is>
          <t>Fail</t>
        </is>
      </c>
      <c r="R2352" s="3" t="n">
        <v>0</v>
      </c>
      <c r="S2352" t="inlineStr">
        <is>
          <t>Fail</t>
        </is>
      </c>
      <c r="T2352" t="n">
        <v>0</v>
      </c>
      <c r="U2352" t="inlineStr">
        <is>
          <t>Unknown brand</t>
        </is>
      </c>
      <c r="V2352" t="inlineStr">
        <is>
          <t>AutoSpa (Private); Gyeon (Private); Chemical Guys (PE); Dakota Odor Bomb Products (Private); SONAX (Private)</t>
        </is>
      </c>
    </row>
    <row r="2353">
      <c r="A2353" t="inlineStr">
        <is>
          <t>B3291</t>
        </is>
      </c>
      <c r="B2353" t="inlineStr">
        <is>
          <t>Detailers Choice</t>
        </is>
      </c>
      <c r="C2353" t="inlineStr"/>
      <c r="D2353" t="inlineStr"/>
      <c r="E2353" t="inlineStr">
        <is>
          <t>Not identified</t>
        </is>
      </c>
      <c r="F2353" t="inlineStr">
        <is>
          <t>Unknown</t>
        </is>
      </c>
      <c r="H2353" t="inlineStr">
        <is>
          <t>Not rated</t>
        </is>
      </c>
      <c r="J2353" t="inlineStr">
        <is>
          <t>Automotive / Fleet</t>
        </is>
      </c>
      <c r="K2353" t="inlineStr">
        <is>
          <t>Automotive &amp; fleet chemicals</t>
        </is>
      </c>
      <c r="L2353" t="n">
        <v>1</v>
      </c>
      <c r="M2353" s="3" t="n">
        <v>0</v>
      </c>
      <c r="N2353" t="inlineStr">
        <is>
          <t>Fail</t>
        </is>
      </c>
      <c r="O2353" t="n">
        <v>1</v>
      </c>
      <c r="P2353" s="3" t="n">
        <v>1</v>
      </c>
      <c r="Q2353" t="inlineStr">
        <is>
          <t>Fail</t>
        </is>
      </c>
      <c r="R2353" s="3" t="n">
        <v>0</v>
      </c>
      <c r="S2353" t="inlineStr">
        <is>
          <t>Fail</t>
        </is>
      </c>
      <c r="T2353" t="n">
        <v>0</v>
      </c>
      <c r="U2353" t="inlineStr">
        <is>
          <t>Unknown brand</t>
        </is>
      </c>
      <c r="V2353" t="inlineStr">
        <is>
          <t>Tuff Stuff (Family); Safe T Sorb (Unknown); Dakota Wash (Unknown); Joe's Hand Cleaner (Family); LaMarKa Chemical Company (Private)</t>
        </is>
      </c>
    </row>
    <row r="2354">
      <c r="A2354" t="inlineStr">
        <is>
          <t>B1008</t>
        </is>
      </c>
      <c r="B2354" t="inlineStr">
        <is>
          <t>Detectamet</t>
        </is>
      </c>
      <c r="C2354" t="inlineStr"/>
      <c r="D2354" t="inlineStr">
        <is>
          <t>Detectamet Ltd</t>
        </is>
      </c>
      <c r="E2354" t="inlineStr">
        <is>
          <t>Claude's guess</t>
        </is>
      </c>
      <c r="F2354" t="inlineStr">
        <is>
          <t>Private</t>
        </is>
      </c>
      <c r="H2354" t="inlineStr">
        <is>
          <t>Not rated</t>
        </is>
      </c>
      <c r="J2354" t="inlineStr">
        <is>
          <t>Marking</t>
        </is>
      </c>
      <c r="K2354" t="inlineStr">
        <is>
          <t>Markers, paint sticks &amp; layout</t>
        </is>
      </c>
      <c r="L2354" t="n">
        <v>2</v>
      </c>
      <c r="M2354" s="3" t="n">
        <v>1</v>
      </c>
      <c r="N2354" t="inlineStr">
        <is>
          <t>Pass</t>
        </is>
      </c>
      <c r="O2354" t="n">
        <v>2</v>
      </c>
      <c r="P2354" s="3" t="n">
        <v>1</v>
      </c>
      <c r="Q2354" t="inlineStr">
        <is>
          <t>Partly</t>
        </is>
      </c>
      <c r="R2354" s="3" t="n">
        <v>1</v>
      </c>
      <c r="S2354" t="inlineStr">
        <is>
          <t>Pass</t>
        </is>
      </c>
      <c r="T2354" t="n">
        <v>32.5</v>
      </c>
      <c r="U2354" t="inlineStr">
        <is>
          <t>Foreign maker</t>
        </is>
      </c>
      <c r="V2354" t="inlineStr">
        <is>
          <t>ZolaTerra (Private); FARO (Unknown); Pilot (Corporate); MIL-SPEC CHEMICALS (Private); Y-TEX (Private)</t>
        </is>
      </c>
    </row>
    <row r="2355">
      <c r="A2355" t="inlineStr">
        <is>
          <t>B2051</t>
        </is>
      </c>
      <c r="B2355" t="inlineStr">
        <is>
          <t>Detectapro</t>
        </is>
      </c>
      <c r="C2355" t="inlineStr"/>
      <c r="D2355" t="inlineStr">
        <is>
          <t>Detectapro (Butler, WI)</t>
        </is>
      </c>
      <c r="E2355" t="inlineStr">
        <is>
          <t>Workbook triage guess</t>
        </is>
      </c>
      <c r="F2355" t="inlineStr">
        <is>
          <t>Private</t>
        </is>
      </c>
      <c r="H2355" t="inlineStr">
        <is>
          <t>Not rated</t>
        </is>
      </c>
      <c r="J2355" t="inlineStr">
        <is>
          <t>Marking</t>
        </is>
      </c>
      <c r="K2355" t="inlineStr">
        <is>
          <t>Markers, paint sticks &amp; layout</t>
        </is>
      </c>
      <c r="L2355" t="n">
        <v>1</v>
      </c>
      <c r="M2355" s="3" t="n">
        <v>1</v>
      </c>
      <c r="N2355" t="inlineStr">
        <is>
          <t>Pass</t>
        </is>
      </c>
      <c r="O2355" t="n">
        <v>1</v>
      </c>
      <c r="P2355" s="3" t="n">
        <v>1</v>
      </c>
      <c r="Q2355" t="inlineStr">
        <is>
          <t>Fail</t>
        </is>
      </c>
      <c r="R2355" s="3" t="n">
        <v>1</v>
      </c>
      <c r="S2355" t="inlineStr">
        <is>
          <t>Pass</t>
        </is>
      </c>
      <c r="T2355" t="n">
        <v>25</v>
      </c>
      <c r="U2355" t="inlineStr">
        <is>
          <t>Actionable candidate</t>
        </is>
      </c>
      <c r="V2355" t="inlineStr">
        <is>
          <t>Dri Mark (Private); EXPO (Corporate); Sanford (Corporate); Diagraph (Corporate); Precision Brand (Family)</t>
        </is>
      </c>
    </row>
    <row r="2356">
      <c r="A2356" t="inlineStr">
        <is>
          <t>B0845</t>
        </is>
      </c>
      <c r="B2356" t="inlineStr">
        <is>
          <t>DeVilbiss</t>
        </is>
      </c>
      <c r="C2356" t="inlineStr"/>
      <c r="D2356" t="inlineStr">
        <is>
          <t>Carlisle Fluid Technologies</t>
        </is>
      </c>
      <c r="E2356" t="inlineStr">
        <is>
          <t>Claude's guess</t>
        </is>
      </c>
      <c r="F2356" t="inlineStr">
        <is>
          <t>PE</t>
        </is>
      </c>
      <c r="H2356" t="inlineStr">
        <is>
          <t>Not rated</t>
        </is>
      </c>
      <c r="J2356" t="inlineStr">
        <is>
          <t>Paints &amp; Coatings</t>
        </is>
      </c>
      <c r="K2356" t="inlineStr">
        <is>
          <t>Paints, primers &amp; coatings</t>
        </is>
      </c>
      <c r="L2356" t="n">
        <v>2</v>
      </c>
      <c r="M2356" s="3" t="n">
        <v>1</v>
      </c>
      <c r="N2356" t="inlineStr">
        <is>
          <t>Pass</t>
        </is>
      </c>
      <c r="O2356" t="n">
        <v>2</v>
      </c>
      <c r="P2356" s="3" t="n">
        <v>1</v>
      </c>
      <c r="Q2356" t="inlineStr">
        <is>
          <t>Partly</t>
        </is>
      </c>
      <c r="R2356" s="3" t="n">
        <v>1</v>
      </c>
      <c r="S2356" t="inlineStr">
        <is>
          <t>Pass</t>
        </is>
      </c>
      <c r="T2356" t="n">
        <v>32.5</v>
      </c>
      <c r="U2356" t="inlineStr">
        <is>
          <t>Not a chemical</t>
        </is>
      </c>
      <c r="V2356" t="inlineStr">
        <is>
          <t>Colad (Private); Serum 2000 (Private); Spartacote (Family); 4PLASTIC (Private); Cronatron (Private)</t>
        </is>
      </c>
    </row>
    <row r="2357">
      <c r="A2357" t="inlineStr">
        <is>
          <t>B3292</t>
        </is>
      </c>
      <c r="B2357" t="inlineStr">
        <is>
          <t>Diagraph MSP</t>
        </is>
      </c>
      <c r="C2357" t="inlineStr"/>
      <c r="D2357" t="inlineStr">
        <is>
          <t>Diagraph</t>
        </is>
      </c>
      <c r="E2357" t="inlineStr">
        <is>
          <t>Claude's guess</t>
        </is>
      </c>
      <c r="F2357" t="inlineStr">
        <is>
          <t>Corporate</t>
        </is>
      </c>
      <c r="H2357" t="inlineStr">
        <is>
          <t>Not rated</t>
        </is>
      </c>
      <c r="J2357" t="inlineStr">
        <is>
          <t>Marking</t>
        </is>
      </c>
      <c r="K2357" t="inlineStr">
        <is>
          <t>Marking &amp; striping paints</t>
        </is>
      </c>
      <c r="L2357" t="n">
        <v>1</v>
      </c>
      <c r="M2357" s="3" t="n">
        <v>0</v>
      </c>
      <c r="N2357" t="inlineStr">
        <is>
          <t>Fail</t>
        </is>
      </c>
      <c r="O2357" t="n">
        <v>1</v>
      </c>
      <c r="P2357" s="3" t="n">
        <v>1</v>
      </c>
      <c r="Q2357" t="inlineStr">
        <is>
          <t>Fail</t>
        </is>
      </c>
      <c r="R2357" s="3" t="n">
        <v>0</v>
      </c>
      <c r="S2357" t="inlineStr">
        <is>
          <t>Fail</t>
        </is>
      </c>
      <c r="T2357" t="n">
        <v>0</v>
      </c>
      <c r="U2357" t="inlineStr">
        <is>
          <t>Subsidiary, owner known</t>
        </is>
      </c>
      <c r="V2357" t="inlineStr">
        <is>
          <t>Graphic Controls (Corporate); Rainbow Technology (Family); Wiegmann (Corporate); Standard Golf (ESOP); Presco (Private)</t>
        </is>
      </c>
    </row>
    <row r="2358">
      <c r="A2358" t="inlineStr">
        <is>
          <t>B2052</t>
        </is>
      </c>
      <c r="B2358" t="inlineStr">
        <is>
          <t>Dickinson Marine</t>
        </is>
      </c>
      <c r="C2358" t="inlineStr"/>
      <c r="D2358" t="inlineStr">
        <is>
          <t>Dickinson Marine</t>
        </is>
      </c>
      <c r="E2358" t="inlineStr">
        <is>
          <t>Claude's guess</t>
        </is>
      </c>
      <c r="F2358" t="inlineStr">
        <is>
          <t>Private</t>
        </is>
      </c>
      <c r="H2358" t="inlineStr">
        <is>
          <t>Not rated</t>
        </is>
      </c>
      <c r="J2358" t="inlineStr">
        <is>
          <t>Construction</t>
        </is>
      </c>
      <c r="K2358" t="inlineStr">
        <is>
          <t>Caulks &amp; sealants</t>
        </is>
      </c>
      <c r="L2358" t="n">
        <v>1</v>
      </c>
      <c r="M2358" s="3" t="n">
        <v>1</v>
      </c>
      <c r="N2358" t="inlineStr">
        <is>
          <t>Pass</t>
        </is>
      </c>
      <c r="O2358" t="n">
        <v>1</v>
      </c>
      <c r="P2358" s="3" t="n">
        <v>1</v>
      </c>
      <c r="Q2358" t="inlineStr">
        <is>
          <t>Fail</t>
        </is>
      </c>
      <c r="R2358" s="3" t="n">
        <v>1</v>
      </c>
      <c r="S2358" t="inlineStr">
        <is>
          <t>Pass</t>
        </is>
      </c>
      <c r="T2358" t="n">
        <v>25</v>
      </c>
      <c r="U2358" t="inlineStr">
        <is>
          <t>Foreign maker</t>
        </is>
      </c>
      <c r="V2358" t="inlineStr">
        <is>
          <t>Davey &amp; Co (Private); Lonseal (Private); Thumb Gum (Private); Elgen Manufacturing (Family); 2084A (unbranded) (Corporate)</t>
        </is>
      </c>
    </row>
    <row r="2359">
      <c r="A2359" t="inlineStr">
        <is>
          <t>B1529</t>
        </is>
      </c>
      <c r="B2359" t="inlineStr">
        <is>
          <t>Dictum</t>
        </is>
      </c>
      <c r="C2359" t="inlineStr"/>
      <c r="D2359" t="inlineStr">
        <is>
          <t>Dictum GmbH</t>
        </is>
      </c>
      <c r="E2359" t="inlineStr">
        <is>
          <t>Claude's guess</t>
        </is>
      </c>
      <c r="F2359" t="inlineStr">
        <is>
          <t>Private</t>
        </is>
      </c>
      <c r="H2359" t="inlineStr">
        <is>
          <t>Not rated</t>
        </is>
      </c>
      <c r="J2359" t="inlineStr">
        <is>
          <t>Adhesives</t>
        </is>
      </c>
      <c r="K2359" t="inlineStr">
        <is>
          <t>Adhesives &amp; glues</t>
        </is>
      </c>
      <c r="L2359" t="n">
        <v>2</v>
      </c>
      <c r="M2359" s="3" t="n">
        <v>1</v>
      </c>
      <c r="N2359" t="inlineStr">
        <is>
          <t>Pass</t>
        </is>
      </c>
      <c r="O2359" t="n">
        <v>1</v>
      </c>
      <c r="P2359" s="3" t="n">
        <v>1</v>
      </c>
      <c r="Q2359" t="inlineStr">
        <is>
          <t>Fail</t>
        </is>
      </c>
      <c r="R2359" s="3" t="n">
        <v>1</v>
      </c>
      <c r="S2359" t="inlineStr">
        <is>
          <t>Pass</t>
        </is>
      </c>
      <c r="T2359" t="n">
        <v>25</v>
      </c>
      <c r="U2359" t="inlineStr">
        <is>
          <t>Foreign maker</t>
        </is>
      </c>
      <c r="V2359" t="inlineStr">
        <is>
          <t>Milligan &amp; Higgins (Corporate); Ultra-Cat (Family); Liquid Fence (Corporate); Plantskydd (Private); Veritas Tools (Family)</t>
        </is>
      </c>
    </row>
    <row r="2360">
      <c r="A2360" t="inlineStr">
        <is>
          <t>B3295</t>
        </is>
      </c>
      <c r="B2360" t="inlineStr">
        <is>
          <t>DIESEL POWER</t>
        </is>
      </c>
      <c r="C2360" t="inlineStr"/>
      <c r="D2360" t="inlineStr">
        <is>
          <t>DIESEL POWER</t>
        </is>
      </c>
      <c r="E2360" t="inlineStr">
        <is>
          <t>Claude's guess</t>
        </is>
      </c>
      <c r="F2360" t="inlineStr">
        <is>
          <t>Private</t>
        </is>
      </c>
      <c r="H2360" t="inlineStr">
        <is>
          <t>Not rated</t>
        </is>
      </c>
      <c r="J2360" t="inlineStr">
        <is>
          <t>Janitorial / Facility</t>
        </is>
      </c>
      <c r="K2360" t="inlineStr">
        <is>
          <t>General cleaners &amp; degreasers</t>
        </is>
      </c>
      <c r="L2360" t="n">
        <v>1</v>
      </c>
      <c r="M2360" s="3" t="n">
        <v>1</v>
      </c>
      <c r="N2360" t="inlineStr">
        <is>
          <t>Pass</t>
        </is>
      </c>
      <c r="O2360" t="n">
        <v>1</v>
      </c>
      <c r="P2360" s="3" t="n">
        <v>1</v>
      </c>
      <c r="Q2360" t="inlineStr">
        <is>
          <t>Fail</t>
        </is>
      </c>
      <c r="R2360" s="3" t="n">
        <v>1</v>
      </c>
      <c r="S2360" t="inlineStr">
        <is>
          <t>Pass</t>
        </is>
      </c>
      <c r="T2360" t="n">
        <v>25</v>
      </c>
      <c r="U2360" t="inlineStr">
        <is>
          <t>Unknown brand</t>
        </is>
      </c>
      <c r="V2360" t="inlineStr">
        <is>
          <t>WIPE-A-WAY (Unknown); WHIRLOUT (Unknown); WERTH SANITARY SUPPLY (Private); VERTREL (Corporate); STONE CARE INTERNATIONAL (Private)</t>
        </is>
      </c>
    </row>
    <row r="2361">
      <c r="A2361" t="inlineStr">
        <is>
          <t>B3296</t>
        </is>
      </c>
      <c r="B2361" t="inlineStr">
        <is>
          <t>DigiKey Standard</t>
        </is>
      </c>
      <c r="C2361" t="inlineStr"/>
      <c r="D2361" t="inlineStr">
        <is>
          <t>DigiKey</t>
        </is>
      </c>
      <c r="E2361" t="inlineStr">
        <is>
          <t>Claude's guess</t>
        </is>
      </c>
      <c r="F2361" t="inlineStr">
        <is>
          <t>Family</t>
        </is>
      </c>
      <c r="H2361" t="inlineStr">
        <is>
          <t>Not rated</t>
        </is>
      </c>
      <c r="J2361" t="inlineStr">
        <is>
          <t>Plumbing / HVAC</t>
        </is>
      </c>
      <c r="K2361" t="inlineStr">
        <is>
          <t>Solder &amp; flux</t>
        </is>
      </c>
      <c r="L2361" t="n">
        <v>1</v>
      </c>
      <c r="M2361" s="3" t="n">
        <v>1</v>
      </c>
      <c r="N2361" t="inlineStr">
        <is>
          <t>Pass</t>
        </is>
      </c>
      <c r="O2361" t="n">
        <v>1</v>
      </c>
      <c r="P2361" s="3" t="n">
        <v>1</v>
      </c>
      <c r="Q2361" t="inlineStr">
        <is>
          <t>Fail</t>
        </is>
      </c>
      <c r="R2361" s="3" t="n">
        <v>1</v>
      </c>
      <c r="S2361" t="inlineStr">
        <is>
          <t>Pass</t>
        </is>
      </c>
      <c r="T2361" t="n">
        <v>25</v>
      </c>
      <c r="U2361" t="inlineStr">
        <is>
          <t>House brand</t>
        </is>
      </c>
      <c r="V2361" t="inlineStr">
        <is>
          <t>SRA Soldering Products (Private); Canfield Technologies (Corporate); Castolin Eutectic (Corporate); Bonkote (Private); American Beauty Tools (Private)</t>
        </is>
      </c>
    </row>
    <row r="2362">
      <c r="A2362" t="inlineStr">
        <is>
          <t>B2053</t>
        </is>
      </c>
      <c r="B2362" t="inlineStr">
        <is>
          <t>Dike</t>
        </is>
      </c>
      <c r="C2362" t="inlineStr"/>
      <c r="D2362" t="inlineStr"/>
      <c r="E2362" t="inlineStr">
        <is>
          <t>Not identified</t>
        </is>
      </c>
      <c r="F2362" t="inlineStr">
        <is>
          <t>Unknown</t>
        </is>
      </c>
      <c r="H2362" t="inlineStr">
        <is>
          <t>Not rated</t>
        </is>
      </c>
      <c r="J2362" t="inlineStr">
        <is>
          <t>Plumbing / HVAC</t>
        </is>
      </c>
      <c r="K2362" t="inlineStr">
        <is>
          <t>Refrigerant &amp; system stop-leaks</t>
        </is>
      </c>
      <c r="L2362" t="n">
        <v>1</v>
      </c>
      <c r="M2362" s="3" t="n">
        <v>1</v>
      </c>
      <c r="N2362" t="inlineStr">
        <is>
          <t>Pass</t>
        </is>
      </c>
      <c r="O2362" t="n">
        <v>1</v>
      </c>
      <c r="P2362" s="3" t="n">
        <v>1</v>
      </c>
      <c r="Q2362" t="inlineStr">
        <is>
          <t>Fail</t>
        </is>
      </c>
      <c r="R2362" s="3" t="n">
        <v>1</v>
      </c>
      <c r="S2362" t="inlineStr">
        <is>
          <t>Pass</t>
        </is>
      </c>
      <c r="T2362" t="n">
        <v>25</v>
      </c>
      <c r="U2362" t="inlineStr">
        <is>
          <t>Unknown brand</t>
        </is>
      </c>
      <c r="V2362" t="inlineStr">
        <is>
          <t>OTC (Corporate); SAFE (Unknown); Santech (Corporate); Supercool (Family); Pyroil (PE)</t>
        </is>
      </c>
    </row>
    <row r="2363">
      <c r="A2363" t="inlineStr">
        <is>
          <t>B2054</t>
        </is>
      </c>
      <c r="B2363" t="inlineStr">
        <is>
          <t>Diken International</t>
        </is>
      </c>
      <c r="C2363" t="inlineStr"/>
      <c r="D2363" t="inlineStr">
        <is>
          <t>Diken International</t>
        </is>
      </c>
      <c r="E2363" t="inlineStr">
        <is>
          <t>Claude's guess</t>
        </is>
      </c>
      <c r="F2363" t="inlineStr">
        <is>
          <t>Private</t>
        </is>
      </c>
      <c r="H2363" t="inlineStr">
        <is>
          <t>Not rated</t>
        </is>
      </c>
      <c r="J2363" t="inlineStr">
        <is>
          <t>Janitorial / Facility</t>
        </is>
      </c>
      <c r="K2363" t="inlineStr">
        <is>
          <t>General cleaners &amp; degreasers</t>
        </is>
      </c>
      <c r="L2363" t="n">
        <v>1</v>
      </c>
      <c r="M2363" s="3" t="n">
        <v>0</v>
      </c>
      <c r="N2363" t="inlineStr">
        <is>
          <t>Fail</t>
        </is>
      </c>
      <c r="O2363" t="n">
        <v>1</v>
      </c>
      <c r="P2363" s="3" t="n">
        <v>1</v>
      </c>
      <c r="Q2363" t="inlineStr">
        <is>
          <t>Fail</t>
        </is>
      </c>
      <c r="R2363" s="3" t="n">
        <v>1</v>
      </c>
      <c r="S2363" t="inlineStr">
        <is>
          <t>Pass</t>
        </is>
      </c>
      <c r="T2363" t="n">
        <v>10</v>
      </c>
      <c r="U2363" t="inlineStr">
        <is>
          <t>Unknown brand</t>
        </is>
      </c>
      <c r="V2363" t="inlineStr">
        <is>
          <t>Whisk Products (Private); simplehuman (Family); SBS Products (Private); Safeguard Professional (Corporate); Pharmacopia (Private)</t>
        </is>
      </c>
    </row>
    <row r="2364">
      <c r="A2364" t="inlineStr">
        <is>
          <t>B2055</t>
        </is>
      </c>
      <c r="B2364" t="inlineStr">
        <is>
          <t>Dirtex</t>
        </is>
      </c>
      <c r="C2364" t="inlineStr"/>
      <c r="D2364" t="inlineStr">
        <is>
          <t>Savogran</t>
        </is>
      </c>
      <c r="E2364" t="inlineStr">
        <is>
          <t>Claude's guess</t>
        </is>
      </c>
      <c r="F2364" t="inlineStr">
        <is>
          <t>Family</t>
        </is>
      </c>
      <c r="H2364" t="inlineStr">
        <is>
          <t>Not rated</t>
        </is>
      </c>
      <c r="J2364" t="inlineStr">
        <is>
          <t>Janitorial / Facility</t>
        </is>
      </c>
      <c r="K2364" t="inlineStr">
        <is>
          <t>General cleaners &amp; degreasers</t>
        </is>
      </c>
      <c r="L2364" t="n">
        <v>1</v>
      </c>
      <c r="M2364" s="3" t="n">
        <v>1</v>
      </c>
      <c r="N2364" t="inlineStr">
        <is>
          <t>Pass</t>
        </is>
      </c>
      <c r="O2364" t="n">
        <v>1</v>
      </c>
      <c r="P2364" s="3" t="n">
        <v>1</v>
      </c>
      <c r="Q2364" t="inlineStr">
        <is>
          <t>Fail</t>
        </is>
      </c>
      <c r="R2364" s="3" t="n">
        <v>1</v>
      </c>
      <c r="S2364" t="inlineStr">
        <is>
          <t>Pass</t>
        </is>
      </c>
      <c r="T2364" t="n">
        <v>25</v>
      </c>
      <c r="U2364" t="inlineStr">
        <is>
          <t>Subsidiary, owner known</t>
        </is>
      </c>
      <c r="V2364" t="inlineStr">
        <is>
          <t>ProductionShop (Private); FLEXKRETE (Private); Aerogreen (Private); SEM (Corporate); House of Kolor (Corporate)</t>
        </is>
      </c>
    </row>
    <row r="2365">
      <c r="A2365" t="inlineStr">
        <is>
          <t>B2057</t>
        </is>
      </c>
      <c r="B2365" t="inlineStr">
        <is>
          <t>Distribution International</t>
        </is>
      </c>
      <c r="C2365" t="inlineStr"/>
      <c r="D2365" t="inlineStr">
        <is>
          <t>Distribution International (TopBuild)</t>
        </is>
      </c>
      <c r="E2365" t="inlineStr">
        <is>
          <t>Workbook triage guess</t>
        </is>
      </c>
      <c r="F2365" t="inlineStr">
        <is>
          <t>Corporate</t>
        </is>
      </c>
      <c r="H2365" t="inlineStr">
        <is>
          <t>Not rated</t>
        </is>
      </c>
      <c r="J2365" t="inlineStr">
        <is>
          <t>Construction</t>
        </is>
      </c>
      <c r="K2365" t="inlineStr">
        <is>
          <t>Caulks &amp; sealants</t>
        </is>
      </c>
      <c r="L2365" t="n">
        <v>1</v>
      </c>
      <c r="M2365" s="3" t="n">
        <v>1</v>
      </c>
      <c r="N2365" t="inlineStr">
        <is>
          <t>Pass</t>
        </is>
      </c>
      <c r="O2365" t="n">
        <v>1</v>
      </c>
      <c r="P2365" s="3" t="n">
        <v>1</v>
      </c>
      <c r="Q2365" t="inlineStr">
        <is>
          <t>Fail</t>
        </is>
      </c>
      <c r="R2365" s="3" t="n">
        <v>1</v>
      </c>
      <c r="S2365" t="inlineStr">
        <is>
          <t>Pass</t>
        </is>
      </c>
      <c r="T2365" t="n">
        <v>25</v>
      </c>
      <c r="U2365" t="inlineStr">
        <is>
          <t>House brand</t>
        </is>
      </c>
      <c r="V2365" t="inlineStr">
        <is>
          <t>JIT (Private); Silco (Private); P-Tex (Unknown); OSI (QUAD) (Corporate); Liquid Rubber (Private)</t>
        </is>
      </c>
    </row>
    <row r="2366">
      <c r="A2366" t="inlineStr">
        <is>
          <t>B3298</t>
        </is>
      </c>
      <c r="B2366" t="inlineStr">
        <is>
          <t>Diverse Maintenance Solutions</t>
        </is>
      </c>
      <c r="C2366" t="inlineStr"/>
      <c r="D2366" t="inlineStr">
        <is>
          <t>Diverse Maintenance Solutions</t>
        </is>
      </c>
      <c r="E2366" t="inlineStr">
        <is>
          <t>Claude's guess</t>
        </is>
      </c>
      <c r="F2366" t="inlineStr">
        <is>
          <t>Private</t>
        </is>
      </c>
      <c r="H2366" t="inlineStr">
        <is>
          <t>Not rated</t>
        </is>
      </c>
      <c r="J2366" t="inlineStr">
        <is>
          <t>Janitorial / Facility</t>
        </is>
      </c>
      <c r="K2366" t="inlineStr">
        <is>
          <t>General cleaners &amp; degreasers</t>
        </is>
      </c>
      <c r="L2366" t="n">
        <v>1</v>
      </c>
      <c r="M2366" s="3" t="n">
        <v>0</v>
      </c>
      <c r="N2366" t="inlineStr">
        <is>
          <t>Fail</t>
        </is>
      </c>
      <c r="O2366" t="n">
        <v>1</v>
      </c>
      <c r="P2366" s="3" t="n">
        <v>1</v>
      </c>
      <c r="Q2366" t="inlineStr">
        <is>
          <t>Fail</t>
        </is>
      </c>
      <c r="R2366" s="3" t="n">
        <v>0</v>
      </c>
      <c r="S2366" t="inlineStr">
        <is>
          <t>Fail</t>
        </is>
      </c>
      <c r="T2366" t="n">
        <v>0</v>
      </c>
      <c r="U2366" t="inlineStr">
        <is>
          <t>Unknown brand</t>
        </is>
      </c>
      <c r="V2366" t="inlineStr">
        <is>
          <t>Petroflex (Unknown); Honeywell Salisbury (Corporate); Emerson (Corporate); Dresser (Private); Champion Cutting Tool (Private)</t>
        </is>
      </c>
    </row>
    <row r="2367">
      <c r="A2367" t="inlineStr">
        <is>
          <t>B3299</t>
        </is>
      </c>
      <c r="B2367" t="inlineStr">
        <is>
          <t>Diversified Biotech</t>
        </is>
      </c>
      <c r="C2367" t="inlineStr"/>
      <c r="D2367" t="inlineStr">
        <is>
          <t>Diversified Biotech</t>
        </is>
      </c>
      <c r="E2367" t="inlineStr">
        <is>
          <t>Claude's guess</t>
        </is>
      </c>
      <c r="F2367" t="inlineStr">
        <is>
          <t>Private</t>
        </is>
      </c>
      <c r="H2367" t="inlineStr">
        <is>
          <t>Not rated</t>
        </is>
      </c>
      <c r="J2367" t="inlineStr">
        <is>
          <t>Janitorial / Facility</t>
        </is>
      </c>
      <c r="K2367" t="inlineStr">
        <is>
          <t>Wipes &amp; wipers</t>
        </is>
      </c>
      <c r="L2367" t="n">
        <v>2</v>
      </c>
      <c r="M2367" s="3" t="n">
        <v>1</v>
      </c>
      <c r="N2367" t="inlineStr">
        <is>
          <t>Pass</t>
        </is>
      </c>
      <c r="O2367" t="n">
        <v>1</v>
      </c>
      <c r="P2367" s="3" t="n">
        <v>1</v>
      </c>
      <c r="Q2367" t="inlineStr">
        <is>
          <t>Fail</t>
        </is>
      </c>
      <c r="R2367" s="3" t="n">
        <v>1</v>
      </c>
      <c r="S2367" t="inlineStr">
        <is>
          <t>Pass</t>
        </is>
      </c>
      <c r="T2367" t="n">
        <v>25</v>
      </c>
      <c r="U2367" t="inlineStr">
        <is>
          <t>Out of scope</t>
        </is>
      </c>
      <c r="V2367" t="inlineStr">
        <is>
          <t>Azer Scientific (Private); Sarstedt (Family); Labplas (Private); Heathrow Scientific (Private); Celltreat Scientific (Private)</t>
        </is>
      </c>
    </row>
    <row r="2368">
      <c r="A2368" t="inlineStr">
        <is>
          <t>B0314</t>
        </is>
      </c>
      <c r="B2368" t="inlineStr">
        <is>
          <t>Dixon Ticonderoga</t>
        </is>
      </c>
      <c r="C2368" t="inlineStr"/>
      <c r="D2368" t="inlineStr">
        <is>
          <t>Dixon Ticonderoga</t>
        </is>
      </c>
      <c r="E2368" t="inlineStr">
        <is>
          <t>Claude's guess</t>
        </is>
      </c>
      <c r="F2368" t="inlineStr">
        <is>
          <t>Corporate</t>
        </is>
      </c>
      <c r="H2368" t="inlineStr">
        <is>
          <t>Not rated</t>
        </is>
      </c>
      <c r="J2368" t="inlineStr">
        <is>
          <t>Paints &amp; Coatings</t>
        </is>
      </c>
      <c r="K2368" t="inlineStr">
        <is>
          <t>Paints, primers &amp; coatings</t>
        </is>
      </c>
      <c r="L2368" t="n">
        <v>5</v>
      </c>
      <c r="M2368" s="3" t="n">
        <v>0.8</v>
      </c>
      <c r="N2368" t="inlineStr">
        <is>
          <t>Pass</t>
        </is>
      </c>
      <c r="O2368" t="n">
        <v>5</v>
      </c>
      <c r="P2368" s="3" t="n">
        <v>1</v>
      </c>
      <c r="Q2368" t="inlineStr">
        <is>
          <t>Pass</t>
        </is>
      </c>
      <c r="R2368" s="3" t="n">
        <v>0.6</v>
      </c>
      <c r="S2368" t="inlineStr">
        <is>
          <t>Partly</t>
        </is>
      </c>
      <c r="T2368" t="n">
        <v>35</v>
      </c>
      <c r="U2368" t="inlineStr">
        <is>
          <t>Subsidiary of public co</t>
        </is>
      </c>
      <c r="V2368" t="inlineStr">
        <is>
          <t>Irwin (Corporate); RITE IN THE RAIN (Private); Keson (Private); West Chester (Private); Sanford Turf (Corporate)</t>
        </is>
      </c>
    </row>
    <row r="2369">
      <c r="A2369" t="inlineStr">
        <is>
          <t>B1162</t>
        </is>
      </c>
      <c r="B2369" t="inlineStr">
        <is>
          <t>Dixon Valve</t>
        </is>
      </c>
      <c r="C2369" t="inlineStr"/>
      <c r="D2369" t="inlineStr">
        <is>
          <t>Dixon Valve &amp; Coupling</t>
        </is>
      </c>
      <c r="E2369" t="inlineStr">
        <is>
          <t>Claude's guess</t>
        </is>
      </c>
      <c r="F2369" t="inlineStr">
        <is>
          <t>Family</t>
        </is>
      </c>
      <c r="H2369" t="inlineStr">
        <is>
          <t>Not rated</t>
        </is>
      </c>
      <c r="J2369" t="inlineStr">
        <is>
          <t>MRO / Industrial</t>
        </is>
      </c>
      <c r="K2369" t="inlineStr">
        <is>
          <t>Lubricants &amp; oils</t>
        </is>
      </c>
      <c r="L2369" t="n">
        <v>3</v>
      </c>
      <c r="M2369" s="3" t="n">
        <v>0</v>
      </c>
      <c r="N2369" t="inlineStr">
        <is>
          <t>Fail</t>
        </is>
      </c>
      <c r="O2369" t="n">
        <v>2</v>
      </c>
      <c r="P2369" s="3" t="n">
        <v>1</v>
      </c>
      <c r="Q2369" t="inlineStr">
        <is>
          <t>Partly</t>
        </is>
      </c>
      <c r="R2369" s="3" t="n">
        <v>0</v>
      </c>
      <c r="S2369" t="inlineStr">
        <is>
          <t>Fail</t>
        </is>
      </c>
      <c r="T2369" t="n">
        <v>7.5</v>
      </c>
      <c r="U2369" t="inlineStr">
        <is>
          <t>Not a chemical</t>
        </is>
      </c>
      <c r="V2369" t="inlineStr">
        <is>
          <t>T Plus 2 (Private); Slic-Tite (Corporate); Key-Tite (Unknown); Key Graphite (Unknown); MCR Safety (Private)</t>
        </is>
      </c>
    </row>
    <row r="2370">
      <c r="A2370" t="inlineStr">
        <is>
          <t>B2059</t>
        </is>
      </c>
      <c r="B2370" t="inlineStr">
        <is>
          <t>DMT</t>
        </is>
      </c>
      <c r="C2370" t="inlineStr"/>
      <c r="D2370" t="inlineStr">
        <is>
          <t>DMT</t>
        </is>
      </c>
      <c r="E2370" t="inlineStr">
        <is>
          <t>Claude's guess</t>
        </is>
      </c>
      <c r="F2370" t="inlineStr">
        <is>
          <t>Private</t>
        </is>
      </c>
      <c r="H2370" t="inlineStr">
        <is>
          <t>Not rated</t>
        </is>
      </c>
      <c r="J2370" t="inlineStr">
        <is>
          <t>Unclassified</t>
        </is>
      </c>
      <c r="K2370" t="inlineStr">
        <is>
          <t>Unclassified</t>
        </is>
      </c>
      <c r="L2370" t="n">
        <v>1</v>
      </c>
      <c r="M2370" s="3" t="n">
        <v>1</v>
      </c>
      <c r="N2370" t="inlineStr">
        <is>
          <t>Pass</t>
        </is>
      </c>
      <c r="O2370" t="n">
        <v>0</v>
      </c>
      <c r="P2370" s="3" t="n">
        <v>0</v>
      </c>
      <c r="Q2370" t="inlineStr">
        <is>
          <t>Fail</t>
        </is>
      </c>
      <c r="R2370" s="3" t="n">
        <v>1</v>
      </c>
      <c r="S2370" t="inlineStr">
        <is>
          <t>Pass</t>
        </is>
      </c>
      <c r="T2370" t="n">
        <v>25</v>
      </c>
      <c r="U2370" t="inlineStr">
        <is>
          <t>Not a chemical</t>
        </is>
      </c>
      <c r="V2370" t="inlineStr">
        <is>
          <t>Tormek (Family); Pinnacle Natural Brilliance (Private); Globe Scientific (Private); Euclid (Corporate); Shapton (Private)</t>
        </is>
      </c>
    </row>
    <row r="2371">
      <c r="A2371" t="inlineStr">
        <is>
          <t>B3300</t>
        </is>
      </c>
      <c r="B2371" t="inlineStr">
        <is>
          <t>DNOW Private Label</t>
        </is>
      </c>
      <c r="C2371" t="inlineStr"/>
      <c r="D2371" t="inlineStr">
        <is>
          <t>DNOW Inc.</t>
        </is>
      </c>
      <c r="E2371" t="inlineStr">
        <is>
          <t>Workbook triage guess</t>
        </is>
      </c>
      <c r="F2371" t="inlineStr">
        <is>
          <t>Corporate</t>
        </is>
      </c>
      <c r="H2371" t="inlineStr">
        <is>
          <t>Not rated</t>
        </is>
      </c>
      <c r="J2371" t="inlineStr">
        <is>
          <t>Janitorial / Facility</t>
        </is>
      </c>
      <c r="K2371" t="inlineStr">
        <is>
          <t>General cleaners &amp; degreasers</t>
        </is>
      </c>
      <c r="L2371" t="n">
        <v>1</v>
      </c>
      <c r="M2371" s="3" t="n">
        <v>0</v>
      </c>
      <c r="N2371" t="inlineStr">
        <is>
          <t>Fail</t>
        </is>
      </c>
      <c r="O2371" t="n">
        <v>1</v>
      </c>
      <c r="P2371" s="3" t="n">
        <v>1</v>
      </c>
      <c r="Q2371" t="inlineStr">
        <is>
          <t>Fail</t>
        </is>
      </c>
      <c r="R2371" s="3" t="n">
        <v>0</v>
      </c>
      <c r="S2371" t="inlineStr">
        <is>
          <t>Fail</t>
        </is>
      </c>
      <c r="T2371" t="n">
        <v>0</v>
      </c>
      <c r="U2371" t="inlineStr">
        <is>
          <t>House brand</t>
        </is>
      </c>
      <c r="V2371" t="inlineStr">
        <is>
          <t>Shamrock Specialties (Private); Elmer's (Corporate); Tapmatic (Corporate); Relton (Private); FEDERAL PROCESS (Private)</t>
        </is>
      </c>
    </row>
    <row r="2372">
      <c r="A2372" t="inlineStr">
        <is>
          <t>B2060</t>
        </is>
      </c>
      <c r="B2372" t="inlineStr">
        <is>
          <t>Do It Best</t>
        </is>
      </c>
      <c r="C2372" t="inlineStr"/>
      <c r="D2372" t="inlineStr">
        <is>
          <t>Do It Best Corp</t>
        </is>
      </c>
      <c r="E2372" t="inlineStr">
        <is>
          <t>Claude's guess</t>
        </is>
      </c>
      <c r="F2372" t="inlineStr">
        <is>
          <t>Private</t>
        </is>
      </c>
      <c r="H2372" t="inlineStr">
        <is>
          <t>Not rated</t>
        </is>
      </c>
      <c r="J2372" t="inlineStr">
        <is>
          <t>Plumbing / HVAC</t>
        </is>
      </c>
      <c r="K2372" t="inlineStr">
        <is>
          <t>Solder &amp; flux</t>
        </is>
      </c>
      <c r="L2372" t="n">
        <v>1</v>
      </c>
      <c r="M2372" s="3" t="n">
        <v>1</v>
      </c>
      <c r="N2372" t="inlineStr">
        <is>
          <t>Pass</t>
        </is>
      </c>
      <c r="O2372" t="n">
        <v>1</v>
      </c>
      <c r="P2372" s="3" t="n">
        <v>1</v>
      </c>
      <c r="Q2372" t="inlineStr">
        <is>
          <t>Fail</t>
        </is>
      </c>
      <c r="R2372" s="3" t="n">
        <v>1</v>
      </c>
      <c r="S2372" t="inlineStr">
        <is>
          <t>Pass</t>
        </is>
      </c>
      <c r="T2372" t="n">
        <v>25</v>
      </c>
      <c r="U2372" t="inlineStr">
        <is>
          <t>House brand</t>
        </is>
      </c>
      <c r="V2372" t="inlineStr">
        <is>
          <t>American Beauty Tools (Private); Baku (Private); Alpha (Corporate); Silvabrite (Corporate); Harris Bridgit (Corporate)</t>
        </is>
      </c>
    </row>
    <row r="2373">
      <c r="A2373" t="inlineStr">
        <is>
          <t>B0846</t>
        </is>
      </c>
      <c r="B2373" t="inlineStr">
        <is>
          <t>Dometic</t>
        </is>
      </c>
      <c r="C2373" t="inlineStr"/>
      <c r="D2373" t="inlineStr">
        <is>
          <t>Dometic Group</t>
        </is>
      </c>
      <c r="E2373" t="inlineStr">
        <is>
          <t>Claude's guess</t>
        </is>
      </c>
      <c r="F2373" t="inlineStr">
        <is>
          <t>Corporate</t>
        </is>
      </c>
      <c r="H2373" t="inlineStr">
        <is>
          <t>Not rated</t>
        </is>
      </c>
      <c r="J2373" t="inlineStr">
        <is>
          <t>Marine</t>
        </is>
      </c>
      <c r="K2373" t="inlineStr">
        <is>
          <t>Marine care &amp; coatings</t>
        </is>
      </c>
      <c r="L2373" t="n">
        <v>2</v>
      </c>
      <c r="M2373" s="3" t="n">
        <v>1</v>
      </c>
      <c r="N2373" t="inlineStr">
        <is>
          <t>Pass</t>
        </is>
      </c>
      <c r="O2373" t="n">
        <v>2</v>
      </c>
      <c r="P2373" s="3" t="n">
        <v>1</v>
      </c>
      <c r="Q2373" t="inlineStr">
        <is>
          <t>Partly</t>
        </is>
      </c>
      <c r="R2373" s="3" t="n">
        <v>1</v>
      </c>
      <c r="S2373" t="inlineStr">
        <is>
          <t>Pass</t>
        </is>
      </c>
      <c r="T2373" t="n">
        <v>32.5</v>
      </c>
      <c r="U2373" t="inlineStr">
        <is>
          <t>Subsidiary of public co</t>
        </is>
      </c>
      <c r="V2373" t="inlineStr">
        <is>
          <t>Thetford (Corporate); Raritan (Family); Trac Ecological (PE); Sudbury (Private); Forespar (Family)</t>
        </is>
      </c>
    </row>
    <row r="2374">
      <c r="A2374" t="inlineStr">
        <is>
          <t>B2063</t>
        </is>
      </c>
      <c r="B2374" t="inlineStr">
        <is>
          <t>Dominion Sure Seal</t>
        </is>
      </c>
      <c r="C2374" t="inlineStr"/>
      <c r="D2374" t="inlineStr">
        <is>
          <t>Dominion Sure Seal</t>
        </is>
      </c>
      <c r="E2374" t="inlineStr">
        <is>
          <t>Claude's guess</t>
        </is>
      </c>
      <c r="F2374" t="inlineStr">
        <is>
          <t>Private</t>
        </is>
      </c>
      <c r="H2374" t="inlineStr">
        <is>
          <t>Not rated</t>
        </is>
      </c>
      <c r="J2374" t="inlineStr">
        <is>
          <t>Construction</t>
        </is>
      </c>
      <c r="K2374" t="inlineStr">
        <is>
          <t>Caulks &amp; sealants</t>
        </is>
      </c>
      <c r="L2374" t="n">
        <v>1</v>
      </c>
      <c r="M2374" s="3" t="n">
        <v>1</v>
      </c>
      <c r="N2374" t="inlineStr">
        <is>
          <t>Pass</t>
        </is>
      </c>
      <c r="O2374" t="n">
        <v>0</v>
      </c>
      <c r="P2374" s="3" t="n">
        <v>0</v>
      </c>
      <c r="Q2374" t="inlineStr">
        <is>
          <t>Fail</t>
        </is>
      </c>
      <c r="R2374" s="3" t="n">
        <v>1</v>
      </c>
      <c r="S2374" t="inlineStr">
        <is>
          <t>Pass</t>
        </is>
      </c>
      <c r="T2374" t="n">
        <v>25</v>
      </c>
      <c r="U2374" t="inlineStr">
        <is>
          <t>Foreign maker</t>
        </is>
      </c>
      <c r="V2374" t="inlineStr">
        <is>
          <t>Barrier Bond (Private); Transtar (PE); SEM (Corporate); Eastwood (PE); Maxim (Unknown)</t>
        </is>
      </c>
    </row>
    <row r="2375">
      <c r="A2375" t="inlineStr">
        <is>
          <t>B2065</t>
        </is>
      </c>
      <c r="B2375" t="inlineStr">
        <is>
          <t>Double Shot</t>
        </is>
      </c>
      <c r="C2375" t="inlineStr"/>
      <c r="D2375" t="inlineStr"/>
      <c r="E2375" t="inlineStr">
        <is>
          <t>Not identified</t>
        </is>
      </c>
      <c r="F2375" t="inlineStr">
        <is>
          <t>Unknown</t>
        </is>
      </c>
      <c r="H2375" t="inlineStr">
        <is>
          <t>Not rated</t>
        </is>
      </c>
      <c r="J2375" t="inlineStr">
        <is>
          <t>Janitorial / Facility</t>
        </is>
      </c>
      <c r="K2375" t="inlineStr">
        <is>
          <t>Odor control</t>
        </is>
      </c>
      <c r="L2375" t="n">
        <v>1</v>
      </c>
      <c r="M2375" s="3" t="n">
        <v>1</v>
      </c>
      <c r="N2375" t="inlineStr">
        <is>
          <t>Pass</t>
        </is>
      </c>
      <c r="O2375" t="n">
        <v>1</v>
      </c>
      <c r="P2375" s="3" t="n">
        <v>1</v>
      </c>
      <c r="Q2375" t="inlineStr">
        <is>
          <t>Fail</t>
        </is>
      </c>
      <c r="R2375" s="3" t="n">
        <v>1</v>
      </c>
      <c r="S2375" t="inlineStr">
        <is>
          <t>Pass</t>
        </is>
      </c>
      <c r="T2375" t="n">
        <v>25</v>
      </c>
      <c r="U2375" t="inlineStr">
        <is>
          <t>Unknown brand</t>
        </is>
      </c>
      <c r="V2375" t="inlineStr">
        <is>
          <t>Vaportek (Family); Prochem (Corporate); HOSPECO (PE); Unimed (Unknown); RestorAir (Unknown)</t>
        </is>
      </c>
    </row>
    <row r="2376">
      <c r="A2376" t="inlineStr">
        <is>
          <t>B3301</t>
        </is>
      </c>
      <c r="B2376" t="inlineStr">
        <is>
          <t>Dove</t>
        </is>
      </c>
      <c r="C2376" t="inlineStr"/>
      <c r="D2376" t="inlineStr">
        <is>
          <t>Unilever</t>
        </is>
      </c>
      <c r="E2376" t="inlineStr">
        <is>
          <t>Workbook triage guess</t>
        </is>
      </c>
      <c r="F2376" t="inlineStr">
        <is>
          <t>Corporate</t>
        </is>
      </c>
      <c r="H2376" t="inlineStr">
        <is>
          <t>Not rated</t>
        </is>
      </c>
      <c r="J2376" t="inlineStr">
        <is>
          <t>Janitorial / Facility</t>
        </is>
      </c>
      <c r="K2376" t="inlineStr">
        <is>
          <t>Hand cleaners, soaps &amp; sanitizers</t>
        </is>
      </c>
      <c r="L2376" t="n">
        <v>1</v>
      </c>
      <c r="M2376" s="3" t="n">
        <v>1</v>
      </c>
      <c r="N2376" t="inlineStr">
        <is>
          <t>Pass</t>
        </is>
      </c>
      <c r="O2376" t="n">
        <v>1</v>
      </c>
      <c r="P2376" s="3" t="n">
        <v>1</v>
      </c>
      <c r="Q2376" t="inlineStr">
        <is>
          <t>Fail</t>
        </is>
      </c>
      <c r="R2376" s="3" t="n">
        <v>1</v>
      </c>
      <c r="S2376" t="inlineStr">
        <is>
          <t>Pass</t>
        </is>
      </c>
      <c r="T2376" t="n">
        <v>25</v>
      </c>
      <c r="U2376" t="inlineStr">
        <is>
          <t>Subsidiary of public co</t>
        </is>
      </c>
      <c r="V2376" t="inlineStr">
        <is>
          <t>simplehuman (Family); Safeguard Professional (Corporate); Pacific Blue (Corporate); Lavex (Family); Safeguard (Corporate)</t>
        </is>
      </c>
    </row>
    <row r="2377">
      <c r="A2377" t="inlineStr">
        <is>
          <t>B3302</t>
        </is>
      </c>
      <c r="B2377" t="inlineStr">
        <is>
          <t>Doyon</t>
        </is>
      </c>
      <c r="C2377" t="inlineStr"/>
      <c r="D2377" t="inlineStr">
        <is>
          <t>The Middleby Corporation</t>
        </is>
      </c>
      <c r="E2377" t="inlineStr">
        <is>
          <t>Workbook triage guess</t>
        </is>
      </c>
      <c r="F2377" t="inlineStr">
        <is>
          <t>Corporate</t>
        </is>
      </c>
      <c r="H2377" t="inlineStr">
        <is>
          <t>Not rated</t>
        </is>
      </c>
      <c r="J2377" t="inlineStr">
        <is>
          <t>Janitorial / Facility</t>
        </is>
      </c>
      <c r="K2377" t="inlineStr">
        <is>
          <t>Specialty janitorial cleaners</t>
        </is>
      </c>
      <c r="L2377" t="n">
        <v>1</v>
      </c>
      <c r="M2377" s="3" t="n">
        <v>1</v>
      </c>
      <c r="N2377" t="inlineStr">
        <is>
          <t>Pass</t>
        </is>
      </c>
      <c r="O2377" t="n">
        <v>1</v>
      </c>
      <c r="P2377" s="3" t="n">
        <v>1</v>
      </c>
      <c r="Q2377" t="inlineStr">
        <is>
          <t>Fail</t>
        </is>
      </c>
      <c r="R2377" s="3" t="n">
        <v>1</v>
      </c>
      <c r="S2377" t="inlineStr">
        <is>
          <t>Pass</t>
        </is>
      </c>
      <c r="T2377" t="n">
        <v>25</v>
      </c>
      <c r="U2377" t="inlineStr">
        <is>
          <t>Not a chemical</t>
        </is>
      </c>
      <c r="V2377" t="inlineStr">
        <is>
          <t>Unox (Family); Eloma (Corporate); Crown Verity (Private); Electrolux Professional (Corporate); Convotherm (Corporate)</t>
        </is>
      </c>
    </row>
    <row r="2378">
      <c r="A2378" t="inlineStr">
        <is>
          <t>B2066</t>
        </is>
      </c>
      <c r="B2378" t="inlineStr">
        <is>
          <t>DP Detailing Products</t>
        </is>
      </c>
      <c r="C2378" t="inlineStr"/>
      <c r="D2378" t="inlineStr">
        <is>
          <t>Autogeek</t>
        </is>
      </c>
      <c r="E2378" t="inlineStr">
        <is>
          <t>Workbook triage guess</t>
        </is>
      </c>
      <c r="F2378" t="inlineStr">
        <is>
          <t>Corporate</t>
        </is>
      </c>
      <c r="H2378" t="inlineStr">
        <is>
          <t>Not rated</t>
        </is>
      </c>
      <c r="J2378" t="inlineStr">
        <is>
          <t>Construction</t>
        </is>
      </c>
      <c r="K2378" t="inlineStr">
        <is>
          <t>Caulks &amp; sealants</t>
        </is>
      </c>
      <c r="L2378" t="n">
        <v>1</v>
      </c>
      <c r="M2378" s="3" t="n">
        <v>1</v>
      </c>
      <c r="N2378" t="inlineStr">
        <is>
          <t>Pass</t>
        </is>
      </c>
      <c r="O2378" t="n">
        <v>1</v>
      </c>
      <c r="P2378" s="3" t="n">
        <v>1</v>
      </c>
      <c r="Q2378" t="inlineStr">
        <is>
          <t>Fail</t>
        </is>
      </c>
      <c r="R2378" s="3" t="n">
        <v>1</v>
      </c>
      <c r="S2378" t="inlineStr">
        <is>
          <t>Pass</t>
        </is>
      </c>
      <c r="T2378" t="n">
        <v>25</v>
      </c>
      <c r="U2378" t="inlineStr">
        <is>
          <t>House brand</t>
        </is>
      </c>
      <c r="V2378" t="inlineStr">
        <is>
          <t>CERAKOTE (Family); Jescar (Private); DYKEM MARKING PROD (Corporate); Tornador (Private); Pinnacle Natural Brilliance (Private)</t>
        </is>
      </c>
    </row>
    <row r="2379">
      <c r="A2379" t="inlineStr">
        <is>
          <t>B2067</t>
        </is>
      </c>
      <c r="B2379" t="inlineStr">
        <is>
          <t>DP Industries</t>
        </is>
      </c>
      <c r="C2379" t="inlineStr"/>
      <c r="D2379" t="inlineStr"/>
      <c r="E2379" t="inlineStr">
        <is>
          <t>Not identified</t>
        </is>
      </c>
      <c r="F2379" t="inlineStr">
        <is>
          <t>Unknown</t>
        </is>
      </c>
      <c r="H2379" t="inlineStr">
        <is>
          <t>Not rated</t>
        </is>
      </c>
      <c r="J2379" t="inlineStr">
        <is>
          <t>Marking</t>
        </is>
      </c>
      <c r="K2379" t="inlineStr">
        <is>
          <t>Markers, paint sticks &amp; layout</t>
        </is>
      </c>
      <c r="L2379" t="n">
        <v>1</v>
      </c>
      <c r="M2379" s="3" t="n">
        <v>1</v>
      </c>
      <c r="N2379" t="inlineStr">
        <is>
          <t>Pass</t>
        </is>
      </c>
      <c r="O2379" t="n">
        <v>1</v>
      </c>
      <c r="P2379" s="3" t="n">
        <v>1</v>
      </c>
      <c r="Q2379" t="inlineStr">
        <is>
          <t>Fail</t>
        </is>
      </c>
      <c r="R2379" s="3" t="n">
        <v>1</v>
      </c>
      <c r="S2379" t="inlineStr">
        <is>
          <t>Pass</t>
        </is>
      </c>
      <c r="T2379" t="n">
        <v>25</v>
      </c>
      <c r="U2379" t="inlineStr">
        <is>
          <t>Consumer only</t>
        </is>
      </c>
      <c r="V2379" t="inlineStr">
        <is>
          <t>Sanford (Corporate); Carter's (Corporate); Diagraph (Corporate); Crack Stix (Family); XtraClean (Thomas Scientific) (Private)</t>
        </is>
      </c>
    </row>
    <row r="2380">
      <c r="A2380" t="inlineStr">
        <is>
          <t>B2068</t>
        </is>
      </c>
      <c r="B2380" t="inlineStr">
        <is>
          <t>Dr. Carpet</t>
        </is>
      </c>
      <c r="C2380" t="inlineStr"/>
      <c r="D2380" t="inlineStr"/>
      <c r="E2380" t="inlineStr">
        <is>
          <t>Not identified</t>
        </is>
      </c>
      <c r="F2380" t="inlineStr">
        <is>
          <t>Unknown</t>
        </is>
      </c>
      <c r="H2380" t="inlineStr">
        <is>
          <t>Not rated</t>
        </is>
      </c>
      <c r="J2380" t="inlineStr">
        <is>
          <t>Janitorial / Facility</t>
        </is>
      </c>
      <c r="K2380" t="inlineStr">
        <is>
          <t>Floor &amp; carpet care</t>
        </is>
      </c>
      <c r="L2380" t="n">
        <v>1</v>
      </c>
      <c r="M2380" s="3" t="n">
        <v>1</v>
      </c>
      <c r="N2380" t="inlineStr">
        <is>
          <t>Pass</t>
        </is>
      </c>
      <c r="O2380" t="n">
        <v>1</v>
      </c>
      <c r="P2380" s="3" t="n">
        <v>1</v>
      </c>
      <c r="Q2380" t="inlineStr">
        <is>
          <t>Fail</t>
        </is>
      </c>
      <c r="R2380" s="3" t="n">
        <v>1</v>
      </c>
      <c r="S2380" t="inlineStr">
        <is>
          <t>Pass</t>
        </is>
      </c>
      <c r="T2380" t="n">
        <v>25</v>
      </c>
      <c r="U2380" t="inlineStr">
        <is>
          <t>Unknown brand</t>
        </is>
      </c>
      <c r="V2380" t="inlineStr">
        <is>
          <t>Groom Industries (Private); CleanMaster (Unknown); Serum Products (Unknown); ZCare Cleaning Products (Family); MasterBlend (Unknown)</t>
        </is>
      </c>
    </row>
    <row r="2381">
      <c r="A2381" t="inlineStr">
        <is>
          <t>B1164</t>
        </is>
      </c>
      <c r="B2381" t="inlineStr">
        <is>
          <t>Dr. ColorChip</t>
        </is>
      </c>
      <c r="C2381" t="inlineStr"/>
      <c r="D2381" t="inlineStr">
        <is>
          <t>Dr. ColorChip Corp.</t>
        </is>
      </c>
      <c r="E2381" t="inlineStr">
        <is>
          <t>Workbook triage guess</t>
        </is>
      </c>
      <c r="F2381" t="inlineStr">
        <is>
          <t>Private</t>
        </is>
      </c>
      <c r="H2381" t="inlineStr">
        <is>
          <t>Not rated</t>
        </is>
      </c>
      <c r="J2381" t="inlineStr">
        <is>
          <t>Automotive / Fleet</t>
        </is>
      </c>
      <c r="K2381" t="inlineStr">
        <is>
          <t>Automotive &amp; fleet chemicals</t>
        </is>
      </c>
      <c r="L2381" t="n">
        <v>2</v>
      </c>
      <c r="M2381" s="3" t="n">
        <v>0</v>
      </c>
      <c r="N2381" t="inlineStr">
        <is>
          <t>Fail</t>
        </is>
      </c>
      <c r="O2381" t="n">
        <v>2</v>
      </c>
      <c r="P2381" s="3" t="n">
        <v>1</v>
      </c>
      <c r="Q2381" t="inlineStr">
        <is>
          <t>Partly</t>
        </is>
      </c>
      <c r="R2381" s="3" t="n">
        <v>0</v>
      </c>
      <c r="S2381" t="inlineStr">
        <is>
          <t>Fail</t>
        </is>
      </c>
      <c r="T2381" t="n">
        <v>7.5</v>
      </c>
      <c r="U2381" t="inlineStr">
        <is>
          <t>Actionable candidate</t>
        </is>
      </c>
      <c r="V2381" t="inlineStr"/>
    </row>
    <row r="2382">
      <c r="A2382" t="inlineStr">
        <is>
          <t>B3303</t>
        </is>
      </c>
      <c r="B2382" t="inlineStr">
        <is>
          <t>Dr. Weigert</t>
        </is>
      </c>
      <c r="C2382" t="inlineStr"/>
      <c r="D2382" t="inlineStr">
        <is>
          <t>Chemische Fabrik Dr. Weigert</t>
        </is>
      </c>
      <c r="E2382" t="inlineStr">
        <is>
          <t>Claude's guess</t>
        </is>
      </c>
      <c r="F2382" t="inlineStr">
        <is>
          <t>Family</t>
        </is>
      </c>
      <c r="H2382" t="inlineStr">
        <is>
          <t>Not rated</t>
        </is>
      </c>
      <c r="J2382" t="inlineStr">
        <is>
          <t>Janitorial / Facility</t>
        </is>
      </c>
      <c r="K2382" t="inlineStr">
        <is>
          <t>Disinfectants &amp; sanitizers</t>
        </is>
      </c>
      <c r="L2382" t="n">
        <v>1</v>
      </c>
      <c r="M2382" s="3" t="n">
        <v>1</v>
      </c>
      <c r="N2382" t="inlineStr">
        <is>
          <t>Pass</t>
        </is>
      </c>
      <c r="O2382" t="n">
        <v>1</v>
      </c>
      <c r="P2382" s="3" t="n">
        <v>1</v>
      </c>
      <c r="Q2382" t="inlineStr">
        <is>
          <t>Fail</t>
        </is>
      </c>
      <c r="R2382" s="3" t="n">
        <v>1</v>
      </c>
      <c r="S2382" t="inlineStr">
        <is>
          <t>Pass</t>
        </is>
      </c>
      <c r="T2382" t="n">
        <v>25</v>
      </c>
      <c r="U2382" t="inlineStr">
        <is>
          <t>Foreign maker</t>
        </is>
      </c>
      <c r="V2382" t="inlineStr">
        <is>
          <t>Vectornate USA (Private); Uvex (PE); Techni-Tool (Private); Tarr (Private); Rx Destroyer (Private)</t>
        </is>
      </c>
    </row>
    <row r="2383">
      <c r="A2383" t="inlineStr">
        <is>
          <t>B2069</t>
        </is>
      </c>
      <c r="B2383" t="inlineStr">
        <is>
          <t>Draft-Block</t>
        </is>
      </c>
      <c r="C2383" t="inlineStr"/>
      <c r="D2383" t="inlineStr"/>
      <c r="E2383" t="inlineStr">
        <is>
          <t>Not identified</t>
        </is>
      </c>
      <c r="F2383" t="inlineStr">
        <is>
          <t>Unknown</t>
        </is>
      </c>
      <c r="H2383" t="inlineStr">
        <is>
          <t>Not rated</t>
        </is>
      </c>
      <c r="J2383" t="inlineStr">
        <is>
          <t>Construction</t>
        </is>
      </c>
      <c r="K2383" t="inlineStr">
        <is>
          <t>Caulks &amp; sealants</t>
        </is>
      </c>
      <c r="L2383" t="n">
        <v>1</v>
      </c>
      <c r="M2383" s="3" t="n">
        <v>1</v>
      </c>
      <c r="N2383" t="inlineStr">
        <is>
          <t>Pass</t>
        </is>
      </c>
      <c r="O2383" t="n">
        <v>1</v>
      </c>
      <c r="P2383" s="3" t="n">
        <v>1</v>
      </c>
      <c r="Q2383" t="inlineStr">
        <is>
          <t>Fail</t>
        </is>
      </c>
      <c r="R2383" s="3" t="n">
        <v>1</v>
      </c>
      <c r="S2383" t="inlineStr">
        <is>
          <t>Pass</t>
        </is>
      </c>
      <c r="T2383" t="n">
        <v>25</v>
      </c>
      <c r="U2383" t="inlineStr">
        <is>
          <t>Unknown brand</t>
        </is>
      </c>
      <c r="V2383" t="inlineStr">
        <is>
          <t>The Ruscoe Company (Private); L &amp; D Enterprises (Private); John Latta Associates Inc (Private); Duroseal (PE); Hardcast Inc/Carlisle Coatings (Corporate)</t>
        </is>
      </c>
    </row>
    <row r="2384">
      <c r="A2384" t="inlineStr">
        <is>
          <t>B2070</t>
        </is>
      </c>
      <c r="B2384" t="inlineStr">
        <is>
          <t>Drainbo</t>
        </is>
      </c>
      <c r="C2384" t="inlineStr"/>
      <c r="D2384" t="inlineStr"/>
      <c r="E2384" t="inlineStr">
        <is>
          <t>Not identified</t>
        </is>
      </c>
      <c r="F2384" t="inlineStr">
        <is>
          <t>Unknown</t>
        </is>
      </c>
      <c r="H2384" t="inlineStr">
        <is>
          <t>Not rated</t>
        </is>
      </c>
      <c r="J2384" t="inlineStr">
        <is>
          <t>Plumbing / HVAC</t>
        </is>
      </c>
      <c r="K2384" t="inlineStr">
        <is>
          <t>Drain openers &amp; maintainers</t>
        </is>
      </c>
      <c r="L2384" t="n">
        <v>1</v>
      </c>
      <c r="M2384" s="3" t="n">
        <v>1</v>
      </c>
      <c r="N2384" t="inlineStr">
        <is>
          <t>Pass</t>
        </is>
      </c>
      <c r="O2384" t="n">
        <v>0</v>
      </c>
      <c r="P2384" s="3" t="n">
        <v>0</v>
      </c>
      <c r="Q2384" t="inlineStr">
        <is>
          <t>Fail</t>
        </is>
      </c>
      <c r="R2384" s="3" t="n">
        <v>1</v>
      </c>
      <c r="S2384" t="inlineStr">
        <is>
          <t>Pass</t>
        </is>
      </c>
      <c r="T2384" t="n">
        <v>25</v>
      </c>
      <c r="U2384" t="inlineStr">
        <is>
          <t>Consumer only</t>
        </is>
      </c>
      <c r="V2384" t="inlineStr">
        <is>
          <t>Pequa (Family); Flow-Easy (Unknown); Plink (Private); Amazing Liquid Fire (Private); Rooto (Family)</t>
        </is>
      </c>
    </row>
    <row r="2385">
      <c r="A2385" t="inlineStr">
        <is>
          <t>B3304</t>
        </is>
      </c>
      <c r="B2385" t="inlineStr">
        <is>
          <t>Dresser</t>
        </is>
      </c>
      <c r="C2385" t="inlineStr"/>
      <c r="D2385" t="inlineStr">
        <is>
          <t>Dresser</t>
        </is>
      </c>
      <c r="E2385" t="inlineStr">
        <is>
          <t>Claude's guess</t>
        </is>
      </c>
      <c r="F2385" t="inlineStr">
        <is>
          <t>Private</t>
        </is>
      </c>
      <c r="H2385" t="inlineStr">
        <is>
          <t>Not rated</t>
        </is>
      </c>
      <c r="J2385" t="inlineStr">
        <is>
          <t>Janitorial / Facility</t>
        </is>
      </c>
      <c r="K2385" t="inlineStr">
        <is>
          <t>General cleaners &amp; degreasers</t>
        </is>
      </c>
      <c r="L2385" t="n">
        <v>1</v>
      </c>
      <c r="M2385" s="3" t="n">
        <v>0</v>
      </c>
      <c r="N2385" t="inlineStr">
        <is>
          <t>Fail</t>
        </is>
      </c>
      <c r="O2385" t="n">
        <v>1</v>
      </c>
      <c r="P2385" s="3" t="n">
        <v>1</v>
      </c>
      <c r="Q2385" t="inlineStr">
        <is>
          <t>Fail</t>
        </is>
      </c>
      <c r="R2385" s="3" t="n">
        <v>0</v>
      </c>
      <c r="S2385" t="inlineStr">
        <is>
          <t>Fail</t>
        </is>
      </c>
      <c r="T2385" t="n">
        <v>0</v>
      </c>
      <c r="U2385" t="inlineStr">
        <is>
          <t>Not a chemical</t>
        </is>
      </c>
      <c r="V2385" t="inlineStr">
        <is>
          <t>Petroflex (Unknown); Honeywell Salisbury (Corporate); Emerson (Corporate); Diverse Maintenance Solutions (Private); Champion Cutting Tool (Private)</t>
        </is>
      </c>
    </row>
    <row r="2386">
      <c r="A2386" t="inlineStr">
        <is>
          <t>B3305</t>
        </is>
      </c>
      <c r="B2386" t="inlineStr">
        <is>
          <t>Dreumex</t>
        </is>
      </c>
      <c r="C2386" t="inlineStr"/>
      <c r="D2386" t="inlineStr">
        <is>
          <t>Dreumex</t>
        </is>
      </c>
      <c r="E2386" t="inlineStr">
        <is>
          <t>Claude's guess</t>
        </is>
      </c>
      <c r="F2386" t="inlineStr">
        <is>
          <t>Private</t>
        </is>
      </c>
      <c r="H2386" t="inlineStr">
        <is>
          <t>Not rated</t>
        </is>
      </c>
      <c r="J2386" t="inlineStr">
        <is>
          <t>Janitorial / Facility</t>
        </is>
      </c>
      <c r="K2386" t="inlineStr">
        <is>
          <t>Hand cleaners, soaps &amp; sanitizers</t>
        </is>
      </c>
      <c r="L2386" t="n">
        <v>1</v>
      </c>
      <c r="M2386" s="3" t="n">
        <v>1</v>
      </c>
      <c r="N2386" t="inlineStr">
        <is>
          <t>Pass</t>
        </is>
      </c>
      <c r="O2386" t="n">
        <v>1</v>
      </c>
      <c r="P2386" s="3" t="n">
        <v>1</v>
      </c>
      <c r="Q2386" t="inlineStr">
        <is>
          <t>Fail</t>
        </is>
      </c>
      <c r="R2386" s="3" t="n">
        <v>1</v>
      </c>
      <c r="S2386" t="inlineStr">
        <is>
          <t>Pass</t>
        </is>
      </c>
      <c r="T2386" t="n">
        <v>25</v>
      </c>
      <c r="U2386" t="inlineStr">
        <is>
          <t>Foreign maker</t>
        </is>
      </c>
      <c r="V2386" t="inlineStr">
        <is>
          <t>Woodbine (Unknown); Orange Goop (Family); J.C. Whitlam (Family); Bear Paw (Unknown); Goop (Family)</t>
        </is>
      </c>
    </row>
    <row r="2387">
      <c r="A2387" t="inlineStr">
        <is>
          <t>B3307</t>
        </is>
      </c>
      <c r="B2387" t="inlineStr">
        <is>
          <t>Dripless</t>
        </is>
      </c>
      <c r="C2387" t="inlineStr"/>
      <c r="D2387" t="inlineStr">
        <is>
          <t>Dripless</t>
        </is>
      </c>
      <c r="E2387" t="inlineStr">
        <is>
          <t>Claude's guess</t>
        </is>
      </c>
      <c r="F2387" t="inlineStr">
        <is>
          <t>Private</t>
        </is>
      </c>
      <c r="H2387" t="inlineStr">
        <is>
          <t>Not rated</t>
        </is>
      </c>
      <c r="J2387" t="inlineStr">
        <is>
          <t>Construction</t>
        </is>
      </c>
      <c r="K2387" t="inlineStr">
        <is>
          <t>Caulks &amp; sealants</t>
        </is>
      </c>
      <c r="L2387" t="n">
        <v>1</v>
      </c>
      <c r="M2387" s="3" t="n">
        <v>0</v>
      </c>
      <c r="N2387" t="inlineStr">
        <is>
          <t>Fail</t>
        </is>
      </c>
      <c r="O2387" t="n">
        <v>1</v>
      </c>
      <c r="P2387" s="3" t="n">
        <v>1</v>
      </c>
      <c r="Q2387" t="inlineStr">
        <is>
          <t>Fail</t>
        </is>
      </c>
      <c r="R2387" s="3" t="n">
        <v>0</v>
      </c>
      <c r="S2387" t="inlineStr">
        <is>
          <t>Fail</t>
        </is>
      </c>
      <c r="T2387" t="n">
        <v>0</v>
      </c>
      <c r="U2387" t="inlineStr">
        <is>
          <t>Not a chemical</t>
        </is>
      </c>
      <c r="V2387" t="inlineStr">
        <is>
          <t>Sonolastic (Corporate); M-D Building Products (Family); Irion (Unknown); Tritan BP (Private); Distribution International (Corporate)</t>
        </is>
      </c>
    </row>
    <row r="2388">
      <c r="A2388" t="inlineStr">
        <is>
          <t>B2072</t>
        </is>
      </c>
      <c r="B2388" t="inlineStr">
        <is>
          <t>DrSails</t>
        </is>
      </c>
      <c r="C2388" t="inlineStr"/>
      <c r="D2388" t="inlineStr">
        <is>
          <t>DrSails (Spain)</t>
        </is>
      </c>
      <c r="E2388" t="inlineStr">
        <is>
          <t>Workbook triage guess</t>
        </is>
      </c>
      <c r="F2388" t="inlineStr">
        <is>
          <t>Private</t>
        </is>
      </c>
      <c r="H2388" t="inlineStr">
        <is>
          <t>Not rated</t>
        </is>
      </c>
      <c r="J2388" t="inlineStr">
        <is>
          <t>Adhesives</t>
        </is>
      </c>
      <c r="K2388" t="inlineStr">
        <is>
          <t>Epoxies, resins &amp; fillers</t>
        </is>
      </c>
      <c r="L2388" t="n">
        <v>1</v>
      </c>
      <c r="M2388" s="3" t="n">
        <v>1</v>
      </c>
      <c r="N2388" t="inlineStr">
        <is>
          <t>Pass</t>
        </is>
      </c>
      <c r="O2388" t="n">
        <v>1</v>
      </c>
      <c r="P2388" s="3" t="n">
        <v>1</v>
      </c>
      <c r="Q2388" t="inlineStr">
        <is>
          <t>Fail</t>
        </is>
      </c>
      <c r="R2388" s="3" t="n">
        <v>1</v>
      </c>
      <c r="S2388" t="inlineStr">
        <is>
          <t>Pass</t>
        </is>
      </c>
      <c r="T2388" t="n">
        <v>25</v>
      </c>
      <c r="U2388" t="inlineStr">
        <is>
          <t>Foreign maker</t>
        </is>
      </c>
      <c r="V2388" t="inlineStr">
        <is>
          <t>Fiberlay (Private); MagicEzy (Private); Hi-Bond (Corporate); Smith's (Family); Evercoat (Corporate)</t>
        </is>
      </c>
    </row>
    <row r="2389">
      <c r="A2389" t="inlineStr">
        <is>
          <t>B1296</t>
        </is>
      </c>
      <c r="B2389" t="inlineStr">
        <is>
          <t>Drummond</t>
        </is>
      </c>
      <c r="C2389" t="inlineStr"/>
      <c r="D2389" t="inlineStr">
        <is>
          <t>Lawson Products</t>
        </is>
      </c>
      <c r="E2389" t="inlineStr">
        <is>
          <t>Claude's guess</t>
        </is>
      </c>
      <c r="F2389" t="inlineStr">
        <is>
          <t>Corporate</t>
        </is>
      </c>
      <c r="H2389" t="inlineStr">
        <is>
          <t>Not rated</t>
        </is>
      </c>
      <c r="J2389" t="inlineStr">
        <is>
          <t>MRO / Industrial</t>
        </is>
      </c>
      <c r="K2389" t="inlineStr">
        <is>
          <t>Penetrants</t>
        </is>
      </c>
      <c r="L2389" t="n">
        <v>7</v>
      </c>
      <c r="M2389" s="3" t="n">
        <v>1</v>
      </c>
      <c r="N2389" t="inlineStr">
        <is>
          <t>Pass</t>
        </is>
      </c>
      <c r="O2389" t="n">
        <v>1</v>
      </c>
      <c r="P2389" s="3" t="n">
        <v>1</v>
      </c>
      <c r="Q2389" t="inlineStr">
        <is>
          <t>Fail</t>
        </is>
      </c>
      <c r="R2389" s="3" t="n">
        <v>1</v>
      </c>
      <c r="S2389" t="inlineStr">
        <is>
          <t>Pass</t>
        </is>
      </c>
      <c r="T2389" t="n">
        <v>25</v>
      </c>
      <c r="U2389" t="inlineStr">
        <is>
          <t>House brand</t>
        </is>
      </c>
      <c r="V2389" t="inlineStr">
        <is>
          <t>Cre-Oil (Family); TotalEnergies (Corporate); Ari (Unknown); Rusfre (Private); Ultra Lube (Private)</t>
        </is>
      </c>
    </row>
    <row r="2390">
      <c r="A2390" t="inlineStr">
        <is>
          <t>B1399</t>
        </is>
      </c>
      <c r="B2390" t="inlineStr">
        <is>
          <t>Dry-Treat</t>
        </is>
      </c>
      <c r="C2390" t="inlineStr"/>
      <c r="D2390" t="inlineStr">
        <is>
          <t>Dry-Treat (Australia)</t>
        </is>
      </c>
      <c r="E2390" t="inlineStr">
        <is>
          <t>Workbook triage guess</t>
        </is>
      </c>
      <c r="F2390" t="inlineStr">
        <is>
          <t>Private</t>
        </is>
      </c>
      <c r="H2390" t="inlineStr">
        <is>
          <t>Not rated</t>
        </is>
      </c>
      <c r="J2390" t="inlineStr">
        <is>
          <t>Construction</t>
        </is>
      </c>
      <c r="K2390" t="inlineStr">
        <is>
          <t>Caulks &amp; sealants</t>
        </is>
      </c>
      <c r="L2390" t="n">
        <v>3</v>
      </c>
      <c r="M2390" s="3" t="n">
        <v>1</v>
      </c>
      <c r="N2390" t="inlineStr">
        <is>
          <t>Pass</t>
        </is>
      </c>
      <c r="O2390" t="n">
        <v>1</v>
      </c>
      <c r="P2390" s="3" t="n">
        <v>1</v>
      </c>
      <c r="Q2390" t="inlineStr">
        <is>
          <t>Fail</t>
        </is>
      </c>
      <c r="R2390" s="3" t="n">
        <v>1</v>
      </c>
      <c r="S2390" t="inlineStr">
        <is>
          <t>Pass</t>
        </is>
      </c>
      <c r="T2390" t="n">
        <v>25</v>
      </c>
      <c r="U2390" t="inlineStr">
        <is>
          <t>Foreign maker</t>
        </is>
      </c>
      <c r="V2390" t="inlineStr">
        <is>
          <t>Tenax (Family); Akemi (Family); Stone Shield (Private); Miracle Sealants (Corporate); Aqua Mix (Corporate)</t>
        </is>
      </c>
    </row>
    <row r="2391">
      <c r="A2391" t="inlineStr">
        <is>
          <t>B0501</t>
        </is>
      </c>
      <c r="B2391" t="inlineStr">
        <is>
          <t>DRYLOK</t>
        </is>
      </c>
      <c r="C2391" t="inlineStr"/>
      <c r="D2391" t="inlineStr">
        <is>
          <t>Drylok</t>
        </is>
      </c>
      <c r="E2391" t="inlineStr">
        <is>
          <t>Claude's guess</t>
        </is>
      </c>
      <c r="F2391" t="inlineStr">
        <is>
          <t>Family</t>
        </is>
      </c>
      <c r="H2391" t="inlineStr">
        <is>
          <t>Not rated</t>
        </is>
      </c>
      <c r="J2391" t="inlineStr">
        <is>
          <t>Construction</t>
        </is>
      </c>
      <c r="K2391" t="inlineStr">
        <is>
          <t>Concrete, masonry &amp; hardscape</t>
        </is>
      </c>
      <c r="L2391" t="n">
        <v>5</v>
      </c>
      <c r="M2391" s="3" t="n">
        <v>0.8</v>
      </c>
      <c r="N2391" t="inlineStr">
        <is>
          <t>Pass</t>
        </is>
      </c>
      <c r="O2391" t="n">
        <v>2</v>
      </c>
      <c r="P2391" s="3" t="n">
        <v>0.8</v>
      </c>
      <c r="Q2391" t="inlineStr">
        <is>
          <t>Partly</t>
        </is>
      </c>
      <c r="R2391" s="3" t="n">
        <v>0.8</v>
      </c>
      <c r="S2391" t="inlineStr">
        <is>
          <t>Pass</t>
        </is>
      </c>
      <c r="T2391" t="n">
        <v>32.5</v>
      </c>
      <c r="U2391" t="inlineStr">
        <is>
          <t>Subsidiary, owner known</t>
        </is>
      </c>
      <c r="V2391" t="inlineStr">
        <is>
          <t>Seal-Krete (Corporate); TWP (ESOP); GacoFlex (Corporate); Black Jack (PE); MasterSeal (Corporate)</t>
        </is>
      </c>
    </row>
    <row r="2392">
      <c r="A2392" t="inlineStr">
        <is>
          <t>B1533</t>
        </is>
      </c>
      <c r="B2392" t="inlineStr">
        <is>
          <t>Dual-Mix</t>
        </is>
      </c>
      <c r="C2392" t="inlineStr"/>
      <c r="D2392" t="inlineStr"/>
      <c r="E2392" t="inlineStr">
        <is>
          <t>Not identified</t>
        </is>
      </c>
      <c r="F2392" t="inlineStr">
        <is>
          <t>Unknown</t>
        </is>
      </c>
      <c r="H2392" t="inlineStr">
        <is>
          <t>Not rated</t>
        </is>
      </c>
      <c r="J2392" t="inlineStr">
        <is>
          <t>Construction</t>
        </is>
      </c>
      <c r="K2392" t="inlineStr">
        <is>
          <t>Caulks &amp; sealants</t>
        </is>
      </c>
      <c r="L2392" t="n">
        <v>2</v>
      </c>
      <c r="M2392" s="3" t="n">
        <v>1</v>
      </c>
      <c r="N2392" t="inlineStr">
        <is>
          <t>Pass</t>
        </is>
      </c>
      <c r="O2392" t="n">
        <v>1</v>
      </c>
      <c r="P2392" s="3" t="n">
        <v>1</v>
      </c>
      <c r="Q2392" t="inlineStr">
        <is>
          <t>Fail</t>
        </is>
      </c>
      <c r="R2392" s="3" t="n">
        <v>1</v>
      </c>
      <c r="S2392" t="inlineStr">
        <is>
          <t>Pass</t>
        </is>
      </c>
      <c r="T2392" t="n">
        <v>25</v>
      </c>
      <c r="U2392" t="inlineStr">
        <is>
          <t>Unknown brand</t>
        </is>
      </c>
      <c r="V2392" t="inlineStr">
        <is>
          <t>SMART (Corporate); Vette (Unknown); Maxim (Unknown); Prep-All (Unknown); Fusor (Corporate)</t>
        </is>
      </c>
    </row>
    <row r="2393">
      <c r="A2393" t="inlineStr">
        <is>
          <t>B2073</t>
        </is>
      </c>
      <c r="B2393" t="inlineStr">
        <is>
          <t>Duc-Seal</t>
        </is>
      </c>
      <c r="C2393" t="inlineStr"/>
      <c r="D2393" t="inlineStr"/>
      <c r="E2393" t="inlineStr">
        <is>
          <t>Not identified</t>
        </is>
      </c>
      <c r="F2393" t="inlineStr">
        <is>
          <t>Unknown</t>
        </is>
      </c>
      <c r="H2393" t="inlineStr">
        <is>
          <t>Not rated</t>
        </is>
      </c>
      <c r="J2393" t="inlineStr">
        <is>
          <t>Electrical</t>
        </is>
      </c>
      <c r="K2393" t="inlineStr">
        <is>
          <t>Duct seal &amp; conduit sealing compounds</t>
        </is>
      </c>
      <c r="L2393" t="n">
        <v>1</v>
      </c>
      <c r="M2393" s="3" t="n">
        <v>1</v>
      </c>
      <c r="N2393" t="inlineStr">
        <is>
          <t>Pass</t>
        </is>
      </c>
      <c r="O2393" t="n">
        <v>1</v>
      </c>
      <c r="P2393" s="3" t="n">
        <v>1</v>
      </c>
      <c r="Q2393" t="inlineStr">
        <is>
          <t>Fail</t>
        </is>
      </c>
      <c r="R2393" s="3" t="n">
        <v>1</v>
      </c>
      <c r="S2393" t="inlineStr">
        <is>
          <t>Pass</t>
        </is>
      </c>
      <c r="T2393" t="n">
        <v>25</v>
      </c>
      <c r="U2393" t="inlineStr">
        <is>
          <t>Unknown brand</t>
        </is>
      </c>
      <c r="V2393" t="inlineStr">
        <is>
          <t>DP (Design Polymerics) (PE); RACO (Corporate); Ductmate (Private); Thumb Gum (Private); Champion Aerospace (Corporate)</t>
        </is>
      </c>
    </row>
    <row r="2394">
      <c r="A2394" t="inlineStr">
        <is>
          <t>B3309</t>
        </is>
      </c>
      <c r="B2394" t="inlineStr">
        <is>
          <t>Dukal</t>
        </is>
      </c>
      <c r="C2394" t="inlineStr"/>
      <c r="D2394" t="inlineStr">
        <is>
          <t>Dukal LLC</t>
        </is>
      </c>
      <c r="E2394" t="inlineStr">
        <is>
          <t>Claude's guess</t>
        </is>
      </c>
      <c r="F2394" t="inlineStr">
        <is>
          <t>Private</t>
        </is>
      </c>
      <c r="H2394" t="inlineStr">
        <is>
          <t>Not rated</t>
        </is>
      </c>
      <c r="J2394" t="inlineStr">
        <is>
          <t>Janitorial / Facility</t>
        </is>
      </c>
      <c r="K2394" t="inlineStr">
        <is>
          <t>Wipes &amp; wipers</t>
        </is>
      </c>
      <c r="L2394" t="n">
        <v>1</v>
      </c>
      <c r="M2394" s="3" t="n">
        <v>1</v>
      </c>
      <c r="N2394" t="inlineStr">
        <is>
          <t>Pass</t>
        </is>
      </c>
      <c r="O2394" t="n">
        <v>1</v>
      </c>
      <c r="P2394" s="3" t="n">
        <v>1</v>
      </c>
      <c r="Q2394" t="inlineStr">
        <is>
          <t>Fail</t>
        </is>
      </c>
      <c r="R2394" s="3" t="n">
        <v>1</v>
      </c>
      <c r="S2394" t="inlineStr">
        <is>
          <t>Pass</t>
        </is>
      </c>
      <c r="T2394" t="n">
        <v>25</v>
      </c>
      <c r="U2394" t="inlineStr">
        <is>
          <t>Not a chemical</t>
        </is>
      </c>
      <c r="V2394" t="inlineStr">
        <is>
          <t>Zogics (Family); TrippNT (Private); Tidi Products (Private); Protexer (Private); Poltex (Private)</t>
        </is>
      </c>
    </row>
    <row r="2395">
      <c r="A2395" t="inlineStr">
        <is>
          <t>B1013</t>
        </is>
      </c>
      <c r="B2395" t="inlineStr">
        <is>
          <t>Duke Cannon</t>
        </is>
      </c>
      <c r="C2395" t="inlineStr"/>
      <c r="D2395" t="inlineStr">
        <is>
          <t>Duke Cannon Supply Co</t>
        </is>
      </c>
      <c r="E2395" t="inlineStr">
        <is>
          <t>Claude's guess</t>
        </is>
      </c>
      <c r="F2395" t="inlineStr">
        <is>
          <t>Private</t>
        </is>
      </c>
      <c r="H2395" t="inlineStr">
        <is>
          <t>Not rated</t>
        </is>
      </c>
      <c r="J2395" t="inlineStr">
        <is>
          <t>Janitorial / Facility</t>
        </is>
      </c>
      <c r="K2395" t="inlineStr">
        <is>
          <t>Hand cleaners, soaps &amp; sanitizers</t>
        </is>
      </c>
      <c r="L2395" t="n">
        <v>2</v>
      </c>
      <c r="M2395" s="3" t="n">
        <v>1</v>
      </c>
      <c r="N2395" t="inlineStr">
        <is>
          <t>Pass</t>
        </is>
      </c>
      <c r="O2395" t="n">
        <v>0</v>
      </c>
      <c r="P2395" s="3" t="n">
        <v>0</v>
      </c>
      <c r="Q2395" t="inlineStr">
        <is>
          <t>Fail</t>
        </is>
      </c>
      <c r="R2395" s="3" t="n">
        <v>1</v>
      </c>
      <c r="S2395" t="inlineStr">
        <is>
          <t>Pass</t>
        </is>
      </c>
      <c r="T2395" t="n">
        <v>25</v>
      </c>
      <c r="U2395" t="inlineStr">
        <is>
          <t>Consumer only</t>
        </is>
      </c>
      <c r="V2395" t="inlineStr">
        <is>
          <t>Orange Goop (Family); Tub O' Towels (Family); HYGENALL (Family); Big Wipes (Private); Proferred (Private)</t>
        </is>
      </c>
    </row>
    <row r="2396">
      <c r="A2396" t="inlineStr">
        <is>
          <t>B3310</t>
        </is>
      </c>
      <c r="B2396" t="inlineStr">
        <is>
          <t>Dunbarton</t>
        </is>
      </c>
      <c r="C2396" t="inlineStr"/>
      <c r="D2396" t="inlineStr">
        <is>
          <t>Dunbarton</t>
        </is>
      </c>
      <c r="E2396" t="inlineStr">
        <is>
          <t>Claude's guess</t>
        </is>
      </c>
      <c r="F2396" t="inlineStr">
        <is>
          <t>Private</t>
        </is>
      </c>
      <c r="H2396" t="inlineStr">
        <is>
          <t>Not rated</t>
        </is>
      </c>
      <c r="J2396" t="inlineStr">
        <is>
          <t>Paints &amp; Coatings</t>
        </is>
      </c>
      <c r="K2396" t="inlineStr">
        <is>
          <t>Paints, primers &amp; coatings</t>
        </is>
      </c>
      <c r="L2396" t="n">
        <v>1</v>
      </c>
      <c r="M2396" s="3" t="n">
        <v>0</v>
      </c>
      <c r="N2396" t="inlineStr">
        <is>
          <t>Fail</t>
        </is>
      </c>
      <c r="O2396" t="n">
        <v>1</v>
      </c>
      <c r="P2396" s="3" t="n">
        <v>1</v>
      </c>
      <c r="Q2396" t="inlineStr">
        <is>
          <t>Fail</t>
        </is>
      </c>
      <c r="R2396" s="3" t="n">
        <v>0</v>
      </c>
      <c r="S2396" t="inlineStr">
        <is>
          <t>Fail</t>
        </is>
      </c>
      <c r="T2396" t="n">
        <v>0</v>
      </c>
      <c r="U2396" t="inlineStr">
        <is>
          <t>Unknown brand</t>
        </is>
      </c>
      <c r="V2396" t="inlineStr">
        <is>
          <t>Zynolyte (Corporate); Titan Tool (Corporate); NOW (PE); MILWAUKEE TOOLS (Corporate); IRWIN TOOLS (Corporate)</t>
        </is>
      </c>
    </row>
    <row r="2397">
      <c r="A2397" t="inlineStr">
        <is>
          <t>B2075</t>
        </is>
      </c>
      <c r="B2397" t="inlineStr">
        <is>
          <t>DUO-SIL</t>
        </is>
      </c>
      <c r="C2397" t="inlineStr"/>
      <c r="D2397" t="inlineStr"/>
      <c r="E2397" t="inlineStr">
        <is>
          <t>Not identified</t>
        </is>
      </c>
      <c r="F2397" t="inlineStr">
        <is>
          <t>Unknown</t>
        </is>
      </c>
      <c r="H2397" t="inlineStr">
        <is>
          <t>Not rated</t>
        </is>
      </c>
      <c r="J2397" t="inlineStr">
        <is>
          <t>Construction</t>
        </is>
      </c>
      <c r="K2397" t="inlineStr">
        <is>
          <t>Caulks &amp; sealants</t>
        </is>
      </c>
      <c r="L2397" t="n">
        <v>1</v>
      </c>
      <c r="M2397" s="3" t="n">
        <v>1</v>
      </c>
      <c r="N2397" t="inlineStr">
        <is>
          <t>Pass</t>
        </is>
      </c>
      <c r="O2397" t="n">
        <v>1</v>
      </c>
      <c r="P2397" s="3" t="n">
        <v>1</v>
      </c>
      <c r="Q2397" t="inlineStr">
        <is>
          <t>Fail</t>
        </is>
      </c>
      <c r="R2397" s="3" t="n">
        <v>1</v>
      </c>
      <c r="S2397" t="inlineStr">
        <is>
          <t>Pass</t>
        </is>
      </c>
      <c r="T2397" t="n">
        <v>25</v>
      </c>
      <c r="U2397" t="inlineStr">
        <is>
          <t>Unknown brand</t>
        </is>
      </c>
      <c r="V2397" t="inlineStr">
        <is>
          <t>MasterSeal (Corporate); Bostik (Corporate); Franmar Chemical (Family); XOMOX (Corporate); Uponor (Corporate)</t>
        </is>
      </c>
    </row>
    <row r="2398">
      <c r="A2398" t="inlineStr">
        <is>
          <t>B2076</t>
        </is>
      </c>
      <c r="B2398" t="inlineStr">
        <is>
          <t>Dura-Line</t>
        </is>
      </c>
      <c r="C2398" t="inlineStr"/>
      <c r="D2398" t="inlineStr">
        <is>
          <t>Dura-Line</t>
        </is>
      </c>
      <c r="E2398" t="inlineStr">
        <is>
          <t>Claude's guess</t>
        </is>
      </c>
      <c r="F2398" t="inlineStr">
        <is>
          <t>Corporate</t>
        </is>
      </c>
      <c r="H2398" t="inlineStr">
        <is>
          <t>Not rated</t>
        </is>
      </c>
      <c r="J2398" t="inlineStr">
        <is>
          <t>Electrical</t>
        </is>
      </c>
      <c r="K2398" t="inlineStr">
        <is>
          <t>Duct seal &amp; conduit sealing compounds</t>
        </is>
      </c>
      <c r="L2398" t="n">
        <v>1</v>
      </c>
      <c r="M2398" s="3" t="n">
        <v>1</v>
      </c>
      <c r="N2398" t="inlineStr">
        <is>
          <t>Pass</t>
        </is>
      </c>
      <c r="O2398" t="n">
        <v>1</v>
      </c>
      <c r="P2398" s="3" t="n">
        <v>1</v>
      </c>
      <c r="Q2398" t="inlineStr">
        <is>
          <t>Fail</t>
        </is>
      </c>
      <c r="R2398" s="3" t="n">
        <v>1</v>
      </c>
      <c r="S2398" t="inlineStr">
        <is>
          <t>Pass</t>
        </is>
      </c>
      <c r="T2398" t="n">
        <v>25</v>
      </c>
      <c r="U2398" t="inlineStr">
        <is>
          <t>Subsidiary of public co</t>
        </is>
      </c>
      <c r="V2398" t="inlineStr">
        <is>
          <t>Utilco (Private); GB Electrical (Private); Cal Am (Private); Appleton Emerson (Corporate); Bridgeport Fittings (Family)</t>
        </is>
      </c>
    </row>
    <row r="2399">
      <c r="A2399" t="inlineStr">
        <is>
          <t>B2077</t>
        </is>
      </c>
      <c r="B2399" t="inlineStr">
        <is>
          <t>Dura-Plex</t>
        </is>
      </c>
      <c r="C2399" t="inlineStr"/>
      <c r="D2399" t="inlineStr">
        <is>
          <t>Kimball Midwest</t>
        </is>
      </c>
      <c r="E2399" t="inlineStr">
        <is>
          <t>Claude's guess</t>
        </is>
      </c>
      <c r="F2399" t="inlineStr">
        <is>
          <t>Family</t>
        </is>
      </c>
      <c r="H2399" t="inlineStr">
        <is>
          <t>Not rated</t>
        </is>
      </c>
      <c r="J2399" t="inlineStr">
        <is>
          <t>MRO / Industrial</t>
        </is>
      </c>
      <c r="K2399" t="inlineStr">
        <is>
          <t>Lubricants &amp; oils</t>
        </is>
      </c>
      <c r="L2399" t="n">
        <v>1</v>
      </c>
      <c r="M2399" s="3" t="n">
        <v>1</v>
      </c>
      <c r="N2399" t="inlineStr">
        <is>
          <t>Pass</t>
        </is>
      </c>
      <c r="O2399" t="n">
        <v>1</v>
      </c>
      <c r="P2399" s="3" t="n">
        <v>1</v>
      </c>
      <c r="Q2399" t="inlineStr">
        <is>
          <t>Fail</t>
        </is>
      </c>
      <c r="R2399" s="3" t="n">
        <v>1</v>
      </c>
      <c r="S2399" t="inlineStr">
        <is>
          <t>Pass</t>
        </is>
      </c>
      <c r="T2399" t="n">
        <v>25</v>
      </c>
      <c r="U2399" t="inlineStr">
        <is>
          <t>House brand</t>
        </is>
      </c>
      <c r="V2399" t="inlineStr">
        <is>
          <t>Veloplex (Private); System 1 Chemical Tools (Private); A &amp; I Products (Private); Wechem (Family); Harrington (PE)</t>
        </is>
      </c>
    </row>
    <row r="2400">
      <c r="A2400" t="inlineStr">
        <is>
          <t>B3311</t>
        </is>
      </c>
      <c r="B2400" t="inlineStr">
        <is>
          <t>Duragloss</t>
        </is>
      </c>
      <c r="C2400" t="inlineStr"/>
      <c r="D2400" t="inlineStr">
        <is>
          <t>Duragloss</t>
        </is>
      </c>
      <c r="E2400" t="inlineStr">
        <is>
          <t>Claude's guess</t>
        </is>
      </c>
      <c r="F2400" t="inlineStr">
        <is>
          <t>Private</t>
        </is>
      </c>
      <c r="H2400" t="inlineStr">
        <is>
          <t>Not rated</t>
        </is>
      </c>
      <c r="J2400" t="inlineStr">
        <is>
          <t>Unclassified</t>
        </is>
      </c>
      <c r="K2400" t="inlineStr">
        <is>
          <t>Unclassified</t>
        </is>
      </c>
      <c r="L2400" t="n">
        <v>1</v>
      </c>
      <c r="M2400" s="3" t="n">
        <v>0</v>
      </c>
      <c r="N2400" t="inlineStr">
        <is>
          <t>Fail</t>
        </is>
      </c>
      <c r="O2400" t="n">
        <v>0</v>
      </c>
      <c r="P2400" s="3" t="n">
        <v>0</v>
      </c>
      <c r="Q2400" t="inlineStr">
        <is>
          <t>Fail</t>
        </is>
      </c>
      <c r="R2400" s="3" t="n">
        <v>0</v>
      </c>
      <c r="S2400" t="inlineStr">
        <is>
          <t>Fail</t>
        </is>
      </c>
      <c r="T2400" t="n">
        <v>0</v>
      </c>
      <c r="U2400" t="inlineStr">
        <is>
          <t>Actionable candidate</t>
        </is>
      </c>
      <c r="V2400" t="inlineStr"/>
    </row>
    <row r="2401">
      <c r="A2401" t="inlineStr">
        <is>
          <t>B2079</t>
        </is>
      </c>
      <c r="B2401" t="inlineStr">
        <is>
          <t>Duralac</t>
        </is>
      </c>
      <c r="C2401" t="inlineStr"/>
      <c r="D2401" t="inlineStr">
        <is>
          <t>Llewellyn Ryland (UK)</t>
        </is>
      </c>
      <c r="E2401" t="inlineStr">
        <is>
          <t>Workbook triage guess</t>
        </is>
      </c>
      <c r="F2401" t="inlineStr">
        <is>
          <t>Private</t>
        </is>
      </c>
      <c r="H2401" t="inlineStr">
        <is>
          <t>Not rated</t>
        </is>
      </c>
      <c r="J2401" t="inlineStr">
        <is>
          <t>MRO / Industrial</t>
        </is>
      </c>
      <c r="K2401" t="inlineStr">
        <is>
          <t>Rust &amp; corrosion control</t>
        </is>
      </c>
      <c r="L2401" t="n">
        <v>1</v>
      </c>
      <c r="M2401" s="3" t="n">
        <v>1</v>
      </c>
      <c r="N2401" t="inlineStr">
        <is>
          <t>Pass</t>
        </is>
      </c>
      <c r="O2401" t="n">
        <v>1</v>
      </c>
      <c r="P2401" s="3" t="n">
        <v>1</v>
      </c>
      <c r="Q2401" t="inlineStr">
        <is>
          <t>Fail</t>
        </is>
      </c>
      <c r="R2401" s="3" t="n">
        <v>1</v>
      </c>
      <c r="S2401" t="inlineStr">
        <is>
          <t>Pass</t>
        </is>
      </c>
      <c r="T2401" t="n">
        <v>25</v>
      </c>
      <c r="U2401" t="inlineStr">
        <is>
          <t>Foreign maker</t>
        </is>
      </c>
      <c r="V2401" t="inlineStr">
        <is>
          <t>Edson Marine (Private); Selden (Private); Zaal (Private); Tef-Gel (Private); ACF-50 (Private)</t>
        </is>
      </c>
    </row>
    <row r="2402">
      <c r="A2402" t="inlineStr">
        <is>
          <t>B2080</t>
        </is>
      </c>
      <c r="B2402" t="inlineStr">
        <is>
          <t>Durapatch</t>
        </is>
      </c>
      <c r="C2402" t="inlineStr"/>
      <c r="D2402" t="inlineStr"/>
      <c r="E2402" t="inlineStr">
        <is>
          <t>Not identified</t>
        </is>
      </c>
      <c r="F2402" t="inlineStr">
        <is>
          <t>Unknown</t>
        </is>
      </c>
      <c r="H2402" t="inlineStr">
        <is>
          <t>Not rated</t>
        </is>
      </c>
      <c r="J2402" t="inlineStr">
        <is>
          <t>Construction</t>
        </is>
      </c>
      <c r="K2402" t="inlineStr">
        <is>
          <t>Patching &amp; fillers</t>
        </is>
      </c>
      <c r="L2402" t="n">
        <v>1</v>
      </c>
      <c r="M2402" s="3" t="n">
        <v>1</v>
      </c>
      <c r="N2402" t="inlineStr">
        <is>
          <t>Pass</t>
        </is>
      </c>
      <c r="O2402" t="n">
        <v>1</v>
      </c>
      <c r="P2402" s="3" t="n">
        <v>1</v>
      </c>
      <c r="Q2402" t="inlineStr">
        <is>
          <t>Fail</t>
        </is>
      </c>
      <c r="R2402" s="3" t="n">
        <v>1</v>
      </c>
      <c r="S2402" t="inlineStr">
        <is>
          <t>Pass</t>
        </is>
      </c>
      <c r="T2402" t="n">
        <v>25</v>
      </c>
      <c r="U2402" t="inlineStr">
        <is>
          <t>Unknown brand</t>
        </is>
      </c>
      <c r="V2402" t="inlineStr">
        <is>
          <t>Moroso (Private); Bonstone (Family); HVAC Super Pro (Unknown); Nupla (Private); JED (Family)</t>
        </is>
      </c>
    </row>
    <row r="2403">
      <c r="A2403" t="inlineStr">
        <is>
          <t>B3312</t>
        </is>
      </c>
      <c r="B2403" t="inlineStr">
        <is>
          <t>DuraStripe</t>
        </is>
      </c>
      <c r="C2403" t="inlineStr"/>
      <c r="D2403" t="inlineStr">
        <is>
          <t>Selby Enterprises</t>
        </is>
      </c>
      <c r="E2403" t="inlineStr">
        <is>
          <t>Claude's guess</t>
        </is>
      </c>
      <c r="F2403" t="inlineStr">
        <is>
          <t>Private</t>
        </is>
      </c>
      <c r="H2403" t="inlineStr">
        <is>
          <t>Not rated</t>
        </is>
      </c>
      <c r="J2403" t="inlineStr">
        <is>
          <t>Marking</t>
        </is>
      </c>
      <c r="K2403" t="inlineStr">
        <is>
          <t>Marking &amp; striping paints</t>
        </is>
      </c>
      <c r="L2403" t="n">
        <v>1</v>
      </c>
      <c r="M2403" s="3" t="n">
        <v>1</v>
      </c>
      <c r="N2403" t="inlineStr">
        <is>
          <t>Pass</t>
        </is>
      </c>
      <c r="O2403" t="n">
        <v>1</v>
      </c>
      <c r="P2403" s="3" t="n">
        <v>1</v>
      </c>
      <c r="Q2403" t="inlineStr">
        <is>
          <t>Fail</t>
        </is>
      </c>
      <c r="R2403" s="3" t="n">
        <v>1</v>
      </c>
      <c r="S2403" t="inlineStr">
        <is>
          <t>Pass</t>
        </is>
      </c>
      <c r="T2403" t="n">
        <v>25</v>
      </c>
      <c r="U2403" t="inlineStr">
        <is>
          <t>Unknown brand</t>
        </is>
      </c>
      <c r="V2403" t="inlineStr">
        <is>
          <t>Standard Golf (ESOP); Presco (Private); Par Aide (Private); Emerald (Unknown); ECO-STRIPE (Unknown)</t>
        </is>
      </c>
    </row>
    <row r="2404">
      <c r="A2404" t="inlineStr">
        <is>
          <t>B1400</t>
        </is>
      </c>
      <c r="B2404" t="inlineStr">
        <is>
          <t>Duratool</t>
        </is>
      </c>
      <c r="C2404" t="inlineStr"/>
      <c r="D2404" t="inlineStr">
        <is>
          <t>Farnell</t>
        </is>
      </c>
      <c r="E2404" t="inlineStr">
        <is>
          <t>Claude's guess</t>
        </is>
      </c>
      <c r="F2404" t="inlineStr">
        <is>
          <t>Corporate</t>
        </is>
      </c>
      <c r="H2404" t="inlineStr">
        <is>
          <t>Not rated</t>
        </is>
      </c>
      <c r="J2404" t="inlineStr">
        <is>
          <t>Plumbing / HVAC</t>
        </is>
      </c>
      <c r="K2404" t="inlineStr">
        <is>
          <t>Solder &amp; flux</t>
        </is>
      </c>
      <c r="L2404" t="n">
        <v>5</v>
      </c>
      <c r="M2404" s="3" t="n">
        <v>0.4</v>
      </c>
      <c r="N2404" t="inlineStr">
        <is>
          <t>Fail</t>
        </is>
      </c>
      <c r="O2404" t="n">
        <v>1</v>
      </c>
      <c r="P2404" s="3" t="n">
        <v>1</v>
      </c>
      <c r="Q2404" t="inlineStr">
        <is>
          <t>Fail</t>
        </is>
      </c>
      <c r="R2404" s="3" t="n">
        <v>0.4</v>
      </c>
      <c r="S2404" t="inlineStr">
        <is>
          <t>Fail</t>
        </is>
      </c>
      <c r="T2404" t="n">
        <v>0</v>
      </c>
      <c r="U2404" t="inlineStr">
        <is>
          <t>House brand</t>
        </is>
      </c>
      <c r="V2404" t="inlineStr">
        <is>
          <t>Qualitek (Family); JBC Tools (Corporate); Tenma (Corporate); ISO-TIP (Family); Edsyn (ESOP)</t>
        </is>
      </c>
    </row>
    <row r="2405">
      <c r="A2405" t="inlineStr">
        <is>
          <t>B2081</t>
        </is>
      </c>
      <c r="B2405" t="inlineStr">
        <is>
          <t>Durex</t>
        </is>
      </c>
      <c r="C2405" t="inlineStr"/>
      <c r="D2405" t="inlineStr"/>
      <c r="E2405" t="inlineStr">
        <is>
          <t>Not identified</t>
        </is>
      </c>
      <c r="F2405" t="inlineStr">
        <is>
          <t>Unknown</t>
        </is>
      </c>
      <c r="H2405" t="inlineStr">
        <is>
          <t>Not rated</t>
        </is>
      </c>
      <c r="J2405" t="inlineStr">
        <is>
          <t>Plumbing / HVAC</t>
        </is>
      </c>
      <c r="K2405" t="inlineStr">
        <is>
          <t>Boiler, hydronic &amp; glycol treatments</t>
        </is>
      </c>
      <c r="L2405" t="n">
        <v>1</v>
      </c>
      <c r="M2405" s="3" t="n">
        <v>1</v>
      </c>
      <c r="N2405" t="inlineStr">
        <is>
          <t>Pass</t>
        </is>
      </c>
      <c r="O2405" t="n">
        <v>1</v>
      </c>
      <c r="P2405" s="3" t="n">
        <v>1</v>
      </c>
      <c r="Q2405" t="inlineStr">
        <is>
          <t>Fail</t>
        </is>
      </c>
      <c r="R2405" s="3" t="n">
        <v>1</v>
      </c>
      <c r="S2405" t="inlineStr">
        <is>
          <t>Pass</t>
        </is>
      </c>
      <c r="T2405" t="n">
        <v>25</v>
      </c>
      <c r="U2405" t="inlineStr">
        <is>
          <t>Unknown brand</t>
        </is>
      </c>
      <c r="V2405" t="inlineStr">
        <is>
          <t>Auto Marine (Unknown); Stellar Solutions (Private); Sharpshooter (Unknown); Servaas Laboratories (Family); Nuvoh20 (Private)</t>
        </is>
      </c>
    </row>
    <row r="2406">
      <c r="A2406" t="inlineStr">
        <is>
          <t>B3313</t>
        </is>
      </c>
      <c r="B2406" t="inlineStr">
        <is>
          <t>Durham MFG</t>
        </is>
      </c>
      <c r="C2406" t="inlineStr"/>
      <c r="D2406" t="inlineStr">
        <is>
          <t>Durham Manufacturing Co.</t>
        </is>
      </c>
      <c r="E2406" t="inlineStr">
        <is>
          <t>Workbook triage guess</t>
        </is>
      </c>
      <c r="F2406" t="inlineStr">
        <is>
          <t>Family</t>
        </is>
      </c>
      <c r="H2406" t="inlineStr">
        <is>
          <t>Not rated</t>
        </is>
      </c>
      <c r="J2406" t="inlineStr">
        <is>
          <t>Adhesives</t>
        </is>
      </c>
      <c r="K2406" t="inlineStr">
        <is>
          <t>Adhesives &amp; glues</t>
        </is>
      </c>
      <c r="L2406" t="n">
        <v>1</v>
      </c>
      <c r="M2406" s="3" t="n">
        <v>0</v>
      </c>
      <c r="N2406" t="inlineStr">
        <is>
          <t>Fail</t>
        </is>
      </c>
      <c r="O2406" t="n">
        <v>1</v>
      </c>
      <c r="P2406" s="3" t="n">
        <v>1</v>
      </c>
      <c r="Q2406" t="inlineStr">
        <is>
          <t>Fail</t>
        </is>
      </c>
      <c r="R2406" s="3" t="n">
        <v>0</v>
      </c>
      <c r="S2406" t="inlineStr">
        <is>
          <t>Fail</t>
        </is>
      </c>
      <c r="T2406" t="n">
        <v>0</v>
      </c>
      <c r="U2406" t="inlineStr">
        <is>
          <t>Not a chemical</t>
        </is>
      </c>
      <c r="V2406" t="inlineStr">
        <is>
          <t>OMG Inc (Private); Wyco (Family); Justice Brothers (Family); Trusted Clean (Corporate); Koblenz (Private)</t>
        </is>
      </c>
    </row>
    <row r="2407">
      <c r="A2407" t="inlineStr">
        <is>
          <t>B3316</t>
        </is>
      </c>
      <c r="B2407" t="inlineStr">
        <is>
          <t>Durvet</t>
        </is>
      </c>
      <c r="C2407" t="inlineStr"/>
      <c r="D2407" t="inlineStr">
        <is>
          <t>Durvet Inc</t>
        </is>
      </c>
      <c r="E2407" t="inlineStr">
        <is>
          <t>Claude's guess</t>
        </is>
      </c>
      <c r="F2407" t="inlineStr">
        <is>
          <t>Private</t>
        </is>
      </c>
      <c r="H2407" t="inlineStr">
        <is>
          <t>Not rated</t>
        </is>
      </c>
      <c r="J2407" t="inlineStr">
        <is>
          <t>Out of scope / other</t>
        </is>
      </c>
      <c r="K2407" t="inlineStr">
        <is>
          <t>Pest, turf &amp; ag chemicals</t>
        </is>
      </c>
      <c r="L2407" t="n">
        <v>1</v>
      </c>
      <c r="M2407" s="3" t="n">
        <v>0</v>
      </c>
      <c r="N2407" t="inlineStr">
        <is>
          <t>Fail</t>
        </is>
      </c>
      <c r="O2407" t="n">
        <v>1</v>
      </c>
      <c r="P2407" s="3" t="n">
        <v>1</v>
      </c>
      <c r="Q2407" t="inlineStr">
        <is>
          <t>Fail</t>
        </is>
      </c>
      <c r="R2407" s="3" t="n">
        <v>0</v>
      </c>
      <c r="S2407" t="inlineStr">
        <is>
          <t>Fail</t>
        </is>
      </c>
      <c r="T2407" t="n">
        <v>0</v>
      </c>
      <c r="U2407" t="inlineStr">
        <is>
          <t>Out of scope</t>
        </is>
      </c>
      <c r="V2407" t="inlineStr"/>
    </row>
    <row r="2408">
      <c r="A2408" t="inlineStr">
        <is>
          <t>B3317</t>
        </is>
      </c>
      <c r="B2408" t="inlineStr">
        <is>
          <t>Dy-Mark</t>
        </is>
      </c>
      <c r="C2408" t="inlineStr"/>
      <c r="D2408" t="inlineStr">
        <is>
          <t>Dy-Mark Pty Ltd (Australia)</t>
        </is>
      </c>
      <c r="E2408" t="inlineStr">
        <is>
          <t>Workbook triage guess</t>
        </is>
      </c>
      <c r="F2408" t="inlineStr">
        <is>
          <t>Family</t>
        </is>
      </c>
      <c r="H2408" t="inlineStr">
        <is>
          <t>Not rated</t>
        </is>
      </c>
      <c r="J2408" t="inlineStr">
        <is>
          <t>Paints &amp; Coatings</t>
        </is>
      </c>
      <c r="K2408" t="inlineStr">
        <is>
          <t>Paints, primers &amp; coatings</t>
        </is>
      </c>
      <c r="L2408" t="n">
        <v>1</v>
      </c>
      <c r="M2408" s="3" t="n">
        <v>1</v>
      </c>
      <c r="N2408" t="inlineStr">
        <is>
          <t>Pass</t>
        </is>
      </c>
      <c r="O2408" t="n">
        <v>1</v>
      </c>
      <c r="P2408" s="3" t="n">
        <v>1</v>
      </c>
      <c r="Q2408" t="inlineStr">
        <is>
          <t>Fail</t>
        </is>
      </c>
      <c r="R2408" s="3" t="n">
        <v>1</v>
      </c>
      <c r="S2408" t="inlineStr">
        <is>
          <t>Pass</t>
        </is>
      </c>
      <c r="T2408" t="n">
        <v>25</v>
      </c>
      <c r="U2408" t="inlineStr">
        <is>
          <t>Foreign maker</t>
        </is>
      </c>
      <c r="V2408" t="inlineStr">
        <is>
          <t>Tnemec (Family); STOPAQ (PE); Powercrete (PE); Diagraph (Corporate); Aerovoe (Private)</t>
        </is>
      </c>
    </row>
    <row r="2409">
      <c r="A2409" t="inlineStr">
        <is>
          <t>B2085</t>
        </is>
      </c>
      <c r="B2409" t="inlineStr">
        <is>
          <t>Dynabrade</t>
        </is>
      </c>
      <c r="C2409" t="inlineStr"/>
      <c r="D2409" t="inlineStr">
        <is>
          <t>Dynabrade Inc</t>
        </is>
      </c>
      <c r="E2409" t="inlineStr">
        <is>
          <t>Claude's guess</t>
        </is>
      </c>
      <c r="F2409" t="inlineStr">
        <is>
          <t>Private</t>
        </is>
      </c>
      <c r="H2409" t="inlineStr">
        <is>
          <t>Not rated</t>
        </is>
      </c>
      <c r="J2409" t="inlineStr">
        <is>
          <t>MRO / Industrial</t>
        </is>
      </c>
      <c r="K2409" t="inlineStr">
        <is>
          <t>Lubricants &amp; oils</t>
        </is>
      </c>
      <c r="L2409" t="n">
        <v>1</v>
      </c>
      <c r="M2409" s="3" t="n">
        <v>1</v>
      </c>
      <c r="N2409" t="inlineStr">
        <is>
          <t>Pass</t>
        </is>
      </c>
      <c r="O2409" t="n">
        <v>1</v>
      </c>
      <c r="P2409" s="3" t="n">
        <v>1</v>
      </c>
      <c r="Q2409" t="inlineStr">
        <is>
          <t>Fail</t>
        </is>
      </c>
      <c r="R2409" s="3" t="n">
        <v>1</v>
      </c>
      <c r="S2409" t="inlineStr">
        <is>
          <t>Pass</t>
        </is>
      </c>
      <c r="T2409" t="n">
        <v>25</v>
      </c>
      <c r="U2409" t="inlineStr">
        <is>
          <t>Not a chemical</t>
        </is>
      </c>
      <c r="V2409" t="inlineStr">
        <is>
          <t>Ozium (PE); Miltex (Corporate); Vaper (Unknown); Sulflo (Unknown); Rexnord (Corporate)</t>
        </is>
      </c>
    </row>
    <row r="2410">
      <c r="A2410" t="inlineStr">
        <is>
          <t>B3321</t>
        </is>
      </c>
      <c r="B2410" t="inlineStr">
        <is>
          <t>Dynaloy</t>
        </is>
      </c>
      <c r="C2410" t="inlineStr"/>
      <c r="D2410" t="inlineStr">
        <is>
          <t>Dynaloy LLC</t>
        </is>
      </c>
      <c r="E2410" t="inlineStr">
        <is>
          <t>Claude's guess</t>
        </is>
      </c>
      <c r="F2410" t="inlineStr">
        <is>
          <t>Private</t>
        </is>
      </c>
      <c r="H2410" t="inlineStr">
        <is>
          <t>Not rated</t>
        </is>
      </c>
      <c r="J2410" t="inlineStr">
        <is>
          <t>Unclassified</t>
        </is>
      </c>
      <c r="K2410" t="inlineStr">
        <is>
          <t>Unclassified</t>
        </is>
      </c>
      <c r="L2410" t="n">
        <v>1</v>
      </c>
      <c r="M2410" s="3" t="n">
        <v>0</v>
      </c>
      <c r="N2410" t="inlineStr">
        <is>
          <t>Fail</t>
        </is>
      </c>
      <c r="O2410" t="n">
        <v>1</v>
      </c>
      <c r="P2410" s="3" t="n">
        <v>1</v>
      </c>
      <c r="Q2410" t="inlineStr">
        <is>
          <t>Fail</t>
        </is>
      </c>
      <c r="R2410" s="3" t="n">
        <v>0</v>
      </c>
      <c r="S2410" t="inlineStr">
        <is>
          <t>Fail</t>
        </is>
      </c>
      <c r="T2410" t="n">
        <v>0</v>
      </c>
      <c r="U2410" t="inlineStr">
        <is>
          <t>Out of scope</t>
        </is>
      </c>
      <c r="V2410" t="inlineStr"/>
    </row>
    <row r="2411">
      <c r="A2411" t="inlineStr">
        <is>
          <t>B3322</t>
        </is>
      </c>
      <c r="B2411" t="inlineStr">
        <is>
          <t>Dynamo Distributors</t>
        </is>
      </c>
      <c r="C2411" t="inlineStr"/>
      <c r="D2411" t="inlineStr">
        <is>
          <t>Dynamo Distributors</t>
        </is>
      </c>
      <c r="E2411" t="inlineStr">
        <is>
          <t>Claude's guess</t>
        </is>
      </c>
      <c r="F2411" t="inlineStr">
        <is>
          <t>Private</t>
        </is>
      </c>
      <c r="H2411" t="inlineStr">
        <is>
          <t>Not rated</t>
        </is>
      </c>
      <c r="J2411" t="inlineStr">
        <is>
          <t>Janitorial / Facility</t>
        </is>
      </c>
      <c r="K2411" t="inlineStr">
        <is>
          <t>Disinfectants &amp; sanitizers</t>
        </is>
      </c>
      <c r="L2411" t="n">
        <v>1</v>
      </c>
      <c r="M2411" s="3" t="n">
        <v>1</v>
      </c>
      <c r="N2411" t="inlineStr">
        <is>
          <t>Pass</t>
        </is>
      </c>
      <c r="O2411" t="n">
        <v>1</v>
      </c>
      <c r="P2411" s="3" t="n">
        <v>1</v>
      </c>
      <c r="Q2411" t="inlineStr">
        <is>
          <t>Fail</t>
        </is>
      </c>
      <c r="R2411" s="3" t="n">
        <v>1</v>
      </c>
      <c r="S2411" t="inlineStr">
        <is>
          <t>Pass</t>
        </is>
      </c>
      <c r="T2411" t="n">
        <v>25</v>
      </c>
      <c r="U2411" t="inlineStr">
        <is>
          <t>Unknown brand</t>
        </is>
      </c>
      <c r="V2411" t="inlineStr">
        <is>
          <t>Vectornate USA (Private); Uvex (PE); Techni-Tool (Private); Tarr (Private); Rx Destroyer (Private)</t>
        </is>
      </c>
    </row>
    <row r="2412">
      <c r="A2412" t="inlineStr">
        <is>
          <t>B3323</t>
        </is>
      </c>
      <c r="B2412" t="inlineStr">
        <is>
          <t>Dynamold</t>
        </is>
      </c>
      <c r="C2412" t="inlineStr"/>
      <c r="D2412" t="inlineStr">
        <is>
          <t>Dynamold, Inc. (Fort Worth, TX)</t>
        </is>
      </c>
      <c r="E2412" t="inlineStr">
        <is>
          <t>Workbook triage guess</t>
        </is>
      </c>
      <c r="F2412" t="inlineStr">
        <is>
          <t>Family</t>
        </is>
      </c>
      <c r="H2412" t="inlineStr">
        <is>
          <t>Not rated</t>
        </is>
      </c>
      <c r="J2412" t="inlineStr">
        <is>
          <t>Unclassified</t>
        </is>
      </c>
      <c r="K2412" t="inlineStr">
        <is>
          <t>Unclassified</t>
        </is>
      </c>
      <c r="L2412" t="n">
        <v>1</v>
      </c>
      <c r="M2412" s="3" t="n">
        <v>0</v>
      </c>
      <c r="N2412" t="inlineStr">
        <is>
          <t>Fail</t>
        </is>
      </c>
      <c r="O2412" t="n">
        <v>1</v>
      </c>
      <c r="P2412" s="3" t="n">
        <v>1</v>
      </c>
      <c r="Q2412" t="inlineStr">
        <is>
          <t>Fail</t>
        </is>
      </c>
      <c r="R2412" s="3" t="n">
        <v>0</v>
      </c>
      <c r="S2412" t="inlineStr">
        <is>
          <t>Fail</t>
        </is>
      </c>
      <c r="T2412" t="n">
        <v>0</v>
      </c>
      <c r="U2412" t="inlineStr">
        <is>
          <t>Actionable candidate</t>
        </is>
      </c>
      <c r="V2412" t="inlineStr">
        <is>
          <t>Zip-Chem Calla (Private); Wakefield Deltabond (Corporate); Wacker (Corporate); Tribolube (Family); Total (Corporate)</t>
        </is>
      </c>
    </row>
    <row r="2413">
      <c r="A2413" t="inlineStr">
        <is>
          <t>B1168</t>
        </is>
      </c>
      <c r="B2413" t="inlineStr">
        <is>
          <t>Dynarex</t>
        </is>
      </c>
      <c r="C2413" t="inlineStr"/>
      <c r="D2413" t="inlineStr">
        <is>
          <t>Dynarex Corporation</t>
        </is>
      </c>
      <c r="E2413" t="inlineStr">
        <is>
          <t>Claude's guess</t>
        </is>
      </c>
      <c r="F2413" t="inlineStr">
        <is>
          <t>Family</t>
        </is>
      </c>
      <c r="H2413" t="inlineStr">
        <is>
          <t>Not rated</t>
        </is>
      </c>
      <c r="J2413" t="inlineStr">
        <is>
          <t>Janitorial / Facility</t>
        </is>
      </c>
      <c r="K2413" t="inlineStr">
        <is>
          <t>Disinfectants &amp; sanitizers</t>
        </is>
      </c>
      <c r="L2413" t="n">
        <v>3</v>
      </c>
      <c r="M2413" s="3" t="n">
        <v>1</v>
      </c>
      <c r="N2413" t="inlineStr">
        <is>
          <t>Pass</t>
        </is>
      </c>
      <c r="O2413" t="n">
        <v>2</v>
      </c>
      <c r="P2413" s="3" t="n">
        <v>1</v>
      </c>
      <c r="Q2413" t="inlineStr">
        <is>
          <t>Partly</t>
        </is>
      </c>
      <c r="R2413" s="3" t="n">
        <v>1</v>
      </c>
      <c r="S2413" t="inlineStr">
        <is>
          <t>Pass</t>
        </is>
      </c>
      <c r="T2413" t="n">
        <v>32.5</v>
      </c>
      <c r="U2413" t="inlineStr">
        <is>
          <t>Not a chemical</t>
        </is>
      </c>
      <c r="V2413" t="inlineStr">
        <is>
          <t>Medical Chemical Corporation (Private); Vernon/RTC (Unknown); Sandler Bros (Private); M1 (a Thomas Scientific Brand) (PE); Foamtec International (Private)</t>
        </is>
      </c>
    </row>
    <row r="2414">
      <c r="A2414" t="inlineStr">
        <is>
          <t>B2087</t>
        </is>
      </c>
      <c r="B2414" t="inlineStr">
        <is>
          <t>DyneAmic</t>
        </is>
      </c>
      <c r="C2414" t="inlineStr"/>
      <c r="D2414" t="inlineStr">
        <is>
          <t>Helena Agri-Enterprises</t>
        </is>
      </c>
      <c r="E2414" t="inlineStr">
        <is>
          <t>Claude's guess</t>
        </is>
      </c>
      <c r="F2414" t="inlineStr">
        <is>
          <t>Corporate</t>
        </is>
      </c>
      <c r="H2414" t="inlineStr">
        <is>
          <t>Not rated</t>
        </is>
      </c>
      <c r="J2414" t="inlineStr">
        <is>
          <t>Out of scope / other</t>
        </is>
      </c>
      <c r="K2414" t="inlineStr">
        <is>
          <t>Pest, turf &amp; ag chemicals</t>
        </is>
      </c>
      <c r="L2414" t="n">
        <v>1</v>
      </c>
      <c r="M2414" s="3" t="n">
        <v>1</v>
      </c>
      <c r="N2414" t="inlineStr">
        <is>
          <t>Pass</t>
        </is>
      </c>
      <c r="O2414" t="n">
        <v>1</v>
      </c>
      <c r="P2414" s="3" t="n">
        <v>1</v>
      </c>
      <c r="Q2414" t="inlineStr">
        <is>
          <t>Fail</t>
        </is>
      </c>
      <c r="R2414" s="3" t="n">
        <v>1</v>
      </c>
      <c r="S2414" t="inlineStr">
        <is>
          <t>Pass</t>
        </is>
      </c>
      <c r="T2414" t="n">
        <v>25</v>
      </c>
      <c r="U2414" t="inlineStr">
        <is>
          <t>Out of scope</t>
        </is>
      </c>
      <c r="V2414" t="inlineStr">
        <is>
          <t>Sil-Fact (Unknown); Hydretain (Private); Agrisel (Private); Aquatrols (Corporate); Medina (Family)</t>
        </is>
      </c>
    </row>
    <row r="2415">
      <c r="A2415" t="inlineStr">
        <is>
          <t>B1535</t>
        </is>
      </c>
      <c r="B2415" t="inlineStr">
        <is>
          <t>Dynesic</t>
        </is>
      </c>
      <c r="C2415" t="inlineStr"/>
      <c r="D2415" t="inlineStr"/>
      <c r="E2415" t="inlineStr">
        <is>
          <t>Not identified</t>
        </is>
      </c>
      <c r="F2415" t="inlineStr">
        <is>
          <t>Unknown</t>
        </is>
      </c>
      <c r="H2415" t="inlineStr">
        <is>
          <t>Not rated</t>
        </is>
      </c>
      <c r="J2415" t="inlineStr">
        <is>
          <t>Construction</t>
        </is>
      </c>
      <c r="K2415" t="inlineStr">
        <is>
          <t>Caulks &amp; sealants</t>
        </is>
      </c>
      <c r="L2415" t="n">
        <v>2</v>
      </c>
      <c r="M2415" s="3" t="n">
        <v>1</v>
      </c>
      <c r="N2415" t="inlineStr">
        <is>
          <t>Pass</t>
        </is>
      </c>
      <c r="O2415" t="n">
        <v>1</v>
      </c>
      <c r="P2415" s="3" t="n">
        <v>1</v>
      </c>
      <c r="Q2415" t="inlineStr">
        <is>
          <t>Fail</t>
        </is>
      </c>
      <c r="R2415" s="3" t="n">
        <v>1</v>
      </c>
      <c r="S2415" t="inlineStr">
        <is>
          <t>Pass</t>
        </is>
      </c>
      <c r="T2415" t="n">
        <v>25</v>
      </c>
      <c r="U2415" t="inlineStr">
        <is>
          <t>Unknown brand</t>
        </is>
      </c>
      <c r="V2415" t="inlineStr">
        <is>
          <t>Zurn (Corporate); Free All (Family); ResSeal (Private); P-Tex (Unknown); OSI (QUAD) (Corporate)</t>
        </is>
      </c>
    </row>
    <row r="2416">
      <c r="A2416" t="inlineStr">
        <is>
          <t>B2088</t>
        </is>
      </c>
      <c r="B2416" t="inlineStr">
        <is>
          <t>Dysol</t>
        </is>
      </c>
      <c r="C2416" t="inlineStr"/>
      <c r="D2416" t="inlineStr">
        <is>
          <t>Dysol, Inc.</t>
        </is>
      </c>
      <c r="E2416" t="inlineStr">
        <is>
          <t>Workbook triage guess</t>
        </is>
      </c>
      <c r="F2416" t="inlineStr">
        <is>
          <t>Private</t>
        </is>
      </c>
      <c r="H2416" t="inlineStr">
        <is>
          <t>Not rated</t>
        </is>
      </c>
      <c r="J2416" t="inlineStr">
        <is>
          <t>MRO / Industrial</t>
        </is>
      </c>
      <c r="K2416" t="inlineStr">
        <is>
          <t>Solvents, thinners &amp; dusters</t>
        </is>
      </c>
      <c r="L2416" t="n">
        <v>2</v>
      </c>
      <c r="M2416" s="3" t="n">
        <v>0.5</v>
      </c>
      <c r="N2416" t="inlineStr">
        <is>
          <t>Partly</t>
        </is>
      </c>
      <c r="O2416" t="n">
        <v>1</v>
      </c>
      <c r="P2416" s="3" t="n">
        <v>1</v>
      </c>
      <c r="Q2416" t="inlineStr">
        <is>
          <t>Fail</t>
        </is>
      </c>
      <c r="R2416" s="3" t="n">
        <v>0.5</v>
      </c>
      <c r="S2416" t="inlineStr">
        <is>
          <t>Partly</t>
        </is>
      </c>
      <c r="T2416" t="n">
        <v>12.5</v>
      </c>
      <c r="U2416" t="inlineStr">
        <is>
          <t>Actionable candidate</t>
        </is>
      </c>
      <c r="V2416" t="inlineStr">
        <is>
          <t>Kent Automotive (Corporate); Restoration Shop (Private); Axarel (PE); Zip-Chem Calla (Private); Wakefield Deltabond (Corporate)</t>
        </is>
      </c>
    </row>
    <row r="2417">
      <c r="A2417" t="inlineStr">
        <is>
          <t>B2089</t>
        </is>
      </c>
      <c r="B2417" t="inlineStr">
        <is>
          <t>E-Z Grip</t>
        </is>
      </c>
      <c r="C2417" t="inlineStr"/>
      <c r="D2417" t="inlineStr">
        <is>
          <t>Holt International</t>
        </is>
      </c>
      <c r="E2417" t="inlineStr">
        <is>
          <t>Workbook triage guess</t>
        </is>
      </c>
      <c r="F2417" t="inlineStr">
        <is>
          <t>Private</t>
        </is>
      </c>
      <c r="H2417" t="inlineStr">
        <is>
          <t>Not rated</t>
        </is>
      </c>
      <c r="J2417" t="inlineStr">
        <is>
          <t>Unclassified</t>
        </is>
      </c>
      <c r="K2417" t="inlineStr">
        <is>
          <t>Unclassified</t>
        </is>
      </c>
      <c r="L2417" t="n">
        <v>1</v>
      </c>
      <c r="M2417" s="3" t="n">
        <v>1</v>
      </c>
      <c r="N2417" t="inlineStr">
        <is>
          <t>Pass</t>
        </is>
      </c>
      <c r="O2417" t="n">
        <v>1</v>
      </c>
      <c r="P2417" s="3" t="n">
        <v>1</v>
      </c>
      <c r="Q2417" t="inlineStr">
        <is>
          <t>Fail</t>
        </is>
      </c>
      <c r="R2417" s="3" t="n">
        <v>1</v>
      </c>
      <c r="S2417" t="inlineStr">
        <is>
          <t>Pass</t>
        </is>
      </c>
      <c r="T2417" t="n">
        <v>25</v>
      </c>
      <c r="U2417" t="inlineStr">
        <is>
          <t>Actionable candidate</t>
        </is>
      </c>
      <c r="V2417" t="inlineStr">
        <is>
          <t>Leak Drops (Unknown); Flitz (Family); ComStar (Family)</t>
        </is>
      </c>
    </row>
    <row r="2418">
      <c r="A2418" t="inlineStr">
        <is>
          <t>B1536</t>
        </is>
      </c>
      <c r="B2418" t="inlineStr">
        <is>
          <t>e.logical</t>
        </is>
      </c>
      <c r="C2418" t="inlineStr"/>
      <c r="D2418" t="inlineStr"/>
      <c r="E2418" t="inlineStr">
        <is>
          <t>Not identified</t>
        </is>
      </c>
      <c r="F2418" t="inlineStr">
        <is>
          <t>Unknown</t>
        </is>
      </c>
      <c r="H2418" t="inlineStr">
        <is>
          <t>Not rated</t>
        </is>
      </c>
      <c r="J2418" t="inlineStr">
        <is>
          <t>Janitorial / Facility</t>
        </is>
      </c>
      <c r="K2418" t="inlineStr">
        <is>
          <t>General cleaners &amp; degreasers</t>
        </is>
      </c>
      <c r="L2418" t="n">
        <v>2</v>
      </c>
      <c r="M2418" s="3" t="n">
        <v>1</v>
      </c>
      <c r="N2418" t="inlineStr">
        <is>
          <t>Pass</t>
        </is>
      </c>
      <c r="O2418" t="n">
        <v>1</v>
      </c>
      <c r="P2418" s="3" t="n">
        <v>1</v>
      </c>
      <c r="Q2418" t="inlineStr">
        <is>
          <t>Fail</t>
        </is>
      </c>
      <c r="R2418" s="3" t="n">
        <v>1</v>
      </c>
      <c r="S2418" t="inlineStr">
        <is>
          <t>Pass</t>
        </is>
      </c>
      <c r="T2418" t="n">
        <v>25</v>
      </c>
      <c r="U2418" t="inlineStr">
        <is>
          <t>Unknown brand</t>
        </is>
      </c>
      <c r="V2418" t="inlineStr">
        <is>
          <t>Tough On Grease (Unknown); Citra-Plus (Unknown); TCI (Private); Crystal (Unknown); STARDUST SPILL PRODUCTS (Private)</t>
        </is>
      </c>
    </row>
    <row r="2419">
      <c r="A2419" t="inlineStr">
        <is>
          <t>B3325</t>
        </is>
      </c>
      <c r="B2419" t="inlineStr">
        <is>
          <t>Eastern Tabletop</t>
        </is>
      </c>
      <c r="C2419" t="inlineStr"/>
      <c r="D2419" t="inlineStr">
        <is>
          <t>Eastern Tabletop Mfg.</t>
        </is>
      </c>
      <c r="E2419" t="inlineStr">
        <is>
          <t>Workbook triage guess</t>
        </is>
      </c>
      <c r="F2419" t="inlineStr">
        <is>
          <t>Family</t>
        </is>
      </c>
      <c r="H2419" t="inlineStr">
        <is>
          <t>Not rated</t>
        </is>
      </c>
      <c r="J2419" t="inlineStr">
        <is>
          <t>Janitorial / Facility</t>
        </is>
      </c>
      <c r="K2419" t="inlineStr">
        <is>
          <t>Disinfectants &amp; sanitizers</t>
        </is>
      </c>
      <c r="L2419" t="n">
        <v>1</v>
      </c>
      <c r="M2419" s="3" t="n">
        <v>1</v>
      </c>
      <c r="N2419" t="inlineStr">
        <is>
          <t>Pass</t>
        </is>
      </c>
      <c r="O2419" t="n">
        <v>1</v>
      </c>
      <c r="P2419" s="3" t="n">
        <v>1</v>
      </c>
      <c r="Q2419" t="inlineStr">
        <is>
          <t>Fail</t>
        </is>
      </c>
      <c r="R2419" s="3" t="n">
        <v>1</v>
      </c>
      <c r="S2419" t="inlineStr">
        <is>
          <t>Pass</t>
        </is>
      </c>
      <c r="T2419" t="n">
        <v>25</v>
      </c>
      <c r="U2419" t="inlineStr">
        <is>
          <t>Not a chemical</t>
        </is>
      </c>
      <c r="V2419" t="inlineStr">
        <is>
          <t>Febreze Professional (Corporate); Envirochem (Unknown); Seventh Generation (Corporate); Edwards-Councilor (Family); Scrubbing Bubbles (Family)</t>
        </is>
      </c>
    </row>
    <row r="2420">
      <c r="A2420" t="inlineStr">
        <is>
          <t>B2092</t>
        </is>
      </c>
      <c r="B2420" t="inlineStr">
        <is>
          <t>Eastman</t>
        </is>
      </c>
      <c r="C2420" t="inlineStr"/>
      <c r="D2420" t="inlineStr">
        <is>
          <t>Eastman Chemical Company</t>
        </is>
      </c>
      <c r="E2420" t="inlineStr">
        <is>
          <t>Workbook triage guess</t>
        </is>
      </c>
      <c r="F2420" t="inlineStr">
        <is>
          <t>Corporate</t>
        </is>
      </c>
      <c r="H2420" t="inlineStr">
        <is>
          <t>Not rated</t>
        </is>
      </c>
      <c r="J2420" t="inlineStr">
        <is>
          <t>MRO / Industrial</t>
        </is>
      </c>
      <c r="K2420" t="inlineStr">
        <is>
          <t>Lubricants &amp; oils</t>
        </is>
      </c>
      <c r="L2420" t="n">
        <v>2</v>
      </c>
      <c r="M2420" s="3" t="n">
        <v>0</v>
      </c>
      <c r="N2420" t="inlineStr">
        <is>
          <t>Fail</t>
        </is>
      </c>
      <c r="O2420" t="n">
        <v>1</v>
      </c>
      <c r="P2420" s="3" t="n">
        <v>1</v>
      </c>
      <c r="Q2420" t="inlineStr">
        <is>
          <t>Fail</t>
        </is>
      </c>
      <c r="R2420" s="3" t="n">
        <v>0.5</v>
      </c>
      <c r="S2420" t="inlineStr">
        <is>
          <t>Partly</t>
        </is>
      </c>
      <c r="T2420" t="n">
        <v>5</v>
      </c>
      <c r="U2420" t="inlineStr">
        <is>
          <t>Subsidiary, owner known</t>
        </is>
      </c>
      <c r="V2420" t="inlineStr">
        <is>
          <t>Lennox Approved (Corporate); Royco (Corporate); Versilube (Private); Shell Gadus (Corporate); Zip-Chem Calla (Private)</t>
        </is>
      </c>
    </row>
    <row r="2421">
      <c r="A2421" t="inlineStr">
        <is>
          <t>B3326</t>
        </is>
      </c>
      <c r="B2421" t="inlineStr">
        <is>
          <t>Eastman SkyKleen</t>
        </is>
      </c>
      <c r="C2421" t="inlineStr"/>
      <c r="D2421" t="inlineStr">
        <is>
          <t>Eastman Chemical Company</t>
        </is>
      </c>
      <c r="E2421" t="inlineStr">
        <is>
          <t>Workbook triage guess</t>
        </is>
      </c>
      <c r="F2421" t="inlineStr">
        <is>
          <t>Corporate</t>
        </is>
      </c>
      <c r="H2421" t="inlineStr">
        <is>
          <t>Not rated</t>
        </is>
      </c>
      <c r="J2421" t="inlineStr">
        <is>
          <t>Unclassified</t>
        </is>
      </c>
      <c r="K2421" t="inlineStr">
        <is>
          <t>Unclassified</t>
        </is>
      </c>
      <c r="L2421" t="n">
        <v>1</v>
      </c>
      <c r="M2421" s="3" t="n">
        <v>0</v>
      </c>
      <c r="N2421" t="inlineStr">
        <is>
          <t>Fail</t>
        </is>
      </c>
      <c r="O2421" t="n">
        <v>1</v>
      </c>
      <c r="P2421" s="3" t="n">
        <v>1</v>
      </c>
      <c r="Q2421" t="inlineStr">
        <is>
          <t>Fail</t>
        </is>
      </c>
      <c r="R2421" s="3" t="n">
        <v>0</v>
      </c>
      <c r="S2421" t="inlineStr">
        <is>
          <t>Fail</t>
        </is>
      </c>
      <c r="T2421" t="n">
        <v>0</v>
      </c>
      <c r="U2421" t="inlineStr">
        <is>
          <t>Subsidiary, owner known</t>
        </is>
      </c>
      <c r="V2421" t="inlineStr">
        <is>
          <t>Zip-Chem Calla (Private); Wakefield Deltabond (Corporate); Wacker (Corporate); Tribolube (Family); Total (Corporate)</t>
        </is>
      </c>
    </row>
    <row r="2422">
      <c r="A2422" t="inlineStr">
        <is>
          <t>B3327</t>
        </is>
      </c>
      <c r="B2422" t="inlineStr">
        <is>
          <t>Eastman/Solutia</t>
        </is>
      </c>
      <c r="C2422" t="inlineStr"/>
      <c r="D2422" t="inlineStr">
        <is>
          <t>Eastman Chemical Company</t>
        </is>
      </c>
      <c r="E2422" t="inlineStr">
        <is>
          <t>Workbook triage guess</t>
        </is>
      </c>
      <c r="F2422" t="inlineStr">
        <is>
          <t>Corporate</t>
        </is>
      </c>
      <c r="H2422" t="inlineStr">
        <is>
          <t>Not rated</t>
        </is>
      </c>
      <c r="J2422" t="inlineStr">
        <is>
          <t>Paints &amp; Coatings</t>
        </is>
      </c>
      <c r="K2422" t="inlineStr">
        <is>
          <t>Paints, primers &amp; coatings</t>
        </is>
      </c>
      <c r="L2422" t="n">
        <v>1</v>
      </c>
      <c r="M2422" s="3" t="n">
        <v>0</v>
      </c>
      <c r="N2422" t="inlineStr">
        <is>
          <t>Fail</t>
        </is>
      </c>
      <c r="O2422" t="n">
        <v>1</v>
      </c>
      <c r="P2422" s="3" t="n">
        <v>1</v>
      </c>
      <c r="Q2422" t="inlineStr">
        <is>
          <t>Fail</t>
        </is>
      </c>
      <c r="R2422" s="3" t="n">
        <v>0</v>
      </c>
      <c r="S2422" t="inlineStr">
        <is>
          <t>Fail</t>
        </is>
      </c>
      <c r="T2422" t="n">
        <v>0</v>
      </c>
      <c r="U2422" t="inlineStr">
        <is>
          <t>Subsidiary of public co</t>
        </is>
      </c>
      <c r="V2422" t="inlineStr">
        <is>
          <t>PPG/Deft (Corporate); CAAP Coat (Unknown); Akzo Nobel (Corporate); Huntsman (Corporate); Henkel Aerospace (Corporate)</t>
        </is>
      </c>
    </row>
    <row r="2423">
      <c r="A2423" t="inlineStr">
        <is>
          <t>B0446</t>
        </is>
      </c>
      <c r="B2423" t="inlineStr">
        <is>
          <t>Eastwood</t>
        </is>
      </c>
      <c r="C2423" t="inlineStr"/>
      <c r="D2423" t="inlineStr">
        <is>
          <t>Eastwood</t>
        </is>
      </c>
      <c r="E2423" t="inlineStr">
        <is>
          <t>Claude's guess</t>
        </is>
      </c>
      <c r="F2423" t="inlineStr">
        <is>
          <t>PE</t>
        </is>
      </c>
      <c r="H2423" t="inlineStr">
        <is>
          <t>Not rated</t>
        </is>
      </c>
      <c r="J2423" t="inlineStr">
        <is>
          <t>Paints &amp; Coatings</t>
        </is>
      </c>
      <c r="K2423" t="inlineStr">
        <is>
          <t>Paints, primers &amp; coatings</t>
        </is>
      </c>
      <c r="L2423" t="n">
        <v>17</v>
      </c>
      <c r="M2423" s="3" t="n">
        <v>1</v>
      </c>
      <c r="N2423" t="inlineStr">
        <is>
          <t>Pass</t>
        </is>
      </c>
      <c r="O2423" t="n">
        <v>2</v>
      </c>
      <c r="P2423" s="3" t="n">
        <v>0.9409999999999999</v>
      </c>
      <c r="Q2423" t="inlineStr">
        <is>
          <t>Partly</t>
        </is>
      </c>
      <c r="R2423" s="3" t="n">
        <v>1</v>
      </c>
      <c r="S2423" t="inlineStr">
        <is>
          <t>Pass</t>
        </is>
      </c>
      <c r="T2423" t="n">
        <v>32.5</v>
      </c>
      <c r="U2423" t="inlineStr">
        <is>
          <t>House brand</t>
        </is>
      </c>
      <c r="V2423" t="inlineStr">
        <is>
          <t>SEM (Corporate); Dominion Sure Seal (Private); Barrier Bond (Private); INDASA (Private); EZ Mix (Unknown)</t>
        </is>
      </c>
    </row>
    <row r="2424">
      <c r="A2424" t="inlineStr">
        <is>
          <t>B2093</t>
        </is>
      </c>
      <c r="B2424" t="inlineStr">
        <is>
          <t>Easy Clean</t>
        </is>
      </c>
      <c r="C2424" t="inlineStr"/>
      <c r="D2424" t="inlineStr"/>
      <c r="E2424" t="inlineStr">
        <is>
          <t>Not identified</t>
        </is>
      </c>
      <c r="F2424" t="inlineStr">
        <is>
          <t>Unknown</t>
        </is>
      </c>
      <c r="H2424" t="inlineStr">
        <is>
          <t>Not rated</t>
        </is>
      </c>
      <c r="J2424" t="inlineStr">
        <is>
          <t>Janitorial / Facility</t>
        </is>
      </c>
      <c r="K2424" t="inlineStr">
        <is>
          <t>General cleaners &amp; degreasers</t>
        </is>
      </c>
      <c r="L2424" t="n">
        <v>1</v>
      </c>
      <c r="M2424" s="3" t="n">
        <v>1</v>
      </c>
      <c r="N2424" t="inlineStr">
        <is>
          <t>Pass</t>
        </is>
      </c>
      <c r="O2424" t="n">
        <v>0</v>
      </c>
      <c r="P2424" s="3" t="n">
        <v>0</v>
      </c>
      <c r="Q2424" t="inlineStr">
        <is>
          <t>Fail</t>
        </is>
      </c>
      <c r="R2424" s="3" t="n">
        <v>1</v>
      </c>
      <c r="S2424" t="inlineStr">
        <is>
          <t>Pass</t>
        </is>
      </c>
      <c r="T2424" t="n">
        <v>25</v>
      </c>
      <c r="U2424" t="inlineStr">
        <is>
          <t>Unknown brand</t>
        </is>
      </c>
      <c r="V2424" t="inlineStr">
        <is>
          <t>Purafilter (Private); Screen Magic (Private); Citrusafe (Unknown); Blue Bear (Family); AC-Safe (Private)</t>
        </is>
      </c>
    </row>
    <row r="2425">
      <c r="A2425" t="inlineStr">
        <is>
          <t>B3328</t>
        </is>
      </c>
      <c r="B2425" t="inlineStr">
        <is>
          <t>Easy Paks</t>
        </is>
      </c>
      <c r="C2425" t="inlineStr"/>
      <c r="D2425" t="inlineStr"/>
      <c r="E2425" t="inlineStr">
        <is>
          <t>Not identified</t>
        </is>
      </c>
      <c r="F2425" t="inlineStr">
        <is>
          <t>Unknown</t>
        </is>
      </c>
      <c r="H2425" t="inlineStr">
        <is>
          <t>Not rated</t>
        </is>
      </c>
      <c r="J2425" t="inlineStr">
        <is>
          <t>Janitorial / Facility</t>
        </is>
      </c>
      <c r="K2425" t="inlineStr">
        <is>
          <t>General cleaners &amp; degreasers</t>
        </is>
      </c>
      <c r="L2425" t="n">
        <v>1</v>
      </c>
      <c r="M2425" s="3" t="n">
        <v>0</v>
      </c>
      <c r="N2425" t="inlineStr">
        <is>
          <t>Fail</t>
        </is>
      </c>
      <c r="O2425" t="n">
        <v>1</v>
      </c>
      <c r="P2425" s="3" t="n">
        <v>1</v>
      </c>
      <c r="Q2425" t="inlineStr">
        <is>
          <t>Fail</t>
        </is>
      </c>
      <c r="R2425" s="3" t="n">
        <v>0</v>
      </c>
      <c r="S2425" t="inlineStr">
        <is>
          <t>Fail</t>
        </is>
      </c>
      <c r="T2425" t="n">
        <v>0</v>
      </c>
      <c r="U2425" t="inlineStr">
        <is>
          <t>Unknown brand</t>
        </is>
      </c>
      <c r="V2425" t="inlineStr">
        <is>
          <t>Wow! (Unknown); Terra Breeze (Unknown); Spray-X (Unknown); Snuggle (Corporate); SmartBurner (Corporate)</t>
        </is>
      </c>
    </row>
    <row r="2426">
      <c r="A2426" t="inlineStr">
        <is>
          <t>B2094</t>
        </is>
      </c>
      <c r="B2426" t="inlineStr">
        <is>
          <t>Easy Wood Tools</t>
        </is>
      </c>
      <c r="C2426" t="inlineStr"/>
      <c r="D2426" t="inlineStr">
        <is>
          <t>Easy Wood Tools</t>
        </is>
      </c>
      <c r="E2426" t="inlineStr">
        <is>
          <t>Claude's guess</t>
        </is>
      </c>
      <c r="F2426" t="inlineStr">
        <is>
          <t>Private</t>
        </is>
      </c>
      <c r="H2426" t="inlineStr">
        <is>
          <t>Not rated</t>
        </is>
      </c>
      <c r="J2426" t="inlineStr">
        <is>
          <t>Unclassified</t>
        </is>
      </c>
      <c r="K2426" t="inlineStr">
        <is>
          <t>Unclassified</t>
        </is>
      </c>
      <c r="L2426" t="n">
        <v>1</v>
      </c>
      <c r="M2426" s="3" t="n">
        <v>1</v>
      </c>
      <c r="N2426" t="inlineStr">
        <is>
          <t>Pass</t>
        </is>
      </c>
      <c r="O2426" t="n">
        <v>0</v>
      </c>
      <c r="P2426" s="3" t="n">
        <v>0</v>
      </c>
      <c r="Q2426" t="inlineStr">
        <is>
          <t>Fail</t>
        </is>
      </c>
      <c r="R2426" s="3" t="n">
        <v>1</v>
      </c>
      <c r="S2426" t="inlineStr">
        <is>
          <t>Pass</t>
        </is>
      </c>
      <c r="T2426" t="n">
        <v>25</v>
      </c>
      <c r="U2426" t="inlineStr">
        <is>
          <t>Not a chemical</t>
        </is>
      </c>
      <c r="V2426" t="inlineStr">
        <is>
          <t>Yorkshire Grit (Private); Christophe Pourny (Private); Old Mill Finish Co. (Private); Baroque Art (Unknown); ISO-TIP (Family)</t>
        </is>
      </c>
    </row>
    <row r="2427">
      <c r="A2427" t="inlineStr">
        <is>
          <t>B1537</t>
        </is>
      </c>
      <c r="B2427" t="inlineStr">
        <is>
          <t>EasyCare</t>
        </is>
      </c>
      <c r="C2427" t="inlineStr"/>
      <c r="D2427" t="inlineStr">
        <is>
          <t>EasyCare Products</t>
        </is>
      </c>
      <c r="E2427" t="inlineStr">
        <is>
          <t>Claude's guess</t>
        </is>
      </c>
      <c r="F2427" t="inlineStr">
        <is>
          <t>Private</t>
        </is>
      </c>
      <c r="H2427" t="inlineStr">
        <is>
          <t>Not rated</t>
        </is>
      </c>
      <c r="J2427" t="inlineStr">
        <is>
          <t>Paints &amp; Coatings</t>
        </is>
      </c>
      <c r="K2427" t="inlineStr">
        <is>
          <t>Wood finishes, waxes &amp; polishes</t>
        </is>
      </c>
      <c r="L2427" t="n">
        <v>2</v>
      </c>
      <c r="M2427" s="3" t="n">
        <v>0.5</v>
      </c>
      <c r="N2427" t="inlineStr">
        <is>
          <t>Partly</t>
        </is>
      </c>
      <c r="O2427" t="n">
        <v>0</v>
      </c>
      <c r="P2427" s="3" t="n">
        <v>0</v>
      </c>
      <c r="Q2427" t="inlineStr">
        <is>
          <t>Fail</t>
        </is>
      </c>
      <c r="R2427" s="3" t="n">
        <v>1</v>
      </c>
      <c r="S2427" t="inlineStr">
        <is>
          <t>Pass</t>
        </is>
      </c>
      <c r="T2427" t="n">
        <v>17.5</v>
      </c>
      <c r="U2427" t="inlineStr">
        <is>
          <t>Out of scope</t>
        </is>
      </c>
      <c r="V2427" t="inlineStr">
        <is>
          <t>LayorCare (Private); CuLator (Private); Descale-It Products (Private); Periodic Products (Private); Orenda (PE)</t>
        </is>
      </c>
    </row>
    <row r="2428">
      <c r="A2428" t="inlineStr">
        <is>
          <t>B0700</t>
        </is>
      </c>
      <c r="B2428" t="inlineStr">
        <is>
          <t>EASYkleen</t>
        </is>
      </c>
      <c r="C2428" t="inlineStr"/>
      <c r="D2428" t="inlineStr">
        <is>
          <t>EASYkleen</t>
        </is>
      </c>
      <c r="E2428" t="inlineStr">
        <is>
          <t>Claude's guess</t>
        </is>
      </c>
      <c r="F2428" t="inlineStr">
        <is>
          <t>Private</t>
        </is>
      </c>
      <c r="H2428" t="inlineStr">
        <is>
          <t>Not rated</t>
        </is>
      </c>
      <c r="J2428" t="inlineStr">
        <is>
          <t>MRO / Industrial</t>
        </is>
      </c>
      <c r="K2428" t="inlineStr">
        <is>
          <t>Welding chemicals &amp; anti-spatter</t>
        </is>
      </c>
      <c r="L2428" t="n">
        <v>6</v>
      </c>
      <c r="M2428" s="3" t="n">
        <v>1</v>
      </c>
      <c r="N2428" t="inlineStr">
        <is>
          <t>Pass</t>
        </is>
      </c>
      <c r="O2428" t="n">
        <v>2</v>
      </c>
      <c r="P2428" s="3" t="n">
        <v>1</v>
      </c>
      <c r="Q2428" t="inlineStr">
        <is>
          <t>Partly</t>
        </is>
      </c>
      <c r="R2428" s="3" t="n">
        <v>1</v>
      </c>
      <c r="S2428" t="inlineStr">
        <is>
          <t>Pass</t>
        </is>
      </c>
      <c r="T2428" t="n">
        <v>32.5</v>
      </c>
      <c r="U2428" t="inlineStr">
        <is>
          <t>Unknown brand</t>
        </is>
      </c>
      <c r="V2428" t="inlineStr">
        <is>
          <t>Profax (Private); Fronius (Family); TIG Brush (Corporate); Malco Automotive Products (Family); Mopar (Corporate)</t>
        </is>
      </c>
    </row>
    <row r="2429">
      <c r="A2429" t="inlineStr">
        <is>
          <t>B2095</t>
        </is>
      </c>
      <c r="B2429" t="inlineStr">
        <is>
          <t>EasyPro</t>
        </is>
      </c>
      <c r="C2429" t="inlineStr"/>
      <c r="D2429" t="inlineStr">
        <is>
          <t>EasyPro Pond Products</t>
        </is>
      </c>
      <c r="E2429" t="inlineStr">
        <is>
          <t>Claude's guess</t>
        </is>
      </c>
      <c r="F2429" t="inlineStr">
        <is>
          <t>Private</t>
        </is>
      </c>
      <c r="H2429" t="inlineStr">
        <is>
          <t>Not rated</t>
        </is>
      </c>
      <c r="J2429" t="inlineStr">
        <is>
          <t>Construction</t>
        </is>
      </c>
      <c r="K2429" t="inlineStr">
        <is>
          <t>Spray foam sealants</t>
        </is>
      </c>
      <c r="L2429" t="n">
        <v>1</v>
      </c>
      <c r="M2429" s="3" t="n">
        <v>1</v>
      </c>
      <c r="N2429" t="inlineStr">
        <is>
          <t>Pass</t>
        </is>
      </c>
      <c r="O2429" t="n">
        <v>1</v>
      </c>
      <c r="P2429" s="3" t="n">
        <v>1</v>
      </c>
      <c r="Q2429" t="inlineStr">
        <is>
          <t>Fail</t>
        </is>
      </c>
      <c r="R2429" s="3" t="n">
        <v>1</v>
      </c>
      <c r="S2429" t="inlineStr">
        <is>
          <t>Pass</t>
        </is>
      </c>
      <c r="T2429" t="n">
        <v>25</v>
      </c>
      <c r="U2429" t="inlineStr">
        <is>
          <t>House brand</t>
        </is>
      </c>
      <c r="V2429" t="inlineStr">
        <is>
          <t>Atlantic Water Gardens (Corporate); Anjon (Family); Little Giant (Corporate); Aquascape (Family); SKYSHALO (Unknown)</t>
        </is>
      </c>
    </row>
    <row r="2430">
      <c r="A2430" t="inlineStr">
        <is>
          <t>B3330</t>
        </is>
      </c>
      <c r="B2430" t="inlineStr">
        <is>
          <t>Easyway International</t>
        </is>
      </c>
      <c r="C2430" t="inlineStr"/>
      <c r="D2430" t="inlineStr">
        <is>
          <t>Easyway International</t>
        </is>
      </c>
      <c r="E2430" t="inlineStr">
        <is>
          <t>Claude's guess</t>
        </is>
      </c>
      <c r="F2430" t="inlineStr">
        <is>
          <t>Private</t>
        </is>
      </c>
      <c r="H2430" t="inlineStr">
        <is>
          <t>Not rated</t>
        </is>
      </c>
      <c r="J2430" t="inlineStr">
        <is>
          <t>Janitorial / Facility</t>
        </is>
      </c>
      <c r="K2430" t="inlineStr">
        <is>
          <t>General cleaners &amp; degreasers</t>
        </is>
      </c>
      <c r="L2430" t="n">
        <v>1</v>
      </c>
      <c r="M2430" s="3" t="n">
        <v>1</v>
      </c>
      <c r="N2430" t="inlineStr">
        <is>
          <t>Pass</t>
        </is>
      </c>
      <c r="O2430" t="n">
        <v>1</v>
      </c>
      <c r="P2430" s="3" t="n">
        <v>1</v>
      </c>
      <c r="Q2430" t="inlineStr">
        <is>
          <t>Fail</t>
        </is>
      </c>
      <c r="R2430" s="3" t="n">
        <v>1</v>
      </c>
      <c r="S2430" t="inlineStr">
        <is>
          <t>Pass</t>
        </is>
      </c>
      <c r="T2430" t="n">
        <v>25</v>
      </c>
      <c r="U2430" t="inlineStr">
        <is>
          <t>Unknown brand</t>
        </is>
      </c>
      <c r="V2430" t="inlineStr">
        <is>
          <t>Stellar Solutions (Private); Sharpshooter (Unknown); Servaas Laboratories (Family); Nuvoh20 (Private); Glentronics (Family)</t>
        </is>
      </c>
    </row>
    <row r="2431">
      <c r="A2431" t="inlineStr">
        <is>
          <t>B0767</t>
        </is>
      </c>
      <c r="B2431" t="inlineStr">
        <is>
          <t>Eaton</t>
        </is>
      </c>
      <c r="C2431" t="inlineStr"/>
      <c r="D2431" t="inlineStr">
        <is>
          <t>Eaton</t>
        </is>
      </c>
      <c r="E2431" t="inlineStr">
        <is>
          <t>Claude's guess</t>
        </is>
      </c>
      <c r="F2431" t="inlineStr">
        <is>
          <t>Corporate</t>
        </is>
      </c>
      <c r="H2431" t="inlineStr">
        <is>
          <t>Not rated</t>
        </is>
      </c>
      <c r="J2431" t="inlineStr">
        <is>
          <t>Paints &amp; Coatings</t>
        </is>
      </c>
      <c r="K2431" t="inlineStr">
        <is>
          <t>Paints, primers &amp; coatings</t>
        </is>
      </c>
      <c r="L2431" t="n">
        <v>4</v>
      </c>
      <c r="M2431" s="3" t="n">
        <v>0.75</v>
      </c>
      <c r="N2431" t="inlineStr">
        <is>
          <t>Pass</t>
        </is>
      </c>
      <c r="O2431" t="n">
        <v>2</v>
      </c>
      <c r="P2431" s="3" t="n">
        <v>1</v>
      </c>
      <c r="Q2431" t="inlineStr">
        <is>
          <t>Partly</t>
        </is>
      </c>
      <c r="R2431" s="3" t="n">
        <v>0.75</v>
      </c>
      <c r="S2431" t="inlineStr">
        <is>
          <t>Partly</t>
        </is>
      </c>
      <c r="T2431" t="n">
        <v>27.5</v>
      </c>
      <c r="U2431" t="inlineStr">
        <is>
          <t>Subsidiary of public co</t>
        </is>
      </c>
      <c r="V2431" t="inlineStr">
        <is>
          <t>Satco (Private); Anton International Inc. (Private); Spectra Metal Sales (Private); Mastic (PE); Klauer Manufacturing Company (Private)</t>
        </is>
      </c>
    </row>
    <row r="2432">
      <c r="A2432" t="inlineStr">
        <is>
          <t>B2096</t>
        </is>
      </c>
      <c r="B2432" t="inlineStr">
        <is>
          <t>Eaton B-Line</t>
        </is>
      </c>
      <c r="C2432" t="inlineStr"/>
      <c r="D2432" t="inlineStr">
        <is>
          <t>Eaton B-Line</t>
        </is>
      </c>
      <c r="E2432" t="inlineStr">
        <is>
          <t>Claude's guess</t>
        </is>
      </c>
      <c r="F2432" t="inlineStr">
        <is>
          <t>Corporate</t>
        </is>
      </c>
      <c r="H2432" t="inlineStr">
        <is>
          <t>Not rated</t>
        </is>
      </c>
      <c r="J2432" t="inlineStr">
        <is>
          <t>Construction</t>
        </is>
      </c>
      <c r="K2432" t="inlineStr">
        <is>
          <t>Firestop sealants</t>
        </is>
      </c>
      <c r="L2432" t="n">
        <v>1</v>
      </c>
      <c r="M2432" s="3" t="n">
        <v>0</v>
      </c>
      <c r="N2432" t="inlineStr">
        <is>
          <t>Fail</t>
        </is>
      </c>
      <c r="O2432" t="n">
        <v>1</v>
      </c>
      <c r="P2432" s="3" t="n">
        <v>1</v>
      </c>
      <c r="Q2432" t="inlineStr">
        <is>
          <t>Fail</t>
        </is>
      </c>
      <c r="R2432" s="3" t="n">
        <v>0</v>
      </c>
      <c r="S2432" t="inlineStr">
        <is>
          <t>Fail</t>
        </is>
      </c>
      <c r="T2432" t="n">
        <v>0</v>
      </c>
      <c r="U2432" t="inlineStr">
        <is>
          <t>Subsidiary of public co</t>
        </is>
      </c>
      <c r="V2432" t="inlineStr">
        <is>
          <t>Connector Bloks (Private); SmokeBlock (Unknown); GARVIN (Family); Orbit Industries (Private); Fireseal (Unknown)</t>
        </is>
      </c>
    </row>
    <row r="2433">
      <c r="A2433" t="inlineStr">
        <is>
          <t>B2097</t>
        </is>
      </c>
      <c r="B2433" t="inlineStr">
        <is>
          <t>Eaton Brothers</t>
        </is>
      </c>
      <c r="C2433" t="inlineStr"/>
      <c r="D2433" t="inlineStr">
        <is>
          <t>Walco-Linck Company (Treekote)</t>
        </is>
      </c>
      <c r="E2433" t="inlineStr">
        <is>
          <t>Workbook triage guess</t>
        </is>
      </c>
      <c r="F2433" t="inlineStr">
        <is>
          <t>Private</t>
        </is>
      </c>
      <c r="H2433" t="inlineStr">
        <is>
          <t>Not rated</t>
        </is>
      </c>
      <c r="J2433" t="inlineStr">
        <is>
          <t>Paints &amp; Coatings</t>
        </is>
      </c>
      <c r="K2433" t="inlineStr">
        <is>
          <t>Wood finishes, waxes &amp; polishes</t>
        </is>
      </c>
      <c r="L2433" t="n">
        <v>1</v>
      </c>
      <c r="M2433" s="3" t="n">
        <v>1</v>
      </c>
      <c r="N2433" t="inlineStr">
        <is>
          <t>Pass</t>
        </is>
      </c>
      <c r="O2433" t="n">
        <v>1</v>
      </c>
      <c r="P2433" s="3" t="n">
        <v>1</v>
      </c>
      <c r="Q2433" t="inlineStr">
        <is>
          <t>Fail</t>
        </is>
      </c>
      <c r="R2433" s="3" t="n">
        <v>1</v>
      </c>
      <c r="S2433" t="inlineStr">
        <is>
          <t>Pass</t>
        </is>
      </c>
      <c r="T2433" t="n">
        <v>25</v>
      </c>
      <c r="U2433" t="inlineStr">
        <is>
          <t>Out of scope</t>
        </is>
      </c>
      <c r="V2433" t="inlineStr">
        <is>
          <t>Baroque Art (Unknown); Renaissance (Private); Picreator (Private); Interstate Woodworks (Private); Woodcut (Private)</t>
        </is>
      </c>
    </row>
    <row r="2434">
      <c r="A2434" t="inlineStr">
        <is>
          <t>B1538</t>
        </is>
      </c>
      <c r="B2434" t="inlineStr">
        <is>
          <t>Eaton Cooper Power</t>
        </is>
      </c>
      <c r="C2434" t="inlineStr"/>
      <c r="D2434" t="inlineStr">
        <is>
          <t>Eaton</t>
        </is>
      </c>
      <c r="E2434" t="inlineStr">
        <is>
          <t>Claude's guess</t>
        </is>
      </c>
      <c r="F2434" t="inlineStr">
        <is>
          <t>Corporate</t>
        </is>
      </c>
      <c r="H2434" t="inlineStr">
        <is>
          <t>Not rated</t>
        </is>
      </c>
      <c r="J2434" t="inlineStr">
        <is>
          <t>Janitorial / Facility</t>
        </is>
      </c>
      <c r="K2434" t="inlineStr">
        <is>
          <t>General cleaners &amp; degreasers</t>
        </is>
      </c>
      <c r="L2434" t="n">
        <v>3</v>
      </c>
      <c r="M2434" s="3" t="n">
        <v>0.333</v>
      </c>
      <c r="N2434" t="inlineStr">
        <is>
          <t>Fail</t>
        </is>
      </c>
      <c r="O2434" t="n">
        <v>1</v>
      </c>
      <c r="P2434" s="3" t="n">
        <v>1</v>
      </c>
      <c r="Q2434" t="inlineStr">
        <is>
          <t>Fail</t>
        </is>
      </c>
      <c r="R2434" s="3" t="n">
        <v>0.333</v>
      </c>
      <c r="S2434" t="inlineStr">
        <is>
          <t>Fail</t>
        </is>
      </c>
      <c r="T2434" t="n">
        <v>0</v>
      </c>
      <c r="U2434" t="inlineStr">
        <is>
          <t>Subsidiary of public co</t>
        </is>
      </c>
      <c r="V2434" t="inlineStr">
        <is>
          <t>Selecta Products (Private); TE Connectivity (Corporate); ABB Elastimold (Corporate); Petroflex (Unknown); Honeywell Salisbury (Corporate)</t>
        </is>
      </c>
    </row>
    <row r="2435">
      <c r="A2435" t="inlineStr">
        <is>
          <t>B0466</t>
        </is>
      </c>
      <c r="B2435" t="inlineStr">
        <is>
          <t>Eaton Crouse-Hinds</t>
        </is>
      </c>
      <c r="C2435" t="inlineStr"/>
      <c r="D2435" t="inlineStr">
        <is>
          <t>Eaton Crouse-Hinds</t>
        </is>
      </c>
      <c r="E2435" t="inlineStr">
        <is>
          <t>Claude's guess</t>
        </is>
      </c>
      <c r="F2435" t="inlineStr">
        <is>
          <t>Corporate</t>
        </is>
      </c>
      <c r="H2435" t="inlineStr">
        <is>
          <t>Not rated</t>
        </is>
      </c>
      <c r="J2435" t="inlineStr">
        <is>
          <t>Plumbing / HVAC</t>
        </is>
      </c>
      <c r="K2435" t="inlineStr">
        <is>
          <t>Pipe thread sealants &amp; joint compounds</t>
        </is>
      </c>
      <c r="L2435" t="n">
        <v>8</v>
      </c>
      <c r="M2435" s="3" t="n">
        <v>1</v>
      </c>
      <c r="N2435" t="inlineStr">
        <is>
          <t>Pass</t>
        </is>
      </c>
      <c r="O2435" t="n">
        <v>3</v>
      </c>
      <c r="P2435" s="3" t="n">
        <v>1</v>
      </c>
      <c r="Q2435" t="inlineStr">
        <is>
          <t>Partly</t>
        </is>
      </c>
      <c r="R2435" s="3" t="n">
        <v>1</v>
      </c>
      <c r="S2435" t="inlineStr">
        <is>
          <t>Pass</t>
        </is>
      </c>
      <c r="T2435" t="n">
        <v>32.5</v>
      </c>
      <c r="U2435" t="inlineStr">
        <is>
          <t>Subsidiary of public co</t>
        </is>
      </c>
      <c r="V2435" t="inlineStr">
        <is>
          <t>Hubbell-Killark (Corporate); Killark (Corporate); Appleton (Corporate); GTG Engineering (Private); Chico (Crouse-Hinds) (Corporate)</t>
        </is>
      </c>
    </row>
    <row r="2436">
      <c r="A2436" t="inlineStr">
        <is>
          <t>B2098</t>
        </is>
      </c>
      <c r="B2436" t="inlineStr">
        <is>
          <t>Eccotemp</t>
        </is>
      </c>
      <c r="C2436" t="inlineStr"/>
      <c r="D2436" t="inlineStr">
        <is>
          <t>Eccotemp Systems</t>
        </is>
      </c>
      <c r="E2436" t="inlineStr">
        <is>
          <t>Claude's guess</t>
        </is>
      </c>
      <c r="F2436" t="inlineStr">
        <is>
          <t>Private</t>
        </is>
      </c>
      <c r="H2436" t="inlineStr">
        <is>
          <t>Not rated</t>
        </is>
      </c>
      <c r="J2436" t="inlineStr">
        <is>
          <t>Plumbing / HVAC</t>
        </is>
      </c>
      <c r="K2436" t="inlineStr">
        <is>
          <t>Descalers &amp; delimers</t>
        </is>
      </c>
      <c r="L2436" t="n">
        <v>1</v>
      </c>
      <c r="M2436" s="3" t="n">
        <v>1</v>
      </c>
      <c r="N2436" t="inlineStr">
        <is>
          <t>Pass</t>
        </is>
      </c>
      <c r="O2436" t="n">
        <v>1</v>
      </c>
      <c r="P2436" s="3" t="n">
        <v>1</v>
      </c>
      <c r="Q2436" t="inlineStr">
        <is>
          <t>Fail</t>
        </is>
      </c>
      <c r="R2436" s="3" t="n">
        <v>1</v>
      </c>
      <c r="S2436" t="inlineStr">
        <is>
          <t>Pass</t>
        </is>
      </c>
      <c r="T2436" t="n">
        <v>25</v>
      </c>
      <c r="U2436" t="inlineStr">
        <is>
          <t>Not a chemical</t>
        </is>
      </c>
      <c r="V2436" t="inlineStr">
        <is>
          <t>AO Smith (Corporate); Rinnai (Corporate); Goodway (Family); Rydlyme (Private); Watts (Corporate)</t>
        </is>
      </c>
    </row>
    <row r="2437">
      <c r="A2437" t="inlineStr">
        <is>
          <t>B1015</t>
        </is>
      </c>
      <c r="B2437" t="inlineStr">
        <is>
          <t>Echo</t>
        </is>
      </c>
      <c r="C2437" t="inlineStr"/>
      <c r="D2437" t="inlineStr">
        <is>
          <t>ECHO</t>
        </is>
      </c>
      <c r="E2437" t="inlineStr">
        <is>
          <t>Claude's guess</t>
        </is>
      </c>
      <c r="F2437" t="inlineStr">
        <is>
          <t>Corporate</t>
        </is>
      </c>
      <c r="H2437" t="inlineStr">
        <is>
          <t>Not rated</t>
        </is>
      </c>
      <c r="J2437" t="inlineStr">
        <is>
          <t>MRO / Industrial</t>
        </is>
      </c>
      <c r="K2437" t="inlineStr">
        <is>
          <t>Greases</t>
        </is>
      </c>
      <c r="L2437" t="n">
        <v>2</v>
      </c>
      <c r="M2437" s="3" t="n">
        <v>0.5</v>
      </c>
      <c r="N2437" t="inlineStr">
        <is>
          <t>Partly</t>
        </is>
      </c>
      <c r="O2437" t="n">
        <v>2</v>
      </c>
      <c r="P2437" s="3" t="n">
        <v>1</v>
      </c>
      <c r="Q2437" t="inlineStr">
        <is>
          <t>Partly</t>
        </is>
      </c>
      <c r="R2437" s="3" t="n">
        <v>0.5</v>
      </c>
      <c r="S2437" t="inlineStr">
        <is>
          <t>Partly</t>
        </is>
      </c>
      <c r="T2437" t="n">
        <v>20</v>
      </c>
      <c r="U2437" t="inlineStr">
        <is>
          <t>Subsidiary of public co</t>
        </is>
      </c>
      <c r="V2437" t="inlineStr">
        <is>
          <t>Sta-Mix (Private); Kawasaki (Corporate); Husqvarna (Corporate); Wyco (Family); Justice Brothers (Family)</t>
        </is>
      </c>
    </row>
    <row r="2438">
      <c r="A2438" t="inlineStr">
        <is>
          <t>B2099</t>
        </is>
      </c>
      <c r="B2438" t="inlineStr">
        <is>
          <t>ECL</t>
        </is>
      </c>
      <c r="C2438" t="inlineStr"/>
      <c r="D2438" t="inlineStr"/>
      <c r="E2438" t="inlineStr">
        <is>
          <t>Not identified</t>
        </is>
      </c>
      <c r="F2438" t="inlineStr">
        <is>
          <t>Unknown</t>
        </is>
      </c>
      <c r="H2438" t="inlineStr">
        <is>
          <t>Not rated</t>
        </is>
      </c>
      <c r="J2438" t="inlineStr">
        <is>
          <t>MRO / Industrial</t>
        </is>
      </c>
      <c r="K2438" t="inlineStr">
        <is>
          <t>Rust &amp; corrosion control</t>
        </is>
      </c>
      <c r="L2438" t="n">
        <v>1</v>
      </c>
      <c r="M2438" s="3" t="n">
        <v>1</v>
      </c>
      <c r="N2438" t="inlineStr">
        <is>
          <t>Pass</t>
        </is>
      </c>
      <c r="O2438" t="n">
        <v>1</v>
      </c>
      <c r="P2438" s="3" t="n">
        <v>1</v>
      </c>
      <c r="Q2438" t="inlineStr">
        <is>
          <t>Fail</t>
        </is>
      </c>
      <c r="R2438" s="3" t="n">
        <v>1</v>
      </c>
      <c r="S2438" t="inlineStr">
        <is>
          <t>Pass</t>
        </is>
      </c>
      <c r="T2438" t="n">
        <v>25</v>
      </c>
      <c r="U2438" t="inlineStr">
        <is>
          <t>Unknown brand</t>
        </is>
      </c>
      <c r="V2438" t="inlineStr">
        <is>
          <t>Tectyl (Family); ACF-50 (Private); Enrust (Napasco) (Private); Chemprime (Al-con Chemical) (Private); Socopac (Corporate)</t>
        </is>
      </c>
    </row>
    <row r="2439">
      <c r="A2439" t="inlineStr">
        <is>
          <t>B3331</t>
        </is>
      </c>
      <c r="B2439" t="inlineStr">
        <is>
          <t>ECN/Korns</t>
        </is>
      </c>
      <c r="C2439" t="inlineStr"/>
      <c r="D2439" t="inlineStr">
        <is>
          <t>ECN/Korns</t>
        </is>
      </c>
      <c r="E2439" t="inlineStr">
        <is>
          <t>Claude's guess</t>
        </is>
      </c>
      <c r="F2439" t="inlineStr">
        <is>
          <t>Private</t>
        </is>
      </c>
      <c r="H2439" t="inlineStr">
        <is>
          <t>Not rated</t>
        </is>
      </c>
      <c r="J2439" t="inlineStr">
        <is>
          <t>Paints &amp; Coatings</t>
        </is>
      </c>
      <c r="K2439" t="inlineStr">
        <is>
          <t>Paints, primers &amp; coatings</t>
        </is>
      </c>
      <c r="L2439" t="n">
        <v>1</v>
      </c>
      <c r="M2439" s="3" t="n">
        <v>0</v>
      </c>
      <c r="N2439" t="inlineStr">
        <is>
          <t>Fail</t>
        </is>
      </c>
      <c r="O2439" t="n">
        <v>1</v>
      </c>
      <c r="P2439" s="3" t="n">
        <v>1</v>
      </c>
      <c r="Q2439" t="inlineStr">
        <is>
          <t>Fail</t>
        </is>
      </c>
      <c r="R2439" s="3" t="n">
        <v>0</v>
      </c>
      <c r="S2439" t="inlineStr">
        <is>
          <t>Fail</t>
        </is>
      </c>
      <c r="T2439" t="n">
        <v>0</v>
      </c>
      <c r="U2439" t="inlineStr">
        <is>
          <t>Not a chemical</t>
        </is>
      </c>
      <c r="V2439" t="inlineStr">
        <is>
          <t>Wooster (Family); Purdy (Corporate); Valmont (Corporate); Rubberset (Corporate); AW Chesterton (Family)</t>
        </is>
      </c>
    </row>
    <row r="2440">
      <c r="A2440" t="inlineStr">
        <is>
          <t>B1170</t>
        </is>
      </c>
      <c r="B2440" t="inlineStr">
        <is>
          <t>Eco Air</t>
        </is>
      </c>
      <c r="C2440" t="inlineStr"/>
      <c r="D2440" t="inlineStr"/>
      <c r="E2440" t="inlineStr">
        <is>
          <t>Not identified</t>
        </is>
      </c>
      <c r="F2440" t="inlineStr">
        <is>
          <t>Unknown</t>
        </is>
      </c>
      <c r="H2440" t="inlineStr">
        <is>
          <t>Not rated</t>
        </is>
      </c>
      <c r="J2440" t="inlineStr">
        <is>
          <t>Janitorial / Facility</t>
        </is>
      </c>
      <c r="K2440" t="inlineStr">
        <is>
          <t>Odor control</t>
        </is>
      </c>
      <c r="L2440" t="n">
        <v>2</v>
      </c>
      <c r="M2440" s="3" t="n">
        <v>0</v>
      </c>
      <c r="N2440" t="inlineStr">
        <is>
          <t>Fail</t>
        </is>
      </c>
      <c r="O2440" t="n">
        <v>2</v>
      </c>
      <c r="P2440" s="3" t="n">
        <v>1</v>
      </c>
      <c r="Q2440" t="inlineStr">
        <is>
          <t>Partly</t>
        </is>
      </c>
      <c r="R2440" s="3" t="n">
        <v>0</v>
      </c>
      <c r="S2440" t="inlineStr">
        <is>
          <t>Fail</t>
        </is>
      </c>
      <c r="T2440" t="n">
        <v>7.5</v>
      </c>
      <c r="U2440" t="inlineStr">
        <is>
          <t>Unknown brand</t>
        </is>
      </c>
      <c r="V2440" t="inlineStr">
        <is>
          <t>Wave (Unknown); Smartcell (Unknown); Microburst (Family); Airlift (Private); Fresh Wave (Private)</t>
        </is>
      </c>
    </row>
    <row r="2441">
      <c r="A2441" t="inlineStr">
        <is>
          <t>B3332</t>
        </is>
      </c>
      <c r="B2441" t="inlineStr">
        <is>
          <t>Eco Clip</t>
        </is>
      </c>
      <c r="C2441" t="inlineStr"/>
      <c r="D2441" t="inlineStr"/>
      <c r="E2441" t="inlineStr">
        <is>
          <t>Not identified</t>
        </is>
      </c>
      <c r="F2441" t="inlineStr">
        <is>
          <t>Unknown</t>
        </is>
      </c>
      <c r="H2441" t="inlineStr">
        <is>
          <t>Not rated</t>
        </is>
      </c>
      <c r="J2441" t="inlineStr">
        <is>
          <t>Janitorial / Facility</t>
        </is>
      </c>
      <c r="K2441" t="inlineStr">
        <is>
          <t>Odor control</t>
        </is>
      </c>
      <c r="L2441" t="n">
        <v>1</v>
      </c>
      <c r="M2441" s="3" t="n">
        <v>0</v>
      </c>
      <c r="N2441" t="inlineStr">
        <is>
          <t>Fail</t>
        </is>
      </c>
      <c r="O2441" t="n">
        <v>1</v>
      </c>
      <c r="P2441" s="3" t="n">
        <v>1</v>
      </c>
      <c r="Q2441" t="inlineStr">
        <is>
          <t>Fail</t>
        </is>
      </c>
      <c r="R2441" s="3" t="n">
        <v>0</v>
      </c>
      <c r="S2441" t="inlineStr">
        <is>
          <t>Fail</t>
        </is>
      </c>
      <c r="T2441" t="n">
        <v>0</v>
      </c>
      <c r="U2441" t="inlineStr">
        <is>
          <t>Unknown brand</t>
        </is>
      </c>
      <c r="V2441" t="inlineStr">
        <is>
          <t>Eco-Fresh (Unknown); Unimed (Unknown); RestorAir (Unknown); Rainbowair (Private); Queenaire (Private)</t>
        </is>
      </c>
    </row>
    <row r="2442">
      <c r="A2442" t="inlineStr">
        <is>
          <t>B1171</t>
        </is>
      </c>
      <c r="B2442" t="inlineStr">
        <is>
          <t>Eco-Fresh</t>
        </is>
      </c>
      <c r="C2442" t="inlineStr"/>
      <c r="D2442" t="inlineStr"/>
      <c r="E2442" t="inlineStr">
        <is>
          <t>Not identified</t>
        </is>
      </c>
      <c r="F2442" t="inlineStr">
        <is>
          <t>Unknown</t>
        </is>
      </c>
      <c r="H2442" t="inlineStr">
        <is>
          <t>Not rated</t>
        </is>
      </c>
      <c r="J2442" t="inlineStr">
        <is>
          <t>Janitorial / Facility</t>
        </is>
      </c>
      <c r="K2442" t="inlineStr">
        <is>
          <t>Odor control</t>
        </is>
      </c>
      <c r="L2442" t="n">
        <v>2</v>
      </c>
      <c r="M2442" s="3" t="n">
        <v>0</v>
      </c>
      <c r="N2442" t="inlineStr">
        <is>
          <t>Fail</t>
        </is>
      </c>
      <c r="O2442" t="n">
        <v>2</v>
      </c>
      <c r="P2442" s="3" t="n">
        <v>1</v>
      </c>
      <c r="Q2442" t="inlineStr">
        <is>
          <t>Partly</t>
        </is>
      </c>
      <c r="R2442" s="3" t="n">
        <v>0</v>
      </c>
      <c r="S2442" t="inlineStr">
        <is>
          <t>Fail</t>
        </is>
      </c>
      <c r="T2442" t="n">
        <v>7.5</v>
      </c>
      <c r="U2442" t="inlineStr"/>
      <c r="V2442" t="inlineStr">
        <is>
          <t>Unimed (Unknown); RestorAir (Unknown); Rainbowair (Private); Queenaire (Private); Newaire (Unknown)</t>
        </is>
      </c>
    </row>
    <row r="2443">
      <c r="A2443" t="inlineStr">
        <is>
          <t>B2100</t>
        </is>
      </c>
      <c r="B2443" t="inlineStr">
        <is>
          <t>Eco-Perm</t>
        </is>
      </c>
      <c r="C2443" t="inlineStr"/>
      <c r="D2443" t="inlineStr">
        <is>
          <t>Mon-Eco Industries, Inc.</t>
        </is>
      </c>
      <c r="E2443" t="inlineStr">
        <is>
          <t>Workbook triage guess</t>
        </is>
      </c>
      <c r="F2443" t="inlineStr">
        <is>
          <t>Family</t>
        </is>
      </c>
      <c r="H2443" t="inlineStr">
        <is>
          <t>Not rated</t>
        </is>
      </c>
      <c r="J2443" t="inlineStr">
        <is>
          <t>Paints &amp; Coatings</t>
        </is>
      </c>
      <c r="K2443" t="inlineStr">
        <is>
          <t>Paints, primers &amp; coatings</t>
        </is>
      </c>
      <c r="L2443" t="n">
        <v>1</v>
      </c>
      <c r="M2443" s="3" t="n">
        <v>1</v>
      </c>
      <c r="N2443" t="inlineStr">
        <is>
          <t>Pass</t>
        </is>
      </c>
      <c r="O2443" t="n">
        <v>1</v>
      </c>
      <c r="P2443" s="3" t="n">
        <v>1</v>
      </c>
      <c r="Q2443" t="inlineStr">
        <is>
          <t>Fail</t>
        </is>
      </c>
      <c r="R2443" s="3" t="n">
        <v>1</v>
      </c>
      <c r="S2443" t="inlineStr">
        <is>
          <t>Pass</t>
        </is>
      </c>
      <c r="T2443" t="n">
        <v>25</v>
      </c>
      <c r="U2443" t="inlineStr">
        <is>
          <t>Actionable candidate</t>
        </is>
      </c>
      <c r="V2443" t="inlineStr">
        <is>
          <t>Tytan (Corporate); Tremco Incorporated (Corporate); Selena Group (Family); Isolatek International (Private); ErgonArmor (Corporate)</t>
        </is>
      </c>
    </row>
    <row r="2444">
      <c r="A2444" t="inlineStr">
        <is>
          <t>B3333</t>
        </is>
      </c>
      <c r="B2444" t="inlineStr">
        <is>
          <t>Eco-Produts</t>
        </is>
      </c>
      <c r="C2444" t="inlineStr"/>
      <c r="D2444" t="inlineStr">
        <is>
          <t>Eco-Products (Novolex)</t>
        </is>
      </c>
      <c r="E2444" t="inlineStr">
        <is>
          <t>Workbook triage guess</t>
        </is>
      </c>
      <c r="F2444" t="inlineStr">
        <is>
          <t>PE</t>
        </is>
      </c>
      <c r="H2444" t="inlineStr">
        <is>
          <t>Not rated</t>
        </is>
      </c>
      <c r="J2444" t="inlineStr">
        <is>
          <t>Unclassified</t>
        </is>
      </c>
      <c r="K2444" t="inlineStr">
        <is>
          <t>Unclassified</t>
        </is>
      </c>
      <c r="L2444" t="n">
        <v>1</v>
      </c>
      <c r="M2444" s="3" t="n">
        <v>0</v>
      </c>
      <c r="N2444" t="inlineStr">
        <is>
          <t>Fail</t>
        </is>
      </c>
      <c r="O2444" t="n">
        <v>1</v>
      </c>
      <c r="P2444" s="3" t="n">
        <v>1</v>
      </c>
      <c r="Q2444" t="inlineStr">
        <is>
          <t>Fail</t>
        </is>
      </c>
      <c r="R2444" s="3" t="n">
        <v>0</v>
      </c>
      <c r="S2444" t="inlineStr">
        <is>
          <t>Fail</t>
        </is>
      </c>
      <c r="T2444" t="n">
        <v>0</v>
      </c>
      <c r="U2444" t="inlineStr">
        <is>
          <t>Not a chemical</t>
        </is>
      </c>
      <c r="V2444" t="inlineStr">
        <is>
          <t>X-Guard (Unknown); Stonecrete (Unknown); Ram-Tack (Unknown); Omni Dry (Unknown); OdorOx (Private)</t>
        </is>
      </c>
    </row>
    <row r="2445">
      <c r="A2445" t="inlineStr">
        <is>
          <t>B3334</t>
        </is>
      </c>
      <c r="B2445" t="inlineStr">
        <is>
          <t>ECO-STRIPE</t>
        </is>
      </c>
      <c r="C2445" t="inlineStr"/>
      <c r="D2445" t="inlineStr"/>
      <c r="E2445" t="inlineStr">
        <is>
          <t>Not identified</t>
        </is>
      </c>
      <c r="F2445" t="inlineStr">
        <is>
          <t>Unknown</t>
        </is>
      </c>
      <c r="H2445" t="inlineStr">
        <is>
          <t>Not rated</t>
        </is>
      </c>
      <c r="J2445" t="inlineStr">
        <is>
          <t>Marking</t>
        </is>
      </c>
      <c r="K2445" t="inlineStr">
        <is>
          <t>Marking &amp; striping paints</t>
        </is>
      </c>
      <c r="L2445" t="n">
        <v>1</v>
      </c>
      <c r="M2445" s="3" t="n">
        <v>1</v>
      </c>
      <c r="N2445" t="inlineStr">
        <is>
          <t>Pass</t>
        </is>
      </c>
      <c r="O2445" t="n">
        <v>1</v>
      </c>
      <c r="P2445" s="3" t="n">
        <v>1</v>
      </c>
      <c r="Q2445" t="inlineStr">
        <is>
          <t>Fail</t>
        </is>
      </c>
      <c r="R2445" s="3" t="n">
        <v>1</v>
      </c>
      <c r="S2445" t="inlineStr">
        <is>
          <t>Pass</t>
        </is>
      </c>
      <c r="T2445" t="n">
        <v>25</v>
      </c>
      <c r="U2445" t="inlineStr">
        <is>
          <t>Unknown brand</t>
        </is>
      </c>
      <c r="V2445" t="inlineStr">
        <is>
          <t>Standard Golf (ESOP); Presco (Private); Par Aide (Private); Emerald (Unknown); DuraStripe (Private)</t>
        </is>
      </c>
    </row>
    <row r="2446">
      <c r="A2446" t="inlineStr">
        <is>
          <t>B2101</t>
        </is>
      </c>
      <c r="B2446" t="inlineStr">
        <is>
          <t>Eco-Sure</t>
        </is>
      </c>
      <c r="C2446" t="inlineStr"/>
      <c r="D2446" t="inlineStr"/>
      <c r="E2446" t="inlineStr">
        <is>
          <t>Not identified</t>
        </is>
      </c>
      <c r="F2446" t="inlineStr">
        <is>
          <t>Unknown</t>
        </is>
      </c>
      <c r="H2446" t="inlineStr">
        <is>
          <t>Not rated</t>
        </is>
      </c>
      <c r="J2446" t="inlineStr">
        <is>
          <t>Paints &amp; Coatings</t>
        </is>
      </c>
      <c r="K2446" t="inlineStr">
        <is>
          <t>Paints, primers &amp; coatings</t>
        </is>
      </c>
      <c r="L2446" t="n">
        <v>1</v>
      </c>
      <c r="M2446" s="3" t="n">
        <v>1</v>
      </c>
      <c r="N2446" t="inlineStr">
        <is>
          <t>Pass</t>
        </is>
      </c>
      <c r="O2446" t="n">
        <v>1</v>
      </c>
      <c r="P2446" s="3" t="n">
        <v>1</v>
      </c>
      <c r="Q2446" t="inlineStr">
        <is>
          <t>Fail</t>
        </is>
      </c>
      <c r="R2446" s="3" t="n">
        <v>1</v>
      </c>
      <c r="S2446" t="inlineStr">
        <is>
          <t>Pass</t>
        </is>
      </c>
      <c r="T2446" t="n">
        <v>25</v>
      </c>
      <c r="U2446" t="inlineStr">
        <is>
          <t>Unknown brand</t>
        </is>
      </c>
      <c r="V2446" t="inlineStr">
        <is>
          <t>Spruce (Unknown); Dunbarton (Private); Work Day (Corporate); Wiremold (Corporate); Majic (Private)</t>
        </is>
      </c>
    </row>
    <row r="2447">
      <c r="A2447" t="inlineStr">
        <is>
          <t>B3335</t>
        </is>
      </c>
      <c r="B2447" t="inlineStr">
        <is>
          <t>EcoChem</t>
        </is>
      </c>
      <c r="C2447" t="inlineStr"/>
      <c r="D2447" t="inlineStr">
        <is>
          <t>EcoChem</t>
        </is>
      </c>
      <c r="E2447" t="inlineStr">
        <is>
          <t>Claude's guess</t>
        </is>
      </c>
      <c r="F2447" t="inlineStr">
        <is>
          <t>Private</t>
        </is>
      </c>
      <c r="H2447" t="inlineStr">
        <is>
          <t>Not rated</t>
        </is>
      </c>
      <c r="J2447" t="inlineStr">
        <is>
          <t>Janitorial / Facility</t>
        </is>
      </c>
      <c r="K2447" t="inlineStr">
        <is>
          <t>General cleaners &amp; degreasers</t>
        </is>
      </c>
      <c r="L2447" t="n">
        <v>1</v>
      </c>
      <c r="M2447" s="3" t="n">
        <v>0</v>
      </c>
      <c r="N2447" t="inlineStr">
        <is>
          <t>Fail</t>
        </is>
      </c>
      <c r="O2447" t="n">
        <v>1</v>
      </c>
      <c r="P2447" s="3" t="n">
        <v>1</v>
      </c>
      <c r="Q2447" t="inlineStr">
        <is>
          <t>Fail</t>
        </is>
      </c>
      <c r="R2447" s="3" t="n">
        <v>0</v>
      </c>
      <c r="S2447" t="inlineStr">
        <is>
          <t>Fail</t>
        </is>
      </c>
      <c r="T2447" t="n">
        <v>0</v>
      </c>
      <c r="U2447" t="inlineStr">
        <is>
          <t>Unknown brand</t>
        </is>
      </c>
      <c r="V2447" t="inlineStr">
        <is>
          <t>Wow! (Unknown); Terra Breeze (Unknown); Spray-X (Unknown); Snuggle (Corporate); SmartBurner (Corporate)</t>
        </is>
      </c>
    </row>
    <row r="2448">
      <c r="A2448" t="inlineStr">
        <is>
          <t>B3336</t>
        </is>
      </c>
      <c r="B2448" t="inlineStr">
        <is>
          <t>Ecologel</t>
        </is>
      </c>
      <c r="C2448" t="inlineStr"/>
      <c r="D2448" t="inlineStr">
        <is>
          <t>Ecologel Solutions</t>
        </is>
      </c>
      <c r="E2448" t="inlineStr">
        <is>
          <t>Claude's guess</t>
        </is>
      </c>
      <c r="F2448" t="inlineStr">
        <is>
          <t>Private</t>
        </is>
      </c>
      <c r="H2448" t="inlineStr">
        <is>
          <t>Not rated</t>
        </is>
      </c>
      <c r="J2448" t="inlineStr">
        <is>
          <t>Out of scope / other</t>
        </is>
      </c>
      <c r="K2448" t="inlineStr">
        <is>
          <t>Pest, turf &amp; ag chemicals</t>
        </is>
      </c>
      <c r="L2448" t="n">
        <v>1</v>
      </c>
      <c r="M2448" s="3" t="n">
        <v>1</v>
      </c>
      <c r="N2448" t="inlineStr">
        <is>
          <t>Pass</t>
        </is>
      </c>
      <c r="O2448" t="n">
        <v>1</v>
      </c>
      <c r="P2448" s="3" t="n">
        <v>1</v>
      </c>
      <c r="Q2448" t="inlineStr">
        <is>
          <t>Fail</t>
        </is>
      </c>
      <c r="R2448" s="3" t="n">
        <v>1</v>
      </c>
      <c r="S2448" t="inlineStr">
        <is>
          <t>Pass</t>
        </is>
      </c>
      <c r="T2448" t="n">
        <v>25</v>
      </c>
      <c r="U2448" t="inlineStr">
        <is>
          <t>Out of scope</t>
        </is>
      </c>
      <c r="V2448" t="inlineStr">
        <is>
          <t>Underhill (Private); SMS (Unknown); EZ-Flo (Private); BRANDT (Private); Aquatrols (Corporate)</t>
        </is>
      </c>
    </row>
    <row r="2449">
      <c r="A2449" t="inlineStr">
        <is>
          <t>B0768</t>
        </is>
      </c>
      <c r="B2449" t="inlineStr">
        <is>
          <t>EcoPoxy</t>
        </is>
      </c>
      <c r="C2449" t="inlineStr"/>
      <c r="D2449" t="inlineStr">
        <is>
          <t>EcoPoxy Inc.</t>
        </is>
      </c>
      <c r="E2449" t="inlineStr">
        <is>
          <t>Claude's guess</t>
        </is>
      </c>
      <c r="F2449" t="inlineStr">
        <is>
          <t>Private</t>
        </is>
      </c>
      <c r="H2449" t="inlineStr">
        <is>
          <t>Not rated</t>
        </is>
      </c>
      <c r="J2449" t="inlineStr">
        <is>
          <t>Adhesives</t>
        </is>
      </c>
      <c r="K2449" t="inlineStr">
        <is>
          <t>Epoxies, resins &amp; fillers</t>
        </is>
      </c>
      <c r="L2449" t="n">
        <v>3</v>
      </c>
      <c r="M2449" s="3" t="n">
        <v>1</v>
      </c>
      <c r="N2449" t="inlineStr">
        <is>
          <t>Pass</t>
        </is>
      </c>
      <c r="O2449" t="n">
        <v>2</v>
      </c>
      <c r="P2449" s="3" t="n">
        <v>1</v>
      </c>
      <c r="Q2449" t="inlineStr">
        <is>
          <t>Partly</t>
        </is>
      </c>
      <c r="R2449" s="3" t="n">
        <v>1</v>
      </c>
      <c r="S2449" t="inlineStr">
        <is>
          <t>Pass</t>
        </is>
      </c>
      <c r="T2449" t="n">
        <v>32.5</v>
      </c>
      <c r="U2449" t="inlineStr">
        <is>
          <t>Foreign maker</t>
        </is>
      </c>
      <c r="V2449" t="inlineStr">
        <is>
          <t>Flexbar (Family); Cactus Juice (Private); MAS Epoxies (PE); Smith's (Family); Coat It (Unknown)</t>
        </is>
      </c>
    </row>
    <row r="2450">
      <c r="A2450" t="inlineStr">
        <is>
          <t>B3337</t>
        </is>
      </c>
      <c r="B2450" t="inlineStr">
        <is>
          <t>ECOSAFE-6400</t>
        </is>
      </c>
      <c r="C2450" t="inlineStr"/>
      <c r="D2450" t="inlineStr"/>
      <c r="E2450" t="inlineStr">
        <is>
          <t>Not identified</t>
        </is>
      </c>
      <c r="F2450" t="inlineStr">
        <is>
          <t>Unknown</t>
        </is>
      </c>
      <c r="H2450" t="inlineStr">
        <is>
          <t>Not rated</t>
        </is>
      </c>
      <c r="J2450" t="inlineStr">
        <is>
          <t>Janitorial / Facility</t>
        </is>
      </c>
      <c r="K2450" t="inlineStr">
        <is>
          <t>General cleaners &amp; degreasers</t>
        </is>
      </c>
      <c r="L2450" t="n">
        <v>1</v>
      </c>
      <c r="M2450" s="3" t="n">
        <v>1</v>
      </c>
      <c r="N2450" t="inlineStr">
        <is>
          <t>Pass</t>
        </is>
      </c>
      <c r="O2450" t="n">
        <v>1</v>
      </c>
      <c r="P2450" s="3" t="n">
        <v>1</v>
      </c>
      <c r="Q2450" t="inlineStr">
        <is>
          <t>Fail</t>
        </is>
      </c>
      <c r="R2450" s="3" t="n">
        <v>1</v>
      </c>
      <c r="S2450" t="inlineStr">
        <is>
          <t>Pass</t>
        </is>
      </c>
      <c r="T2450" t="n">
        <v>25</v>
      </c>
      <c r="U2450" t="inlineStr">
        <is>
          <t>Unknown brand</t>
        </is>
      </c>
      <c r="V2450" t="inlineStr">
        <is>
          <t>ZING (Unknown); SCENSIBLES (Private); ODOBAN EARTH CHOICE (Family); MYECOWORLD (Unknown); MTC BIO (Private)</t>
        </is>
      </c>
    </row>
    <row r="2451">
      <c r="A2451" t="inlineStr">
        <is>
          <t>B1172</t>
        </is>
      </c>
      <c r="B2451" t="inlineStr">
        <is>
          <t>Ecosan</t>
        </is>
      </c>
      <c r="C2451" t="inlineStr"/>
      <c r="D2451" t="inlineStr"/>
      <c r="E2451" t="inlineStr">
        <is>
          <t>Not identified</t>
        </is>
      </c>
      <c r="F2451" t="inlineStr">
        <is>
          <t>Unknown</t>
        </is>
      </c>
      <c r="H2451" t="inlineStr">
        <is>
          <t>Not rated</t>
        </is>
      </c>
      <c r="J2451" t="inlineStr">
        <is>
          <t>Janitorial / Facility</t>
        </is>
      </c>
      <c r="K2451" t="inlineStr">
        <is>
          <t>Specialty janitorial cleaners</t>
        </is>
      </c>
      <c r="L2451" t="n">
        <v>2</v>
      </c>
      <c r="M2451" s="3" t="n">
        <v>0</v>
      </c>
      <c r="N2451" t="inlineStr">
        <is>
          <t>Fail</t>
        </is>
      </c>
      <c r="O2451" t="n">
        <v>2</v>
      </c>
      <c r="P2451" s="3" t="n">
        <v>1</v>
      </c>
      <c r="Q2451" t="inlineStr">
        <is>
          <t>Partly</t>
        </is>
      </c>
      <c r="R2451" s="3" t="n">
        <v>0</v>
      </c>
      <c r="S2451" t="inlineStr">
        <is>
          <t>Fail</t>
        </is>
      </c>
      <c r="T2451" t="n">
        <v>7.5</v>
      </c>
      <c r="U2451" t="inlineStr">
        <is>
          <t>Unknown brand</t>
        </is>
      </c>
      <c r="V2451" t="inlineStr">
        <is>
          <t>Sparclean (Unknown); Solidaire (Unknown); Scout (Unknown); Joy (Corporate); Ecotemp (Unknown)</t>
        </is>
      </c>
    </row>
    <row r="2452">
      <c r="A2452" t="inlineStr">
        <is>
          <t>B2104</t>
        </is>
      </c>
      <c r="B2452" t="inlineStr">
        <is>
          <t>EcoSeal</t>
        </is>
      </c>
      <c r="C2452" t="inlineStr"/>
      <c r="D2452" t="inlineStr">
        <is>
          <t>Knauf Insulation (Knauf Group)</t>
        </is>
      </c>
      <c r="E2452" t="inlineStr">
        <is>
          <t>Workbook triage guess</t>
        </is>
      </c>
      <c r="F2452" t="inlineStr">
        <is>
          <t>Corporate</t>
        </is>
      </c>
      <c r="H2452" t="inlineStr">
        <is>
          <t>Not rated</t>
        </is>
      </c>
      <c r="J2452" t="inlineStr">
        <is>
          <t>Construction</t>
        </is>
      </c>
      <c r="K2452" t="inlineStr">
        <is>
          <t>Caulks &amp; sealants</t>
        </is>
      </c>
      <c r="L2452" t="n">
        <v>1</v>
      </c>
      <c r="M2452" s="3" t="n">
        <v>0</v>
      </c>
      <c r="N2452" t="inlineStr">
        <is>
          <t>Fail</t>
        </is>
      </c>
      <c r="O2452" t="n">
        <v>1</v>
      </c>
      <c r="P2452" s="3" t="n">
        <v>1</v>
      </c>
      <c r="Q2452" t="inlineStr">
        <is>
          <t>Fail</t>
        </is>
      </c>
      <c r="R2452" s="3" t="n">
        <v>1</v>
      </c>
      <c r="S2452" t="inlineStr">
        <is>
          <t>Pass</t>
        </is>
      </c>
      <c r="T2452" t="n">
        <v>10</v>
      </c>
      <c r="U2452" t="inlineStr">
        <is>
          <t>Subsidiary of other large co</t>
        </is>
      </c>
      <c r="V2452" t="inlineStr">
        <is>
          <t>Old Fashioned Milk Paint (Family); Protecto Wrap (Private); Anchorseal (Private); Airseal (PE); Aeroflex USA (Corporate)</t>
        </is>
      </c>
    </row>
    <row r="2453">
      <c r="A2453" t="inlineStr">
        <is>
          <t>B1539</t>
        </is>
      </c>
      <c r="B2453" t="inlineStr">
        <is>
          <t>EcoSmart</t>
        </is>
      </c>
      <c r="C2453" t="inlineStr"/>
      <c r="D2453" t="inlineStr">
        <is>
          <t>EcoSmart Technologies</t>
        </is>
      </c>
      <c r="E2453" t="inlineStr">
        <is>
          <t>Claude's guess</t>
        </is>
      </c>
      <c r="F2453" t="inlineStr">
        <is>
          <t>Private</t>
        </is>
      </c>
      <c r="H2453" t="inlineStr">
        <is>
          <t>Not rated</t>
        </is>
      </c>
      <c r="J2453" t="inlineStr">
        <is>
          <t>Out of scope / other</t>
        </is>
      </c>
      <c r="K2453" t="inlineStr">
        <is>
          <t>Pest, turf &amp; ag chemicals</t>
        </is>
      </c>
      <c r="L2453" t="n">
        <v>2</v>
      </c>
      <c r="M2453" s="3" t="n">
        <v>1</v>
      </c>
      <c r="N2453" t="inlineStr">
        <is>
          <t>Pass</t>
        </is>
      </c>
      <c r="O2453" t="n">
        <v>1</v>
      </c>
      <c r="P2453" s="3" t="n">
        <v>1</v>
      </c>
      <c r="Q2453" t="inlineStr">
        <is>
          <t>Fail</t>
        </is>
      </c>
      <c r="R2453" s="3" t="n">
        <v>1</v>
      </c>
      <c r="S2453" t="inlineStr">
        <is>
          <t>Pass</t>
        </is>
      </c>
      <c r="T2453" t="n">
        <v>25</v>
      </c>
      <c r="U2453" t="inlineStr">
        <is>
          <t>Out of scope</t>
        </is>
      </c>
      <c r="V2453" t="inlineStr">
        <is>
          <t>Zevo (Corporate); K-Rain (Family); Cutter (Corporate); Real-Kill (Corporate); Bengal Products (Private)</t>
        </is>
      </c>
    </row>
    <row r="2454">
      <c r="A2454" t="inlineStr">
        <is>
          <t>B1173</t>
        </is>
      </c>
      <c r="B2454" t="inlineStr">
        <is>
          <t>Ecostar</t>
        </is>
      </c>
      <c r="C2454" t="inlineStr"/>
      <c r="D2454" t="inlineStr"/>
      <c r="E2454" t="inlineStr">
        <is>
          <t>Not identified</t>
        </is>
      </c>
      <c r="F2454" t="inlineStr">
        <is>
          <t>Unknown</t>
        </is>
      </c>
      <c r="H2454" t="inlineStr">
        <is>
          <t>Not rated</t>
        </is>
      </c>
      <c r="J2454" t="inlineStr">
        <is>
          <t>Janitorial / Facility</t>
        </is>
      </c>
      <c r="K2454" t="inlineStr">
        <is>
          <t>Specialty janitorial cleaners</t>
        </is>
      </c>
      <c r="L2454" t="n">
        <v>2</v>
      </c>
      <c r="M2454" s="3" t="n">
        <v>0</v>
      </c>
      <c r="N2454" t="inlineStr">
        <is>
          <t>Fail</t>
        </is>
      </c>
      <c r="O2454" t="n">
        <v>2</v>
      </c>
      <c r="P2454" s="3" t="n">
        <v>1</v>
      </c>
      <c r="Q2454" t="inlineStr">
        <is>
          <t>Partly</t>
        </is>
      </c>
      <c r="R2454" s="3" t="n">
        <v>0</v>
      </c>
      <c r="S2454" t="inlineStr">
        <is>
          <t>Fail</t>
        </is>
      </c>
      <c r="T2454" t="n">
        <v>7.5</v>
      </c>
      <c r="U2454" t="inlineStr">
        <is>
          <t>Unknown brand</t>
        </is>
      </c>
      <c r="V2454" t="inlineStr">
        <is>
          <t>Sparclean (Unknown); Solidaire (Unknown); Scout (Unknown); Joy (Corporate); Ecotemp (Unknown)</t>
        </is>
      </c>
    </row>
    <row r="2455">
      <c r="A2455" t="inlineStr">
        <is>
          <t>B2105</t>
        </is>
      </c>
      <c r="B2455" t="inlineStr">
        <is>
          <t>Ecotech</t>
        </is>
      </c>
      <c r="C2455" t="inlineStr"/>
      <c r="D2455" t="inlineStr"/>
      <c r="E2455" t="inlineStr">
        <is>
          <t>Not identified</t>
        </is>
      </c>
      <c r="F2455" t="inlineStr">
        <is>
          <t>Unknown</t>
        </is>
      </c>
      <c r="H2455" t="inlineStr">
        <is>
          <t>Not rated</t>
        </is>
      </c>
      <c r="J2455" t="inlineStr">
        <is>
          <t>MRO / Industrial</t>
        </is>
      </c>
      <c r="K2455" t="inlineStr">
        <is>
          <t>Lubricants &amp; oils</t>
        </is>
      </c>
      <c r="L2455" t="n">
        <v>1</v>
      </c>
      <c r="M2455" s="3" t="n">
        <v>1</v>
      </c>
      <c r="N2455" t="inlineStr">
        <is>
          <t>Pass</t>
        </is>
      </c>
      <c r="O2455" t="n">
        <v>0</v>
      </c>
      <c r="P2455" s="3" t="n">
        <v>0</v>
      </c>
      <c r="Q2455" t="inlineStr">
        <is>
          <t>Fail</t>
        </is>
      </c>
      <c r="R2455" s="3" t="n">
        <v>1</v>
      </c>
      <c r="S2455" t="inlineStr">
        <is>
          <t>Pass</t>
        </is>
      </c>
      <c r="T2455" t="n">
        <v>25</v>
      </c>
      <c r="U2455" t="inlineStr">
        <is>
          <t>Unknown brand</t>
        </is>
      </c>
      <c r="V2455" t="inlineStr">
        <is>
          <t>Centrotherm (Corporate); Braxton Harris (Unknown); Protexall (Family); Renewable Lubricants (Family); Victaulic (Family)</t>
        </is>
      </c>
    </row>
    <row r="2456">
      <c r="A2456" t="inlineStr">
        <is>
          <t>B1174</t>
        </is>
      </c>
      <c r="B2456" t="inlineStr">
        <is>
          <t>Ecotemp</t>
        </is>
      </c>
      <c r="C2456" t="inlineStr"/>
      <c r="D2456" t="inlineStr"/>
      <c r="E2456" t="inlineStr">
        <is>
          <t>Not identified</t>
        </is>
      </c>
      <c r="F2456" t="inlineStr">
        <is>
          <t>Unknown</t>
        </is>
      </c>
      <c r="H2456" t="inlineStr">
        <is>
          <t>Not rated</t>
        </is>
      </c>
      <c r="J2456" t="inlineStr">
        <is>
          <t>Janitorial / Facility</t>
        </is>
      </c>
      <c r="K2456" t="inlineStr">
        <is>
          <t>Specialty janitorial cleaners</t>
        </is>
      </c>
      <c r="L2456" t="n">
        <v>2</v>
      </c>
      <c r="M2456" s="3" t="n">
        <v>0</v>
      </c>
      <c r="N2456" t="inlineStr">
        <is>
          <t>Fail</t>
        </is>
      </c>
      <c r="O2456" t="n">
        <v>2</v>
      </c>
      <c r="P2456" s="3" t="n">
        <v>1</v>
      </c>
      <c r="Q2456" t="inlineStr">
        <is>
          <t>Partly</t>
        </is>
      </c>
      <c r="R2456" s="3" t="n">
        <v>0</v>
      </c>
      <c r="S2456" t="inlineStr">
        <is>
          <t>Fail</t>
        </is>
      </c>
      <c r="T2456" t="n">
        <v>7.5</v>
      </c>
      <c r="U2456" t="inlineStr">
        <is>
          <t>Unknown brand</t>
        </is>
      </c>
      <c r="V2456" t="inlineStr">
        <is>
          <t>Sparclean (Unknown); Solidaire (Unknown); Scout (Unknown); Joy (Corporate); Ecostar (Unknown)</t>
        </is>
      </c>
    </row>
    <row r="2457">
      <c r="A2457" t="inlineStr">
        <is>
          <t>B3338</t>
        </is>
      </c>
      <c r="B2457" t="inlineStr">
        <is>
          <t>Edelbrock</t>
        </is>
      </c>
      <c r="C2457" t="inlineStr"/>
      <c r="D2457" t="inlineStr">
        <is>
          <t>Edelbrock Group</t>
        </is>
      </c>
      <c r="E2457" t="inlineStr">
        <is>
          <t>Claude's guess</t>
        </is>
      </c>
      <c r="F2457" t="inlineStr">
        <is>
          <t>PE</t>
        </is>
      </c>
      <c r="H2457" t="inlineStr">
        <is>
          <t>Not rated</t>
        </is>
      </c>
      <c r="J2457" t="inlineStr">
        <is>
          <t>MRO / Industrial</t>
        </is>
      </c>
      <c r="K2457" t="inlineStr">
        <is>
          <t>Gasket makers &amp; removers</t>
        </is>
      </c>
      <c r="L2457" t="n">
        <v>1</v>
      </c>
      <c r="M2457" s="3" t="n">
        <v>1</v>
      </c>
      <c r="N2457" t="inlineStr">
        <is>
          <t>Pass</t>
        </is>
      </c>
      <c r="O2457" t="n">
        <v>0</v>
      </c>
      <c r="P2457" s="3" t="n">
        <v>0</v>
      </c>
      <c r="Q2457" t="inlineStr">
        <is>
          <t>Fail</t>
        </is>
      </c>
      <c r="R2457" s="3" t="n">
        <v>1</v>
      </c>
      <c r="S2457" t="inlineStr">
        <is>
          <t>Pass</t>
        </is>
      </c>
      <c r="T2457" t="n">
        <v>25</v>
      </c>
      <c r="U2457" t="inlineStr">
        <is>
          <t>Not a chemical</t>
        </is>
      </c>
      <c r="V2457" t="inlineStr">
        <is>
          <t>Victor Reinz (Corporate); MAHLE (Private); Vellumoid (Private); Mr. Gasket (Corporate); Reinz (Corporate)</t>
        </is>
      </c>
    </row>
    <row r="2458">
      <c r="A2458" t="inlineStr">
        <is>
          <t>B2106</t>
        </is>
      </c>
      <c r="B2458" t="inlineStr">
        <is>
          <t>Edson Marine</t>
        </is>
      </c>
      <c r="C2458" t="inlineStr"/>
      <c r="D2458" t="inlineStr">
        <is>
          <t>Edson International</t>
        </is>
      </c>
      <c r="E2458" t="inlineStr">
        <is>
          <t>Claude's guess</t>
        </is>
      </c>
      <c r="F2458" t="inlineStr">
        <is>
          <t>Private</t>
        </is>
      </c>
      <c r="H2458" t="inlineStr">
        <is>
          <t>Not rated</t>
        </is>
      </c>
      <c r="J2458" t="inlineStr">
        <is>
          <t>MRO / Industrial</t>
        </is>
      </c>
      <c r="K2458" t="inlineStr">
        <is>
          <t>Lubricants &amp; oils</t>
        </is>
      </c>
      <c r="L2458" t="n">
        <v>1</v>
      </c>
      <c r="M2458" s="3" t="n">
        <v>1</v>
      </c>
      <c r="N2458" t="inlineStr">
        <is>
          <t>Pass</t>
        </is>
      </c>
      <c r="O2458" t="n">
        <v>1</v>
      </c>
      <c r="P2458" s="3" t="n">
        <v>1</v>
      </c>
      <c r="Q2458" t="inlineStr">
        <is>
          <t>Fail</t>
        </is>
      </c>
      <c r="R2458" s="3" t="n">
        <v>1</v>
      </c>
      <c r="S2458" t="inlineStr">
        <is>
          <t>Pass</t>
        </is>
      </c>
      <c r="T2458" t="n">
        <v>25</v>
      </c>
      <c r="U2458" t="inlineStr">
        <is>
          <t>Not a chemical</t>
        </is>
      </c>
      <c r="V2458" t="inlineStr">
        <is>
          <t>Selden (Private); Duralac (Private); Zaal (Private); Tef-Gel (Private); Harrington (PE)</t>
        </is>
      </c>
    </row>
    <row r="2459">
      <c r="A2459" t="inlineStr">
        <is>
          <t>B1541</t>
        </is>
      </c>
      <c r="B2459" t="inlineStr">
        <is>
          <t>Edwards-Councilor</t>
        </is>
      </c>
      <c r="C2459" t="inlineStr"/>
      <c r="D2459" t="inlineStr">
        <is>
          <t>Edwards-Councilor Co.</t>
        </is>
      </c>
      <c r="E2459" t="inlineStr">
        <is>
          <t>Workbook triage guess</t>
        </is>
      </c>
      <c r="F2459" t="inlineStr">
        <is>
          <t>Family</t>
        </is>
      </c>
      <c r="H2459" t="inlineStr">
        <is>
          <t>Not rated</t>
        </is>
      </c>
      <c r="J2459" t="inlineStr">
        <is>
          <t>Janitorial / Facility</t>
        </is>
      </c>
      <c r="K2459" t="inlineStr">
        <is>
          <t>Disinfectants &amp; sanitizers</t>
        </is>
      </c>
      <c r="L2459" t="n">
        <v>3</v>
      </c>
      <c r="M2459" s="3" t="n">
        <v>0.333</v>
      </c>
      <c r="N2459" t="inlineStr">
        <is>
          <t>Fail</t>
        </is>
      </c>
      <c r="O2459" t="n">
        <v>1</v>
      </c>
      <c r="P2459" s="3" t="n">
        <v>1</v>
      </c>
      <c r="Q2459" t="inlineStr">
        <is>
          <t>Fail</t>
        </is>
      </c>
      <c r="R2459" s="3" t="n">
        <v>0.333</v>
      </c>
      <c r="S2459" t="inlineStr">
        <is>
          <t>Fail</t>
        </is>
      </c>
      <c r="T2459" t="n">
        <v>0</v>
      </c>
      <c r="U2459" t="inlineStr">
        <is>
          <t>Actionable candidate</t>
        </is>
      </c>
      <c r="V2459" t="inlineStr">
        <is>
          <t>Febreze Professional (Corporate); Envirochem (Unknown); Eastern Tabletop (Family); Bar Maid (Private); Seventh Generation (Corporate)</t>
        </is>
      </c>
    </row>
    <row r="2460">
      <c r="A2460" t="inlineStr">
        <is>
          <t>B2107</t>
        </is>
      </c>
      <c r="B2460" t="inlineStr">
        <is>
          <t>EEE</t>
        </is>
      </c>
      <c r="C2460" t="inlineStr"/>
      <c r="D2460" t="inlineStr">
        <is>
          <t>U-Beaut Enterprises (Australia)</t>
        </is>
      </c>
      <c r="E2460" t="inlineStr">
        <is>
          <t>Workbook triage guess</t>
        </is>
      </c>
      <c r="F2460" t="inlineStr">
        <is>
          <t>Family</t>
        </is>
      </c>
      <c r="H2460" t="inlineStr">
        <is>
          <t>Not rated</t>
        </is>
      </c>
      <c r="J2460" t="inlineStr">
        <is>
          <t>Paints &amp; Coatings</t>
        </is>
      </c>
      <c r="K2460" t="inlineStr">
        <is>
          <t>Wood finishes, waxes &amp; polishes</t>
        </is>
      </c>
      <c r="L2460" t="n">
        <v>1</v>
      </c>
      <c r="M2460" s="3" t="n">
        <v>1</v>
      </c>
      <c r="N2460" t="inlineStr">
        <is>
          <t>Pass</t>
        </is>
      </c>
      <c r="O2460" t="n">
        <v>1</v>
      </c>
      <c r="P2460" s="3" t="n">
        <v>1</v>
      </c>
      <c r="Q2460" t="inlineStr">
        <is>
          <t>Fail</t>
        </is>
      </c>
      <c r="R2460" s="3" t="n">
        <v>1</v>
      </c>
      <c r="S2460" t="inlineStr">
        <is>
          <t>Pass</t>
        </is>
      </c>
      <c r="T2460" t="n">
        <v>25</v>
      </c>
      <c r="U2460" t="inlineStr">
        <is>
          <t>Foreign maker</t>
        </is>
      </c>
      <c r="V2460" t="inlineStr">
        <is>
          <t>U-Beaut (Private); Weems &amp; Plath (Private); Renaissance Wax (Private); Hut (Private); Micro-Gloss (Family)</t>
        </is>
      </c>
    </row>
    <row r="2461">
      <c r="A2461" t="inlineStr">
        <is>
          <t>B1402</t>
        </is>
      </c>
      <c r="B2461" t="inlineStr">
        <is>
          <t>EEZ</t>
        </is>
      </c>
      <c r="C2461" t="inlineStr"/>
      <c r="D2461" t="inlineStr">
        <is>
          <t>EEZ</t>
        </is>
      </c>
      <c r="E2461" t="inlineStr">
        <is>
          <t>Claude's guess</t>
        </is>
      </c>
      <c r="F2461" t="inlineStr">
        <is>
          <t>Private</t>
        </is>
      </c>
      <c r="H2461" t="inlineStr">
        <is>
          <t>Not rated</t>
        </is>
      </c>
      <c r="J2461" t="inlineStr">
        <is>
          <t>MRO / Industrial</t>
        </is>
      </c>
      <c r="K2461" t="inlineStr">
        <is>
          <t>Cutting &amp; metalworking fluids</t>
        </is>
      </c>
      <c r="L2461" t="n">
        <v>3</v>
      </c>
      <c r="M2461" s="3" t="n">
        <v>1</v>
      </c>
      <c r="N2461" t="inlineStr">
        <is>
          <t>Pass</t>
        </is>
      </c>
      <c r="O2461" t="n">
        <v>1</v>
      </c>
      <c r="P2461" s="3" t="n">
        <v>1</v>
      </c>
      <c r="Q2461" t="inlineStr">
        <is>
          <t>Fail</t>
        </is>
      </c>
      <c r="R2461" s="3" t="n">
        <v>1</v>
      </c>
      <c r="S2461" t="inlineStr">
        <is>
          <t>Pass</t>
        </is>
      </c>
      <c r="T2461" t="n">
        <v>25</v>
      </c>
      <c r="U2461" t="inlineStr">
        <is>
          <t>Unknown brand</t>
        </is>
      </c>
      <c r="V2461" t="inlineStr">
        <is>
          <t>Synthetic Lubricants (Private); Tapmatic (LPS) (Corporate); Cool Tool (Corporate); Mistic Metal Mover (Family); Fletcher-Terry (Private)</t>
        </is>
      </c>
    </row>
    <row r="2462">
      <c r="A2462" t="inlineStr">
        <is>
          <t>B3339</t>
        </is>
      </c>
      <c r="B2462" t="inlineStr">
        <is>
          <t>Egal</t>
        </is>
      </c>
      <c r="C2462" t="inlineStr"/>
      <c r="D2462" t="inlineStr">
        <is>
          <t>possibly Hillyard, Inc. product</t>
        </is>
      </c>
      <c r="E2462" t="inlineStr">
        <is>
          <t>Workbook triage guess</t>
        </is>
      </c>
      <c r="F2462" t="inlineStr">
        <is>
          <t>Private</t>
        </is>
      </c>
      <c r="H2462" t="inlineStr">
        <is>
          <t>Not rated</t>
        </is>
      </c>
      <c r="J2462" t="inlineStr">
        <is>
          <t>Janitorial / Facility</t>
        </is>
      </c>
      <c r="K2462" t="inlineStr">
        <is>
          <t>Hand cleaners, soaps &amp; sanitizers</t>
        </is>
      </c>
      <c r="L2462" t="n">
        <v>1</v>
      </c>
      <c r="M2462" s="3" t="n">
        <v>0</v>
      </c>
      <c r="N2462" t="inlineStr">
        <is>
          <t>Fail</t>
        </is>
      </c>
      <c r="O2462" t="n">
        <v>1</v>
      </c>
      <c r="P2462" s="3" t="n">
        <v>1</v>
      </c>
      <c r="Q2462" t="inlineStr">
        <is>
          <t>Fail</t>
        </is>
      </c>
      <c r="R2462" s="3" t="n">
        <v>0</v>
      </c>
      <c r="S2462" t="inlineStr">
        <is>
          <t>Fail</t>
        </is>
      </c>
      <c r="T2462" t="n">
        <v>0</v>
      </c>
      <c r="U2462" t="inlineStr">
        <is>
          <t>Unknown brand</t>
        </is>
      </c>
      <c r="V2462" t="inlineStr">
        <is>
          <t>PDI (ESOP); LaMarKa Chemical Company (Private); Honeywell Safety Products (PE); Tuff Stuff (Family); Safe T Sorb (Unknown)</t>
        </is>
      </c>
    </row>
    <row r="2463">
      <c r="A2463" t="inlineStr">
        <is>
          <t>B3340</t>
        </is>
      </c>
      <c r="B2463" t="inlineStr">
        <is>
          <t>Ekcos</t>
        </is>
      </c>
      <c r="C2463" t="inlineStr"/>
      <c r="D2463" t="inlineStr">
        <is>
          <t>Ekcos</t>
        </is>
      </c>
      <c r="E2463" t="inlineStr">
        <is>
          <t>Claude's guess</t>
        </is>
      </c>
      <c r="F2463" t="inlineStr">
        <is>
          <t>Private</t>
        </is>
      </c>
      <c r="H2463" t="inlineStr">
        <is>
          <t>Not rated</t>
        </is>
      </c>
      <c r="J2463" t="inlineStr">
        <is>
          <t>Janitorial / Facility</t>
        </is>
      </c>
      <c r="K2463" t="inlineStr">
        <is>
          <t>Odor control</t>
        </is>
      </c>
      <c r="L2463" t="n">
        <v>1</v>
      </c>
      <c r="M2463" s="3" t="n">
        <v>0</v>
      </c>
      <c r="N2463" t="inlineStr">
        <is>
          <t>Fail</t>
        </is>
      </c>
      <c r="O2463" t="n">
        <v>1</v>
      </c>
      <c r="P2463" s="3" t="n">
        <v>1</v>
      </c>
      <c r="Q2463" t="inlineStr">
        <is>
          <t>Fail</t>
        </is>
      </c>
      <c r="R2463" s="3" t="n">
        <v>0</v>
      </c>
      <c r="S2463" t="inlineStr">
        <is>
          <t>Fail</t>
        </is>
      </c>
      <c r="T2463" t="n">
        <v>0</v>
      </c>
      <c r="U2463" t="inlineStr">
        <is>
          <t>Unknown brand</t>
        </is>
      </c>
      <c r="V2463" t="inlineStr">
        <is>
          <t>OMI Industries (Private); Air Spencer (Private); Health Gards (PE); Unimed (Unknown); RestorAir (Unknown)</t>
        </is>
      </c>
    </row>
    <row r="2464">
      <c r="A2464" t="inlineStr">
        <is>
          <t>B3341</t>
        </is>
      </c>
      <c r="B2464" t="inlineStr">
        <is>
          <t>El Dorado</t>
        </is>
      </c>
      <c r="C2464" t="inlineStr"/>
      <c r="D2464" t="inlineStr">
        <is>
          <t>Eldorado Chemical Company (San Antonio, TX)</t>
        </is>
      </c>
      <c r="E2464" t="inlineStr">
        <is>
          <t>Workbook triage guess</t>
        </is>
      </c>
      <c r="F2464" t="inlineStr">
        <is>
          <t>Family</t>
        </is>
      </c>
      <c r="H2464" t="inlineStr">
        <is>
          <t>Not rated</t>
        </is>
      </c>
      <c r="J2464" t="inlineStr">
        <is>
          <t>Construction</t>
        </is>
      </c>
      <c r="K2464" t="inlineStr">
        <is>
          <t>Caulks &amp; sealants</t>
        </is>
      </c>
      <c r="L2464" t="n">
        <v>1</v>
      </c>
      <c r="M2464" s="3" t="n">
        <v>0</v>
      </c>
      <c r="N2464" t="inlineStr">
        <is>
          <t>Fail</t>
        </is>
      </c>
      <c r="O2464" t="n">
        <v>1</v>
      </c>
      <c r="P2464" s="3" t="n">
        <v>1</v>
      </c>
      <c r="Q2464" t="inlineStr">
        <is>
          <t>Fail</t>
        </is>
      </c>
      <c r="R2464" s="3" t="n">
        <v>0</v>
      </c>
      <c r="S2464" t="inlineStr">
        <is>
          <t>Fail</t>
        </is>
      </c>
      <c r="T2464" t="n">
        <v>0</v>
      </c>
      <c r="U2464" t="inlineStr">
        <is>
          <t>Actionable candidate</t>
        </is>
      </c>
      <c r="V2464" t="inlineStr">
        <is>
          <t>Royal Sealants (Corporate); Momentive/GE (Corporate); Cee-Bee (Family); 3M AC-Tech (Corporate); Huntsman (Corporate)</t>
        </is>
      </c>
    </row>
    <row r="2465">
      <c r="A2465" t="inlineStr">
        <is>
          <t>B1542</t>
        </is>
      </c>
      <c r="B2465" t="inlineStr">
        <is>
          <t>Elanco</t>
        </is>
      </c>
      <c r="C2465" t="inlineStr"/>
      <c r="D2465" t="inlineStr">
        <is>
          <t>Elanco Animal Health</t>
        </is>
      </c>
      <c r="E2465" t="inlineStr">
        <is>
          <t>Workbook triage guess</t>
        </is>
      </c>
      <c r="F2465" t="inlineStr">
        <is>
          <t>Corporate</t>
        </is>
      </c>
      <c r="H2465" t="inlineStr">
        <is>
          <t>Not rated</t>
        </is>
      </c>
      <c r="J2465" t="inlineStr">
        <is>
          <t>Out of scope / other</t>
        </is>
      </c>
      <c r="K2465" t="inlineStr">
        <is>
          <t>Pest, turf &amp; ag chemicals</t>
        </is>
      </c>
      <c r="L2465" t="n">
        <v>2</v>
      </c>
      <c r="M2465" s="3" t="n">
        <v>1</v>
      </c>
      <c r="N2465" t="inlineStr">
        <is>
          <t>Pass</t>
        </is>
      </c>
      <c r="O2465" t="n">
        <v>1</v>
      </c>
      <c r="P2465" s="3" t="n">
        <v>1</v>
      </c>
      <c r="Q2465" t="inlineStr">
        <is>
          <t>Fail</t>
        </is>
      </c>
      <c r="R2465" s="3" t="n">
        <v>1</v>
      </c>
      <c r="S2465" t="inlineStr">
        <is>
          <t>Pass</t>
        </is>
      </c>
      <c r="T2465" t="n">
        <v>25</v>
      </c>
      <c r="U2465" t="inlineStr">
        <is>
          <t>Out of scope</t>
        </is>
      </c>
      <c r="V2465" t="inlineStr">
        <is>
          <t>ExciteR (Unknown); Archer (Corporate); Turonyx (Corporate); Tempo (PE); Tirade (Unknown)</t>
        </is>
      </c>
    </row>
    <row r="2466">
      <c r="A2466" t="inlineStr">
        <is>
          <t>B1175</t>
        </is>
      </c>
      <c r="B2466" t="inlineStr">
        <is>
          <t>Elantas</t>
        </is>
      </c>
      <c r="C2466" t="inlineStr"/>
      <c r="D2466" t="inlineStr">
        <is>
          <t>Elantas</t>
        </is>
      </c>
      <c r="E2466" t="inlineStr">
        <is>
          <t>Claude's guess</t>
        </is>
      </c>
      <c r="F2466" t="inlineStr">
        <is>
          <t>Corporate</t>
        </is>
      </c>
      <c r="H2466" t="inlineStr">
        <is>
          <t>Not rated</t>
        </is>
      </c>
      <c r="J2466" t="inlineStr">
        <is>
          <t>Unclassified</t>
        </is>
      </c>
      <c r="K2466" t="inlineStr">
        <is>
          <t>Unclassified</t>
        </is>
      </c>
      <c r="L2466" t="n">
        <v>2</v>
      </c>
      <c r="M2466" s="3" t="n">
        <v>0</v>
      </c>
      <c r="N2466" t="inlineStr">
        <is>
          <t>Fail</t>
        </is>
      </c>
      <c r="O2466" t="n">
        <v>2</v>
      </c>
      <c r="P2466" s="3" t="n">
        <v>1</v>
      </c>
      <c r="Q2466" t="inlineStr">
        <is>
          <t>Partly</t>
        </is>
      </c>
      <c r="R2466" s="3" t="n">
        <v>0</v>
      </c>
      <c r="S2466" t="inlineStr">
        <is>
          <t>Fail</t>
        </is>
      </c>
      <c r="T2466" t="n">
        <v>7.5</v>
      </c>
      <c r="U2466" t="inlineStr">
        <is>
          <t>Subsidiary of other large co</t>
        </is>
      </c>
      <c r="V2466" t="inlineStr">
        <is>
          <t>Armite (Family); Zip-Chem Calla (Private); Wakefield Deltabond (Corporate); Wacker (Corporate); Tribolube (Family)</t>
        </is>
      </c>
    </row>
    <row r="2467">
      <c r="A2467" t="inlineStr">
        <is>
          <t>B3343</t>
        </is>
      </c>
      <c r="B2467" t="inlineStr">
        <is>
          <t>ELECTRO-STEAM</t>
        </is>
      </c>
      <c r="C2467" t="inlineStr"/>
      <c r="D2467" t="inlineStr">
        <is>
          <t>Electro-Steam Generator Corp</t>
        </is>
      </c>
      <c r="E2467" t="inlineStr">
        <is>
          <t>Claude's guess</t>
        </is>
      </c>
      <c r="F2467" t="inlineStr">
        <is>
          <t>Private</t>
        </is>
      </c>
      <c r="H2467" t="inlineStr">
        <is>
          <t>Not rated</t>
        </is>
      </c>
      <c r="J2467" t="inlineStr">
        <is>
          <t>Janitorial / Facility</t>
        </is>
      </c>
      <c r="K2467" t="inlineStr">
        <is>
          <t>General cleaners &amp; degreasers</t>
        </is>
      </c>
      <c r="L2467" t="n">
        <v>1</v>
      </c>
      <c r="M2467" s="3" t="n">
        <v>1</v>
      </c>
      <c r="N2467" t="inlineStr">
        <is>
          <t>Pass</t>
        </is>
      </c>
      <c r="O2467" t="n">
        <v>1</v>
      </c>
      <c r="P2467" s="3" t="n">
        <v>1</v>
      </c>
      <c r="Q2467" t="inlineStr">
        <is>
          <t>Fail</t>
        </is>
      </c>
      <c r="R2467" s="3" t="n">
        <v>1</v>
      </c>
      <c r="S2467" t="inlineStr">
        <is>
          <t>Pass</t>
        </is>
      </c>
      <c r="T2467" t="n">
        <v>25</v>
      </c>
      <c r="U2467" t="inlineStr">
        <is>
          <t>Not a chemical</t>
        </is>
      </c>
      <c r="V2467" t="inlineStr">
        <is>
          <t>ZING (Unknown); SCENSIBLES (Private); ODOBAN EARTH CHOICE (Family); MYECOWORLD (Unknown); MTC BIO (Private)</t>
        </is>
      </c>
    </row>
    <row r="2468">
      <c r="A2468" t="inlineStr">
        <is>
          <t>B3344</t>
        </is>
      </c>
      <c r="B2468" t="inlineStr">
        <is>
          <t>Electrolux Professional</t>
        </is>
      </c>
      <c r="C2468" t="inlineStr"/>
      <c r="D2468" t="inlineStr">
        <is>
          <t>Electrolux Professional AB</t>
        </is>
      </c>
      <c r="E2468" t="inlineStr">
        <is>
          <t>Workbook triage guess</t>
        </is>
      </c>
      <c r="F2468" t="inlineStr">
        <is>
          <t>Corporate</t>
        </is>
      </c>
      <c r="H2468" t="inlineStr">
        <is>
          <t>Not rated</t>
        </is>
      </c>
      <c r="J2468" t="inlineStr">
        <is>
          <t>Janitorial / Facility</t>
        </is>
      </c>
      <c r="K2468" t="inlineStr">
        <is>
          <t>General cleaners &amp; degreasers</t>
        </is>
      </c>
      <c r="L2468" t="n">
        <v>2</v>
      </c>
      <c r="M2468" s="3" t="n">
        <v>1</v>
      </c>
      <c r="N2468" t="inlineStr">
        <is>
          <t>Pass</t>
        </is>
      </c>
      <c r="O2468" t="n">
        <v>1</v>
      </c>
      <c r="P2468" s="3" t="n">
        <v>1</v>
      </c>
      <c r="Q2468" t="inlineStr">
        <is>
          <t>Fail</t>
        </is>
      </c>
      <c r="R2468" s="3" t="n">
        <v>1</v>
      </c>
      <c r="S2468" t="inlineStr">
        <is>
          <t>Pass</t>
        </is>
      </c>
      <c r="T2468" t="n">
        <v>25</v>
      </c>
      <c r="U2468" t="inlineStr">
        <is>
          <t>Not a chemical</t>
        </is>
      </c>
      <c r="V2468" t="inlineStr">
        <is>
          <t>Unox (Family); TurboChef (Corporate); Ovention (Corporate); MagiKitch'n (Corporate); Eloma (Corporate)</t>
        </is>
      </c>
    </row>
    <row r="2469">
      <c r="A2469" t="inlineStr">
        <is>
          <t>B3345</t>
        </is>
      </c>
      <c r="B2469" t="inlineStr">
        <is>
          <t>Elgen Manufacturing</t>
        </is>
      </c>
      <c r="C2469" t="inlineStr"/>
      <c r="D2469" t="inlineStr">
        <is>
          <t>Elgen Manufacturing</t>
        </is>
      </c>
      <c r="E2469" t="inlineStr">
        <is>
          <t>Claude's guess</t>
        </is>
      </c>
      <c r="F2469" t="inlineStr">
        <is>
          <t>Family</t>
        </is>
      </c>
      <c r="H2469" t="inlineStr">
        <is>
          <t>Not rated</t>
        </is>
      </c>
      <c r="J2469" t="inlineStr">
        <is>
          <t>Construction</t>
        </is>
      </c>
      <c r="K2469" t="inlineStr">
        <is>
          <t>Caulks &amp; sealants</t>
        </is>
      </c>
      <c r="L2469" t="n">
        <v>2</v>
      </c>
      <c r="M2469" s="3" t="n">
        <v>0</v>
      </c>
      <c r="N2469" t="inlineStr">
        <is>
          <t>Fail</t>
        </is>
      </c>
      <c r="O2469" t="n">
        <v>1</v>
      </c>
      <c r="P2469" s="3" t="n">
        <v>1</v>
      </c>
      <c r="Q2469" t="inlineStr">
        <is>
          <t>Fail</t>
        </is>
      </c>
      <c r="R2469" s="3" t="n">
        <v>0</v>
      </c>
      <c r="S2469" t="inlineStr">
        <is>
          <t>Fail</t>
        </is>
      </c>
      <c r="T2469" t="n">
        <v>0</v>
      </c>
      <c r="U2469" t="inlineStr">
        <is>
          <t>Not a chemical</t>
        </is>
      </c>
      <c r="V2469" t="inlineStr">
        <is>
          <t>Orenco Systems (Private); Covalence Specialty Adhesives (Corporate); Centron International (Corporate); XOMOX (Corporate); Uponor (Corporate)</t>
        </is>
      </c>
    </row>
    <row r="2470">
      <c r="A2470" t="inlineStr">
        <is>
          <t>B2110</t>
        </is>
      </c>
      <c r="B2470" t="inlineStr">
        <is>
          <t>Eli-Chem</t>
        </is>
      </c>
      <c r="C2470" t="inlineStr"/>
      <c r="D2470" t="inlineStr">
        <is>
          <t>Eli-Chem Resins (UK)</t>
        </is>
      </c>
      <c r="E2470" t="inlineStr">
        <is>
          <t>Workbook triage guess</t>
        </is>
      </c>
      <c r="F2470" t="inlineStr">
        <is>
          <t>Private</t>
        </is>
      </c>
      <c r="H2470" t="inlineStr">
        <is>
          <t>Not rated</t>
        </is>
      </c>
      <c r="J2470" t="inlineStr">
        <is>
          <t>Adhesives</t>
        </is>
      </c>
      <c r="K2470" t="inlineStr">
        <is>
          <t>Epoxies, resins &amp; fillers</t>
        </is>
      </c>
      <c r="L2470" t="n">
        <v>1</v>
      </c>
      <c r="M2470" s="3" t="n">
        <v>1</v>
      </c>
      <c r="N2470" t="inlineStr">
        <is>
          <t>Pass</t>
        </is>
      </c>
      <c r="O2470" t="n">
        <v>1</v>
      </c>
      <c r="P2470" s="3" t="n">
        <v>1</v>
      </c>
      <c r="Q2470" t="inlineStr">
        <is>
          <t>Fail</t>
        </is>
      </c>
      <c r="R2470" s="3" t="n">
        <v>1</v>
      </c>
      <c r="S2470" t="inlineStr">
        <is>
          <t>Pass</t>
        </is>
      </c>
      <c r="T2470" t="n">
        <v>25</v>
      </c>
      <c r="U2470" t="inlineStr">
        <is>
          <t>Foreign maker</t>
        </is>
      </c>
      <c r="V2470" t="inlineStr">
        <is>
          <t>EnviroColor (Private); Endurant (Corporate); Moroso (Private); QuickCure (Family); G2 (Private)</t>
        </is>
      </c>
    </row>
    <row r="2471">
      <c r="A2471" t="inlineStr">
        <is>
          <t>B3346</t>
        </is>
      </c>
      <c r="B2471" t="inlineStr">
        <is>
          <t>Eloma</t>
        </is>
      </c>
      <c r="C2471" t="inlineStr"/>
      <c r="D2471" t="inlineStr">
        <is>
          <t>Eloma GmbH (Germany)</t>
        </is>
      </c>
      <c r="E2471" t="inlineStr">
        <is>
          <t>Workbook triage guess</t>
        </is>
      </c>
      <c r="F2471" t="inlineStr">
        <is>
          <t>Corporate</t>
        </is>
      </c>
      <c r="H2471" t="inlineStr">
        <is>
          <t>Not rated</t>
        </is>
      </c>
      <c r="J2471" t="inlineStr">
        <is>
          <t>Janitorial / Facility</t>
        </is>
      </c>
      <c r="K2471" t="inlineStr">
        <is>
          <t>Specialty janitorial cleaners</t>
        </is>
      </c>
      <c r="L2471" t="n">
        <v>1</v>
      </c>
      <c r="M2471" s="3" t="n">
        <v>1</v>
      </c>
      <c r="N2471" t="inlineStr">
        <is>
          <t>Pass</t>
        </is>
      </c>
      <c r="O2471" t="n">
        <v>1</v>
      </c>
      <c r="P2471" s="3" t="n">
        <v>1</v>
      </c>
      <c r="Q2471" t="inlineStr">
        <is>
          <t>Fail</t>
        </is>
      </c>
      <c r="R2471" s="3" t="n">
        <v>1</v>
      </c>
      <c r="S2471" t="inlineStr">
        <is>
          <t>Pass</t>
        </is>
      </c>
      <c r="T2471" t="n">
        <v>25</v>
      </c>
      <c r="U2471" t="inlineStr">
        <is>
          <t>Not a chemical</t>
        </is>
      </c>
      <c r="V2471" t="inlineStr">
        <is>
          <t>Unox (Family); TurboChef (Corporate); Ovention (Corporate); MagiKitch'n (Corporate); Doyon (Corporate)</t>
        </is>
      </c>
    </row>
    <row r="2472">
      <c r="A2472" t="inlineStr">
        <is>
          <t>B0850</t>
        </is>
      </c>
      <c r="B2472" t="inlineStr">
        <is>
          <t>Elring</t>
        </is>
      </c>
      <c r="C2472" t="inlineStr"/>
      <c r="D2472" t="inlineStr">
        <is>
          <t>ElringKlinger</t>
        </is>
      </c>
      <c r="E2472" t="inlineStr">
        <is>
          <t>Claude's guess</t>
        </is>
      </c>
      <c r="F2472" t="inlineStr">
        <is>
          <t>Corporate</t>
        </is>
      </c>
      <c r="H2472" t="inlineStr">
        <is>
          <t>Not rated</t>
        </is>
      </c>
      <c r="J2472" t="inlineStr">
        <is>
          <t>MRO / Industrial</t>
        </is>
      </c>
      <c r="K2472" t="inlineStr">
        <is>
          <t>Gasket makers &amp; removers</t>
        </is>
      </c>
      <c r="L2472" t="n">
        <v>4</v>
      </c>
      <c r="M2472" s="3" t="n">
        <v>0.75</v>
      </c>
      <c r="N2472" t="inlineStr">
        <is>
          <t>Pass</t>
        </is>
      </c>
      <c r="O2472" t="n">
        <v>1</v>
      </c>
      <c r="P2472" s="3" t="n">
        <v>0.75</v>
      </c>
      <c r="Q2472" t="inlineStr">
        <is>
          <t>Fail</t>
        </is>
      </c>
      <c r="R2472" s="3" t="n">
        <v>0.75</v>
      </c>
      <c r="S2472" t="inlineStr">
        <is>
          <t>Partly</t>
        </is>
      </c>
      <c r="T2472" t="n">
        <v>20</v>
      </c>
      <c r="U2472" t="inlineStr">
        <is>
          <t>Subsidiary of public co</t>
        </is>
      </c>
      <c r="V2472" t="inlineStr">
        <is>
          <t>GTG Engineering (Private); Niel Seal (Unknown); Victor Reinz (Corporate); MAHLE (Private); Edelbrock (PE)</t>
        </is>
      </c>
    </row>
    <row r="2473">
      <c r="A2473" t="inlineStr">
        <is>
          <t>B1017</t>
        </is>
      </c>
      <c r="B2473" t="inlineStr">
        <is>
          <t>EMC Fasteners &amp; Tools</t>
        </is>
      </c>
      <c r="C2473" t="inlineStr"/>
      <c r="D2473" t="inlineStr">
        <is>
          <t>EMC Fasteners &amp; Tools</t>
        </is>
      </c>
      <c r="E2473" t="inlineStr">
        <is>
          <t>Claude's guess</t>
        </is>
      </c>
      <c r="F2473" t="inlineStr">
        <is>
          <t>Private</t>
        </is>
      </c>
      <c r="H2473" t="inlineStr">
        <is>
          <t>Not rated</t>
        </is>
      </c>
      <c r="J2473" t="inlineStr">
        <is>
          <t>Construction</t>
        </is>
      </c>
      <c r="K2473" t="inlineStr">
        <is>
          <t>Firestop sealants</t>
        </is>
      </c>
      <c r="L2473" t="n">
        <v>3</v>
      </c>
      <c r="M2473" s="3" t="n">
        <v>1</v>
      </c>
      <c r="N2473" t="inlineStr">
        <is>
          <t>Pass</t>
        </is>
      </c>
      <c r="O2473" t="n">
        <v>2</v>
      </c>
      <c r="P2473" s="3" t="n">
        <v>1</v>
      </c>
      <c r="Q2473" t="inlineStr">
        <is>
          <t>Partly</t>
        </is>
      </c>
      <c r="R2473" s="3" t="n">
        <v>1</v>
      </c>
      <c r="S2473" t="inlineStr">
        <is>
          <t>Pass</t>
        </is>
      </c>
      <c r="T2473" t="n">
        <v>32.5</v>
      </c>
      <c r="U2473" t="inlineStr">
        <is>
          <t>House brand</t>
        </is>
      </c>
      <c r="V2473" t="inlineStr">
        <is>
          <t>SmokeBlock (Unknown); GARVIN (Family); Flex Caulk (Private); Distribution International (Corporate); VHT (Corporate)</t>
        </is>
      </c>
    </row>
    <row r="2474">
      <c r="A2474" t="inlineStr">
        <is>
          <t>B3347</t>
        </is>
      </c>
      <c r="B2474" t="inlineStr">
        <is>
          <t>Emerald</t>
        </is>
      </c>
      <c r="C2474" t="inlineStr"/>
      <c r="D2474" t="inlineStr"/>
      <c r="E2474" t="inlineStr">
        <is>
          <t>Not identified</t>
        </is>
      </c>
      <c r="F2474" t="inlineStr">
        <is>
          <t>Unknown</t>
        </is>
      </c>
      <c r="H2474" t="inlineStr">
        <is>
          <t>Not rated</t>
        </is>
      </c>
      <c r="J2474" t="inlineStr">
        <is>
          <t>Marking</t>
        </is>
      </c>
      <c r="K2474" t="inlineStr">
        <is>
          <t>Marking &amp; striping paints</t>
        </is>
      </c>
      <c r="L2474" t="n">
        <v>1</v>
      </c>
      <c r="M2474" s="3" t="n">
        <v>1</v>
      </c>
      <c r="N2474" t="inlineStr">
        <is>
          <t>Pass</t>
        </is>
      </c>
      <c r="O2474" t="n">
        <v>1</v>
      </c>
      <c r="P2474" s="3" t="n">
        <v>1</v>
      </c>
      <c r="Q2474" t="inlineStr">
        <is>
          <t>Fail</t>
        </is>
      </c>
      <c r="R2474" s="3" t="n">
        <v>1</v>
      </c>
      <c r="S2474" t="inlineStr">
        <is>
          <t>Pass</t>
        </is>
      </c>
      <c r="T2474" t="n">
        <v>25</v>
      </c>
      <c r="U2474" t="inlineStr">
        <is>
          <t>Unknown brand</t>
        </is>
      </c>
      <c r="V2474" t="inlineStr">
        <is>
          <t>Standard Golf (ESOP); Presco (Private); Par Aide (Private); ECO-STRIPE (Unknown); DuraStripe (Private)</t>
        </is>
      </c>
    </row>
    <row r="2475">
      <c r="A2475" t="inlineStr">
        <is>
          <t>B3348</t>
        </is>
      </c>
      <c r="B2475" t="inlineStr">
        <is>
          <t>Emerson</t>
        </is>
      </c>
      <c r="C2475" t="inlineStr"/>
      <c r="D2475" t="inlineStr">
        <is>
          <t>Emerson</t>
        </is>
      </c>
      <c r="E2475" t="inlineStr">
        <is>
          <t>Claude's guess</t>
        </is>
      </c>
      <c r="F2475" t="inlineStr">
        <is>
          <t>Corporate</t>
        </is>
      </c>
      <c r="H2475" t="inlineStr">
        <is>
          <t>Not rated</t>
        </is>
      </c>
      <c r="J2475" t="inlineStr">
        <is>
          <t>Janitorial / Facility</t>
        </is>
      </c>
      <c r="K2475" t="inlineStr">
        <is>
          <t>General cleaners &amp; degreasers</t>
        </is>
      </c>
      <c r="L2475" t="n">
        <v>1</v>
      </c>
      <c r="M2475" s="3" t="n">
        <v>0</v>
      </c>
      <c r="N2475" t="inlineStr">
        <is>
          <t>Fail</t>
        </is>
      </c>
      <c r="O2475" t="n">
        <v>1</v>
      </c>
      <c r="P2475" s="3" t="n">
        <v>1</v>
      </c>
      <c r="Q2475" t="inlineStr">
        <is>
          <t>Fail</t>
        </is>
      </c>
      <c r="R2475" s="3" t="n">
        <v>0</v>
      </c>
      <c r="S2475" t="inlineStr">
        <is>
          <t>Fail</t>
        </is>
      </c>
      <c r="T2475" t="n">
        <v>0</v>
      </c>
      <c r="U2475" t="inlineStr">
        <is>
          <t>Subsidiary of public co</t>
        </is>
      </c>
      <c r="V2475" t="inlineStr">
        <is>
          <t>Petroflex (Unknown); Honeywell Salisbury (Corporate); Dresser (Private); Diverse Maintenance Solutions (Private); Champion Cutting Tool (Private)</t>
        </is>
      </c>
    </row>
    <row r="2476">
      <c r="A2476" t="inlineStr">
        <is>
          <t>B1018</t>
        </is>
      </c>
      <c r="B2476" t="inlineStr">
        <is>
          <t>Emkarate</t>
        </is>
      </c>
      <c r="C2476" t="inlineStr"/>
      <c r="D2476" t="inlineStr">
        <is>
          <t>Lubrizol (Berkshire Hathaway)</t>
        </is>
      </c>
      <c r="E2476" t="inlineStr">
        <is>
          <t>Workbook triage guess</t>
        </is>
      </c>
      <c r="F2476" t="inlineStr">
        <is>
          <t>Corporate</t>
        </is>
      </c>
      <c r="H2476" t="inlineStr">
        <is>
          <t>Not rated</t>
        </is>
      </c>
      <c r="J2476" t="inlineStr">
        <is>
          <t>Plumbing / HVAC</t>
        </is>
      </c>
      <c r="K2476" t="inlineStr">
        <is>
          <t>Refrigeration oils, flushes &amp; acid neutralizers</t>
        </is>
      </c>
      <c r="L2476" t="n">
        <v>2</v>
      </c>
      <c r="M2476" s="3" t="n">
        <v>0.5</v>
      </c>
      <c r="N2476" t="inlineStr">
        <is>
          <t>Partly</t>
        </is>
      </c>
      <c r="O2476" t="n">
        <v>2</v>
      </c>
      <c r="P2476" s="3" t="n">
        <v>1</v>
      </c>
      <c r="Q2476" t="inlineStr">
        <is>
          <t>Partly</t>
        </is>
      </c>
      <c r="R2476" s="3" t="n">
        <v>0.5</v>
      </c>
      <c r="S2476" t="inlineStr">
        <is>
          <t>Partly</t>
        </is>
      </c>
      <c r="T2476" t="n">
        <v>20</v>
      </c>
      <c r="U2476" t="inlineStr">
        <is>
          <t>Subsidiary of public co</t>
        </is>
      </c>
      <c r="V2476" t="inlineStr">
        <is>
          <t>Uniqema (Corporate); Zerol (PE); Copeland (PE); National Lubricants (Private); Boshart (Private)</t>
        </is>
      </c>
    </row>
    <row r="2477">
      <c r="A2477" t="inlineStr">
        <is>
          <t>B1403</t>
        </is>
      </c>
      <c r="B2477" t="inlineStr">
        <is>
          <t>Empire Cleaning Solutions</t>
        </is>
      </c>
      <c r="C2477" t="inlineStr"/>
      <c r="D2477" t="inlineStr"/>
      <c r="E2477" t="inlineStr">
        <is>
          <t>Not identified</t>
        </is>
      </c>
      <c r="F2477" t="inlineStr">
        <is>
          <t>Unknown</t>
        </is>
      </c>
      <c r="H2477" t="inlineStr">
        <is>
          <t>Not rated</t>
        </is>
      </c>
      <c r="J2477" t="inlineStr">
        <is>
          <t>Janitorial / Facility</t>
        </is>
      </c>
      <c r="K2477" t="inlineStr">
        <is>
          <t>Floor &amp; carpet care</t>
        </is>
      </c>
      <c r="L2477" t="n">
        <v>3</v>
      </c>
      <c r="M2477" s="3" t="n">
        <v>1</v>
      </c>
      <c r="N2477" t="inlineStr">
        <is>
          <t>Pass</t>
        </is>
      </c>
      <c r="O2477" t="n">
        <v>1</v>
      </c>
      <c r="P2477" s="3" t="n">
        <v>1</v>
      </c>
      <c r="Q2477" t="inlineStr">
        <is>
          <t>Fail</t>
        </is>
      </c>
      <c r="R2477" s="3" t="n">
        <v>1</v>
      </c>
      <c r="S2477" t="inlineStr">
        <is>
          <t>Pass</t>
        </is>
      </c>
      <c r="T2477" t="n">
        <v>25</v>
      </c>
      <c r="U2477" t="inlineStr">
        <is>
          <t>Unknown brand</t>
        </is>
      </c>
      <c r="V2477" t="inlineStr">
        <is>
          <t>Keep Clean (Unknown); Formula 340 (Unknown); Enviro Chemical (Unknown); Bright Bay (Private); Citrol (Unknown)</t>
        </is>
      </c>
    </row>
    <row r="2478">
      <c r="A2478" t="inlineStr">
        <is>
          <t>B2111</t>
        </is>
      </c>
      <c r="B2478" t="inlineStr">
        <is>
          <t>Empire Mfg</t>
        </is>
      </c>
      <c r="C2478" t="inlineStr"/>
      <c r="D2478" t="inlineStr">
        <is>
          <t>Empire Manufacturing</t>
        </is>
      </c>
      <c r="E2478" t="inlineStr">
        <is>
          <t>Workbook triage guess</t>
        </is>
      </c>
      <c r="F2478" t="inlineStr">
        <is>
          <t>Private</t>
        </is>
      </c>
      <c r="H2478" t="inlineStr">
        <is>
          <t>Not rated</t>
        </is>
      </c>
      <c r="J2478" t="inlineStr">
        <is>
          <t>Janitorial / Facility</t>
        </is>
      </c>
      <c r="K2478" t="inlineStr">
        <is>
          <t>General cleaners &amp; degreasers</t>
        </is>
      </c>
      <c r="L2478" t="n">
        <v>1</v>
      </c>
      <c r="M2478" s="3" t="n">
        <v>1</v>
      </c>
      <c r="N2478" t="inlineStr">
        <is>
          <t>Pass</t>
        </is>
      </c>
      <c r="O2478" t="n">
        <v>1</v>
      </c>
      <c r="P2478" s="3" t="n">
        <v>1</v>
      </c>
      <c r="Q2478" t="inlineStr">
        <is>
          <t>Fail</t>
        </is>
      </c>
      <c r="R2478" s="3" t="n">
        <v>1</v>
      </c>
      <c r="S2478" t="inlineStr">
        <is>
          <t>Pass</t>
        </is>
      </c>
      <c r="T2478" t="n">
        <v>25</v>
      </c>
      <c r="U2478" t="inlineStr">
        <is>
          <t>Actionable candidate</t>
        </is>
      </c>
      <c r="V2478" t="inlineStr">
        <is>
          <t>CMT (Family); Trend (Private); CertainTeed Roofing (Corporate); Microjig (Private)</t>
        </is>
      </c>
    </row>
    <row r="2479">
      <c r="A2479" t="inlineStr">
        <is>
          <t>B1544</t>
        </is>
      </c>
      <c r="B2479" t="inlineStr">
        <is>
          <t>Emtech</t>
        </is>
      </c>
      <c r="C2479" t="inlineStr"/>
      <c r="D2479" t="inlineStr">
        <is>
          <t>Target Coatings</t>
        </is>
      </c>
      <c r="E2479" t="inlineStr">
        <is>
          <t>Workbook triage guess</t>
        </is>
      </c>
      <c r="F2479" t="inlineStr">
        <is>
          <t>Private</t>
        </is>
      </c>
      <c r="H2479" t="inlineStr">
        <is>
          <t>Not rated</t>
        </is>
      </c>
      <c r="J2479" t="inlineStr">
        <is>
          <t>Paints &amp; Coatings</t>
        </is>
      </c>
      <c r="K2479" t="inlineStr">
        <is>
          <t>Wood finishes, waxes &amp; polishes</t>
        </is>
      </c>
      <c r="L2479" t="n">
        <v>2</v>
      </c>
      <c r="M2479" s="3" t="n">
        <v>1</v>
      </c>
      <c r="N2479" t="inlineStr">
        <is>
          <t>Pass</t>
        </is>
      </c>
      <c r="O2479" t="n">
        <v>1</v>
      </c>
      <c r="P2479" s="3" t="n">
        <v>1</v>
      </c>
      <c r="Q2479" t="inlineStr">
        <is>
          <t>Fail</t>
        </is>
      </c>
      <c r="R2479" s="3" t="n">
        <v>1</v>
      </c>
      <c r="S2479" t="inlineStr">
        <is>
          <t>Pass</t>
        </is>
      </c>
      <c r="T2479" t="n">
        <v>25</v>
      </c>
      <c r="U2479" t="inlineStr">
        <is>
          <t>Actionable candidate</t>
        </is>
      </c>
      <c r="V2479" t="inlineStr">
        <is>
          <t>Hydrocote (Private); J.E. Moser's (Private); Clapham's (Family); Tried &amp; True (Corporate); Enduro-Var (Family)</t>
        </is>
      </c>
    </row>
    <row r="2480">
      <c r="A2480" t="inlineStr">
        <is>
          <t>B2112</t>
        </is>
      </c>
      <c r="B2480" t="inlineStr">
        <is>
          <t>Emuge</t>
        </is>
      </c>
      <c r="C2480" t="inlineStr"/>
      <c r="D2480" t="inlineStr">
        <is>
          <t>Emuge</t>
        </is>
      </c>
      <c r="E2480" t="inlineStr">
        <is>
          <t>Claude's guess</t>
        </is>
      </c>
      <c r="F2480" t="inlineStr">
        <is>
          <t>Family</t>
        </is>
      </c>
      <c r="H2480" t="inlineStr">
        <is>
          <t>Not rated</t>
        </is>
      </c>
      <c r="J2480" t="inlineStr">
        <is>
          <t>MRO / Industrial</t>
        </is>
      </c>
      <c r="K2480" t="inlineStr">
        <is>
          <t>Cutting &amp; metalworking fluids</t>
        </is>
      </c>
      <c r="L2480" t="n">
        <v>1</v>
      </c>
      <c r="M2480" s="3" t="n">
        <v>1</v>
      </c>
      <c r="N2480" t="inlineStr">
        <is>
          <t>Pass</t>
        </is>
      </c>
      <c r="O2480" t="n">
        <v>1</v>
      </c>
      <c r="P2480" s="3" t="n">
        <v>1</v>
      </c>
      <c r="Q2480" t="inlineStr">
        <is>
          <t>Fail</t>
        </is>
      </c>
      <c r="R2480" s="3" t="n">
        <v>1</v>
      </c>
      <c r="S2480" t="inlineStr">
        <is>
          <t>Pass</t>
        </is>
      </c>
      <c r="T2480" t="n">
        <v>25</v>
      </c>
      <c r="U2480" t="inlineStr">
        <is>
          <t>Not a chemical</t>
        </is>
      </c>
      <c r="V2480" t="inlineStr">
        <is>
          <t>RE-LI-ON (Private); Cimcool (PE); ValCool (Private); TapFree 2 (Private); Val-Sol (Family)</t>
        </is>
      </c>
    </row>
    <row r="2481">
      <c r="A2481" t="inlineStr">
        <is>
          <t>B1545</t>
        </is>
      </c>
      <c r="B2481" t="inlineStr">
        <is>
          <t>enDura</t>
        </is>
      </c>
      <c r="C2481" t="inlineStr"/>
      <c r="D2481" t="inlineStr"/>
      <c r="E2481" t="inlineStr">
        <is>
          <t>Not identified</t>
        </is>
      </c>
      <c r="F2481" t="inlineStr">
        <is>
          <t>Unknown</t>
        </is>
      </c>
      <c r="H2481" t="inlineStr">
        <is>
          <t>Not rated</t>
        </is>
      </c>
      <c r="J2481" t="inlineStr">
        <is>
          <t>Construction</t>
        </is>
      </c>
      <c r="K2481" t="inlineStr">
        <is>
          <t>Caulks &amp; sealants</t>
        </is>
      </c>
      <c r="L2481" t="n">
        <v>2</v>
      </c>
      <c r="M2481" s="3" t="n">
        <v>1</v>
      </c>
      <c r="N2481" t="inlineStr">
        <is>
          <t>Pass</t>
        </is>
      </c>
      <c r="O2481" t="n">
        <v>1</v>
      </c>
      <c r="P2481" s="3" t="n">
        <v>1</v>
      </c>
      <c r="Q2481" t="inlineStr">
        <is>
          <t>Fail</t>
        </is>
      </c>
      <c r="R2481" s="3" t="n">
        <v>1</v>
      </c>
      <c r="S2481" t="inlineStr">
        <is>
          <t>Pass</t>
        </is>
      </c>
      <c r="T2481" t="n">
        <v>25</v>
      </c>
      <c r="U2481" t="inlineStr">
        <is>
          <t>Unknown brand</t>
        </is>
      </c>
      <c r="V2481" t="inlineStr">
        <is>
          <t>Soudasil (Corporate); NuSil (Corporate); Adaseal (Unknown); P-Tex (Unknown); OSI (QUAD) (Corporate)</t>
        </is>
      </c>
    </row>
    <row r="2482">
      <c r="A2482" t="inlineStr">
        <is>
          <t>B1019</t>
        </is>
      </c>
      <c r="B2482" t="inlineStr">
        <is>
          <t>Enerpac</t>
        </is>
      </c>
      <c r="C2482" t="inlineStr"/>
      <c r="D2482" t="inlineStr">
        <is>
          <t>Enerpac Tool Group</t>
        </is>
      </c>
      <c r="E2482" t="inlineStr">
        <is>
          <t>Claude's guess</t>
        </is>
      </c>
      <c r="F2482" t="inlineStr">
        <is>
          <t>Corporate</t>
        </is>
      </c>
      <c r="H2482" t="inlineStr">
        <is>
          <t>Not rated</t>
        </is>
      </c>
      <c r="J2482" t="inlineStr">
        <is>
          <t>MRO / Industrial</t>
        </is>
      </c>
      <c r="K2482" t="inlineStr">
        <is>
          <t>Lubricants &amp; oils</t>
        </is>
      </c>
      <c r="L2482" t="n">
        <v>2</v>
      </c>
      <c r="M2482" s="3" t="n">
        <v>0.5</v>
      </c>
      <c r="N2482" t="inlineStr">
        <is>
          <t>Partly</t>
        </is>
      </c>
      <c r="O2482" t="n">
        <v>2</v>
      </c>
      <c r="P2482" s="3" t="n">
        <v>1</v>
      </c>
      <c r="Q2482" t="inlineStr">
        <is>
          <t>Partly</t>
        </is>
      </c>
      <c r="R2482" s="3" t="n">
        <v>0.5</v>
      </c>
      <c r="S2482" t="inlineStr">
        <is>
          <t>Partly</t>
        </is>
      </c>
      <c r="T2482" t="n">
        <v>20</v>
      </c>
      <c r="U2482" t="inlineStr">
        <is>
          <t>Not a chemical</t>
        </is>
      </c>
      <c r="V2482" t="inlineStr">
        <is>
          <t>Power Team (PE); Clingtuf (Unknown); Boston Gear (Corporate); Ultra1Plus (Private); Harvest King (Corporate)</t>
        </is>
      </c>
    </row>
    <row r="2483">
      <c r="A2483" t="inlineStr">
        <is>
          <t>B3350</t>
        </is>
      </c>
      <c r="B2483" t="inlineStr">
        <is>
          <t>Enmotion</t>
        </is>
      </c>
      <c r="C2483" t="inlineStr"/>
      <c r="D2483" t="inlineStr">
        <is>
          <t>Georgia-Pacific</t>
        </is>
      </c>
      <c r="E2483" t="inlineStr">
        <is>
          <t>Claude's guess</t>
        </is>
      </c>
      <c r="F2483" t="inlineStr">
        <is>
          <t>Corporate</t>
        </is>
      </c>
      <c r="H2483" t="inlineStr">
        <is>
          <t>Not rated</t>
        </is>
      </c>
      <c r="J2483" t="inlineStr">
        <is>
          <t>Janitorial / Facility</t>
        </is>
      </c>
      <c r="K2483" t="inlineStr">
        <is>
          <t>Hand cleaners, soaps &amp; sanitizers</t>
        </is>
      </c>
      <c r="L2483" t="n">
        <v>1</v>
      </c>
      <c r="M2483" s="3" t="n">
        <v>0</v>
      </c>
      <c r="N2483" t="inlineStr">
        <is>
          <t>Fail</t>
        </is>
      </c>
      <c r="O2483" t="n">
        <v>1</v>
      </c>
      <c r="P2483" s="3" t="n">
        <v>1</v>
      </c>
      <c r="Q2483" t="inlineStr">
        <is>
          <t>Fail</t>
        </is>
      </c>
      <c r="R2483" s="3" t="n">
        <v>0</v>
      </c>
      <c r="S2483" t="inlineStr">
        <is>
          <t>Fail</t>
        </is>
      </c>
      <c r="T2483" t="n">
        <v>0</v>
      </c>
      <c r="U2483" t="inlineStr">
        <is>
          <t>Subsidiary, owner known</t>
        </is>
      </c>
      <c r="V2483" t="inlineStr">
        <is>
          <t>SureKill (Private); Mortech (Corporate); Lil' Drug (Private); Kem Krest (Family); Bac Stop (Enviro Tech) (PE)</t>
        </is>
      </c>
    </row>
    <row r="2484">
      <c r="A2484" t="inlineStr">
        <is>
          <t>B1347</t>
        </is>
      </c>
      <c r="B2484" t="inlineStr">
        <is>
          <t>Enviro Chemical</t>
        </is>
      </c>
      <c r="C2484" t="inlineStr"/>
      <c r="D2484" t="inlineStr"/>
      <c r="E2484" t="inlineStr">
        <is>
          <t>Not identified</t>
        </is>
      </c>
      <c r="F2484" t="inlineStr">
        <is>
          <t>Unknown</t>
        </is>
      </c>
      <c r="H2484" t="inlineStr">
        <is>
          <t>Not rated</t>
        </is>
      </c>
      <c r="J2484" t="inlineStr">
        <is>
          <t>Janitorial / Facility</t>
        </is>
      </c>
      <c r="K2484" t="inlineStr">
        <is>
          <t>Floor &amp; carpet care</t>
        </is>
      </c>
      <c r="L2484" t="n">
        <v>4</v>
      </c>
      <c r="M2484" s="3" t="n">
        <v>0.75</v>
      </c>
      <c r="N2484" t="inlineStr">
        <is>
          <t>Pass</t>
        </is>
      </c>
      <c r="O2484" t="n">
        <v>1</v>
      </c>
      <c r="P2484" s="3" t="n">
        <v>1</v>
      </c>
      <c r="Q2484" t="inlineStr">
        <is>
          <t>Fail</t>
        </is>
      </c>
      <c r="R2484" s="3" t="n">
        <v>1</v>
      </c>
      <c r="S2484" t="inlineStr">
        <is>
          <t>Pass</t>
        </is>
      </c>
      <c r="T2484" t="n">
        <v>25</v>
      </c>
      <c r="U2484" t="inlineStr">
        <is>
          <t>Unknown brand</t>
        </is>
      </c>
      <c r="V2484" t="inlineStr">
        <is>
          <t>Groom Industries (Private); CleanMaster (Unknown); Serum Products (Unknown); Empire Cleaning Solutions (Unknown); Theochem (Family)</t>
        </is>
      </c>
    </row>
    <row r="2485">
      <c r="A2485" t="inlineStr">
        <is>
          <t>B3353</t>
        </is>
      </c>
      <c r="B2485" t="inlineStr">
        <is>
          <t>Envirochem</t>
        </is>
      </c>
      <c r="C2485" t="inlineStr"/>
      <c r="D2485" t="inlineStr"/>
      <c r="E2485" t="inlineStr">
        <is>
          <t>Not identified</t>
        </is>
      </c>
      <c r="F2485" t="inlineStr">
        <is>
          <t>Unknown</t>
        </is>
      </c>
      <c r="H2485" t="inlineStr">
        <is>
          <t>Not rated</t>
        </is>
      </c>
      <c r="J2485" t="inlineStr">
        <is>
          <t>Janitorial / Facility</t>
        </is>
      </c>
      <c r="K2485" t="inlineStr">
        <is>
          <t>Disinfectants &amp; sanitizers</t>
        </is>
      </c>
      <c r="L2485" t="n">
        <v>1</v>
      </c>
      <c r="M2485" s="3" t="n">
        <v>1</v>
      </c>
      <c r="N2485" t="inlineStr">
        <is>
          <t>Pass</t>
        </is>
      </c>
      <c r="O2485" t="n">
        <v>1</v>
      </c>
      <c r="P2485" s="3" t="n">
        <v>1</v>
      </c>
      <c r="Q2485" t="inlineStr">
        <is>
          <t>Fail</t>
        </is>
      </c>
      <c r="R2485" s="3" t="n">
        <v>1</v>
      </c>
      <c r="S2485" t="inlineStr">
        <is>
          <t>Pass</t>
        </is>
      </c>
      <c r="T2485" t="n">
        <v>25</v>
      </c>
      <c r="U2485" t="inlineStr">
        <is>
          <t>Unknown brand</t>
        </is>
      </c>
      <c r="V2485" t="inlineStr">
        <is>
          <t>Febreze Professional (Corporate); Eastern Tabletop (Family); Seventh Generation (Corporate); Edwards-Councilor (Family); Scrubbing Bubbles (Family)</t>
        </is>
      </c>
    </row>
    <row r="2486">
      <c r="A2486" t="inlineStr">
        <is>
          <t>B1020</t>
        </is>
      </c>
      <c r="B2486" t="inlineStr">
        <is>
          <t>EnviroColor</t>
        </is>
      </c>
      <c r="C2486" t="inlineStr"/>
      <c r="D2486" t="inlineStr">
        <is>
          <t>EnviroColor</t>
        </is>
      </c>
      <c r="E2486" t="inlineStr">
        <is>
          <t>Claude's guess</t>
        </is>
      </c>
      <c r="F2486" t="inlineStr">
        <is>
          <t>Private</t>
        </is>
      </c>
      <c r="H2486" t="inlineStr">
        <is>
          <t>Not rated</t>
        </is>
      </c>
      <c r="J2486" t="inlineStr">
        <is>
          <t>Out of scope / other</t>
        </is>
      </c>
      <c r="K2486" t="inlineStr">
        <is>
          <t>Pest, turf &amp; ag chemicals</t>
        </is>
      </c>
      <c r="L2486" t="n">
        <v>2</v>
      </c>
      <c r="M2486" s="3" t="n">
        <v>1</v>
      </c>
      <c r="N2486" t="inlineStr">
        <is>
          <t>Pass</t>
        </is>
      </c>
      <c r="O2486" t="n">
        <v>2</v>
      </c>
      <c r="P2486" s="3" t="n">
        <v>1</v>
      </c>
      <c r="Q2486" t="inlineStr">
        <is>
          <t>Partly</t>
        </is>
      </c>
      <c r="R2486" s="3" t="n">
        <v>1</v>
      </c>
      <c r="S2486" t="inlineStr">
        <is>
          <t>Pass</t>
        </is>
      </c>
      <c r="T2486" t="n">
        <v>32.5</v>
      </c>
      <c r="U2486" t="inlineStr">
        <is>
          <t>Out of scope</t>
        </is>
      </c>
      <c r="V2486" t="inlineStr">
        <is>
          <t>Endurant (Corporate); Eli-Chem (Private); Green Lawnger (Corporate); Underhill (Private); SMS (Unknown)</t>
        </is>
      </c>
    </row>
    <row r="2487">
      <c r="A2487" t="inlineStr">
        <is>
          <t>B3354</t>
        </is>
      </c>
      <c r="B2487" t="inlineStr">
        <is>
          <t>Environmental Express</t>
        </is>
      </c>
      <c r="C2487" t="inlineStr"/>
      <c r="D2487" t="inlineStr">
        <is>
          <t>Environmental Express</t>
        </is>
      </c>
      <c r="E2487" t="inlineStr">
        <is>
          <t>Claude's guess</t>
        </is>
      </c>
      <c r="F2487" t="inlineStr">
        <is>
          <t>Private</t>
        </is>
      </c>
      <c r="H2487" t="inlineStr">
        <is>
          <t>Not rated</t>
        </is>
      </c>
      <c r="J2487" t="inlineStr">
        <is>
          <t>Janitorial / Facility</t>
        </is>
      </c>
      <c r="K2487" t="inlineStr">
        <is>
          <t>Wipes &amp; wipers</t>
        </is>
      </c>
      <c r="L2487" t="n">
        <v>1</v>
      </c>
      <c r="M2487" s="3" t="n">
        <v>1</v>
      </c>
      <c r="N2487" t="inlineStr">
        <is>
          <t>Pass</t>
        </is>
      </c>
      <c r="O2487" t="n">
        <v>1</v>
      </c>
      <c r="P2487" s="3" t="n">
        <v>1</v>
      </c>
      <c r="Q2487" t="inlineStr">
        <is>
          <t>Fail</t>
        </is>
      </c>
      <c r="R2487" s="3" t="n">
        <v>1</v>
      </c>
      <c r="S2487" t="inlineStr">
        <is>
          <t>Pass</t>
        </is>
      </c>
      <c r="T2487" t="n">
        <v>25</v>
      </c>
      <c r="U2487" t="inlineStr">
        <is>
          <t>Out of scope</t>
        </is>
      </c>
      <c r="V2487" t="inlineStr">
        <is>
          <t>Veritiv Operating (PE); United Scientific Supplies (Private); Sofwipe (Unknown); Safety Zone (Private); Q-Leap (Private)</t>
        </is>
      </c>
    </row>
    <row r="2488">
      <c r="A2488" t="inlineStr">
        <is>
          <t>B2120</t>
        </is>
      </c>
      <c r="B2488" t="inlineStr">
        <is>
          <t>EnviroShield</t>
        </is>
      </c>
      <c r="C2488" t="inlineStr"/>
      <c r="D2488" t="inlineStr"/>
      <c r="E2488" t="inlineStr">
        <is>
          <t>Not identified</t>
        </is>
      </c>
      <c r="F2488" t="inlineStr">
        <is>
          <t>Unknown</t>
        </is>
      </c>
      <c r="H2488" t="inlineStr">
        <is>
          <t>Not rated</t>
        </is>
      </c>
      <c r="J2488" t="inlineStr">
        <is>
          <t>Janitorial / Facility</t>
        </is>
      </c>
      <c r="K2488" t="inlineStr">
        <is>
          <t>Odor control</t>
        </is>
      </c>
      <c r="L2488" t="n">
        <v>1</v>
      </c>
      <c r="M2488" s="3" t="n">
        <v>0</v>
      </c>
      <c r="N2488" t="inlineStr">
        <is>
          <t>Fail</t>
        </is>
      </c>
      <c r="O2488" t="n">
        <v>1</v>
      </c>
      <c r="P2488" s="3" t="n">
        <v>1</v>
      </c>
      <c r="Q2488" t="inlineStr">
        <is>
          <t>Fail</t>
        </is>
      </c>
      <c r="R2488" s="3" t="n">
        <v>1</v>
      </c>
      <c r="S2488" t="inlineStr">
        <is>
          <t>Pass</t>
        </is>
      </c>
      <c r="T2488" t="n">
        <v>10</v>
      </c>
      <c r="U2488" t="inlineStr">
        <is>
          <t>Unknown brand</t>
        </is>
      </c>
      <c r="V2488" t="inlineStr">
        <is>
          <t>RMC (Family); SealCoat (Corporate); Polyglass (Family); Zinsser (Corporate); Odorcide (Private)</t>
        </is>
      </c>
    </row>
    <row r="2489">
      <c r="A2489" t="inlineStr">
        <is>
          <t>B3357</t>
        </is>
      </c>
      <c r="B2489" t="inlineStr">
        <is>
          <t>ENVIROWASH</t>
        </is>
      </c>
      <c r="C2489" t="inlineStr"/>
      <c r="D2489" t="inlineStr"/>
      <c r="E2489" t="inlineStr">
        <is>
          <t>Not identified</t>
        </is>
      </c>
      <c r="F2489" t="inlineStr">
        <is>
          <t>Unknown</t>
        </is>
      </c>
      <c r="H2489" t="inlineStr">
        <is>
          <t>Not rated</t>
        </is>
      </c>
      <c r="J2489" t="inlineStr">
        <is>
          <t>Paints &amp; Coatings</t>
        </is>
      </c>
      <c r="K2489" t="inlineStr">
        <is>
          <t>Paints, primers &amp; coatings</t>
        </is>
      </c>
      <c r="L2489" t="n">
        <v>1</v>
      </c>
      <c r="M2489" s="3" t="n">
        <v>1</v>
      </c>
      <c r="N2489" t="inlineStr">
        <is>
          <t>Pass</t>
        </is>
      </c>
      <c r="O2489" t="n">
        <v>1</v>
      </c>
      <c r="P2489" s="3" t="n">
        <v>1</v>
      </c>
      <c r="Q2489" t="inlineStr">
        <is>
          <t>Fail</t>
        </is>
      </c>
      <c r="R2489" s="3" t="n">
        <v>1</v>
      </c>
      <c r="S2489" t="inlineStr">
        <is>
          <t>Pass</t>
        </is>
      </c>
      <c r="T2489" t="n">
        <v>25</v>
      </c>
      <c r="U2489" t="inlineStr">
        <is>
          <t>Unknown brand</t>
        </is>
      </c>
      <c r="V2489" t="inlineStr">
        <is>
          <t>M-1 (Unknown); GREEN ENVY (Unknown); Startex (Corporate); Back to Nature (Family); RECOCHEM (PE)</t>
        </is>
      </c>
    </row>
    <row r="2490">
      <c r="A2490" t="inlineStr">
        <is>
          <t>B3358</t>
        </is>
      </c>
      <c r="B2490" t="inlineStr">
        <is>
          <t>Envu</t>
        </is>
      </c>
      <c r="C2490" t="inlineStr"/>
      <c r="D2490" t="inlineStr">
        <is>
          <t>Envu</t>
        </is>
      </c>
      <c r="E2490" t="inlineStr">
        <is>
          <t>Claude's guess</t>
        </is>
      </c>
      <c r="F2490" t="inlineStr">
        <is>
          <t>PE</t>
        </is>
      </c>
      <c r="H2490" t="inlineStr">
        <is>
          <t>Not rated</t>
        </is>
      </c>
      <c r="J2490" t="inlineStr">
        <is>
          <t>Out of scope / other</t>
        </is>
      </c>
      <c r="K2490" t="inlineStr">
        <is>
          <t>Pest, turf &amp; ag chemicals</t>
        </is>
      </c>
      <c r="L2490" t="n">
        <v>1</v>
      </c>
      <c r="M2490" s="3" t="n">
        <v>0</v>
      </c>
      <c r="N2490" t="inlineStr">
        <is>
          <t>Fail</t>
        </is>
      </c>
      <c r="O2490" t="n">
        <v>1</v>
      </c>
      <c r="P2490" s="3" t="n">
        <v>1</v>
      </c>
      <c r="Q2490" t="inlineStr">
        <is>
          <t>Fail</t>
        </is>
      </c>
      <c r="R2490" s="3" t="n">
        <v>0</v>
      </c>
      <c r="S2490" t="inlineStr">
        <is>
          <t>Fail</t>
        </is>
      </c>
      <c r="T2490" t="n">
        <v>0</v>
      </c>
      <c r="U2490" t="inlineStr">
        <is>
          <t>Out of scope</t>
        </is>
      </c>
      <c r="V2490" t="inlineStr">
        <is>
          <t>Zenprox (Unknown); Transport (Corporate); Sumari (Corporate); Stryker (Corporate); PyGanic (Corporate)</t>
        </is>
      </c>
    </row>
    <row r="2491">
      <c r="A2491" t="inlineStr">
        <is>
          <t>B2121</t>
        </is>
      </c>
      <c r="B2491" t="inlineStr">
        <is>
          <t>Epibond</t>
        </is>
      </c>
      <c r="C2491" t="inlineStr"/>
      <c r="D2491" t="inlineStr">
        <is>
          <t>Huntsman Corporation (Advanced Materials)</t>
        </is>
      </c>
      <c r="E2491" t="inlineStr">
        <is>
          <t>Workbook triage guess</t>
        </is>
      </c>
      <c r="F2491" t="inlineStr">
        <is>
          <t>Corporate</t>
        </is>
      </c>
      <c r="H2491" t="inlineStr">
        <is>
          <t>Not rated</t>
        </is>
      </c>
      <c r="J2491" t="inlineStr">
        <is>
          <t>Adhesives</t>
        </is>
      </c>
      <c r="K2491" t="inlineStr">
        <is>
          <t>Adhesives &amp; glues</t>
        </is>
      </c>
      <c r="L2491" t="n">
        <v>1</v>
      </c>
      <c r="M2491" s="3" t="n">
        <v>1</v>
      </c>
      <c r="N2491" t="inlineStr">
        <is>
          <t>Pass</t>
        </is>
      </c>
      <c r="O2491" t="n">
        <v>1</v>
      </c>
      <c r="P2491" s="3" t="n">
        <v>1</v>
      </c>
      <c r="Q2491" t="inlineStr">
        <is>
          <t>Fail</t>
        </is>
      </c>
      <c r="R2491" s="3" t="n">
        <v>1</v>
      </c>
      <c r="S2491" t="inlineStr">
        <is>
          <t>Pass</t>
        </is>
      </c>
      <c r="T2491" t="n">
        <v>25</v>
      </c>
      <c r="U2491" t="inlineStr">
        <is>
          <t>Subsidiary of public co</t>
        </is>
      </c>
      <c r="V2491" t="inlineStr">
        <is>
          <t>Nupla (Private); Aeropoxy (Corporate); Wakefield Thermal (Corporate); Cold Cure (Private); Champion Fiberglass (Corporate)</t>
        </is>
      </c>
    </row>
    <row r="2492">
      <c r="A2492" t="inlineStr">
        <is>
          <t>B3359</t>
        </is>
      </c>
      <c r="B2492" t="inlineStr">
        <is>
          <t>EPIC Repellents</t>
        </is>
      </c>
      <c r="C2492" t="inlineStr"/>
      <c r="D2492" t="inlineStr"/>
      <c r="E2492" t="inlineStr">
        <is>
          <t>Not identified</t>
        </is>
      </c>
      <c r="F2492" t="inlineStr">
        <is>
          <t>Unknown</t>
        </is>
      </c>
      <c r="H2492" t="inlineStr">
        <is>
          <t>Not rated</t>
        </is>
      </c>
      <c r="J2492" t="inlineStr">
        <is>
          <t>Out of scope / other</t>
        </is>
      </c>
      <c r="K2492" t="inlineStr">
        <is>
          <t>Pest, turf &amp; ag chemicals</t>
        </is>
      </c>
      <c r="L2492" t="n">
        <v>1</v>
      </c>
      <c r="M2492" s="3" t="n">
        <v>0</v>
      </c>
      <c r="N2492" t="inlineStr">
        <is>
          <t>Fail</t>
        </is>
      </c>
      <c r="O2492" t="n">
        <v>1</v>
      </c>
      <c r="P2492" s="3" t="n">
        <v>1</v>
      </c>
      <c r="Q2492" t="inlineStr">
        <is>
          <t>Fail</t>
        </is>
      </c>
      <c r="R2492" s="3" t="n">
        <v>0</v>
      </c>
      <c r="S2492" t="inlineStr">
        <is>
          <t>Fail</t>
        </is>
      </c>
      <c r="T2492" t="n">
        <v>0</v>
      </c>
      <c r="U2492" t="inlineStr">
        <is>
          <t>Out of scope</t>
        </is>
      </c>
      <c r="V2492" t="inlineStr">
        <is>
          <t>Natrapel (PE); Goose Stopper (Family); Eyesaline (PE); Deer Stopper (Family); Clarke Mosquito Control (Family)</t>
        </is>
      </c>
    </row>
    <row r="2493">
      <c r="A2493" t="inlineStr">
        <is>
          <t>B2122</t>
        </is>
      </c>
      <c r="B2493" t="inlineStr">
        <is>
          <t>Epocast</t>
        </is>
      </c>
      <c r="C2493" t="inlineStr"/>
      <c r="D2493" t="inlineStr">
        <is>
          <t>Huntsman Corporation (Advanced Materials)</t>
        </is>
      </c>
      <c r="E2493" t="inlineStr">
        <is>
          <t>Workbook triage guess</t>
        </is>
      </c>
      <c r="F2493" t="inlineStr">
        <is>
          <t>Corporate</t>
        </is>
      </c>
      <c r="H2493" t="inlineStr">
        <is>
          <t>Not rated</t>
        </is>
      </c>
      <c r="J2493" t="inlineStr">
        <is>
          <t>Adhesives</t>
        </is>
      </c>
      <c r="K2493" t="inlineStr">
        <is>
          <t>Adhesives &amp; glues</t>
        </is>
      </c>
      <c r="L2493" t="n">
        <v>1</v>
      </c>
      <c r="M2493" s="3" t="n">
        <v>1</v>
      </c>
      <c r="N2493" t="inlineStr">
        <is>
          <t>Pass</t>
        </is>
      </c>
      <c r="O2493" t="n">
        <v>1</v>
      </c>
      <c r="P2493" s="3" t="n">
        <v>1</v>
      </c>
      <c r="Q2493" t="inlineStr">
        <is>
          <t>Fail</t>
        </is>
      </c>
      <c r="R2493" s="3" t="n">
        <v>1</v>
      </c>
      <c r="S2493" t="inlineStr">
        <is>
          <t>Pass</t>
        </is>
      </c>
      <c r="T2493" t="n">
        <v>25</v>
      </c>
      <c r="U2493" t="inlineStr">
        <is>
          <t>Subsidiary of public co</t>
        </is>
      </c>
      <c r="V2493" t="inlineStr">
        <is>
          <t>Nupla (Private); Aeropoxy (Corporate); Wakefield Thermal (Corporate); Cold Cure (Private); Champion Fiberglass (Corporate)</t>
        </is>
      </c>
    </row>
    <row r="2494">
      <c r="A2494" t="inlineStr">
        <is>
          <t>B3360</t>
        </is>
      </c>
      <c r="B2494" t="inlineStr">
        <is>
          <t>EPON</t>
        </is>
      </c>
      <c r="C2494" t="inlineStr"/>
      <c r="D2494" t="inlineStr">
        <is>
          <t>Westlake Corp. (Westlake Epoxy, ex-Hexion)</t>
        </is>
      </c>
      <c r="E2494" t="inlineStr">
        <is>
          <t>Workbook triage guess</t>
        </is>
      </c>
      <c r="F2494" t="inlineStr">
        <is>
          <t>Corporate</t>
        </is>
      </c>
      <c r="H2494" t="inlineStr">
        <is>
          <t>Not rated</t>
        </is>
      </c>
      <c r="J2494" t="inlineStr">
        <is>
          <t>Unclassified</t>
        </is>
      </c>
      <c r="K2494" t="inlineStr">
        <is>
          <t>Unclassified</t>
        </is>
      </c>
      <c r="L2494" t="n">
        <v>1</v>
      </c>
      <c r="M2494" s="3" t="n">
        <v>0</v>
      </c>
      <c r="N2494" t="inlineStr">
        <is>
          <t>Fail</t>
        </is>
      </c>
      <c r="O2494" t="n">
        <v>1</v>
      </c>
      <c r="P2494" s="3" t="n">
        <v>1</v>
      </c>
      <c r="Q2494" t="inlineStr">
        <is>
          <t>Fail</t>
        </is>
      </c>
      <c r="R2494" s="3" t="n">
        <v>0</v>
      </c>
      <c r="S2494" t="inlineStr">
        <is>
          <t>Fail</t>
        </is>
      </c>
      <c r="T2494" t="n">
        <v>0</v>
      </c>
      <c r="U2494" t="inlineStr">
        <is>
          <t>Subsidiary of public co</t>
        </is>
      </c>
      <c r="V2494" t="inlineStr">
        <is>
          <t>Zip-Chem Calla (Private); Wakefield Deltabond (Corporate); Wacker (Corporate); Tribolube (Family); Total (Corporate)</t>
        </is>
      </c>
    </row>
    <row r="2495">
      <c r="A2495" t="inlineStr">
        <is>
          <t>B2124</t>
        </is>
      </c>
      <c r="B2495" t="inlineStr">
        <is>
          <t>EPP</t>
        </is>
      </c>
      <c r="C2495" t="inlineStr"/>
      <c r="D2495" t="inlineStr"/>
      <c r="E2495" t="inlineStr">
        <is>
          <t>Not identified</t>
        </is>
      </c>
      <c r="F2495" t="inlineStr">
        <is>
          <t>Unknown</t>
        </is>
      </c>
      <c r="H2495" t="inlineStr">
        <is>
          <t>Not rated</t>
        </is>
      </c>
      <c r="J2495" t="inlineStr">
        <is>
          <t>MRO / Industrial</t>
        </is>
      </c>
      <c r="K2495" t="inlineStr">
        <is>
          <t>Lubricants &amp; oils</t>
        </is>
      </c>
      <c r="L2495" t="n">
        <v>1</v>
      </c>
      <c r="M2495" s="3" t="n">
        <v>1</v>
      </c>
      <c r="N2495" t="inlineStr">
        <is>
          <t>Pass</t>
        </is>
      </c>
      <c r="O2495" t="n">
        <v>0</v>
      </c>
      <c r="P2495" s="3" t="n">
        <v>0</v>
      </c>
      <c r="Q2495" t="inlineStr">
        <is>
          <t>Fail</t>
        </is>
      </c>
      <c r="R2495" s="3" t="n">
        <v>1</v>
      </c>
      <c r="S2495" t="inlineStr">
        <is>
          <t>Pass</t>
        </is>
      </c>
      <c r="T2495" t="n">
        <v>25</v>
      </c>
      <c r="U2495" t="inlineStr">
        <is>
          <t>Unknown brand</t>
        </is>
      </c>
      <c r="V2495" t="inlineStr">
        <is>
          <t>Underwater Magic (Private); Rezolin (Private); Polymeric Systems (Private); Marlig Industries (Private); Leak Master (Unknown)</t>
        </is>
      </c>
    </row>
    <row r="2496">
      <c r="A2496" t="inlineStr">
        <is>
          <t>B3361</t>
        </is>
      </c>
      <c r="B2496" t="inlineStr">
        <is>
          <t>Eraser</t>
        </is>
      </c>
      <c r="C2496" t="inlineStr"/>
      <c r="D2496" t="inlineStr"/>
      <c r="E2496" t="inlineStr">
        <is>
          <t>Not identified</t>
        </is>
      </c>
      <c r="F2496" t="inlineStr">
        <is>
          <t>Unknown</t>
        </is>
      </c>
      <c r="H2496" t="inlineStr">
        <is>
          <t>Not rated</t>
        </is>
      </c>
      <c r="J2496" t="inlineStr">
        <is>
          <t>Out of scope / other</t>
        </is>
      </c>
      <c r="K2496" t="inlineStr">
        <is>
          <t>Pest, turf &amp; ag chemicals</t>
        </is>
      </c>
      <c r="L2496" t="n">
        <v>1</v>
      </c>
      <c r="M2496" s="3" t="n">
        <v>0</v>
      </c>
      <c r="N2496" t="inlineStr">
        <is>
          <t>Fail</t>
        </is>
      </c>
      <c r="O2496" t="n">
        <v>1</v>
      </c>
      <c r="P2496" s="3" t="n">
        <v>1</v>
      </c>
      <c r="Q2496" t="inlineStr">
        <is>
          <t>Fail</t>
        </is>
      </c>
      <c r="R2496" s="3" t="n">
        <v>0</v>
      </c>
      <c r="S2496" t="inlineStr">
        <is>
          <t>Fail</t>
        </is>
      </c>
      <c r="T2496" t="n">
        <v>0</v>
      </c>
      <c r="U2496" t="inlineStr">
        <is>
          <t>Out of scope</t>
        </is>
      </c>
      <c r="V2496" t="inlineStr">
        <is>
          <t>Weed Out (Unknown); Killzall (Family); Corteva (Corporate); Roundup (Corporate); Monsanto (Corporate)</t>
        </is>
      </c>
    </row>
    <row r="2497">
      <c r="A2497" t="inlineStr">
        <is>
          <t>B3362</t>
        </is>
      </c>
      <c r="B2497" t="inlineStr">
        <is>
          <t>ErgonArmor</t>
        </is>
      </c>
      <c r="C2497" t="inlineStr"/>
      <c r="D2497" t="inlineStr">
        <is>
          <t>Ergon, Inc.</t>
        </is>
      </c>
      <c r="E2497" t="inlineStr">
        <is>
          <t>Workbook triage guess</t>
        </is>
      </c>
      <c r="F2497" t="inlineStr">
        <is>
          <t>Corporate</t>
        </is>
      </c>
      <c r="H2497" t="inlineStr">
        <is>
          <t>Not rated</t>
        </is>
      </c>
      <c r="J2497" t="inlineStr">
        <is>
          <t>Plumbing / HVAC</t>
        </is>
      </c>
      <c r="K2497" t="inlineStr">
        <is>
          <t>Duct sealants &amp; mastics</t>
        </is>
      </c>
      <c r="L2497" t="n">
        <v>1</v>
      </c>
      <c r="M2497" s="3" t="n">
        <v>0</v>
      </c>
      <c r="N2497" t="inlineStr">
        <is>
          <t>Fail</t>
        </is>
      </c>
      <c r="O2497" t="n">
        <v>1</v>
      </c>
      <c r="P2497" s="3" t="n">
        <v>1</v>
      </c>
      <c r="Q2497" t="inlineStr">
        <is>
          <t>Fail</t>
        </is>
      </c>
      <c r="R2497" s="3" t="n">
        <v>0</v>
      </c>
      <c r="S2497" t="inlineStr">
        <is>
          <t>Fail</t>
        </is>
      </c>
      <c r="T2497" t="n">
        <v>0</v>
      </c>
      <c r="U2497" t="inlineStr">
        <is>
          <t>Subsidiary of other large co</t>
        </is>
      </c>
      <c r="V2497" t="inlineStr">
        <is>
          <t>Tremco Incorporated (Corporate); Selena Group (Family); Isolatek International (Private); Eco-Perm (Family); Vimasco Corporation (Family)</t>
        </is>
      </c>
    </row>
    <row r="2498">
      <c r="A2498" t="inlineStr">
        <is>
          <t>B3363</t>
        </is>
      </c>
      <c r="B2498" t="inlineStr">
        <is>
          <t>Errecom</t>
        </is>
      </c>
      <c r="C2498" t="inlineStr"/>
      <c r="D2498" t="inlineStr">
        <is>
          <t>Errecom Srl</t>
        </is>
      </c>
      <c r="E2498" t="inlineStr">
        <is>
          <t>Claude's guess</t>
        </is>
      </c>
      <c r="F2498" t="inlineStr">
        <is>
          <t>Private</t>
        </is>
      </c>
      <c r="H2498" t="inlineStr">
        <is>
          <t>Not rated</t>
        </is>
      </c>
      <c r="J2498" t="inlineStr">
        <is>
          <t>Plumbing / HVAC</t>
        </is>
      </c>
      <c r="K2498" t="inlineStr">
        <is>
          <t>Refrigerant &amp; system stop-leaks</t>
        </is>
      </c>
      <c r="L2498" t="n">
        <v>1</v>
      </c>
      <c r="M2498" s="3" t="n">
        <v>0</v>
      </c>
      <c r="N2498" t="inlineStr">
        <is>
          <t>Fail</t>
        </is>
      </c>
      <c r="O2498" t="n">
        <v>1</v>
      </c>
      <c r="P2498" s="3" t="n">
        <v>1</v>
      </c>
      <c r="Q2498" t="inlineStr">
        <is>
          <t>Fail</t>
        </is>
      </c>
      <c r="R2498" s="3" t="n">
        <v>0</v>
      </c>
      <c r="S2498" t="inlineStr">
        <is>
          <t>Fail</t>
        </is>
      </c>
      <c r="T2498" t="n">
        <v>0</v>
      </c>
      <c r="U2498" t="inlineStr">
        <is>
          <t>Foreign maker</t>
        </is>
      </c>
      <c r="V2498" t="inlineStr">
        <is>
          <t>AC/SMART SEAL (PE); 5-2-1 Compressor Saver (Unknown); Jack of all Sprays (Unknown); JS 685 (Unknown); NuShield (Unknown)</t>
        </is>
      </c>
    </row>
    <row r="2499">
      <c r="A2499" t="inlineStr">
        <is>
          <t>B2125</t>
        </is>
      </c>
      <c r="B2499" t="inlineStr">
        <is>
          <t>ESAB</t>
        </is>
      </c>
      <c r="C2499" t="inlineStr"/>
      <c r="D2499" t="inlineStr">
        <is>
          <t>ESAB Corporation</t>
        </is>
      </c>
      <c r="E2499" t="inlineStr">
        <is>
          <t>Claude's guess</t>
        </is>
      </c>
      <c r="F2499" t="inlineStr">
        <is>
          <t>Corporate</t>
        </is>
      </c>
      <c r="H2499" t="inlineStr">
        <is>
          <t>Not rated</t>
        </is>
      </c>
      <c r="J2499" t="inlineStr">
        <is>
          <t>MRO / Industrial</t>
        </is>
      </c>
      <c r="K2499" t="inlineStr">
        <is>
          <t>Welding chemicals &amp; anti-spatter</t>
        </is>
      </c>
      <c r="L2499" t="n">
        <v>1</v>
      </c>
      <c r="M2499" s="3" t="n">
        <v>1</v>
      </c>
      <c r="N2499" t="inlineStr">
        <is>
          <t>Pass</t>
        </is>
      </c>
      <c r="O2499" t="n">
        <v>1</v>
      </c>
      <c r="P2499" s="3" t="n">
        <v>1</v>
      </c>
      <c r="Q2499" t="inlineStr">
        <is>
          <t>Fail</t>
        </is>
      </c>
      <c r="R2499" s="3" t="n">
        <v>0</v>
      </c>
      <c r="S2499" t="inlineStr">
        <is>
          <t>Fail</t>
        </is>
      </c>
      <c r="T2499" t="n">
        <v>15</v>
      </c>
      <c r="U2499" t="inlineStr">
        <is>
          <t>Subsidiary of public co</t>
        </is>
      </c>
      <c r="V2499" t="inlineStr">
        <is>
          <t>Arcair (Corporate); Blue Demon (Private); Weld-Aid (Corporate); Hobart (Corporate); Best Welds (PE)</t>
        </is>
      </c>
    </row>
    <row r="2500">
      <c r="A2500" t="inlineStr">
        <is>
          <t>B2126</t>
        </is>
      </c>
      <c r="B2500" t="inlineStr">
        <is>
          <t>Esil</t>
        </is>
      </c>
      <c r="C2500" t="inlineStr"/>
      <c r="D2500" t="inlineStr"/>
      <c r="E2500" t="inlineStr">
        <is>
          <t>Not identified</t>
        </is>
      </c>
      <c r="F2500" t="inlineStr">
        <is>
          <t>Unknown</t>
        </is>
      </c>
      <c r="H2500" t="inlineStr">
        <is>
          <t>Not rated</t>
        </is>
      </c>
      <c r="J2500" t="inlineStr">
        <is>
          <t>Plumbing / HVAC</t>
        </is>
      </c>
      <c r="K2500" t="inlineStr">
        <is>
          <t>Pipe thread sealants &amp; joint compounds</t>
        </is>
      </c>
      <c r="L2500" t="n">
        <v>1</v>
      </c>
      <c r="M2500" s="3" t="n">
        <v>1</v>
      </c>
      <c r="N2500" t="inlineStr">
        <is>
          <t>Pass</t>
        </is>
      </c>
      <c r="O2500" t="n">
        <v>1</v>
      </c>
      <c r="P2500" s="3" t="n">
        <v>1</v>
      </c>
      <c r="Q2500" t="inlineStr">
        <is>
          <t>Fail</t>
        </is>
      </c>
      <c r="R2500" s="3" t="n">
        <v>1</v>
      </c>
      <c r="S2500" t="inlineStr">
        <is>
          <t>Pass</t>
        </is>
      </c>
      <c r="T2500" t="n">
        <v>25</v>
      </c>
      <c r="U2500" t="inlineStr">
        <is>
          <t>Unknown brand</t>
        </is>
      </c>
      <c r="V2500" t="inlineStr">
        <is>
          <t>Leak Lock (Private); Mars Motors &amp; Armatures (Private); Munch Supply (Family); T+2 (Corporate); CSW Industrials (Corporate)</t>
        </is>
      </c>
    </row>
    <row r="2501">
      <c r="A2501" t="inlineStr">
        <is>
          <t>B1021</t>
        </is>
      </c>
      <c r="B2501" t="inlineStr">
        <is>
          <t>Essendant</t>
        </is>
      </c>
      <c r="C2501" t="inlineStr"/>
      <c r="D2501" t="inlineStr">
        <is>
          <t>Essendant</t>
        </is>
      </c>
      <c r="E2501" t="inlineStr">
        <is>
          <t>Claude's guess</t>
        </is>
      </c>
      <c r="F2501" t="inlineStr">
        <is>
          <t>PE</t>
        </is>
      </c>
      <c r="H2501" t="inlineStr">
        <is>
          <t>Not rated</t>
        </is>
      </c>
      <c r="J2501" t="inlineStr">
        <is>
          <t>Janitorial / Facility</t>
        </is>
      </c>
      <c r="K2501" t="inlineStr">
        <is>
          <t>Hand cleaners, soaps &amp; sanitizers</t>
        </is>
      </c>
      <c r="L2501" t="n">
        <v>2</v>
      </c>
      <c r="M2501" s="3" t="n">
        <v>1</v>
      </c>
      <c r="N2501" t="inlineStr">
        <is>
          <t>Pass</t>
        </is>
      </c>
      <c r="O2501" t="n">
        <v>2</v>
      </c>
      <c r="P2501" s="3" t="n">
        <v>1</v>
      </c>
      <c r="Q2501" t="inlineStr">
        <is>
          <t>Partly</t>
        </is>
      </c>
      <c r="R2501" s="3" t="n">
        <v>1</v>
      </c>
      <c r="S2501" t="inlineStr">
        <is>
          <t>Pass</t>
        </is>
      </c>
      <c r="T2501" t="n">
        <v>32.5</v>
      </c>
      <c r="U2501" t="inlineStr">
        <is>
          <t>House brand</t>
        </is>
      </c>
      <c r="V2501" t="inlineStr">
        <is>
          <t>Woodbine (Unknown); Dreumex (Private); Orange Goop (Family); J.C. Whitlam (Family); Bear Paw (Unknown)</t>
        </is>
      </c>
    </row>
    <row r="2502">
      <c r="A2502" t="inlineStr">
        <is>
          <t>B3365</t>
        </is>
      </c>
      <c r="B2502" t="inlineStr">
        <is>
          <t>Essentra Porous Technologies</t>
        </is>
      </c>
      <c r="C2502" t="inlineStr"/>
      <c r="D2502" t="inlineStr">
        <is>
          <t>Essentra Porous Technologies</t>
        </is>
      </c>
      <c r="E2502" t="inlineStr">
        <is>
          <t>Claude's guess</t>
        </is>
      </c>
      <c r="F2502" t="inlineStr">
        <is>
          <t>Private</t>
        </is>
      </c>
      <c r="H2502" t="inlineStr">
        <is>
          <t>Not rated</t>
        </is>
      </c>
      <c r="J2502" t="inlineStr">
        <is>
          <t>Janitorial / Facility</t>
        </is>
      </c>
      <c r="K2502" t="inlineStr">
        <is>
          <t>Wipes &amp; wipers</t>
        </is>
      </c>
      <c r="L2502" t="n">
        <v>1</v>
      </c>
      <c r="M2502" s="3" t="n">
        <v>1</v>
      </c>
      <c r="N2502" t="inlineStr">
        <is>
          <t>Pass</t>
        </is>
      </c>
      <c r="O2502" t="n">
        <v>1</v>
      </c>
      <c r="P2502" s="3" t="n">
        <v>1</v>
      </c>
      <c r="Q2502" t="inlineStr">
        <is>
          <t>Fail</t>
        </is>
      </c>
      <c r="R2502" s="3" t="n">
        <v>1</v>
      </c>
      <c r="S2502" t="inlineStr">
        <is>
          <t>Pass</t>
        </is>
      </c>
      <c r="T2502" t="n">
        <v>25</v>
      </c>
      <c r="U2502" t="inlineStr">
        <is>
          <t>Not a chemical</t>
        </is>
      </c>
      <c r="V2502" t="inlineStr">
        <is>
          <t>Zogics (Family); TrippNT (Private); Tidi Products (Private); Protexer (Private); Poltex (Private)</t>
        </is>
      </c>
    </row>
    <row r="2503">
      <c r="A2503" t="inlineStr">
        <is>
          <t>B3366</t>
        </is>
      </c>
      <c r="B2503" t="inlineStr">
        <is>
          <t>Essentria</t>
        </is>
      </c>
      <c r="C2503" t="inlineStr"/>
      <c r="D2503" t="inlineStr">
        <is>
          <t>Central Garden &amp; Pet</t>
        </is>
      </c>
      <c r="E2503" t="inlineStr">
        <is>
          <t>Claude's guess</t>
        </is>
      </c>
      <c r="F2503" t="inlineStr">
        <is>
          <t>Corporate</t>
        </is>
      </c>
      <c r="H2503" t="inlineStr">
        <is>
          <t>Not rated</t>
        </is>
      </c>
      <c r="J2503" t="inlineStr">
        <is>
          <t>Out of scope / other</t>
        </is>
      </c>
      <c r="K2503" t="inlineStr">
        <is>
          <t>Pest, turf &amp; ag chemicals</t>
        </is>
      </c>
      <c r="L2503" t="n">
        <v>1</v>
      </c>
      <c r="M2503" s="3" t="n">
        <v>0</v>
      </c>
      <c r="N2503" t="inlineStr">
        <is>
          <t>Fail</t>
        </is>
      </c>
      <c r="O2503" t="n">
        <v>1</v>
      </c>
      <c r="P2503" s="3" t="n">
        <v>1</v>
      </c>
      <c r="Q2503" t="inlineStr">
        <is>
          <t>Fail</t>
        </is>
      </c>
      <c r="R2503" s="3" t="n">
        <v>0</v>
      </c>
      <c r="S2503" t="inlineStr">
        <is>
          <t>Fail</t>
        </is>
      </c>
      <c r="T2503" t="n">
        <v>0</v>
      </c>
      <c r="U2503" t="inlineStr">
        <is>
          <t>Out of scope</t>
        </is>
      </c>
      <c r="V2503" t="inlineStr">
        <is>
          <t>Zenprox (Unknown); Transport (Corporate); Sumari (Corporate); Stryker (Corporate); PyGanic (Corporate)</t>
        </is>
      </c>
    </row>
    <row r="2504">
      <c r="A2504" t="inlineStr">
        <is>
          <t>B1297</t>
        </is>
      </c>
      <c r="B2504" t="inlineStr">
        <is>
          <t>Esteam</t>
        </is>
      </c>
      <c r="C2504" t="inlineStr"/>
      <c r="D2504" t="inlineStr">
        <is>
          <t>Esteam Manufacturing Ltd. (Canada)</t>
        </is>
      </c>
      <c r="E2504" t="inlineStr">
        <is>
          <t>Workbook triage guess</t>
        </is>
      </c>
      <c r="F2504" t="inlineStr">
        <is>
          <t>Private</t>
        </is>
      </c>
      <c r="H2504" t="inlineStr">
        <is>
          <t>Not rated</t>
        </is>
      </c>
      <c r="J2504" t="inlineStr">
        <is>
          <t>Janitorial / Facility</t>
        </is>
      </c>
      <c r="K2504" t="inlineStr">
        <is>
          <t>Floor &amp; carpet care</t>
        </is>
      </c>
      <c r="L2504" t="n">
        <v>7</v>
      </c>
      <c r="M2504" s="3" t="n">
        <v>1</v>
      </c>
      <c r="N2504" t="inlineStr">
        <is>
          <t>Pass</t>
        </is>
      </c>
      <c r="O2504" t="n">
        <v>1</v>
      </c>
      <c r="P2504" s="3" t="n">
        <v>1</v>
      </c>
      <c r="Q2504" t="inlineStr">
        <is>
          <t>Fail</t>
        </is>
      </c>
      <c r="R2504" s="3" t="n">
        <v>1</v>
      </c>
      <c r="S2504" t="inlineStr">
        <is>
          <t>Pass</t>
        </is>
      </c>
      <c r="T2504" t="n">
        <v>25</v>
      </c>
      <c r="U2504" t="inlineStr">
        <is>
          <t>Foreign maker</t>
        </is>
      </c>
      <c r="V2504" t="inlineStr">
        <is>
          <t>Serum Products (Unknown); Bridgepoint Systems (Family); Groom Industries (Private); CleanMaster (Unknown); RMC (Family)</t>
        </is>
      </c>
    </row>
    <row r="2505">
      <c r="A2505" t="inlineStr">
        <is>
          <t>B3368</t>
        </is>
      </c>
      <c r="B2505" t="inlineStr">
        <is>
          <t>Ethos Biosciences</t>
        </is>
      </c>
      <c r="C2505" t="inlineStr"/>
      <c r="D2505" t="inlineStr">
        <is>
          <t>Ethos Biosciences</t>
        </is>
      </c>
      <c r="E2505" t="inlineStr">
        <is>
          <t>Claude's guess</t>
        </is>
      </c>
      <c r="F2505" t="inlineStr">
        <is>
          <t>Private</t>
        </is>
      </c>
      <c r="H2505" t="inlineStr">
        <is>
          <t>Not rated</t>
        </is>
      </c>
      <c r="J2505" t="inlineStr">
        <is>
          <t>Janitorial / Facility</t>
        </is>
      </c>
      <c r="K2505" t="inlineStr">
        <is>
          <t>Disinfectants &amp; sanitizers</t>
        </is>
      </c>
      <c r="L2505" t="n">
        <v>1</v>
      </c>
      <c r="M2505" s="3" t="n">
        <v>1</v>
      </c>
      <c r="N2505" t="inlineStr">
        <is>
          <t>Pass</t>
        </is>
      </c>
      <c r="O2505" t="n">
        <v>1</v>
      </c>
      <c r="P2505" s="3" t="n">
        <v>1</v>
      </c>
      <c r="Q2505" t="inlineStr">
        <is>
          <t>Fail</t>
        </is>
      </c>
      <c r="R2505" s="3" t="n">
        <v>1</v>
      </c>
      <c r="S2505" t="inlineStr">
        <is>
          <t>Pass</t>
        </is>
      </c>
      <c r="T2505" t="n">
        <v>25</v>
      </c>
      <c r="U2505" t="inlineStr">
        <is>
          <t>Out of scope</t>
        </is>
      </c>
      <c r="V2505" t="inlineStr">
        <is>
          <t>Vectornate USA (Private); Uvex (PE); Techni-Tool (Private); Tarr (Private); Rx Destroyer (Private)</t>
        </is>
      </c>
    </row>
    <row r="2506">
      <c r="A2506" t="inlineStr">
        <is>
          <t>B3370</t>
        </is>
      </c>
      <c r="B2506" t="inlineStr">
        <is>
          <t>EVER PRIME</t>
        </is>
      </c>
      <c r="C2506" t="inlineStr"/>
      <c r="D2506" t="inlineStr"/>
      <c r="E2506" t="inlineStr">
        <is>
          <t>Not identified</t>
        </is>
      </c>
      <c r="F2506" t="inlineStr">
        <is>
          <t>Unknown</t>
        </is>
      </c>
      <c r="H2506" t="inlineStr">
        <is>
          <t>Not rated</t>
        </is>
      </c>
      <c r="J2506" t="inlineStr">
        <is>
          <t>Janitorial / Facility</t>
        </is>
      </c>
      <c r="K2506" t="inlineStr">
        <is>
          <t>General cleaners &amp; degreasers</t>
        </is>
      </c>
      <c r="L2506" t="n">
        <v>1</v>
      </c>
      <c r="M2506" s="3" t="n">
        <v>1</v>
      </c>
      <c r="N2506" t="inlineStr">
        <is>
          <t>Pass</t>
        </is>
      </c>
      <c r="O2506" t="n">
        <v>1</v>
      </c>
      <c r="P2506" s="3" t="n">
        <v>1</v>
      </c>
      <c r="Q2506" t="inlineStr">
        <is>
          <t>Fail</t>
        </is>
      </c>
      <c r="R2506" s="3" t="n">
        <v>1</v>
      </c>
      <c r="S2506" t="inlineStr">
        <is>
          <t>Pass</t>
        </is>
      </c>
      <c r="T2506" t="n">
        <v>25</v>
      </c>
      <c r="U2506" t="inlineStr">
        <is>
          <t>Unknown brand</t>
        </is>
      </c>
      <c r="V2506" t="inlineStr">
        <is>
          <t>WIPE-A-WAY (Unknown); WHIRLOUT (Unknown); WERTH SANITARY SUPPLY (Private); VERTREL (Corporate); STONE CARE INTERNATIONAL (Private)</t>
        </is>
      </c>
    </row>
    <row r="2507">
      <c r="A2507" t="inlineStr">
        <is>
          <t>B1322</t>
        </is>
      </c>
      <c r="B2507" t="inlineStr">
        <is>
          <t>Everflux</t>
        </is>
      </c>
      <c r="C2507" t="inlineStr"/>
      <c r="D2507" t="inlineStr"/>
      <c r="E2507" t="inlineStr">
        <is>
          <t>Not identified</t>
        </is>
      </c>
      <c r="F2507" t="inlineStr">
        <is>
          <t>Unknown</t>
        </is>
      </c>
      <c r="H2507" t="inlineStr">
        <is>
          <t>Not rated</t>
        </is>
      </c>
      <c r="J2507" t="inlineStr">
        <is>
          <t>Plumbing / HVAC</t>
        </is>
      </c>
      <c r="K2507" t="inlineStr">
        <is>
          <t>Solder &amp; flux</t>
        </is>
      </c>
      <c r="L2507" t="n">
        <v>5</v>
      </c>
      <c r="M2507" s="3" t="n">
        <v>1</v>
      </c>
      <c r="N2507" t="inlineStr">
        <is>
          <t>Pass</t>
        </is>
      </c>
      <c r="O2507" t="n">
        <v>1</v>
      </c>
      <c r="P2507" s="3" t="n">
        <v>1</v>
      </c>
      <c r="Q2507" t="inlineStr">
        <is>
          <t>Fail</t>
        </is>
      </c>
      <c r="R2507" s="3" t="n">
        <v>1</v>
      </c>
      <c r="S2507" t="inlineStr">
        <is>
          <t>Pass</t>
        </is>
      </c>
      <c r="T2507" t="n">
        <v>25</v>
      </c>
      <c r="U2507" t="inlineStr">
        <is>
          <t>Unknown brand</t>
        </is>
      </c>
      <c r="V2507" t="inlineStr">
        <is>
          <t>Polylok (Private); American Beauty Tools (Private); Cape Cod Biochemical Co. (Private); Silvabrite (Corporate); TEC (Private)</t>
        </is>
      </c>
    </row>
    <row r="2508">
      <c r="A2508" t="inlineStr">
        <is>
          <t>B0419</t>
        </is>
      </c>
      <c r="B2508" t="inlineStr">
        <is>
          <t>Everlube</t>
        </is>
      </c>
      <c r="C2508" t="inlineStr"/>
      <c r="D2508" t="inlineStr">
        <is>
          <t>Everlube Products</t>
        </is>
      </c>
      <c r="E2508" t="inlineStr">
        <is>
          <t>Claude's guess</t>
        </is>
      </c>
      <c r="F2508" t="inlineStr">
        <is>
          <t>Corporate</t>
        </is>
      </c>
      <c r="H2508" t="inlineStr">
        <is>
          <t>Not rated</t>
        </is>
      </c>
      <c r="J2508" t="inlineStr">
        <is>
          <t>MRO / Industrial</t>
        </is>
      </c>
      <c r="K2508" t="inlineStr">
        <is>
          <t>Lubricants &amp; oils</t>
        </is>
      </c>
      <c r="L2508" t="n">
        <v>5</v>
      </c>
      <c r="M2508" s="3" t="n">
        <v>0.6</v>
      </c>
      <c r="N2508" t="inlineStr">
        <is>
          <t>Partly</t>
        </is>
      </c>
      <c r="O2508" t="n">
        <v>4</v>
      </c>
      <c r="P2508" s="3" t="n">
        <v>1</v>
      </c>
      <c r="Q2508" t="inlineStr">
        <is>
          <t>Pass</t>
        </is>
      </c>
      <c r="R2508" s="3" t="n">
        <v>0.6</v>
      </c>
      <c r="S2508" t="inlineStr">
        <is>
          <t>Partly</t>
        </is>
      </c>
      <c r="T2508" t="n">
        <v>27.5</v>
      </c>
      <c r="U2508" t="inlineStr">
        <is>
          <t>Subsidiary of public co</t>
        </is>
      </c>
      <c r="V2508" t="inlineStr">
        <is>
          <t>Akzo Nobel (Corporate); PPG/Deft (Corporate); Eastman/Solutia (Corporate); CAAP Coat (Unknown); Slip Plate (Private)</t>
        </is>
      </c>
    </row>
    <row r="2509">
      <c r="A2509" t="inlineStr">
        <is>
          <t>B1178</t>
        </is>
      </c>
      <c r="B2509" t="inlineStr">
        <is>
          <t>Eversoak</t>
        </is>
      </c>
      <c r="C2509" t="inlineStr"/>
      <c r="D2509" t="inlineStr"/>
      <c r="E2509" t="inlineStr">
        <is>
          <t>Not identified</t>
        </is>
      </c>
      <c r="F2509" t="inlineStr">
        <is>
          <t>Unknown</t>
        </is>
      </c>
      <c r="H2509" t="inlineStr">
        <is>
          <t>Not rated</t>
        </is>
      </c>
      <c r="J2509" t="inlineStr">
        <is>
          <t>Janitorial / Facility</t>
        </is>
      </c>
      <c r="K2509" t="inlineStr">
        <is>
          <t>Spill control &amp; absorbents</t>
        </is>
      </c>
      <c r="L2509" t="n">
        <v>2</v>
      </c>
      <c r="M2509" s="3" t="n">
        <v>0</v>
      </c>
      <c r="N2509" t="inlineStr">
        <is>
          <t>Fail</t>
        </is>
      </c>
      <c r="O2509" t="n">
        <v>2</v>
      </c>
      <c r="P2509" s="3" t="n">
        <v>1</v>
      </c>
      <c r="Q2509" t="inlineStr">
        <is>
          <t>Partly</t>
        </is>
      </c>
      <c r="R2509" s="3" t="n">
        <v>0</v>
      </c>
      <c r="S2509" t="inlineStr">
        <is>
          <t>Fail</t>
        </is>
      </c>
      <c r="T2509" t="n">
        <v>7.5</v>
      </c>
      <c r="U2509" t="inlineStr">
        <is>
          <t>Unknown brand</t>
        </is>
      </c>
      <c r="V2509" t="inlineStr">
        <is>
          <t>Sno Plow (Unknown); Cal-Melt (Private); Kleen Sweep (Unknown); Green Sweep (Family); Tb Quat (Unknown)</t>
        </is>
      </c>
    </row>
    <row r="2510">
      <c r="A2510" t="inlineStr">
        <is>
          <t>B1323</t>
        </is>
      </c>
      <c r="B2510" t="inlineStr">
        <is>
          <t>Evinrude</t>
        </is>
      </c>
      <c r="C2510" t="inlineStr"/>
      <c r="D2510" t="inlineStr">
        <is>
          <t>BRP</t>
        </is>
      </c>
      <c r="E2510" t="inlineStr">
        <is>
          <t>Claude's guess</t>
        </is>
      </c>
      <c r="F2510" t="inlineStr">
        <is>
          <t>Corporate</t>
        </is>
      </c>
      <c r="H2510" t="inlineStr">
        <is>
          <t>Not rated</t>
        </is>
      </c>
      <c r="J2510" t="inlineStr">
        <is>
          <t>MRO / Industrial</t>
        </is>
      </c>
      <c r="K2510" t="inlineStr">
        <is>
          <t>Lubricants &amp; oils</t>
        </is>
      </c>
      <c r="L2510" t="n">
        <v>5</v>
      </c>
      <c r="M2510" s="3" t="n">
        <v>1</v>
      </c>
      <c r="N2510" t="inlineStr">
        <is>
          <t>Pass</t>
        </is>
      </c>
      <c r="O2510" t="n">
        <v>1</v>
      </c>
      <c r="P2510" s="3" t="n">
        <v>1</v>
      </c>
      <c r="Q2510" t="inlineStr">
        <is>
          <t>Fail</t>
        </is>
      </c>
      <c r="R2510" s="3" t="n">
        <v>1</v>
      </c>
      <c r="S2510" t="inlineStr">
        <is>
          <t>Pass</t>
        </is>
      </c>
      <c r="T2510" t="n">
        <v>25</v>
      </c>
      <c r="U2510" t="inlineStr">
        <is>
          <t>Subsidiary of public co</t>
        </is>
      </c>
      <c r="V2510" t="inlineStr">
        <is>
          <t>Tohatsu (Private); Honda (Corporate); Mercury Marine (Corporate); Andersen (Private); Yamaha (Yamalube) (Corporate)</t>
        </is>
      </c>
    </row>
    <row r="2511">
      <c r="A2511" t="inlineStr">
        <is>
          <t>B3371</t>
        </is>
      </c>
      <c r="B2511" t="inlineStr">
        <is>
          <t>EVOGEN</t>
        </is>
      </c>
      <c r="C2511" t="inlineStr"/>
      <c r="D2511" t="inlineStr">
        <is>
          <t>Evogen, Inc.</t>
        </is>
      </c>
      <c r="E2511" t="inlineStr">
        <is>
          <t>Workbook triage guess</t>
        </is>
      </c>
      <c r="F2511" t="inlineStr">
        <is>
          <t>Private</t>
        </is>
      </c>
      <c r="H2511" t="inlineStr">
        <is>
          <t>Not rated</t>
        </is>
      </c>
      <c r="J2511" t="inlineStr">
        <is>
          <t>Janitorial / Facility</t>
        </is>
      </c>
      <c r="K2511" t="inlineStr">
        <is>
          <t>Hand cleaners, soaps &amp; sanitizers</t>
        </is>
      </c>
      <c r="L2511" t="n">
        <v>1</v>
      </c>
      <c r="M2511" s="3" t="n">
        <v>1</v>
      </c>
      <c r="N2511" t="inlineStr">
        <is>
          <t>Pass</t>
        </is>
      </c>
      <c r="O2511" t="n">
        <v>1</v>
      </c>
      <c r="P2511" s="3" t="n">
        <v>1</v>
      </c>
      <c r="Q2511" t="inlineStr">
        <is>
          <t>Fail</t>
        </is>
      </c>
      <c r="R2511" s="3" t="n">
        <v>1</v>
      </c>
      <c r="S2511" t="inlineStr">
        <is>
          <t>Pass</t>
        </is>
      </c>
      <c r="T2511" t="n">
        <v>25</v>
      </c>
      <c r="U2511" t="inlineStr">
        <is>
          <t>Actionable candidate</t>
        </is>
      </c>
      <c r="V2511" t="inlineStr">
        <is>
          <t>R&amp;R (Family); KINGSWAY GROUP (Private); HYGENALL INDUSTRIAL (Private); HYGENALL FIELDWIPES (Private); HYGENALL FIELDWASH (Private)</t>
        </is>
      </c>
    </row>
    <row r="2512">
      <c r="A2512" t="inlineStr">
        <is>
          <t>B2131</t>
        </is>
      </c>
      <c r="B2512" t="inlineStr">
        <is>
          <t>Exacto</t>
        </is>
      </c>
      <c r="C2512" t="inlineStr"/>
      <c r="D2512" t="inlineStr">
        <is>
          <t>Exacto Inc</t>
        </is>
      </c>
      <c r="E2512" t="inlineStr">
        <is>
          <t>Claude's guess</t>
        </is>
      </c>
      <c r="F2512" t="inlineStr">
        <is>
          <t>Private</t>
        </is>
      </c>
      <c r="H2512" t="inlineStr">
        <is>
          <t>Not rated</t>
        </is>
      </c>
      <c r="J2512" t="inlineStr">
        <is>
          <t>Out of scope / other</t>
        </is>
      </c>
      <c r="K2512" t="inlineStr">
        <is>
          <t>Pest, turf &amp; ag chemicals</t>
        </is>
      </c>
      <c r="L2512" t="n">
        <v>1</v>
      </c>
      <c r="M2512" s="3" t="n">
        <v>1</v>
      </c>
      <c r="N2512" t="inlineStr">
        <is>
          <t>Pass</t>
        </is>
      </c>
      <c r="O2512" t="n">
        <v>1</v>
      </c>
      <c r="P2512" s="3" t="n">
        <v>1</v>
      </c>
      <c r="Q2512" t="inlineStr">
        <is>
          <t>Fail</t>
        </is>
      </c>
      <c r="R2512" s="3" t="n">
        <v>1</v>
      </c>
      <c r="S2512" t="inlineStr">
        <is>
          <t>Pass</t>
        </is>
      </c>
      <c r="T2512" t="n">
        <v>25</v>
      </c>
      <c r="U2512" t="inlineStr">
        <is>
          <t>Out of scope</t>
        </is>
      </c>
      <c r="V2512" t="inlineStr">
        <is>
          <t>Soil Tech (Private); Underhill (Private); SMS (Unknown); EZ-Flo (Private); Ecologel (Private)</t>
        </is>
      </c>
    </row>
    <row r="2513">
      <c r="A2513" t="inlineStr">
        <is>
          <t>B3372</t>
        </is>
      </c>
      <c r="B2513" t="inlineStr">
        <is>
          <t>Excelta</t>
        </is>
      </c>
      <c r="C2513" t="inlineStr"/>
      <c r="D2513" t="inlineStr">
        <is>
          <t>Excelta Corporation</t>
        </is>
      </c>
      <c r="E2513" t="inlineStr">
        <is>
          <t>Claude's guess</t>
        </is>
      </c>
      <c r="F2513" t="inlineStr">
        <is>
          <t>Private</t>
        </is>
      </c>
      <c r="H2513" t="inlineStr">
        <is>
          <t>Not rated</t>
        </is>
      </c>
      <c r="J2513" t="inlineStr">
        <is>
          <t>Unclassified</t>
        </is>
      </c>
      <c r="K2513" t="inlineStr">
        <is>
          <t>Unclassified</t>
        </is>
      </c>
      <c r="L2513" t="n">
        <v>1</v>
      </c>
      <c r="M2513" s="3" t="n">
        <v>0</v>
      </c>
      <c r="N2513" t="inlineStr">
        <is>
          <t>Fail</t>
        </is>
      </c>
      <c r="O2513" t="n">
        <v>1</v>
      </c>
      <c r="P2513" s="3" t="n">
        <v>1</v>
      </c>
      <c r="Q2513" t="inlineStr">
        <is>
          <t>Fail</t>
        </is>
      </c>
      <c r="R2513" s="3" t="n">
        <v>0</v>
      </c>
      <c r="S2513" t="inlineStr">
        <is>
          <t>Fail</t>
        </is>
      </c>
      <c r="T2513" t="n">
        <v>0</v>
      </c>
      <c r="U2513" t="inlineStr">
        <is>
          <t>Not a chemical</t>
        </is>
      </c>
      <c r="V2513" t="inlineStr">
        <is>
          <t>Jonard Tools (Private); Wakefield Thermal (Corporate); Milwaukee (Corporate); Super-Pro (Unknown); Rola-Chem (Unknown)</t>
        </is>
      </c>
    </row>
    <row r="2514">
      <c r="A2514" t="inlineStr">
        <is>
          <t>B2132</t>
        </is>
      </c>
      <c r="B2514" t="inlineStr">
        <is>
          <t>ExciteR</t>
        </is>
      </c>
      <c r="C2514" t="inlineStr"/>
      <c r="D2514" t="inlineStr"/>
      <c r="E2514" t="inlineStr">
        <is>
          <t>Not identified</t>
        </is>
      </c>
      <c r="F2514" t="inlineStr">
        <is>
          <t>Unknown</t>
        </is>
      </c>
      <c r="H2514" t="inlineStr">
        <is>
          <t>Not rated</t>
        </is>
      </c>
      <c r="J2514" t="inlineStr">
        <is>
          <t>Out of scope / other</t>
        </is>
      </c>
      <c r="K2514" t="inlineStr">
        <is>
          <t>Pest, turf &amp; ag chemicals</t>
        </is>
      </c>
      <c r="L2514" t="n">
        <v>1</v>
      </c>
      <c r="M2514" s="3" t="n">
        <v>1</v>
      </c>
      <c r="N2514" t="inlineStr">
        <is>
          <t>Pass</t>
        </is>
      </c>
      <c r="O2514" t="n">
        <v>1</v>
      </c>
      <c r="P2514" s="3" t="n">
        <v>1</v>
      </c>
      <c r="Q2514" t="inlineStr">
        <is>
          <t>Fail</t>
        </is>
      </c>
      <c r="R2514" s="3" t="n">
        <v>1</v>
      </c>
      <c r="S2514" t="inlineStr">
        <is>
          <t>Pass</t>
        </is>
      </c>
      <c r="T2514" t="n">
        <v>25</v>
      </c>
      <c r="U2514" t="inlineStr">
        <is>
          <t>Out of scope</t>
        </is>
      </c>
      <c r="V2514" t="inlineStr">
        <is>
          <t>Archer (Corporate); Tirade (Unknown); Suspend (PE); Ridesco (Corporate); Demand (Corporate)</t>
        </is>
      </c>
    </row>
    <row r="2515">
      <c r="A2515" t="inlineStr">
        <is>
          <t>B2133</t>
        </is>
      </c>
      <c r="B2515" t="inlineStr">
        <is>
          <t>Extinguish</t>
        </is>
      </c>
      <c r="C2515" t="inlineStr"/>
      <c r="D2515" t="inlineStr">
        <is>
          <t>Central Life Sciences</t>
        </is>
      </c>
      <c r="E2515" t="inlineStr">
        <is>
          <t>Claude's guess</t>
        </is>
      </c>
      <c r="F2515" t="inlineStr">
        <is>
          <t>Corporate</t>
        </is>
      </c>
      <c r="H2515" t="inlineStr">
        <is>
          <t>Not rated</t>
        </is>
      </c>
      <c r="J2515" t="inlineStr">
        <is>
          <t>Out of scope / other</t>
        </is>
      </c>
      <c r="K2515" t="inlineStr">
        <is>
          <t>Pest, turf &amp; ag chemicals</t>
        </is>
      </c>
      <c r="L2515" t="n">
        <v>1</v>
      </c>
      <c r="M2515" s="3" t="n">
        <v>0</v>
      </c>
      <c r="N2515" t="inlineStr">
        <is>
          <t>Fail</t>
        </is>
      </c>
      <c r="O2515" t="n">
        <v>1</v>
      </c>
      <c r="P2515" s="3" t="n">
        <v>1</v>
      </c>
      <c r="Q2515" t="inlineStr">
        <is>
          <t>Fail</t>
        </is>
      </c>
      <c r="R2515" s="3" t="n">
        <v>0</v>
      </c>
      <c r="S2515" t="inlineStr">
        <is>
          <t>Fail</t>
        </is>
      </c>
      <c r="T2515" t="n">
        <v>0</v>
      </c>
      <c r="U2515" t="inlineStr">
        <is>
          <t>Out of scope</t>
        </is>
      </c>
      <c r="V2515" t="inlineStr">
        <is>
          <t>Advance (Corporate); Bifen (Corporate); Antack (Unknown); Maxforce (PE); Temprid (PE)</t>
        </is>
      </c>
    </row>
    <row r="2516">
      <c r="A2516" t="inlineStr">
        <is>
          <t>B2134</t>
        </is>
      </c>
      <c r="B2516" t="inlineStr">
        <is>
          <t>Extra</t>
        </is>
      </c>
      <c r="C2516" t="inlineStr"/>
      <c r="D2516" t="inlineStr"/>
      <c r="E2516" t="inlineStr">
        <is>
          <t>Not identified</t>
        </is>
      </c>
      <c r="F2516" t="inlineStr">
        <is>
          <t>Unknown</t>
        </is>
      </c>
      <c r="H2516" t="inlineStr">
        <is>
          <t>Not rated</t>
        </is>
      </c>
      <c r="J2516" t="inlineStr">
        <is>
          <t>Janitorial / Facility</t>
        </is>
      </c>
      <c r="K2516" t="inlineStr">
        <is>
          <t>General cleaners &amp; degreasers</t>
        </is>
      </c>
      <c r="L2516" t="n">
        <v>1</v>
      </c>
      <c r="M2516" s="3" t="n">
        <v>1</v>
      </c>
      <c r="N2516" t="inlineStr">
        <is>
          <t>Pass</t>
        </is>
      </c>
      <c r="O2516" t="n">
        <v>1</v>
      </c>
      <c r="P2516" s="3" t="n">
        <v>1</v>
      </c>
      <c r="Q2516" t="inlineStr">
        <is>
          <t>Fail</t>
        </is>
      </c>
      <c r="R2516" s="3" t="n">
        <v>1</v>
      </c>
      <c r="S2516" t="inlineStr">
        <is>
          <t>Pass</t>
        </is>
      </c>
      <c r="T2516" t="n">
        <v>25</v>
      </c>
      <c r="U2516" t="inlineStr">
        <is>
          <t>Unknown brand</t>
        </is>
      </c>
      <c r="V2516" t="inlineStr">
        <is>
          <t>Deptal (Unknown); Chlor Foam (Unknown); Fastball (Unknown); neodisher (Family); Rhizopon (Private)</t>
        </is>
      </c>
    </row>
    <row r="2517">
      <c r="A2517" t="inlineStr">
        <is>
          <t>B3373</t>
        </is>
      </c>
      <c r="B2517" t="inlineStr">
        <is>
          <t>Exxon Elite</t>
        </is>
      </c>
      <c r="C2517" t="inlineStr"/>
      <c r="D2517" t="inlineStr">
        <is>
          <t>Exxon Mobil Corporation</t>
        </is>
      </c>
      <c r="E2517" t="inlineStr">
        <is>
          <t>Workbook triage guess</t>
        </is>
      </c>
      <c r="F2517" t="inlineStr">
        <is>
          <t>Corporate</t>
        </is>
      </c>
      <c r="H2517" t="inlineStr">
        <is>
          <t>Not rated</t>
        </is>
      </c>
      <c r="J2517" t="inlineStr">
        <is>
          <t>Unclassified</t>
        </is>
      </c>
      <c r="K2517" t="inlineStr">
        <is>
          <t>Unclassified</t>
        </is>
      </c>
      <c r="L2517" t="n">
        <v>1</v>
      </c>
      <c r="M2517" s="3" t="n">
        <v>0</v>
      </c>
      <c r="N2517" t="inlineStr">
        <is>
          <t>Fail</t>
        </is>
      </c>
      <c r="O2517" t="n">
        <v>1</v>
      </c>
      <c r="P2517" s="3" t="n">
        <v>1</v>
      </c>
      <c r="Q2517" t="inlineStr">
        <is>
          <t>Fail</t>
        </is>
      </c>
      <c r="R2517" s="3" t="n">
        <v>0</v>
      </c>
      <c r="S2517" t="inlineStr">
        <is>
          <t>Fail</t>
        </is>
      </c>
      <c r="T2517" t="n">
        <v>0</v>
      </c>
      <c r="U2517" t="inlineStr">
        <is>
          <t>Subsidiary, owner known</t>
        </is>
      </c>
      <c r="V2517" t="inlineStr">
        <is>
          <t>Zip-Chem Calla (Private); Wakefield Deltabond (Corporate); Wacker (Corporate); Tribolube (Family); Total (Corporate)</t>
        </is>
      </c>
    </row>
    <row r="2518">
      <c r="A2518" t="inlineStr">
        <is>
          <t>B1179</t>
        </is>
      </c>
      <c r="B2518" t="inlineStr">
        <is>
          <t>ExxonMobil</t>
        </is>
      </c>
      <c r="C2518" t="inlineStr"/>
      <c r="D2518" t="inlineStr">
        <is>
          <t>Exxon Mobil Corporation</t>
        </is>
      </c>
      <c r="E2518" t="inlineStr">
        <is>
          <t>Workbook triage guess</t>
        </is>
      </c>
      <c r="F2518" t="inlineStr">
        <is>
          <t>Corporate</t>
        </is>
      </c>
      <c r="H2518" t="inlineStr">
        <is>
          <t>Not rated</t>
        </is>
      </c>
      <c r="J2518" t="inlineStr">
        <is>
          <t>MRO / Industrial</t>
        </is>
      </c>
      <c r="K2518" t="inlineStr">
        <is>
          <t>Greases</t>
        </is>
      </c>
      <c r="L2518" t="n">
        <v>2</v>
      </c>
      <c r="M2518" s="3" t="n">
        <v>0</v>
      </c>
      <c r="N2518" t="inlineStr">
        <is>
          <t>Fail</t>
        </is>
      </c>
      <c r="O2518" t="n">
        <v>2</v>
      </c>
      <c r="P2518" s="3" t="n">
        <v>1</v>
      </c>
      <c r="Q2518" t="inlineStr">
        <is>
          <t>Partly</t>
        </is>
      </c>
      <c r="R2518" s="3" t="n">
        <v>0</v>
      </c>
      <c r="S2518" t="inlineStr">
        <is>
          <t>Fail</t>
        </is>
      </c>
      <c r="T2518" t="n">
        <v>7.5</v>
      </c>
      <c r="U2518" t="inlineStr">
        <is>
          <t>Subsidiary of public co</t>
        </is>
      </c>
      <c r="V2518" t="inlineStr">
        <is>
          <t>Lanxess/Royco (Corporate); BP/Castrol (Corporate); Huntsman (Corporate); Henkel Aerospace (Corporate); 3M Aerospace (Corporate)</t>
        </is>
      </c>
    </row>
    <row r="2519">
      <c r="A2519" t="inlineStr">
        <is>
          <t>B3375</t>
        </is>
      </c>
      <c r="B2519" t="inlineStr">
        <is>
          <t>EZ Chill</t>
        </is>
      </c>
      <c r="C2519" t="inlineStr"/>
      <c r="D2519" t="inlineStr">
        <is>
          <t>IDQ (Interdynamics)</t>
        </is>
      </c>
      <c r="E2519" t="inlineStr">
        <is>
          <t>Claude's guess</t>
        </is>
      </c>
      <c r="F2519" t="inlineStr">
        <is>
          <t>Private</t>
        </is>
      </c>
      <c r="H2519" t="inlineStr">
        <is>
          <t>Not rated</t>
        </is>
      </c>
      <c r="J2519" t="inlineStr">
        <is>
          <t>Unclassified</t>
        </is>
      </c>
      <c r="K2519" t="inlineStr">
        <is>
          <t>Unclassified</t>
        </is>
      </c>
      <c r="L2519" t="n">
        <v>1</v>
      </c>
      <c r="M2519" s="3" t="n">
        <v>0</v>
      </c>
      <c r="N2519" t="inlineStr">
        <is>
          <t>Fail</t>
        </is>
      </c>
      <c r="O2519" t="n">
        <v>0</v>
      </c>
      <c r="P2519" s="3" t="n">
        <v>0</v>
      </c>
      <c r="Q2519" t="inlineStr">
        <is>
          <t>Fail</t>
        </is>
      </c>
      <c r="R2519" s="3" t="n">
        <v>0</v>
      </c>
      <c r="S2519" t="inlineStr">
        <is>
          <t>Fail</t>
        </is>
      </c>
      <c r="T2519" t="n">
        <v>0</v>
      </c>
      <c r="U2519" t="inlineStr">
        <is>
          <t>Unknown brand</t>
        </is>
      </c>
      <c r="V2519" t="inlineStr"/>
    </row>
    <row r="2520">
      <c r="A2520" t="inlineStr">
        <is>
          <t>B3376</t>
        </is>
      </c>
      <c r="B2520" t="inlineStr">
        <is>
          <t>EZ Mix</t>
        </is>
      </c>
      <c r="C2520" t="inlineStr"/>
      <c r="D2520" t="inlineStr"/>
      <c r="E2520" t="inlineStr">
        <is>
          <t>Not identified</t>
        </is>
      </c>
      <c r="F2520" t="inlineStr">
        <is>
          <t>Unknown</t>
        </is>
      </c>
      <c r="H2520" t="inlineStr">
        <is>
          <t>Not rated</t>
        </is>
      </c>
      <c r="J2520" t="inlineStr">
        <is>
          <t>Adhesives</t>
        </is>
      </c>
      <c r="K2520" t="inlineStr">
        <is>
          <t>Epoxies, resins &amp; fillers</t>
        </is>
      </c>
      <c r="L2520" t="n">
        <v>1</v>
      </c>
      <c r="M2520" s="3" t="n">
        <v>1</v>
      </c>
      <c r="N2520" t="inlineStr">
        <is>
          <t>Pass</t>
        </is>
      </c>
      <c r="O2520" t="n">
        <v>1</v>
      </c>
      <c r="P2520" s="3" t="n">
        <v>1</v>
      </c>
      <c r="Q2520" t="inlineStr">
        <is>
          <t>Fail</t>
        </is>
      </c>
      <c r="R2520" s="3" t="n">
        <v>1</v>
      </c>
      <c r="S2520" t="inlineStr">
        <is>
          <t>Pass</t>
        </is>
      </c>
      <c r="T2520" t="n">
        <v>25</v>
      </c>
      <c r="U2520" t="inlineStr">
        <is>
          <t>Unknown brand</t>
        </is>
      </c>
      <c r="V2520" t="inlineStr">
        <is>
          <t>INDASA (Private); Bondo (Corporate); Evercoat (Corporate); US Chemical (PE); USC (Corporate)</t>
        </is>
      </c>
    </row>
    <row r="2521">
      <c r="A2521" t="inlineStr">
        <is>
          <t>B2135</t>
        </is>
      </c>
      <c r="B2521" t="inlineStr">
        <is>
          <t>EZ on Coat</t>
        </is>
      </c>
      <c r="C2521" t="inlineStr"/>
      <c r="D2521" t="inlineStr"/>
      <c r="E2521" t="inlineStr">
        <is>
          <t>Not identified</t>
        </is>
      </c>
      <c r="F2521" t="inlineStr">
        <is>
          <t>Unknown</t>
        </is>
      </c>
      <c r="H2521" t="inlineStr">
        <is>
          <t>Not rated</t>
        </is>
      </c>
      <c r="J2521" t="inlineStr">
        <is>
          <t>Construction</t>
        </is>
      </c>
      <c r="K2521" t="inlineStr">
        <is>
          <t>Roofing &amp; waterproofing</t>
        </is>
      </c>
      <c r="L2521" t="n">
        <v>1</v>
      </c>
      <c r="M2521" s="3" t="n">
        <v>1</v>
      </c>
      <c r="N2521" t="inlineStr">
        <is>
          <t>Pass</t>
        </is>
      </c>
      <c r="O2521" t="n">
        <v>0</v>
      </c>
      <c r="P2521" s="3" t="n">
        <v>0</v>
      </c>
      <c r="Q2521" t="inlineStr">
        <is>
          <t>Fail</t>
        </is>
      </c>
      <c r="R2521" s="3" t="n">
        <v>1</v>
      </c>
      <c r="S2521" t="inlineStr">
        <is>
          <t>Pass</t>
        </is>
      </c>
      <c r="T2521" t="n">
        <v>25</v>
      </c>
      <c r="U2521" t="inlineStr">
        <is>
          <t>Unknown brand</t>
        </is>
      </c>
      <c r="V2521" t="inlineStr">
        <is>
          <t>Leak Stopper (PE); Topps Products (Private); Metacrylics (PE); United Coatings (Private); Gaco Western (Corporate)</t>
        </is>
      </c>
    </row>
    <row r="2522">
      <c r="A2522" t="inlineStr">
        <is>
          <t>B0769</t>
        </is>
      </c>
      <c r="B2522" t="inlineStr">
        <is>
          <t>EZ Turn</t>
        </is>
      </c>
      <c r="C2522" t="inlineStr"/>
      <c r="D2522" t="inlineStr">
        <is>
          <t>EZ Turn</t>
        </is>
      </c>
      <c r="E2522" t="inlineStr">
        <is>
          <t>Claude's guess</t>
        </is>
      </c>
      <c r="F2522" t="inlineStr">
        <is>
          <t>Private</t>
        </is>
      </c>
      <c r="H2522" t="inlineStr">
        <is>
          <t>Not rated</t>
        </is>
      </c>
      <c r="J2522" t="inlineStr">
        <is>
          <t>Plumbing / HVAC</t>
        </is>
      </c>
      <c r="K2522" t="inlineStr">
        <is>
          <t>Pipe thread sealants &amp; joint compounds</t>
        </is>
      </c>
      <c r="L2522" t="n">
        <v>3</v>
      </c>
      <c r="M2522" s="3" t="n">
        <v>1</v>
      </c>
      <c r="N2522" t="inlineStr">
        <is>
          <t>Pass</t>
        </is>
      </c>
      <c r="O2522" t="n">
        <v>2</v>
      </c>
      <c r="P2522" s="3" t="n">
        <v>1</v>
      </c>
      <c r="Q2522" t="inlineStr">
        <is>
          <t>Partly</t>
        </is>
      </c>
      <c r="R2522" s="3" t="n">
        <v>1</v>
      </c>
      <c r="S2522" t="inlineStr">
        <is>
          <t>Pass</t>
        </is>
      </c>
      <c r="T2522" t="n">
        <v>32.5</v>
      </c>
      <c r="U2522" t="inlineStr"/>
      <c r="V2522" t="inlineStr">
        <is>
          <t>Aircraft Tool Supply (Private); Steelman (Private); Tempest (PE); Permate (Corporate); AWI (Unknown)</t>
        </is>
      </c>
    </row>
    <row r="2523">
      <c r="A2523" t="inlineStr">
        <is>
          <t>B3377</t>
        </is>
      </c>
      <c r="B2523" t="inlineStr">
        <is>
          <t>EZ-Flo</t>
        </is>
      </c>
      <c r="C2523" t="inlineStr"/>
      <c r="D2523" t="inlineStr">
        <is>
          <t>EZ-FLO International</t>
        </is>
      </c>
      <c r="E2523" t="inlineStr">
        <is>
          <t>Claude's guess</t>
        </is>
      </c>
      <c r="F2523" t="inlineStr">
        <is>
          <t>Private</t>
        </is>
      </c>
      <c r="H2523" t="inlineStr">
        <is>
          <t>Not rated</t>
        </is>
      </c>
      <c r="J2523" t="inlineStr">
        <is>
          <t>Out of scope / other</t>
        </is>
      </c>
      <c r="K2523" t="inlineStr">
        <is>
          <t>Pest, turf &amp; ag chemicals</t>
        </is>
      </c>
      <c r="L2523" t="n">
        <v>1</v>
      </c>
      <c r="M2523" s="3" t="n">
        <v>1</v>
      </c>
      <c r="N2523" t="inlineStr">
        <is>
          <t>Pass</t>
        </is>
      </c>
      <c r="O2523" t="n">
        <v>1</v>
      </c>
      <c r="P2523" s="3" t="n">
        <v>1</v>
      </c>
      <c r="Q2523" t="inlineStr">
        <is>
          <t>Fail</t>
        </is>
      </c>
      <c r="R2523" s="3" t="n">
        <v>1</v>
      </c>
      <c r="S2523" t="inlineStr">
        <is>
          <t>Pass</t>
        </is>
      </c>
      <c r="T2523" t="n">
        <v>25</v>
      </c>
      <c r="U2523" t="inlineStr">
        <is>
          <t>Not a chemical</t>
        </is>
      </c>
      <c r="V2523" t="inlineStr">
        <is>
          <t>Underhill (Private); SMS (Unknown); Ecologel (Private); BRANDT (Private); Aquatrols (Corporate)</t>
        </is>
      </c>
    </row>
    <row r="2524">
      <c r="A2524" t="inlineStr">
        <is>
          <t>B1291</t>
        </is>
      </c>
      <c r="B2524" t="inlineStr">
        <is>
          <t>F4P</t>
        </is>
      </c>
      <c r="C2524" t="inlineStr"/>
      <c r="D2524" t="inlineStr">
        <is>
          <t>Ferguson</t>
        </is>
      </c>
      <c r="E2524" t="inlineStr">
        <is>
          <t>Claude's guess</t>
        </is>
      </c>
      <c r="F2524" t="inlineStr">
        <is>
          <t>Corporate</t>
        </is>
      </c>
      <c r="H2524" t="inlineStr">
        <is>
          <t>Not rated</t>
        </is>
      </c>
      <c r="J2524" t="inlineStr">
        <is>
          <t>Electrical</t>
        </is>
      </c>
      <c r="K2524" t="inlineStr">
        <is>
          <t>Contact &amp; electronics cleaners</t>
        </is>
      </c>
      <c r="L2524" t="n">
        <v>8</v>
      </c>
      <c r="M2524" s="3" t="n">
        <v>1</v>
      </c>
      <c r="N2524" t="inlineStr">
        <is>
          <t>Pass</t>
        </is>
      </c>
      <c r="O2524" t="n">
        <v>1</v>
      </c>
      <c r="P2524" s="3" t="n">
        <v>1</v>
      </c>
      <c r="Q2524" t="inlineStr">
        <is>
          <t>Fail</t>
        </is>
      </c>
      <c r="R2524" s="3" t="n">
        <v>1</v>
      </c>
      <c r="S2524" t="inlineStr">
        <is>
          <t>Pass</t>
        </is>
      </c>
      <c r="T2524" t="n">
        <v>25</v>
      </c>
      <c r="U2524" t="inlineStr">
        <is>
          <t>House brand</t>
        </is>
      </c>
      <c r="V2524" t="inlineStr">
        <is>
          <t>Flame Tech (Unknown); 3M (Novec) (Corporate); Greenlee (Corporate); Klein Tools (Family); Ideal (Family)</t>
        </is>
      </c>
    </row>
    <row r="2525">
      <c r="A2525" t="inlineStr">
        <is>
          <t>B2137</t>
        </is>
      </c>
      <c r="B2525" t="inlineStr">
        <is>
          <t>Falk</t>
        </is>
      </c>
      <c r="C2525" t="inlineStr"/>
      <c r="D2525" t="inlineStr">
        <is>
          <t>Falk</t>
        </is>
      </c>
      <c r="E2525" t="inlineStr">
        <is>
          <t>Claude's guess</t>
        </is>
      </c>
      <c r="F2525" t="inlineStr">
        <is>
          <t>Corporate</t>
        </is>
      </c>
      <c r="H2525" t="inlineStr">
        <is>
          <t>Not rated</t>
        </is>
      </c>
      <c r="J2525" t="inlineStr">
        <is>
          <t>MRO / Industrial</t>
        </is>
      </c>
      <c r="K2525" t="inlineStr">
        <is>
          <t>Greases</t>
        </is>
      </c>
      <c r="L2525" t="n">
        <v>1</v>
      </c>
      <c r="M2525" s="3" t="n">
        <v>1</v>
      </c>
      <c r="N2525" t="inlineStr">
        <is>
          <t>Pass</t>
        </is>
      </c>
      <c r="O2525" t="n">
        <v>1</v>
      </c>
      <c r="P2525" s="3" t="n">
        <v>1</v>
      </c>
      <c r="Q2525" t="inlineStr">
        <is>
          <t>Fail</t>
        </is>
      </c>
      <c r="R2525" s="3" t="n">
        <v>1</v>
      </c>
      <c r="S2525" t="inlineStr">
        <is>
          <t>Pass</t>
        </is>
      </c>
      <c r="T2525" t="n">
        <v>25</v>
      </c>
      <c r="U2525" t="inlineStr">
        <is>
          <t>Not a chemical</t>
        </is>
      </c>
      <c r="V2525" t="inlineStr">
        <is>
          <t>Kop-Flex (Corporate); Teflon (DuPont) (Corporate); SMC (Corporate); NTN (Corporate); McGill (Corporate)</t>
        </is>
      </c>
    </row>
    <row r="2526">
      <c r="A2526" t="inlineStr">
        <is>
          <t>B3378</t>
        </is>
      </c>
      <c r="B2526" t="inlineStr">
        <is>
          <t>Fame</t>
        </is>
      </c>
      <c r="C2526" t="inlineStr"/>
      <c r="D2526" t="inlineStr">
        <is>
          <t>FMC</t>
        </is>
      </c>
      <c r="E2526" t="inlineStr">
        <is>
          <t>Workbook triage guess</t>
        </is>
      </c>
      <c r="F2526" t="inlineStr">
        <is>
          <t>Corporate</t>
        </is>
      </c>
      <c r="H2526" t="inlineStr">
        <is>
          <t>Not rated</t>
        </is>
      </c>
      <c r="J2526" t="inlineStr">
        <is>
          <t>Out of scope / other</t>
        </is>
      </c>
      <c r="K2526" t="inlineStr">
        <is>
          <t>Pest, turf &amp; ag chemicals</t>
        </is>
      </c>
      <c r="L2526" t="n">
        <v>1</v>
      </c>
      <c r="M2526" s="3" t="n">
        <v>0</v>
      </c>
      <c r="N2526" t="inlineStr">
        <is>
          <t>Fail</t>
        </is>
      </c>
      <c r="O2526" t="n">
        <v>1</v>
      </c>
      <c r="P2526" s="3" t="n">
        <v>1</v>
      </c>
      <c r="Q2526" t="inlineStr">
        <is>
          <t>Fail</t>
        </is>
      </c>
      <c r="R2526" s="3" t="n">
        <v>0</v>
      </c>
      <c r="S2526" t="inlineStr">
        <is>
          <t>Fail</t>
        </is>
      </c>
      <c r="T2526" t="n">
        <v>0</v>
      </c>
      <c r="U2526" t="inlineStr">
        <is>
          <t>Out of scope</t>
        </is>
      </c>
      <c r="V2526" t="inlineStr">
        <is>
          <t>Natural Guard (Family); Daconil (Corporate); Heritage (Corporate); Cleary's (Private); Pillar (Corporate)</t>
        </is>
      </c>
    </row>
    <row r="2527">
      <c r="A2527" t="inlineStr">
        <is>
          <t>B3379</t>
        </is>
      </c>
      <c r="B2527" t="inlineStr">
        <is>
          <t>Fantech</t>
        </is>
      </c>
      <c r="C2527" t="inlineStr"/>
      <c r="D2527" t="inlineStr">
        <is>
          <t>Fantech</t>
        </is>
      </c>
      <c r="E2527" t="inlineStr">
        <is>
          <t>Claude's guess</t>
        </is>
      </c>
      <c r="F2527" t="inlineStr">
        <is>
          <t>Corporate</t>
        </is>
      </c>
      <c r="H2527" t="inlineStr">
        <is>
          <t>Not rated</t>
        </is>
      </c>
      <c r="J2527" t="inlineStr">
        <is>
          <t>Plumbing / HVAC</t>
        </is>
      </c>
      <c r="K2527" t="inlineStr">
        <is>
          <t>Refrigeration oils, flushes &amp; acid neutralizers</t>
        </is>
      </c>
      <c r="L2527" t="n">
        <v>1</v>
      </c>
      <c r="M2527" s="3" t="n">
        <v>0</v>
      </c>
      <c r="N2527" t="inlineStr">
        <is>
          <t>Fail</t>
        </is>
      </c>
      <c r="O2527" t="n">
        <v>1</v>
      </c>
      <c r="P2527" s="3" t="n">
        <v>1</v>
      </c>
      <c r="Q2527" t="inlineStr">
        <is>
          <t>Fail</t>
        </is>
      </c>
      <c r="R2527" s="3" t="n">
        <v>0</v>
      </c>
      <c r="S2527" t="inlineStr">
        <is>
          <t>Fail</t>
        </is>
      </c>
      <c r="T2527" t="n">
        <v>0</v>
      </c>
      <c r="U2527" t="inlineStr">
        <is>
          <t>Not a chemical</t>
        </is>
      </c>
      <c r="V2527" t="inlineStr">
        <is>
          <t>First Alert (Corporate); Caleffi (Family); Clift Industries (Family); AO Smith (Corporate); Odor-Gone (Private)</t>
        </is>
      </c>
    </row>
    <row r="2528">
      <c r="A2528" t="inlineStr">
        <is>
          <t>B3380</t>
        </is>
      </c>
      <c r="B2528" t="inlineStr">
        <is>
          <t>Farecla</t>
        </is>
      </c>
      <c r="C2528" t="inlineStr"/>
      <c r="D2528" t="inlineStr">
        <is>
          <t>Farecla Products Ltd (UK)</t>
        </is>
      </c>
      <c r="E2528" t="inlineStr">
        <is>
          <t>Workbook triage guess</t>
        </is>
      </c>
      <c r="F2528" t="inlineStr">
        <is>
          <t>Private</t>
        </is>
      </c>
      <c r="H2528" t="inlineStr">
        <is>
          <t>Not rated</t>
        </is>
      </c>
      <c r="J2528" t="inlineStr">
        <is>
          <t>Unclassified</t>
        </is>
      </c>
      <c r="K2528" t="inlineStr">
        <is>
          <t>Unclassified</t>
        </is>
      </c>
      <c r="L2528" t="n">
        <v>1</v>
      </c>
      <c r="M2528" s="3" t="n">
        <v>0</v>
      </c>
      <c r="N2528" t="inlineStr">
        <is>
          <t>Fail</t>
        </is>
      </c>
      <c r="O2528" t="n">
        <v>1</v>
      </c>
      <c r="P2528" s="3" t="n">
        <v>1</v>
      </c>
      <c r="Q2528" t="inlineStr">
        <is>
          <t>Fail</t>
        </is>
      </c>
      <c r="R2528" s="3" t="n">
        <v>0</v>
      </c>
      <c r="S2528" t="inlineStr">
        <is>
          <t>Fail</t>
        </is>
      </c>
      <c r="T2528" t="n">
        <v>0</v>
      </c>
      <c r="U2528" t="inlineStr">
        <is>
          <t>Foreign maker</t>
        </is>
      </c>
      <c r="V2528" t="inlineStr">
        <is>
          <t>Zip-Chem Calla (Private); Wakefield Deltabond (Corporate); Wacker (Corporate); Tribolube (Family); Total (Corporate)</t>
        </is>
      </c>
    </row>
    <row r="2529">
      <c r="A2529" t="inlineStr">
        <is>
          <t>B2138</t>
        </is>
      </c>
      <c r="B2529" t="inlineStr">
        <is>
          <t>Farm Rated</t>
        </is>
      </c>
      <c r="C2529" t="inlineStr"/>
      <c r="D2529" t="inlineStr">
        <is>
          <t>Fleet Farm</t>
        </is>
      </c>
      <c r="E2529" t="inlineStr">
        <is>
          <t>Claude's guess</t>
        </is>
      </c>
      <c r="F2529" t="inlineStr">
        <is>
          <t>PE</t>
        </is>
      </c>
      <c r="H2529" t="inlineStr">
        <is>
          <t>Not rated</t>
        </is>
      </c>
      <c r="J2529" t="inlineStr">
        <is>
          <t>MRO / Industrial</t>
        </is>
      </c>
      <c r="K2529" t="inlineStr">
        <is>
          <t>Greases</t>
        </is>
      </c>
      <c r="L2529" t="n">
        <v>1</v>
      </c>
      <c r="M2529" s="3" t="n">
        <v>0</v>
      </c>
      <c r="N2529" t="inlineStr">
        <is>
          <t>Fail</t>
        </is>
      </c>
      <c r="O2529" t="n">
        <v>1</v>
      </c>
      <c r="P2529" s="3" t="n">
        <v>1</v>
      </c>
      <c r="Q2529" t="inlineStr">
        <is>
          <t>Fail</t>
        </is>
      </c>
      <c r="R2529" s="3" t="n">
        <v>0</v>
      </c>
      <c r="S2529" t="inlineStr">
        <is>
          <t>Fail</t>
        </is>
      </c>
      <c r="T2529" t="n">
        <v>0</v>
      </c>
      <c r="U2529" t="inlineStr">
        <is>
          <t>House brand</t>
        </is>
      </c>
      <c r="V2529" t="inlineStr">
        <is>
          <t>FVP (Unknown); Stens (PE); Ironton (Family); Lube-It All (Fedpro) (Private); Plews (PE)</t>
        </is>
      </c>
    </row>
    <row r="2530">
      <c r="A2530" t="inlineStr">
        <is>
          <t>B3381</t>
        </is>
      </c>
      <c r="B2530" t="inlineStr">
        <is>
          <t>Farnam</t>
        </is>
      </c>
      <c r="C2530" t="inlineStr"/>
      <c r="D2530" t="inlineStr">
        <is>
          <t>Central Garden &amp; Pet</t>
        </is>
      </c>
      <c r="E2530" t="inlineStr">
        <is>
          <t>Claude's guess</t>
        </is>
      </c>
      <c r="F2530" t="inlineStr">
        <is>
          <t>Corporate</t>
        </is>
      </c>
      <c r="H2530" t="inlineStr">
        <is>
          <t>Not rated</t>
        </is>
      </c>
      <c r="J2530" t="inlineStr">
        <is>
          <t>Out of scope / other</t>
        </is>
      </c>
      <c r="K2530" t="inlineStr">
        <is>
          <t>Pest, turf &amp; ag chemicals</t>
        </is>
      </c>
      <c r="L2530" t="n">
        <v>1</v>
      </c>
      <c r="M2530" s="3" t="n">
        <v>0</v>
      </c>
      <c r="N2530" t="inlineStr">
        <is>
          <t>Fail</t>
        </is>
      </c>
      <c r="O2530" t="n">
        <v>1</v>
      </c>
      <c r="P2530" s="3" t="n">
        <v>1</v>
      </c>
      <c r="Q2530" t="inlineStr">
        <is>
          <t>Fail</t>
        </is>
      </c>
      <c r="R2530" s="3" t="n">
        <v>0</v>
      </c>
      <c r="S2530" t="inlineStr">
        <is>
          <t>Fail</t>
        </is>
      </c>
      <c r="T2530" t="n">
        <v>0</v>
      </c>
      <c r="U2530" t="inlineStr">
        <is>
          <t>Out of scope</t>
        </is>
      </c>
      <c r="V2530" t="inlineStr"/>
    </row>
    <row r="2531">
      <c r="A2531" t="inlineStr">
        <is>
          <t>B2139</t>
        </is>
      </c>
      <c r="B2531" t="inlineStr">
        <is>
          <t>FARO</t>
        </is>
      </c>
      <c r="C2531" t="inlineStr"/>
      <c r="D2531" t="inlineStr"/>
      <c r="E2531" t="inlineStr">
        <is>
          <t>Not identified</t>
        </is>
      </c>
      <c r="F2531" t="inlineStr">
        <is>
          <t>Unknown</t>
        </is>
      </c>
      <c r="H2531" t="inlineStr">
        <is>
          <t>Not rated</t>
        </is>
      </c>
      <c r="J2531" t="inlineStr">
        <is>
          <t>Marking</t>
        </is>
      </c>
      <c r="K2531" t="inlineStr">
        <is>
          <t>Markers, paint sticks &amp; layout</t>
        </is>
      </c>
      <c r="L2531" t="n">
        <v>1</v>
      </c>
      <c r="M2531" s="3" t="n">
        <v>1</v>
      </c>
      <c r="N2531" t="inlineStr">
        <is>
          <t>Pass</t>
        </is>
      </c>
      <c r="O2531" t="n">
        <v>1</v>
      </c>
      <c r="P2531" s="3" t="n">
        <v>1</v>
      </c>
      <c r="Q2531" t="inlineStr">
        <is>
          <t>Fail</t>
        </is>
      </c>
      <c r="R2531" s="3" t="n">
        <v>1</v>
      </c>
      <c r="S2531" t="inlineStr">
        <is>
          <t>Pass</t>
        </is>
      </c>
      <c r="T2531" t="n">
        <v>25</v>
      </c>
      <c r="U2531" t="inlineStr">
        <is>
          <t>Unknown brand</t>
        </is>
      </c>
      <c r="V2531" t="inlineStr">
        <is>
          <t>SKM Industries (Family); Boltster (Private); K-T Industries (Private); DURA-INK (Corporate); Uni-Posca (Corporate)</t>
        </is>
      </c>
    </row>
    <row r="2532">
      <c r="A2532" t="inlineStr">
        <is>
          <t>B3382</t>
        </is>
      </c>
      <c r="B2532" t="inlineStr">
        <is>
          <t>Farwest Corrosion Control</t>
        </is>
      </c>
      <c r="C2532" t="inlineStr"/>
      <c r="D2532" t="inlineStr">
        <is>
          <t>Farwest Corrosion Control</t>
        </is>
      </c>
      <c r="E2532" t="inlineStr">
        <is>
          <t>Claude's guess</t>
        </is>
      </c>
      <c r="F2532" t="inlineStr">
        <is>
          <t>Family</t>
        </is>
      </c>
      <c r="H2532" t="inlineStr">
        <is>
          <t>Not rated</t>
        </is>
      </c>
      <c r="J2532" t="inlineStr">
        <is>
          <t>Adhesives</t>
        </is>
      </c>
      <c r="K2532" t="inlineStr">
        <is>
          <t>Epoxies, resins &amp; fillers</t>
        </is>
      </c>
      <c r="L2532" t="n">
        <v>1</v>
      </c>
      <c r="M2532" s="3" t="n">
        <v>0</v>
      </c>
      <c r="N2532" t="inlineStr">
        <is>
          <t>Fail</t>
        </is>
      </c>
      <c r="O2532" t="n">
        <v>1</v>
      </c>
      <c r="P2532" s="3" t="n">
        <v>1</v>
      </c>
      <c r="Q2532" t="inlineStr">
        <is>
          <t>Fail</t>
        </is>
      </c>
      <c r="R2532" s="3" t="n">
        <v>0</v>
      </c>
      <c r="S2532" t="inlineStr">
        <is>
          <t>Fail</t>
        </is>
      </c>
      <c r="T2532" t="n">
        <v>0</v>
      </c>
      <c r="U2532" t="inlineStr">
        <is>
          <t>Actionable candidate</t>
        </is>
      </c>
      <c r="V2532" t="inlineStr">
        <is>
          <t>Lyall (Private); I-Corp (Private); Appleton Emerson (Corporate); Moroso (Private); Nupla (Private)</t>
        </is>
      </c>
    </row>
    <row r="2533">
      <c r="A2533" t="inlineStr">
        <is>
          <t>B2140</t>
        </is>
      </c>
      <c r="B2533" t="inlineStr">
        <is>
          <t>Fast Wipes</t>
        </is>
      </c>
      <c r="C2533" t="inlineStr"/>
      <c r="D2533" t="inlineStr"/>
      <c r="E2533" t="inlineStr">
        <is>
          <t>Not identified</t>
        </is>
      </c>
      <c r="F2533" t="inlineStr">
        <is>
          <t>Unknown</t>
        </is>
      </c>
      <c r="H2533" t="inlineStr">
        <is>
          <t>Not rated</t>
        </is>
      </c>
      <c r="J2533" t="inlineStr">
        <is>
          <t>Janitorial / Facility</t>
        </is>
      </c>
      <c r="K2533" t="inlineStr">
        <is>
          <t>Hand cleaners, soaps &amp; sanitizers</t>
        </is>
      </c>
      <c r="L2533" t="n">
        <v>1</v>
      </c>
      <c r="M2533" s="3" t="n">
        <v>1</v>
      </c>
      <c r="N2533" t="inlineStr">
        <is>
          <t>Pass</t>
        </is>
      </c>
      <c r="O2533" t="n">
        <v>1</v>
      </c>
      <c r="P2533" s="3" t="n">
        <v>1</v>
      </c>
      <c r="Q2533" t="inlineStr">
        <is>
          <t>Fail</t>
        </is>
      </c>
      <c r="R2533" s="3" t="n">
        <v>1</v>
      </c>
      <c r="S2533" t="inlineStr">
        <is>
          <t>Pass</t>
        </is>
      </c>
      <c r="T2533" t="n">
        <v>25</v>
      </c>
      <c r="U2533" t="inlineStr">
        <is>
          <t>Unknown brand</t>
        </is>
      </c>
      <c r="V2533" t="inlineStr">
        <is>
          <t>Orange Goop (Family); Natural Orange (Family); Woodbine (Unknown); Dreumex (Private); Tub O' Towels (Family)</t>
        </is>
      </c>
    </row>
    <row r="2534">
      <c r="A2534" t="inlineStr">
        <is>
          <t>B2141</t>
        </is>
      </c>
      <c r="B2534" t="inlineStr">
        <is>
          <t>Fastball</t>
        </is>
      </c>
      <c r="C2534" t="inlineStr"/>
      <c r="D2534" t="inlineStr"/>
      <c r="E2534" t="inlineStr">
        <is>
          <t>Not identified</t>
        </is>
      </c>
      <c r="F2534" t="inlineStr">
        <is>
          <t>Unknown</t>
        </is>
      </c>
      <c r="H2534" t="inlineStr">
        <is>
          <t>Not rated</t>
        </is>
      </c>
      <c r="J2534" t="inlineStr">
        <is>
          <t>Janitorial / Facility</t>
        </is>
      </c>
      <c r="K2534" t="inlineStr">
        <is>
          <t>General cleaners &amp; degreasers</t>
        </is>
      </c>
      <c r="L2534" t="n">
        <v>1</v>
      </c>
      <c r="M2534" s="3" t="n">
        <v>1</v>
      </c>
      <c r="N2534" t="inlineStr">
        <is>
          <t>Pass</t>
        </is>
      </c>
      <c r="O2534" t="n">
        <v>1</v>
      </c>
      <c r="P2534" s="3" t="n">
        <v>1</v>
      </c>
      <c r="Q2534" t="inlineStr">
        <is>
          <t>Fail</t>
        </is>
      </c>
      <c r="R2534" s="3" t="n">
        <v>1</v>
      </c>
      <c r="S2534" t="inlineStr">
        <is>
          <t>Pass</t>
        </is>
      </c>
      <c r="T2534" t="n">
        <v>25</v>
      </c>
      <c r="U2534" t="inlineStr">
        <is>
          <t>Unknown brand</t>
        </is>
      </c>
      <c r="V2534" t="inlineStr">
        <is>
          <t>Extra (Unknown); STARDUST SPILL PRODUCTS (Private); Scrub Daddy (Family); Mr. Clean Professional (Corporate); Carnival King (Family)</t>
        </is>
      </c>
    </row>
    <row r="2535">
      <c r="A2535" t="inlineStr">
        <is>
          <t>B0266</t>
        </is>
      </c>
      <c r="B2535" t="inlineStr">
        <is>
          <t>Fastcap</t>
        </is>
      </c>
      <c r="C2535" t="inlineStr"/>
      <c r="D2535" t="inlineStr">
        <is>
          <t>FastCap</t>
        </is>
      </c>
      <c r="E2535" t="inlineStr">
        <is>
          <t>Claude's guess</t>
        </is>
      </c>
      <c r="F2535" t="inlineStr">
        <is>
          <t>Private</t>
        </is>
      </c>
      <c r="H2535" t="inlineStr">
        <is>
          <t>Not rated</t>
        </is>
      </c>
      <c r="J2535" t="inlineStr">
        <is>
          <t>Adhesives</t>
        </is>
      </c>
      <c r="K2535" t="inlineStr">
        <is>
          <t>Adhesives &amp; glues</t>
        </is>
      </c>
      <c r="L2535" t="n">
        <v>6</v>
      </c>
      <c r="M2535" s="3" t="n">
        <v>1</v>
      </c>
      <c r="N2535" t="inlineStr">
        <is>
          <t>Pass</t>
        </is>
      </c>
      <c r="O2535" t="n">
        <v>4</v>
      </c>
      <c r="P2535" s="3" t="n">
        <v>0.833</v>
      </c>
      <c r="Q2535" t="inlineStr">
        <is>
          <t>Pass</t>
        </is>
      </c>
      <c r="R2535" s="3" t="n">
        <v>1</v>
      </c>
      <c r="S2535" t="inlineStr">
        <is>
          <t>Pass</t>
        </is>
      </c>
      <c r="T2535" t="n">
        <v>40</v>
      </c>
      <c r="U2535" t="inlineStr">
        <is>
          <t>Actionable candidate</t>
        </is>
      </c>
      <c r="V2535" t="inlineStr">
        <is>
          <t>The Wolf Organization (Family); C-Bond (Unknown); Orenco Systems (Private); Covalence Specialty Adhesives (Corporate); Covalence (Corporate)</t>
        </is>
      </c>
    </row>
    <row r="2536">
      <c r="A2536" t="inlineStr">
        <is>
          <t>B3383</t>
        </is>
      </c>
      <c r="B2536" t="inlineStr">
        <is>
          <t>FASTENFOAM BY FASTENATION</t>
        </is>
      </c>
      <c r="C2536" t="inlineStr"/>
      <c r="D2536" t="inlineStr">
        <is>
          <t>Fastenation</t>
        </is>
      </c>
      <c r="E2536" t="inlineStr">
        <is>
          <t>Claude's guess</t>
        </is>
      </c>
      <c r="F2536" t="inlineStr">
        <is>
          <t>Private</t>
        </is>
      </c>
      <c r="H2536" t="inlineStr">
        <is>
          <t>Not rated</t>
        </is>
      </c>
      <c r="J2536" t="inlineStr">
        <is>
          <t>Construction</t>
        </is>
      </c>
      <c r="K2536" t="inlineStr">
        <is>
          <t>Caulks &amp; sealants</t>
        </is>
      </c>
      <c r="L2536" t="n">
        <v>1</v>
      </c>
      <c r="M2536" s="3" t="n">
        <v>0</v>
      </c>
      <c r="N2536" t="inlineStr">
        <is>
          <t>Fail</t>
        </is>
      </c>
      <c r="O2536" t="n">
        <v>1</v>
      </c>
      <c r="P2536" s="3" t="n">
        <v>1</v>
      </c>
      <c r="Q2536" t="inlineStr">
        <is>
          <t>Fail</t>
        </is>
      </c>
      <c r="R2536" s="3" t="n">
        <v>0</v>
      </c>
      <c r="S2536" t="inlineStr">
        <is>
          <t>Fail</t>
        </is>
      </c>
      <c r="T2536" t="n">
        <v>0</v>
      </c>
      <c r="U2536" t="inlineStr">
        <is>
          <t>Actionable candidate</t>
        </is>
      </c>
      <c r="V2536" t="inlineStr">
        <is>
          <t>TILE DOCTOR (Private); START INTERNATIONAL (Private); SILVER DEFENDER (Unknown); GREENPATCH (Unknown); FORMFLO (Unknown)</t>
        </is>
      </c>
    </row>
    <row r="2537">
      <c r="A2537" t="inlineStr">
        <is>
          <t>B1023</t>
        </is>
      </c>
      <c r="B2537" t="inlineStr">
        <is>
          <t>FastenMaster</t>
        </is>
      </c>
      <c r="C2537" t="inlineStr"/>
      <c r="D2537" t="inlineStr">
        <is>
          <t>OMG Inc. (FastenMaster)</t>
        </is>
      </c>
      <c r="E2537" t="inlineStr">
        <is>
          <t>Claude's guess</t>
        </is>
      </c>
      <c r="F2537" t="inlineStr">
        <is>
          <t>Private</t>
        </is>
      </c>
      <c r="H2537" t="inlineStr">
        <is>
          <t>Not rated</t>
        </is>
      </c>
      <c r="J2537" t="inlineStr">
        <is>
          <t>Adhesives</t>
        </is>
      </c>
      <c r="K2537" t="inlineStr">
        <is>
          <t>Adhesives &amp; glues</t>
        </is>
      </c>
      <c r="L2537" t="n">
        <v>2</v>
      </c>
      <c r="M2537" s="3" t="n">
        <v>0</v>
      </c>
      <c r="N2537" t="inlineStr">
        <is>
          <t>Fail</t>
        </is>
      </c>
      <c r="O2537" t="n">
        <v>2</v>
      </c>
      <c r="P2537" s="3" t="n">
        <v>1</v>
      </c>
      <c r="Q2537" t="inlineStr">
        <is>
          <t>Partly</t>
        </is>
      </c>
      <c r="R2537" s="3" t="n">
        <v>0</v>
      </c>
      <c r="S2537" t="inlineStr">
        <is>
          <t>Fail</t>
        </is>
      </c>
      <c r="T2537" t="n">
        <v>7.5</v>
      </c>
      <c r="U2537" t="inlineStr">
        <is>
          <t>Not a chemical</t>
        </is>
      </c>
      <c r="V2537" t="inlineStr">
        <is>
          <t>BC Adhesives (Private); Power Adhesives (Private); Modelcraft (Family); Hawg PDR (Private); MCM (Corporate)</t>
        </is>
      </c>
    </row>
    <row r="2538">
      <c r="A2538" t="inlineStr">
        <is>
          <t>B2142</t>
        </is>
      </c>
      <c r="B2538" t="inlineStr">
        <is>
          <t>Faster</t>
        </is>
      </c>
      <c r="C2538" t="inlineStr"/>
      <c r="D2538" t="inlineStr"/>
      <c r="E2538" t="inlineStr">
        <is>
          <t>Not identified</t>
        </is>
      </c>
      <c r="F2538" t="inlineStr">
        <is>
          <t>Unknown</t>
        </is>
      </c>
      <c r="H2538" t="inlineStr">
        <is>
          <t>Not rated</t>
        </is>
      </c>
      <c r="J2538" t="inlineStr">
        <is>
          <t>MRO / Industrial</t>
        </is>
      </c>
      <c r="K2538" t="inlineStr">
        <is>
          <t>Penetrants</t>
        </is>
      </c>
      <c r="L2538" t="n">
        <v>1</v>
      </c>
      <c r="M2538" s="3" t="n">
        <v>1</v>
      </c>
      <c r="N2538" t="inlineStr">
        <is>
          <t>Pass</t>
        </is>
      </c>
      <c r="O2538" t="n">
        <v>1</v>
      </c>
      <c r="P2538" s="3" t="n">
        <v>1</v>
      </c>
      <c r="Q2538" t="inlineStr">
        <is>
          <t>Fail</t>
        </is>
      </c>
      <c r="R2538" s="3" t="n">
        <v>1</v>
      </c>
      <c r="S2538" t="inlineStr">
        <is>
          <t>Pass</t>
        </is>
      </c>
      <c r="T2538" t="n">
        <v>25</v>
      </c>
      <c r="U2538" t="inlineStr">
        <is>
          <t>Unknown brand</t>
        </is>
      </c>
      <c r="V2538" t="inlineStr">
        <is>
          <t>Cre-Oil (Family); Ultra Lube (Private); Woolwax (Private); Tyler Pipe (Corporate); SEED SLIK (Unknown)</t>
        </is>
      </c>
    </row>
    <row r="2539">
      <c r="A2539" t="inlineStr">
        <is>
          <t>B0368</t>
        </is>
      </c>
      <c r="B2539" t="inlineStr">
        <is>
          <t>FEDERAL PROCESS</t>
        </is>
      </c>
      <c r="C2539" t="inlineStr"/>
      <c r="D2539" t="inlineStr">
        <is>
          <t>Federal Process Corp</t>
        </is>
      </c>
      <c r="E2539" t="inlineStr">
        <is>
          <t>Claude's guess</t>
        </is>
      </c>
      <c r="F2539" t="inlineStr">
        <is>
          <t>Private</t>
        </is>
      </c>
      <c r="H2539" t="inlineStr">
        <is>
          <t>Not rated</t>
        </is>
      </c>
      <c r="J2539" t="inlineStr">
        <is>
          <t>MRO / Industrial</t>
        </is>
      </c>
      <c r="K2539" t="inlineStr">
        <is>
          <t>Lubricants &amp; oils</t>
        </is>
      </c>
      <c r="L2539" t="n">
        <v>11</v>
      </c>
      <c r="M2539" s="3" t="n">
        <v>0.364</v>
      </c>
      <c r="N2539" t="inlineStr">
        <is>
          <t>Fail</t>
        </is>
      </c>
      <c r="O2539" t="n">
        <v>4</v>
      </c>
      <c r="P2539" s="3" t="n">
        <v>1</v>
      </c>
      <c r="Q2539" t="inlineStr">
        <is>
          <t>Pass</t>
        </is>
      </c>
      <c r="R2539" s="3" t="n">
        <v>0.364</v>
      </c>
      <c r="S2539" t="inlineStr">
        <is>
          <t>Fail</t>
        </is>
      </c>
      <c r="T2539" t="n">
        <v>15</v>
      </c>
      <c r="U2539" t="inlineStr">
        <is>
          <t>Subsidiary, owner known</t>
        </is>
      </c>
      <c r="V2539" t="inlineStr">
        <is>
          <t>WCS Products Inc (Private); Spectronics Corporation (Family); Bya Tec LLC (Private); Nylog (Corporate); Cool Seal (Family)</t>
        </is>
      </c>
    </row>
    <row r="2540">
      <c r="A2540" t="inlineStr">
        <is>
          <t>B1548</t>
        </is>
      </c>
      <c r="B2540" t="inlineStr">
        <is>
          <t>Fein</t>
        </is>
      </c>
      <c r="C2540" t="inlineStr"/>
      <c r="D2540" t="inlineStr">
        <is>
          <t>C. &amp; E. Fein GmbH</t>
        </is>
      </c>
      <c r="E2540" t="inlineStr">
        <is>
          <t>Workbook triage guess</t>
        </is>
      </c>
      <c r="F2540" t="inlineStr">
        <is>
          <t>Corporate</t>
        </is>
      </c>
      <c r="H2540" t="inlineStr">
        <is>
          <t>Not rated</t>
        </is>
      </c>
      <c r="J2540" t="inlineStr">
        <is>
          <t>MRO / Industrial</t>
        </is>
      </c>
      <c r="K2540" t="inlineStr">
        <is>
          <t>Cutting &amp; metalworking fluids</t>
        </is>
      </c>
      <c r="L2540" t="n">
        <v>2</v>
      </c>
      <c r="M2540" s="3" t="n">
        <v>1</v>
      </c>
      <c r="N2540" t="inlineStr">
        <is>
          <t>Pass</t>
        </is>
      </c>
      <c r="O2540" t="n">
        <v>1</v>
      </c>
      <c r="P2540" s="3" t="n">
        <v>1</v>
      </c>
      <c r="Q2540" t="inlineStr">
        <is>
          <t>Fail</t>
        </is>
      </c>
      <c r="R2540" s="3" t="n">
        <v>1</v>
      </c>
      <c r="S2540" t="inlineStr">
        <is>
          <t>Pass</t>
        </is>
      </c>
      <c r="T2540" t="n">
        <v>25</v>
      </c>
      <c r="U2540" t="inlineStr">
        <is>
          <t>Foreign maker</t>
        </is>
      </c>
      <c r="V2540" t="inlineStr">
        <is>
          <t>Mistic Metal Mover (Family); Fletcher-Terry (Private); Cool Tool (Corporate); Fein Slugger (Family); Accu-Lube (Corporate)</t>
        </is>
      </c>
    </row>
    <row r="2541">
      <c r="A2541" t="inlineStr">
        <is>
          <t>B0853</t>
        </is>
      </c>
      <c r="B2541" t="inlineStr">
        <is>
          <t>Fein Slugger</t>
        </is>
      </c>
      <c r="C2541" t="inlineStr"/>
      <c r="D2541" t="inlineStr">
        <is>
          <t>C. &amp; E. Fein</t>
        </is>
      </c>
      <c r="E2541" t="inlineStr">
        <is>
          <t>Claude's guess</t>
        </is>
      </c>
      <c r="F2541" t="inlineStr">
        <is>
          <t>Family</t>
        </is>
      </c>
      <c r="H2541" t="inlineStr">
        <is>
          <t>Not rated</t>
        </is>
      </c>
      <c r="J2541" t="inlineStr">
        <is>
          <t>MRO / Industrial</t>
        </is>
      </c>
      <c r="K2541" t="inlineStr">
        <is>
          <t>Cutting &amp; metalworking fluids</t>
        </is>
      </c>
      <c r="L2541" t="n">
        <v>2</v>
      </c>
      <c r="M2541" s="3" t="n">
        <v>1</v>
      </c>
      <c r="N2541" t="inlineStr">
        <is>
          <t>Pass</t>
        </is>
      </c>
      <c r="O2541" t="n">
        <v>2</v>
      </c>
      <c r="P2541" s="3" t="n">
        <v>1</v>
      </c>
      <c r="Q2541" t="inlineStr">
        <is>
          <t>Partly</t>
        </is>
      </c>
      <c r="R2541" s="3" t="n">
        <v>1</v>
      </c>
      <c r="S2541" t="inlineStr">
        <is>
          <t>Pass</t>
        </is>
      </c>
      <c r="T2541" t="n">
        <v>32.5</v>
      </c>
      <c r="U2541" t="inlineStr">
        <is>
          <t>Not a chemical</t>
        </is>
      </c>
      <c r="V2541" t="inlineStr">
        <is>
          <t>Hougen (Family); Cool Tool (Corporate); Mistic Metal Mover (Family); Relton (Private); Fletcher-Terry (Private)</t>
        </is>
      </c>
    </row>
    <row r="2542">
      <c r="A2542" t="inlineStr">
        <is>
          <t>B2144</t>
        </is>
      </c>
      <c r="B2542" t="inlineStr">
        <is>
          <t>Festool</t>
        </is>
      </c>
      <c r="C2542" t="inlineStr"/>
      <c r="D2542" t="inlineStr">
        <is>
          <t>Festool</t>
        </is>
      </c>
      <c r="E2542" t="inlineStr">
        <is>
          <t>Claude's guess</t>
        </is>
      </c>
      <c r="F2542" t="inlineStr">
        <is>
          <t>Family</t>
        </is>
      </c>
      <c r="H2542" t="inlineStr">
        <is>
          <t>Not rated</t>
        </is>
      </c>
      <c r="J2542" t="inlineStr">
        <is>
          <t>Automotive / Fleet</t>
        </is>
      </c>
      <c r="K2542" t="inlineStr">
        <is>
          <t>Automotive &amp; fleet chemicals</t>
        </is>
      </c>
      <c r="L2542" t="n">
        <v>1</v>
      </c>
      <c r="M2542" s="3" t="n">
        <v>1</v>
      </c>
      <c r="N2542" t="inlineStr">
        <is>
          <t>Pass</t>
        </is>
      </c>
      <c r="O2542" t="n">
        <v>0</v>
      </c>
      <c r="P2542" s="3" t="n">
        <v>0</v>
      </c>
      <c r="Q2542" t="inlineStr">
        <is>
          <t>Fail</t>
        </is>
      </c>
      <c r="R2542" s="3" t="n">
        <v>1</v>
      </c>
      <c r="S2542" t="inlineStr">
        <is>
          <t>Pass</t>
        </is>
      </c>
      <c r="T2542" t="n">
        <v>25</v>
      </c>
      <c r="U2542" t="inlineStr">
        <is>
          <t>Not a chemical</t>
        </is>
      </c>
      <c r="V2542" t="inlineStr">
        <is>
          <t>Flexcut (Private); Japan Woodworker (Private); Rainbow (Unknown); RUPES (Family); SPB (Unknown)</t>
        </is>
      </c>
    </row>
    <row r="2543">
      <c r="A2543" t="inlineStr">
        <is>
          <t>B3389</t>
        </is>
      </c>
      <c r="B2543" t="inlineStr">
        <is>
          <t>Fiebing's</t>
        </is>
      </c>
      <c r="C2543" t="inlineStr"/>
      <c r="D2543" t="inlineStr">
        <is>
          <t>Fiebing Company</t>
        </is>
      </c>
      <c r="E2543" t="inlineStr">
        <is>
          <t>Claude's guess</t>
        </is>
      </c>
      <c r="F2543" t="inlineStr">
        <is>
          <t>Private</t>
        </is>
      </c>
      <c r="H2543" t="inlineStr">
        <is>
          <t>Not rated</t>
        </is>
      </c>
      <c r="J2543" t="inlineStr">
        <is>
          <t>Unclassified</t>
        </is>
      </c>
      <c r="K2543" t="inlineStr">
        <is>
          <t>Unclassified</t>
        </is>
      </c>
      <c r="L2543" t="n">
        <v>1</v>
      </c>
      <c r="M2543" s="3" t="n">
        <v>0</v>
      </c>
      <c r="N2543" t="inlineStr">
        <is>
          <t>Fail</t>
        </is>
      </c>
      <c r="O2543" t="n">
        <v>1</v>
      </c>
      <c r="P2543" s="3" t="n">
        <v>1</v>
      </c>
      <c r="Q2543" t="inlineStr">
        <is>
          <t>Fail</t>
        </is>
      </c>
      <c r="R2543" s="3" t="n">
        <v>0</v>
      </c>
      <c r="S2543" t="inlineStr">
        <is>
          <t>Fail</t>
        </is>
      </c>
      <c r="T2543" t="n">
        <v>0</v>
      </c>
      <c r="U2543" t="inlineStr">
        <is>
          <t>Actionable candidate</t>
        </is>
      </c>
      <c r="V2543" t="inlineStr"/>
    </row>
    <row r="2544">
      <c r="A2544" t="inlineStr">
        <is>
          <t>B0542</t>
        </is>
      </c>
      <c r="B2544" t="inlineStr">
        <is>
          <t>Fieldpiece</t>
        </is>
      </c>
      <c r="C2544" t="inlineStr"/>
      <c r="D2544" t="inlineStr">
        <is>
          <t>Fieldpiece Instruments</t>
        </is>
      </c>
      <c r="E2544" t="inlineStr">
        <is>
          <t>Claude's guess</t>
        </is>
      </c>
      <c r="F2544" t="inlineStr">
        <is>
          <t>Private</t>
        </is>
      </c>
      <c r="H2544" t="inlineStr">
        <is>
          <t>Not rated</t>
        </is>
      </c>
      <c r="J2544" t="inlineStr">
        <is>
          <t>Plumbing / HVAC</t>
        </is>
      </c>
      <c r="K2544" t="inlineStr">
        <is>
          <t>Refrigeration oils, flushes &amp; acid neutralizers</t>
        </is>
      </c>
      <c r="L2544" t="n">
        <v>4</v>
      </c>
      <c r="M2544" s="3" t="n">
        <v>0.75</v>
      </c>
      <c r="N2544" t="inlineStr">
        <is>
          <t>Pass</t>
        </is>
      </c>
      <c r="O2544" t="n">
        <v>3</v>
      </c>
      <c r="P2544" s="3" t="n">
        <v>1</v>
      </c>
      <c r="Q2544" t="inlineStr">
        <is>
          <t>Partly</t>
        </is>
      </c>
      <c r="R2544" s="3" t="n">
        <v>0.25</v>
      </c>
      <c r="S2544" t="inlineStr">
        <is>
          <t>Fail</t>
        </is>
      </c>
      <c r="T2544" t="n">
        <v>22.5</v>
      </c>
      <c r="U2544" t="inlineStr">
        <is>
          <t>Not a chemical</t>
        </is>
      </c>
      <c r="V2544" t="inlineStr">
        <is>
          <t>Appion (Private); Navac (Private); Hilmor Tools (Private); Welch (Corporate); Republic Manufacturing (5 Star Vac Lube) (Private)</t>
        </is>
      </c>
    </row>
    <row r="2545">
      <c r="A2545" t="inlineStr">
        <is>
          <t>B3390</t>
        </is>
      </c>
      <c r="B2545" t="inlineStr">
        <is>
          <t>Fieldpiece Instruments Inc</t>
        </is>
      </c>
      <c r="C2545" t="inlineStr"/>
      <c r="D2545" t="inlineStr">
        <is>
          <t>Fieldpiece Instruments</t>
        </is>
      </c>
      <c r="E2545" t="inlineStr">
        <is>
          <t>Workbook triage guess</t>
        </is>
      </c>
      <c r="F2545" t="inlineStr">
        <is>
          <t>Private</t>
        </is>
      </c>
      <c r="H2545" t="inlineStr">
        <is>
          <t>Not rated</t>
        </is>
      </c>
      <c r="J2545" t="inlineStr">
        <is>
          <t>MRO / Industrial</t>
        </is>
      </c>
      <c r="K2545" t="inlineStr">
        <is>
          <t>Lubricants &amp; oils</t>
        </is>
      </c>
      <c r="L2545" t="n">
        <v>1</v>
      </c>
      <c r="M2545" s="3" t="n">
        <v>0</v>
      </c>
      <c r="N2545" t="inlineStr">
        <is>
          <t>Fail</t>
        </is>
      </c>
      <c r="O2545" t="n">
        <v>1</v>
      </c>
      <c r="P2545" s="3" t="n">
        <v>1</v>
      </c>
      <c r="Q2545" t="inlineStr">
        <is>
          <t>Fail</t>
        </is>
      </c>
      <c r="R2545" s="3" t="n">
        <v>0</v>
      </c>
      <c r="S2545" t="inlineStr">
        <is>
          <t>Fail</t>
        </is>
      </c>
      <c r="T2545" t="n">
        <v>0</v>
      </c>
      <c r="U2545" t="inlineStr">
        <is>
          <t>Not a chemical</t>
        </is>
      </c>
      <c r="V2545" t="inlineStr">
        <is>
          <t>Duro Dyne Of Calif (PE); Stripper (Unknown); A/C Re-New (Family); Sealed Unit Parts Co Inc (Private); Black Gold (Family)</t>
        </is>
      </c>
    </row>
    <row r="2546">
      <c r="A2546" t="inlineStr">
        <is>
          <t>B2146</t>
        </is>
      </c>
      <c r="B2546" t="inlineStr">
        <is>
          <t>Fiesta</t>
        </is>
      </c>
      <c r="C2546" t="inlineStr"/>
      <c r="D2546" t="inlineStr">
        <is>
          <t>W. Neudorff GmbH</t>
        </is>
      </c>
      <c r="E2546" t="inlineStr">
        <is>
          <t>Claude's guess</t>
        </is>
      </c>
      <c r="F2546" t="inlineStr">
        <is>
          <t>Family</t>
        </is>
      </c>
      <c r="H2546" t="inlineStr">
        <is>
          <t>Not rated</t>
        </is>
      </c>
      <c r="J2546" t="inlineStr">
        <is>
          <t>Out of scope / other</t>
        </is>
      </c>
      <c r="K2546" t="inlineStr">
        <is>
          <t>Pool &amp; water testing</t>
        </is>
      </c>
      <c r="L2546" t="n">
        <v>1</v>
      </c>
      <c r="M2546" s="3" t="n">
        <v>1</v>
      </c>
      <c r="N2546" t="inlineStr">
        <is>
          <t>Pass</t>
        </is>
      </c>
      <c r="O2546" t="n">
        <v>1</v>
      </c>
      <c r="P2546" s="3" t="n">
        <v>1</v>
      </c>
      <c r="Q2546" t="inlineStr">
        <is>
          <t>Fail</t>
        </is>
      </c>
      <c r="R2546" s="3" t="n">
        <v>1</v>
      </c>
      <c r="S2546" t="inlineStr">
        <is>
          <t>Pass</t>
        </is>
      </c>
      <c r="T2546" t="n">
        <v>25</v>
      </c>
      <c r="U2546" t="inlineStr">
        <is>
          <t>Out of scope</t>
        </is>
      </c>
      <c r="V2546" t="inlineStr">
        <is>
          <t>Captain (Private); Alligare (Private); SeClear (Private); Aqua Neat (Corporate); K-Tea (Private)</t>
        </is>
      </c>
    </row>
    <row r="2547">
      <c r="A2547" t="inlineStr">
        <is>
          <t>B0448</t>
        </is>
      </c>
      <c r="B2547" t="inlineStr">
        <is>
          <t>Fila Chemicals</t>
        </is>
      </c>
      <c r="C2547" t="inlineStr"/>
      <c r="D2547" t="inlineStr">
        <is>
          <t>Fila Industria Chimica</t>
        </is>
      </c>
      <c r="E2547" t="inlineStr">
        <is>
          <t>Claude's guess</t>
        </is>
      </c>
      <c r="F2547" t="inlineStr">
        <is>
          <t>Family</t>
        </is>
      </c>
      <c r="H2547" t="inlineStr">
        <is>
          <t>Not rated</t>
        </is>
      </c>
      <c r="J2547" t="inlineStr">
        <is>
          <t>Paints &amp; Coatings</t>
        </is>
      </c>
      <c r="K2547" t="inlineStr">
        <is>
          <t>Wood finishes, waxes &amp; polishes</t>
        </is>
      </c>
      <c r="L2547" t="n">
        <v>14</v>
      </c>
      <c r="M2547" s="3" t="n">
        <v>1</v>
      </c>
      <c r="N2547" t="inlineStr">
        <is>
          <t>Pass</t>
        </is>
      </c>
      <c r="O2547" t="n">
        <v>3</v>
      </c>
      <c r="P2547" s="3" t="n">
        <v>1</v>
      </c>
      <c r="Q2547" t="inlineStr">
        <is>
          <t>Partly</t>
        </is>
      </c>
      <c r="R2547" s="3" t="n">
        <v>1</v>
      </c>
      <c r="S2547" t="inlineStr">
        <is>
          <t>Pass</t>
        </is>
      </c>
      <c r="T2547" t="n">
        <v>32.5</v>
      </c>
      <c r="U2547" t="inlineStr">
        <is>
          <t>Foreign maker</t>
        </is>
      </c>
      <c r="V2547" t="inlineStr">
        <is>
          <t>StoneTech (Family); Miracle Sealants (Corporate); Superior (Unknown); Mapei (Family); Aqua Mix (Corporate)</t>
        </is>
      </c>
    </row>
    <row r="2548">
      <c r="A2548" t="inlineStr">
        <is>
          <t>B3391</t>
        </is>
      </c>
      <c r="B2548" t="inlineStr">
        <is>
          <t>Fill-Bond</t>
        </is>
      </c>
      <c r="C2548" t="inlineStr"/>
      <c r="D2548" t="inlineStr"/>
      <c r="E2548" t="inlineStr">
        <is>
          <t>Not identified</t>
        </is>
      </c>
      <c r="F2548" t="inlineStr">
        <is>
          <t>Unknown</t>
        </is>
      </c>
      <c r="H2548" t="inlineStr">
        <is>
          <t>Not rated</t>
        </is>
      </c>
      <c r="J2548" t="inlineStr">
        <is>
          <t>Unclassified</t>
        </is>
      </c>
      <c r="K2548" t="inlineStr">
        <is>
          <t>Unclassified</t>
        </is>
      </c>
      <c r="L2548" t="n">
        <v>1</v>
      </c>
      <c r="M2548" s="3" t="n">
        <v>0</v>
      </c>
      <c r="N2548" t="inlineStr">
        <is>
          <t>Fail</t>
        </is>
      </c>
      <c r="O2548" t="n">
        <v>1</v>
      </c>
      <c r="P2548" s="3" t="n">
        <v>1</v>
      </c>
      <c r="Q2548" t="inlineStr">
        <is>
          <t>Fail</t>
        </is>
      </c>
      <c r="R2548" s="3" t="n">
        <v>0</v>
      </c>
      <c r="S2548" t="inlineStr">
        <is>
          <t>Fail</t>
        </is>
      </c>
      <c r="T2548" t="n">
        <v>0</v>
      </c>
      <c r="U2548" t="inlineStr">
        <is>
          <t>Unknown brand</t>
        </is>
      </c>
      <c r="V2548" t="inlineStr">
        <is>
          <t>Zip-Chem Calla (Private); Wakefield Deltabond (Corporate); Wacker (Corporate); Tribolube (Family); Total (Corporate)</t>
        </is>
      </c>
    </row>
    <row r="2549">
      <c r="A2549" t="inlineStr">
        <is>
          <t>B2147</t>
        </is>
      </c>
      <c r="B2549" t="inlineStr">
        <is>
          <t>Finalsan</t>
        </is>
      </c>
      <c r="C2549" t="inlineStr"/>
      <c r="D2549" t="inlineStr">
        <is>
          <t>W. Neudorff GmbH</t>
        </is>
      </c>
      <c r="E2549" t="inlineStr">
        <is>
          <t>Claude's guess</t>
        </is>
      </c>
      <c r="F2549" t="inlineStr">
        <is>
          <t>Family</t>
        </is>
      </c>
      <c r="H2549" t="inlineStr">
        <is>
          <t>Not rated</t>
        </is>
      </c>
      <c r="J2549" t="inlineStr">
        <is>
          <t>Out of scope / other</t>
        </is>
      </c>
      <c r="K2549" t="inlineStr">
        <is>
          <t>Pest, turf &amp; ag chemicals</t>
        </is>
      </c>
      <c r="L2549" t="n">
        <v>1</v>
      </c>
      <c r="M2549" s="3" t="n">
        <v>1</v>
      </c>
      <c r="N2549" t="inlineStr">
        <is>
          <t>Pass</t>
        </is>
      </c>
      <c r="O2549" t="n">
        <v>1</v>
      </c>
      <c r="P2549" s="3" t="n">
        <v>1</v>
      </c>
      <c r="Q2549" t="inlineStr">
        <is>
          <t>Fail</t>
        </is>
      </c>
      <c r="R2549" s="3" t="n">
        <v>1</v>
      </c>
      <c r="S2549" t="inlineStr">
        <is>
          <t>Pass</t>
        </is>
      </c>
      <c r="T2549" t="n">
        <v>25</v>
      </c>
      <c r="U2549" t="inlineStr">
        <is>
          <t>Out of scope</t>
        </is>
      </c>
      <c r="V2549" t="inlineStr">
        <is>
          <t>Captain (Private); Alligare (Private); SeClear (Private); Aqua Neat (Corporate); K-Tea (Private)</t>
        </is>
      </c>
    </row>
    <row r="2550">
      <c r="A2550" t="inlineStr">
        <is>
          <t>B2148</t>
        </is>
      </c>
      <c r="B2550" t="inlineStr">
        <is>
          <t>Fireseal</t>
        </is>
      </c>
      <c r="C2550" t="inlineStr"/>
      <c r="D2550" t="inlineStr"/>
      <c r="E2550" t="inlineStr">
        <is>
          <t>Not identified</t>
        </is>
      </c>
      <c r="F2550" t="inlineStr">
        <is>
          <t>Unknown</t>
        </is>
      </c>
      <c r="H2550" t="inlineStr">
        <is>
          <t>Not rated</t>
        </is>
      </c>
      <c r="J2550" t="inlineStr">
        <is>
          <t>Construction</t>
        </is>
      </c>
      <c r="K2550" t="inlineStr">
        <is>
          <t>Firestop sealants</t>
        </is>
      </c>
      <c r="L2550" t="n">
        <v>1</v>
      </c>
      <c r="M2550" s="3" t="n">
        <v>1</v>
      </c>
      <c r="N2550" t="inlineStr">
        <is>
          <t>Pass</t>
        </is>
      </c>
      <c r="O2550" t="n">
        <v>1</v>
      </c>
      <c r="P2550" s="3" t="n">
        <v>1</v>
      </c>
      <c r="Q2550" t="inlineStr">
        <is>
          <t>Fail</t>
        </is>
      </c>
      <c r="R2550" s="3" t="n">
        <v>1</v>
      </c>
      <c r="S2550" t="inlineStr">
        <is>
          <t>Pass</t>
        </is>
      </c>
      <c r="T2550" t="n">
        <v>25</v>
      </c>
      <c r="U2550" t="inlineStr">
        <is>
          <t>Unknown brand</t>
        </is>
      </c>
      <c r="V2550" t="inlineStr">
        <is>
          <t>FomoFill (PE); Cal-Shield (Family); Specified Technologies Inc (Family); SmokeBlock (Unknown); GARVIN (Family)</t>
        </is>
      </c>
    </row>
    <row r="2551">
      <c r="A2551" t="inlineStr">
        <is>
          <t>B2149</t>
        </is>
      </c>
      <c r="B2551" t="inlineStr">
        <is>
          <t>Firestone</t>
        </is>
      </c>
      <c r="C2551" t="inlineStr"/>
      <c r="D2551" t="inlineStr">
        <is>
          <t>Firestone Building Products</t>
        </is>
      </c>
      <c r="E2551" t="inlineStr">
        <is>
          <t>Claude's guess</t>
        </is>
      </c>
      <c r="F2551" t="inlineStr">
        <is>
          <t>Corporate</t>
        </is>
      </c>
      <c r="H2551" t="inlineStr">
        <is>
          <t>Not rated</t>
        </is>
      </c>
      <c r="J2551" t="inlineStr">
        <is>
          <t>Paints &amp; Coatings</t>
        </is>
      </c>
      <c r="K2551" t="inlineStr">
        <is>
          <t>Paints, primers &amp; coatings</t>
        </is>
      </c>
      <c r="L2551" t="n">
        <v>1</v>
      </c>
      <c r="M2551" s="3" t="n">
        <v>1</v>
      </c>
      <c r="N2551" t="inlineStr">
        <is>
          <t>Pass</t>
        </is>
      </c>
      <c r="O2551" t="n">
        <v>1</v>
      </c>
      <c r="P2551" s="3" t="n">
        <v>1</v>
      </c>
      <c r="Q2551" t="inlineStr">
        <is>
          <t>Fail</t>
        </is>
      </c>
      <c r="R2551" s="3" t="n">
        <v>1</v>
      </c>
      <c r="S2551" t="inlineStr">
        <is>
          <t>Pass</t>
        </is>
      </c>
      <c r="T2551" t="n">
        <v>25</v>
      </c>
      <c r="U2551" t="inlineStr">
        <is>
          <t>Subsidiary, owner known</t>
        </is>
      </c>
      <c r="V2551" t="inlineStr">
        <is>
          <t>Steel-It (Private); Elevate (Corporate); Hydrex (PE); Genflex (Corporate); GCP Applied Technologies (Corporate)</t>
        </is>
      </c>
    </row>
    <row r="2552">
      <c r="A2552" t="inlineStr">
        <is>
          <t>B0854</t>
        </is>
      </c>
      <c r="B2552" t="inlineStr">
        <is>
          <t>First Aid Only</t>
        </is>
      </c>
      <c r="C2552" t="inlineStr"/>
      <c r="D2552" t="inlineStr">
        <is>
          <t>Acme United Corporation</t>
        </is>
      </c>
      <c r="E2552" t="inlineStr">
        <is>
          <t>Workbook triage guess</t>
        </is>
      </c>
      <c r="F2552" t="inlineStr">
        <is>
          <t>Corporate</t>
        </is>
      </c>
      <c r="H2552" t="inlineStr">
        <is>
          <t>Not rated</t>
        </is>
      </c>
      <c r="J2552" t="inlineStr">
        <is>
          <t>Out of scope / other</t>
        </is>
      </c>
      <c r="K2552" t="inlineStr">
        <is>
          <t>Pest, turf &amp; ag chemicals</t>
        </is>
      </c>
      <c r="L2552" t="n">
        <v>2</v>
      </c>
      <c r="M2552" s="3" t="n">
        <v>1</v>
      </c>
      <c r="N2552" t="inlineStr">
        <is>
          <t>Pass</t>
        </is>
      </c>
      <c r="O2552" t="n">
        <v>2</v>
      </c>
      <c r="P2552" s="3" t="n">
        <v>1</v>
      </c>
      <c r="Q2552" t="inlineStr">
        <is>
          <t>Partly</t>
        </is>
      </c>
      <c r="R2552" s="3" t="n">
        <v>1</v>
      </c>
      <c r="S2552" t="inlineStr">
        <is>
          <t>Pass</t>
        </is>
      </c>
      <c r="T2552" t="n">
        <v>32.5</v>
      </c>
      <c r="U2552" t="inlineStr">
        <is>
          <t>Subsidiary of public co</t>
        </is>
      </c>
      <c r="V2552" t="inlineStr">
        <is>
          <t>BugX (Unknown); Garlic Research (Family); Repel (Corporate); Sawyer (Family); Safetec of America (Family)</t>
        </is>
      </c>
    </row>
    <row r="2553">
      <c r="A2553" t="inlineStr">
        <is>
          <t>B3392</t>
        </is>
      </c>
      <c r="B2553" t="inlineStr">
        <is>
          <t>First Alert</t>
        </is>
      </c>
      <c r="C2553" t="inlineStr"/>
      <c r="D2553" t="inlineStr">
        <is>
          <t>First Alert (BRK Brands)</t>
        </is>
      </c>
      <c r="E2553" t="inlineStr">
        <is>
          <t>Claude's guess</t>
        </is>
      </c>
      <c r="F2553" t="inlineStr">
        <is>
          <t>Corporate</t>
        </is>
      </c>
      <c r="H2553" t="inlineStr">
        <is>
          <t>Not rated</t>
        </is>
      </c>
      <c r="J2553" t="inlineStr">
        <is>
          <t>Plumbing / HVAC</t>
        </is>
      </c>
      <c r="K2553" t="inlineStr">
        <is>
          <t>Refrigeration oils, flushes &amp; acid neutralizers</t>
        </is>
      </c>
      <c r="L2553" t="n">
        <v>1</v>
      </c>
      <c r="M2553" s="3" t="n">
        <v>0</v>
      </c>
      <c r="N2553" t="inlineStr">
        <is>
          <t>Fail</t>
        </is>
      </c>
      <c r="O2553" t="n">
        <v>1</v>
      </c>
      <c r="P2553" s="3" t="n">
        <v>1</v>
      </c>
      <c r="Q2553" t="inlineStr">
        <is>
          <t>Fail</t>
        </is>
      </c>
      <c r="R2553" s="3" t="n">
        <v>0</v>
      </c>
      <c r="S2553" t="inlineStr">
        <is>
          <t>Fail</t>
        </is>
      </c>
      <c r="T2553" t="n">
        <v>0</v>
      </c>
      <c r="U2553" t="inlineStr">
        <is>
          <t>Not a chemical</t>
        </is>
      </c>
      <c r="V2553" t="inlineStr">
        <is>
          <t>Fantech (Corporate); Caleffi (Family); Clift Industries (Family); AO Smith (Corporate); Odor-Gone (Private)</t>
        </is>
      </c>
    </row>
    <row r="2554">
      <c r="A2554" t="inlineStr">
        <is>
          <t>B2150</t>
        </is>
      </c>
      <c r="B2554" t="inlineStr">
        <is>
          <t>Fischer Technical</t>
        </is>
      </c>
      <c r="C2554" t="inlineStr"/>
      <c r="D2554" t="inlineStr"/>
      <c r="E2554" t="inlineStr">
        <is>
          <t>Not identified</t>
        </is>
      </c>
      <c r="F2554" t="inlineStr">
        <is>
          <t>Unknown</t>
        </is>
      </c>
      <c r="H2554" t="inlineStr">
        <is>
          <t>Not rated</t>
        </is>
      </c>
      <c r="J2554" t="inlineStr">
        <is>
          <t>MRO / Industrial</t>
        </is>
      </c>
      <c r="K2554" t="inlineStr">
        <is>
          <t>Greases</t>
        </is>
      </c>
      <c r="L2554" t="n">
        <v>1</v>
      </c>
      <c r="M2554" s="3" t="n">
        <v>1</v>
      </c>
      <c r="N2554" t="inlineStr">
        <is>
          <t>Pass</t>
        </is>
      </c>
      <c r="O2554" t="n">
        <v>1</v>
      </c>
      <c r="P2554" s="3" t="n">
        <v>1</v>
      </c>
      <c r="Q2554" t="inlineStr">
        <is>
          <t>Fail</t>
        </is>
      </c>
      <c r="R2554" s="3" t="n">
        <v>1</v>
      </c>
      <c r="S2554" t="inlineStr">
        <is>
          <t>Pass</t>
        </is>
      </c>
      <c r="T2554" t="n">
        <v>25</v>
      </c>
      <c r="U2554" t="inlineStr">
        <is>
          <t>Unknown brand</t>
        </is>
      </c>
      <c r="V2554" t="inlineStr">
        <is>
          <t>Barrierta (Corporate); Apiezon (Family); Ellsworth Adhesives (Family); Fomblin (Corporate); Wilmad-LabGlass (Corporate)</t>
        </is>
      </c>
    </row>
    <row r="2555">
      <c r="A2555" t="inlineStr">
        <is>
          <t>B3394</t>
        </is>
      </c>
      <c r="B2555" t="inlineStr">
        <is>
          <t>Fisher Space Pen</t>
        </is>
      </c>
      <c r="C2555" t="inlineStr"/>
      <c r="D2555" t="inlineStr">
        <is>
          <t>Fisher Space Pen Co</t>
        </is>
      </c>
      <c r="E2555" t="inlineStr">
        <is>
          <t>Claude's guess</t>
        </is>
      </c>
      <c r="F2555" t="inlineStr">
        <is>
          <t>Family</t>
        </is>
      </c>
      <c r="H2555" t="inlineStr">
        <is>
          <t>Not rated</t>
        </is>
      </c>
      <c r="J2555" t="inlineStr">
        <is>
          <t>Marking</t>
        </is>
      </c>
      <c r="K2555" t="inlineStr">
        <is>
          <t>Markers, paint sticks &amp; layout</t>
        </is>
      </c>
      <c r="L2555" t="n">
        <v>1</v>
      </c>
      <c r="M2555" s="3" t="n">
        <v>1</v>
      </c>
      <c r="N2555" t="inlineStr">
        <is>
          <t>Pass</t>
        </is>
      </c>
      <c r="O2555" t="n">
        <v>1</v>
      </c>
      <c r="P2555" s="3" t="n">
        <v>1</v>
      </c>
      <c r="Q2555" t="inlineStr">
        <is>
          <t>Fail</t>
        </is>
      </c>
      <c r="R2555" s="3" t="n">
        <v>1</v>
      </c>
      <c r="S2555" t="inlineStr">
        <is>
          <t>Pass</t>
        </is>
      </c>
      <c r="T2555" t="n">
        <v>25</v>
      </c>
      <c r="U2555" t="inlineStr">
        <is>
          <t>Not a chemical</t>
        </is>
      </c>
      <c r="V2555" t="inlineStr">
        <is>
          <t>Viscot Medical (Private); Triangle Biomedical Sciences (TBS) (Private); Thermco Products (Private); Scientific Device Laboratory (Private); Vector Laboratories (PE)</t>
        </is>
      </c>
    </row>
    <row r="2556">
      <c r="A2556" t="inlineStr">
        <is>
          <t>B3395</t>
        </is>
      </c>
      <c r="B2556" t="inlineStr">
        <is>
          <t>Fisheye</t>
        </is>
      </c>
      <c r="C2556" t="inlineStr"/>
      <c r="D2556" t="inlineStr"/>
      <c r="E2556" t="inlineStr">
        <is>
          <t>Not identified</t>
        </is>
      </c>
      <c r="F2556" t="inlineStr">
        <is>
          <t>Unknown</t>
        </is>
      </c>
      <c r="H2556" t="inlineStr">
        <is>
          <t>Not rated</t>
        </is>
      </c>
      <c r="J2556" t="inlineStr">
        <is>
          <t>Paints &amp; Coatings</t>
        </is>
      </c>
      <c r="K2556" t="inlineStr">
        <is>
          <t>Paints, primers &amp; coatings</t>
        </is>
      </c>
      <c r="L2556" t="n">
        <v>1</v>
      </c>
      <c r="M2556" s="3" t="n">
        <v>0</v>
      </c>
      <c r="N2556" t="inlineStr">
        <is>
          <t>Fail</t>
        </is>
      </c>
      <c r="O2556" t="n">
        <v>1</v>
      </c>
      <c r="P2556" s="3" t="n">
        <v>1</v>
      </c>
      <c r="Q2556" t="inlineStr">
        <is>
          <t>Fail</t>
        </is>
      </c>
      <c r="R2556" s="3" t="n">
        <v>0</v>
      </c>
      <c r="S2556" t="inlineStr">
        <is>
          <t>Fail</t>
        </is>
      </c>
      <c r="T2556" t="n">
        <v>0</v>
      </c>
      <c r="U2556" t="inlineStr">
        <is>
          <t>Unknown brand</t>
        </is>
      </c>
      <c r="V2556" t="inlineStr">
        <is>
          <t>SafeWorld International (Private); Motor Guard (Private); Mobile Environmental Solutions (Private); Keysco (Private); Grease Monkey (Unknown)</t>
        </is>
      </c>
    </row>
    <row r="2557">
      <c r="A2557" t="inlineStr">
        <is>
          <t>B3396</t>
        </is>
      </c>
      <c r="B2557" t="inlineStr">
        <is>
          <t>Fit Fresh</t>
        </is>
      </c>
      <c r="C2557" t="inlineStr"/>
      <c r="D2557" t="inlineStr"/>
      <c r="E2557" t="inlineStr">
        <is>
          <t>Not identified</t>
        </is>
      </c>
      <c r="F2557" t="inlineStr">
        <is>
          <t>Unknown</t>
        </is>
      </c>
      <c r="H2557" t="inlineStr">
        <is>
          <t>Not rated</t>
        </is>
      </c>
      <c r="J2557" t="inlineStr">
        <is>
          <t>Janitorial / Facility</t>
        </is>
      </c>
      <c r="K2557" t="inlineStr">
        <is>
          <t>Odor control</t>
        </is>
      </c>
      <c r="L2557" t="n">
        <v>1</v>
      </c>
      <c r="M2557" s="3" t="n">
        <v>0</v>
      </c>
      <c r="N2557" t="inlineStr">
        <is>
          <t>Fail</t>
        </is>
      </c>
      <c r="O2557" t="n">
        <v>1</v>
      </c>
      <c r="P2557" s="3" t="n">
        <v>1</v>
      </c>
      <c r="Q2557" t="inlineStr">
        <is>
          <t>Fail</t>
        </is>
      </c>
      <c r="R2557" s="3" t="n">
        <v>0</v>
      </c>
      <c r="S2557" t="inlineStr">
        <is>
          <t>Fail</t>
        </is>
      </c>
      <c r="T2557" t="n">
        <v>0</v>
      </c>
      <c r="U2557" t="inlineStr">
        <is>
          <t>Unknown brand</t>
        </is>
      </c>
      <c r="V2557" t="inlineStr">
        <is>
          <t>Unimed (Unknown); RestorAir (Unknown); Rainbowair (Private); Queenaire (Private); Newaire (Unknown)</t>
        </is>
      </c>
    </row>
    <row r="2558">
      <c r="A2558" t="inlineStr">
        <is>
          <t>B3397</t>
        </is>
      </c>
      <c r="B2558" t="inlineStr">
        <is>
          <t>FIT Organic</t>
        </is>
      </c>
      <c r="C2558" t="inlineStr"/>
      <c r="D2558" t="inlineStr">
        <is>
          <t>HealthPro Brands</t>
        </is>
      </c>
      <c r="E2558" t="inlineStr">
        <is>
          <t>Claude's guess</t>
        </is>
      </c>
      <c r="F2558" t="inlineStr">
        <is>
          <t>Private</t>
        </is>
      </c>
      <c r="H2558" t="inlineStr">
        <is>
          <t>Not rated</t>
        </is>
      </c>
      <c r="J2558" t="inlineStr">
        <is>
          <t>Janitorial / Facility</t>
        </is>
      </c>
      <c r="K2558" t="inlineStr">
        <is>
          <t>General cleaners &amp; degreasers</t>
        </is>
      </c>
      <c r="L2558" t="n">
        <v>1</v>
      </c>
      <c r="M2558" s="3" t="n">
        <v>0</v>
      </c>
      <c r="N2558" t="inlineStr">
        <is>
          <t>Fail</t>
        </is>
      </c>
      <c r="O2558" t="n">
        <v>1</v>
      </c>
      <c r="P2558" s="3" t="n">
        <v>1</v>
      </c>
      <c r="Q2558" t="inlineStr">
        <is>
          <t>Fail</t>
        </is>
      </c>
      <c r="R2558" s="3" t="n">
        <v>0</v>
      </c>
      <c r="S2558" t="inlineStr">
        <is>
          <t>Fail</t>
        </is>
      </c>
      <c r="T2558" t="n">
        <v>0</v>
      </c>
      <c r="U2558" t="inlineStr">
        <is>
          <t>Consumer only</t>
        </is>
      </c>
      <c r="V2558" t="inlineStr">
        <is>
          <t>Wow! (Unknown); Terra Breeze (Unknown); Spray-X (Unknown); Snuggle (Corporate); SmartBurner (Corporate)</t>
        </is>
      </c>
    </row>
    <row r="2559">
      <c r="A2559" t="inlineStr">
        <is>
          <t>B2154</t>
        </is>
      </c>
      <c r="B2559" t="inlineStr">
        <is>
          <t>Flame Stopper</t>
        </is>
      </c>
      <c r="C2559" t="inlineStr"/>
      <c r="D2559" t="inlineStr"/>
      <c r="E2559" t="inlineStr">
        <is>
          <t>Not identified</t>
        </is>
      </c>
      <c r="F2559" t="inlineStr">
        <is>
          <t>Unknown</t>
        </is>
      </c>
      <c r="H2559" t="inlineStr">
        <is>
          <t>Not rated</t>
        </is>
      </c>
      <c r="J2559" t="inlineStr">
        <is>
          <t>Construction</t>
        </is>
      </c>
      <c r="K2559" t="inlineStr">
        <is>
          <t>Caulks &amp; sealants</t>
        </is>
      </c>
      <c r="L2559" t="n">
        <v>1</v>
      </c>
      <c r="M2559" s="3" t="n">
        <v>1</v>
      </c>
      <c r="N2559" t="inlineStr">
        <is>
          <t>Pass</t>
        </is>
      </c>
      <c r="O2559" t="n">
        <v>0</v>
      </c>
      <c r="P2559" s="3" t="n">
        <v>0</v>
      </c>
      <c r="Q2559" t="inlineStr">
        <is>
          <t>Fail</t>
        </is>
      </c>
      <c r="R2559" s="3" t="n">
        <v>1</v>
      </c>
      <c r="S2559" t="inlineStr">
        <is>
          <t>Pass</t>
        </is>
      </c>
      <c r="T2559" t="n">
        <v>25</v>
      </c>
      <c r="U2559" t="inlineStr">
        <is>
          <t>Unknown brand</t>
        </is>
      </c>
      <c r="V2559" t="inlineStr">
        <is>
          <t>Imperial Design Polymerics (Private); BEHR (Corporate); Pecora (Family); ADO Products (Corporate); P-Tex (Unknown)</t>
        </is>
      </c>
    </row>
    <row r="2560">
      <c r="A2560" t="inlineStr">
        <is>
          <t>B1550</t>
        </is>
      </c>
      <c r="B2560" t="inlineStr">
        <is>
          <t>Flame Tech</t>
        </is>
      </c>
      <c r="C2560" t="inlineStr"/>
      <c r="D2560" t="inlineStr"/>
      <c r="E2560" t="inlineStr">
        <is>
          <t>Not identified</t>
        </is>
      </c>
      <c r="F2560" t="inlineStr">
        <is>
          <t>Unknown</t>
        </is>
      </c>
      <c r="H2560" t="inlineStr">
        <is>
          <t>Not rated</t>
        </is>
      </c>
      <c r="J2560" t="inlineStr">
        <is>
          <t>Construction</t>
        </is>
      </c>
      <c r="K2560" t="inlineStr">
        <is>
          <t>Firestop sealants</t>
        </is>
      </c>
      <c r="L2560" t="n">
        <v>2</v>
      </c>
      <c r="M2560" s="3" t="n">
        <v>1</v>
      </c>
      <c r="N2560" t="inlineStr">
        <is>
          <t>Pass</t>
        </is>
      </c>
      <c r="O2560" t="n">
        <v>1</v>
      </c>
      <c r="P2560" s="3" t="n">
        <v>1</v>
      </c>
      <c r="Q2560" t="inlineStr">
        <is>
          <t>Fail</t>
        </is>
      </c>
      <c r="R2560" s="3" t="n">
        <v>1</v>
      </c>
      <c r="S2560" t="inlineStr">
        <is>
          <t>Pass</t>
        </is>
      </c>
      <c r="T2560" t="n">
        <v>25</v>
      </c>
      <c r="U2560" t="inlineStr">
        <is>
          <t>Unknown brand</t>
        </is>
      </c>
      <c r="V2560" t="inlineStr">
        <is>
          <t>F4P (Corporate); Connector Bloks (Private); Grabber Construction Products (Family); Krakenbond (Private); USA Industrials (Private)</t>
        </is>
      </c>
    </row>
    <row r="2561">
      <c r="A2561" t="inlineStr">
        <is>
          <t>B2155</t>
        </is>
      </c>
      <c r="B2561" t="inlineStr">
        <is>
          <t>Flash</t>
        </is>
      </c>
      <c r="C2561" t="inlineStr"/>
      <c r="D2561" t="inlineStr"/>
      <c r="E2561" t="inlineStr">
        <is>
          <t>Not identified</t>
        </is>
      </c>
      <c r="F2561" t="inlineStr">
        <is>
          <t>Unknown</t>
        </is>
      </c>
      <c r="H2561" t="inlineStr">
        <is>
          <t>Not rated</t>
        </is>
      </c>
      <c r="J2561" t="inlineStr">
        <is>
          <t>Plumbing / HVAC</t>
        </is>
      </c>
      <c r="K2561" t="inlineStr">
        <is>
          <t>Leak detectors &amp; tracer dyes</t>
        </is>
      </c>
      <c r="L2561" t="n">
        <v>1</v>
      </c>
      <c r="M2561" s="3" t="n">
        <v>0</v>
      </c>
      <c r="N2561" t="inlineStr">
        <is>
          <t>Fail</t>
        </is>
      </c>
      <c r="O2561" t="n">
        <v>1</v>
      </c>
      <c r="P2561" s="3" t="n">
        <v>1</v>
      </c>
      <c r="Q2561" t="inlineStr">
        <is>
          <t>Fail</t>
        </is>
      </c>
      <c r="R2561" s="3" t="n">
        <v>0</v>
      </c>
      <c r="S2561" t="inlineStr">
        <is>
          <t>Fail</t>
        </is>
      </c>
      <c r="T2561" t="n">
        <v>0</v>
      </c>
      <c r="U2561" t="inlineStr">
        <is>
          <t>Unknown brand</t>
        </is>
      </c>
      <c r="V2561" t="inlineStr">
        <is>
          <t>WCS Products Inc (Private); Spectronics Corporation (Family); Bya Tec LLC (Private); Cool Seal (Family); Pan-Spray (Unknown)</t>
        </is>
      </c>
    </row>
    <row r="2562">
      <c r="A2562" t="inlineStr">
        <is>
          <t>B2156</t>
        </is>
      </c>
      <c r="B2562" t="inlineStr">
        <is>
          <t>Fletcher-Terry</t>
        </is>
      </c>
      <c r="C2562" t="inlineStr"/>
      <c r="D2562" t="inlineStr">
        <is>
          <t>Fletcher-Terry</t>
        </is>
      </c>
      <c r="E2562" t="inlineStr">
        <is>
          <t>Claude's guess</t>
        </is>
      </c>
      <c r="F2562" t="inlineStr">
        <is>
          <t>Private</t>
        </is>
      </c>
      <c r="H2562" t="inlineStr">
        <is>
          <t>Not rated</t>
        </is>
      </c>
      <c r="J2562" t="inlineStr">
        <is>
          <t>MRO / Industrial</t>
        </is>
      </c>
      <c r="K2562" t="inlineStr">
        <is>
          <t>Lubricants &amp; oils</t>
        </is>
      </c>
      <c r="L2562" t="n">
        <v>1</v>
      </c>
      <c r="M2562" s="3" t="n">
        <v>1</v>
      </c>
      <c r="N2562" t="inlineStr">
        <is>
          <t>Pass</t>
        </is>
      </c>
      <c r="O2562" t="n">
        <v>0</v>
      </c>
      <c r="P2562" s="3" t="n">
        <v>0</v>
      </c>
      <c r="Q2562" t="inlineStr">
        <is>
          <t>Fail</t>
        </is>
      </c>
      <c r="R2562" s="3" t="n">
        <v>1</v>
      </c>
      <c r="S2562" t="inlineStr">
        <is>
          <t>Pass</t>
        </is>
      </c>
      <c r="T2562" t="n">
        <v>25</v>
      </c>
      <c r="U2562" t="inlineStr">
        <is>
          <t>Not a chemical</t>
        </is>
      </c>
      <c r="V2562" t="inlineStr">
        <is>
          <t>Cool Tool (Corporate); Mistic Metal Mover (Family); Fein (Corporate); Relton (Private); Fein Slugger (Family)</t>
        </is>
      </c>
    </row>
    <row r="2563">
      <c r="A2563" t="inlineStr">
        <is>
          <t>B3401</t>
        </is>
      </c>
      <c r="B2563" t="inlineStr">
        <is>
          <t>Flexbar</t>
        </is>
      </c>
      <c r="C2563" t="inlineStr"/>
      <c r="D2563" t="inlineStr">
        <is>
          <t>Flexbar Machine Corp.</t>
        </is>
      </c>
      <c r="E2563" t="inlineStr">
        <is>
          <t>Workbook triage guess</t>
        </is>
      </c>
      <c r="F2563" t="inlineStr">
        <is>
          <t>Family</t>
        </is>
      </c>
      <c r="H2563" t="inlineStr">
        <is>
          <t>Not rated</t>
        </is>
      </c>
      <c r="J2563" t="inlineStr">
        <is>
          <t>Unclassified</t>
        </is>
      </c>
      <c r="K2563" t="inlineStr">
        <is>
          <t>Unclassified</t>
        </is>
      </c>
      <c r="L2563" t="n">
        <v>1</v>
      </c>
      <c r="M2563" s="3" t="n">
        <v>0</v>
      </c>
      <c r="N2563" t="inlineStr">
        <is>
          <t>Fail</t>
        </is>
      </c>
      <c r="O2563" t="n">
        <v>1</v>
      </c>
      <c r="P2563" s="3" t="n">
        <v>1</v>
      </c>
      <c r="Q2563" t="inlineStr">
        <is>
          <t>Fail</t>
        </is>
      </c>
      <c r="R2563" s="3" t="n">
        <v>0</v>
      </c>
      <c r="S2563" t="inlineStr">
        <is>
          <t>Fail</t>
        </is>
      </c>
      <c r="T2563" t="n">
        <v>0</v>
      </c>
      <c r="U2563" t="inlineStr">
        <is>
          <t>Not a chemical</t>
        </is>
      </c>
      <c r="V2563" t="inlineStr">
        <is>
          <t>EcoPoxy (Private); MAS Epoxies (PE); CE International Trading (Private); Liberty Industries (Family); Best of Everything (Unknown)</t>
        </is>
      </c>
    </row>
    <row r="2564">
      <c r="A2564" t="inlineStr">
        <is>
          <t>B2160</t>
        </is>
      </c>
      <c r="B2564" t="inlineStr">
        <is>
          <t>Flexcut</t>
        </is>
      </c>
      <c r="C2564" t="inlineStr"/>
      <c r="D2564" t="inlineStr">
        <is>
          <t>Flexcut Tool Co.</t>
        </is>
      </c>
      <c r="E2564" t="inlineStr">
        <is>
          <t>Claude's guess</t>
        </is>
      </c>
      <c r="F2564" t="inlineStr">
        <is>
          <t>Private</t>
        </is>
      </c>
      <c r="H2564" t="inlineStr">
        <is>
          <t>Not rated</t>
        </is>
      </c>
      <c r="J2564" t="inlineStr">
        <is>
          <t>MRO / Industrial</t>
        </is>
      </c>
      <c r="K2564" t="inlineStr">
        <is>
          <t>Cutting &amp; metalworking fluids</t>
        </is>
      </c>
      <c r="L2564" t="n">
        <v>1</v>
      </c>
      <c r="M2564" s="3" t="n">
        <v>0</v>
      </c>
      <c r="N2564" t="inlineStr">
        <is>
          <t>Fail</t>
        </is>
      </c>
      <c r="O2564" t="n">
        <v>0</v>
      </c>
      <c r="P2564" s="3" t="n">
        <v>0</v>
      </c>
      <c r="Q2564" t="inlineStr">
        <is>
          <t>Fail</t>
        </is>
      </c>
      <c r="R2564" s="3" t="n">
        <v>0</v>
      </c>
      <c r="S2564" t="inlineStr">
        <is>
          <t>Fail</t>
        </is>
      </c>
      <c r="T2564" t="n">
        <v>0</v>
      </c>
      <c r="U2564" t="inlineStr">
        <is>
          <t>Not a chemical</t>
        </is>
      </c>
      <c r="V2564" t="inlineStr">
        <is>
          <t>Japan Woodworker (Private); Razor Sharp Edgemaking System (Private); Festool (Family); Tormek (Family); Rainbow (Unknown)</t>
        </is>
      </c>
    </row>
    <row r="2565">
      <c r="A2565" t="inlineStr">
        <is>
          <t>B3403</t>
        </is>
      </c>
      <c r="B2565" t="inlineStr">
        <is>
          <t>Flexo Cleaners Inc</t>
        </is>
      </c>
      <c r="C2565" t="inlineStr"/>
      <c r="D2565" t="inlineStr">
        <is>
          <t>Flexo Cleaners Inc</t>
        </is>
      </c>
      <c r="E2565" t="inlineStr">
        <is>
          <t>Claude's guess</t>
        </is>
      </c>
      <c r="F2565" t="inlineStr">
        <is>
          <t>Private</t>
        </is>
      </c>
      <c r="H2565" t="inlineStr">
        <is>
          <t>Not rated</t>
        </is>
      </c>
      <c r="J2565" t="inlineStr">
        <is>
          <t>Plumbing / HVAC</t>
        </is>
      </c>
      <c r="K2565" t="inlineStr">
        <is>
          <t>Condensate pan treatments</t>
        </is>
      </c>
      <c r="L2565" t="n">
        <v>1</v>
      </c>
      <c r="M2565" s="3" t="n">
        <v>0</v>
      </c>
      <c r="N2565" t="inlineStr">
        <is>
          <t>Fail</t>
        </is>
      </c>
      <c r="O2565" t="n">
        <v>1</v>
      </c>
      <c r="P2565" s="3" t="n">
        <v>1</v>
      </c>
      <c r="Q2565" t="inlineStr">
        <is>
          <t>Fail</t>
        </is>
      </c>
      <c r="R2565" s="3" t="n">
        <v>0</v>
      </c>
      <c r="S2565" t="inlineStr">
        <is>
          <t>Fail</t>
        </is>
      </c>
      <c r="T2565" t="n">
        <v>0</v>
      </c>
      <c r="U2565" t="inlineStr">
        <is>
          <t>Unknown brand</t>
        </is>
      </c>
      <c r="V2565" t="inlineStr">
        <is>
          <t>Gel Tabs (Unknown); Slime Buster (Unknown); Bio-Fresh (Unknown); Neutrasafe (Corporate); Asurity (Unknown)</t>
        </is>
      </c>
    </row>
    <row r="2566">
      <c r="A2566" t="inlineStr">
        <is>
          <t>B2162</t>
        </is>
      </c>
      <c r="B2566" t="inlineStr">
        <is>
          <t>Flo-Kem</t>
        </is>
      </c>
      <c r="C2566" t="inlineStr"/>
      <c r="D2566" t="inlineStr">
        <is>
          <t>Flo-Kem, Inc.</t>
        </is>
      </c>
      <c r="E2566" t="inlineStr">
        <is>
          <t>Workbook triage guess</t>
        </is>
      </c>
      <c r="F2566" t="inlineStr">
        <is>
          <t>Private</t>
        </is>
      </c>
      <c r="H2566" t="inlineStr">
        <is>
          <t>Not rated</t>
        </is>
      </c>
      <c r="J2566" t="inlineStr">
        <is>
          <t>Janitorial / Facility</t>
        </is>
      </c>
      <c r="K2566" t="inlineStr">
        <is>
          <t>General cleaners &amp; degreasers</t>
        </is>
      </c>
      <c r="L2566" t="n">
        <v>1</v>
      </c>
      <c r="M2566" s="3" t="n">
        <v>1</v>
      </c>
      <c r="N2566" t="inlineStr">
        <is>
          <t>Pass</t>
        </is>
      </c>
      <c r="O2566" t="n">
        <v>1</v>
      </c>
      <c r="P2566" s="3" t="n">
        <v>1</v>
      </c>
      <c r="Q2566" t="inlineStr">
        <is>
          <t>Fail</t>
        </is>
      </c>
      <c r="R2566" s="3" t="n">
        <v>1</v>
      </c>
      <c r="S2566" t="inlineStr">
        <is>
          <t>Pass</t>
        </is>
      </c>
      <c r="T2566" t="n">
        <v>25</v>
      </c>
      <c r="U2566" t="inlineStr">
        <is>
          <t>Actionable candidate</t>
        </is>
      </c>
      <c r="V2566" t="inlineStr">
        <is>
          <t>Twi-Laq (Family); ECOS (Family); Husky (Family); Comet Professional (Corporate); Fresh 100 (Unknown)</t>
        </is>
      </c>
    </row>
    <row r="2567">
      <c r="A2567" t="inlineStr">
        <is>
          <t>B1349</t>
        </is>
      </c>
      <c r="B2567" t="inlineStr">
        <is>
          <t>Floor Science</t>
        </is>
      </c>
      <c r="C2567" t="inlineStr"/>
      <c r="D2567" t="inlineStr"/>
      <c r="E2567" t="inlineStr">
        <is>
          <t>Not identified</t>
        </is>
      </c>
      <c r="F2567" t="inlineStr">
        <is>
          <t>Unknown</t>
        </is>
      </c>
      <c r="H2567" t="inlineStr">
        <is>
          <t>Not rated</t>
        </is>
      </c>
      <c r="J2567" t="inlineStr">
        <is>
          <t>Janitorial / Facility</t>
        </is>
      </c>
      <c r="K2567" t="inlineStr">
        <is>
          <t>Floor &amp; carpet care</t>
        </is>
      </c>
      <c r="L2567" t="n">
        <v>4</v>
      </c>
      <c r="M2567" s="3" t="n">
        <v>1</v>
      </c>
      <c r="N2567" t="inlineStr">
        <is>
          <t>Pass</t>
        </is>
      </c>
      <c r="O2567" t="n">
        <v>1</v>
      </c>
      <c r="P2567" s="3" t="n">
        <v>1</v>
      </c>
      <c r="Q2567" t="inlineStr">
        <is>
          <t>Fail</t>
        </is>
      </c>
      <c r="R2567" s="3" t="n">
        <v>1</v>
      </c>
      <c r="S2567" t="inlineStr">
        <is>
          <t>Pass</t>
        </is>
      </c>
      <c r="T2567" t="n">
        <v>25</v>
      </c>
      <c r="U2567" t="inlineStr">
        <is>
          <t>Unknown brand</t>
        </is>
      </c>
      <c r="V2567" t="inlineStr">
        <is>
          <t>Stride (PE); Majestic (Private); WAXIE (house brand) (Family); Brulin (Private); US Chemical (PE)</t>
        </is>
      </c>
    </row>
    <row r="2568">
      <c r="A2568" t="inlineStr">
        <is>
          <t>B2163</t>
        </is>
      </c>
      <c r="B2568" t="inlineStr">
        <is>
          <t>Flow-Easy</t>
        </is>
      </c>
      <c r="C2568" t="inlineStr"/>
      <c r="D2568" t="inlineStr"/>
      <c r="E2568" t="inlineStr">
        <is>
          <t>Not identified</t>
        </is>
      </c>
      <c r="F2568" t="inlineStr">
        <is>
          <t>Unknown</t>
        </is>
      </c>
      <c r="H2568" t="inlineStr">
        <is>
          <t>Not rated</t>
        </is>
      </c>
      <c r="J2568" t="inlineStr">
        <is>
          <t>Plumbing / HVAC</t>
        </is>
      </c>
      <c r="K2568" t="inlineStr">
        <is>
          <t>Drain openers &amp; maintainers</t>
        </is>
      </c>
      <c r="L2568" t="n">
        <v>1</v>
      </c>
      <c r="M2568" s="3" t="n">
        <v>1</v>
      </c>
      <c r="N2568" t="inlineStr">
        <is>
          <t>Pass</t>
        </is>
      </c>
      <c r="O2568" t="n">
        <v>0</v>
      </c>
      <c r="P2568" s="3" t="n">
        <v>0</v>
      </c>
      <c r="Q2568" t="inlineStr">
        <is>
          <t>Fail</t>
        </is>
      </c>
      <c r="R2568" s="3" t="n">
        <v>1</v>
      </c>
      <c r="S2568" t="inlineStr">
        <is>
          <t>Pass</t>
        </is>
      </c>
      <c r="T2568" t="n">
        <v>25</v>
      </c>
      <c r="U2568" t="inlineStr">
        <is>
          <t>Unknown brand</t>
        </is>
      </c>
      <c r="V2568" t="inlineStr">
        <is>
          <t>Pequa (Family); Amazing Liquid Fire (Private); Plink (Private); Rooto (Family); Drainbo (Unknown)</t>
        </is>
      </c>
    </row>
    <row r="2569">
      <c r="A2569" t="inlineStr">
        <is>
          <t>B3406</t>
        </is>
      </c>
      <c r="B2569" t="inlineStr">
        <is>
          <t>Fluke Calibration</t>
        </is>
      </c>
      <c r="C2569" t="inlineStr"/>
      <c r="D2569" t="inlineStr">
        <is>
          <t>Fluke Corporation</t>
        </is>
      </c>
      <c r="E2569" t="inlineStr">
        <is>
          <t>Claude's guess</t>
        </is>
      </c>
      <c r="F2569" t="inlineStr">
        <is>
          <t>Corporate</t>
        </is>
      </c>
      <c r="H2569" t="inlineStr">
        <is>
          <t>Not rated</t>
        </is>
      </c>
      <c r="J2569" t="inlineStr">
        <is>
          <t>MRO / Industrial</t>
        </is>
      </c>
      <c r="K2569" t="inlineStr">
        <is>
          <t>Greases</t>
        </is>
      </c>
      <c r="L2569" t="n">
        <v>1</v>
      </c>
      <c r="M2569" s="3" t="n">
        <v>0</v>
      </c>
      <c r="N2569" t="inlineStr">
        <is>
          <t>Fail</t>
        </is>
      </c>
      <c r="O2569" t="n">
        <v>1</v>
      </c>
      <c r="P2569" s="3" t="n">
        <v>1</v>
      </c>
      <c r="Q2569" t="inlineStr">
        <is>
          <t>Fail</t>
        </is>
      </c>
      <c r="R2569" s="3" t="n">
        <v>0</v>
      </c>
      <c r="S2569" t="inlineStr">
        <is>
          <t>Fail</t>
        </is>
      </c>
      <c r="T2569" t="n">
        <v>0</v>
      </c>
      <c r="U2569" t="inlineStr">
        <is>
          <t>Not a chemical</t>
        </is>
      </c>
      <c r="V2569" t="inlineStr">
        <is>
          <t>HellermannTyton (Corporate); ACI (Private); Bendix (Private); Ambersil (Family); Powerflex (Private)</t>
        </is>
      </c>
    </row>
    <row r="2570">
      <c r="A2570" t="inlineStr">
        <is>
          <t>B1551</t>
        </is>
      </c>
      <c r="B2570" t="inlineStr">
        <is>
          <t>Fluke Networks</t>
        </is>
      </c>
      <c r="C2570" t="inlineStr"/>
      <c r="D2570" t="inlineStr">
        <is>
          <t>Fluke Networks</t>
        </is>
      </c>
      <c r="E2570" t="inlineStr">
        <is>
          <t>Claude's guess</t>
        </is>
      </c>
      <c r="F2570" t="inlineStr">
        <is>
          <t>Corporate</t>
        </is>
      </c>
      <c r="H2570" t="inlineStr">
        <is>
          <t>Not rated</t>
        </is>
      </c>
      <c r="J2570" t="inlineStr">
        <is>
          <t>Janitorial / Facility</t>
        </is>
      </c>
      <c r="K2570" t="inlineStr">
        <is>
          <t>General cleaners &amp; degreasers</t>
        </is>
      </c>
      <c r="L2570" t="n">
        <v>2</v>
      </c>
      <c r="M2570" s="3" t="n">
        <v>0.5</v>
      </c>
      <c r="N2570" t="inlineStr">
        <is>
          <t>Partly</t>
        </is>
      </c>
      <c r="O2570" t="n">
        <v>1</v>
      </c>
      <c r="P2570" s="3" t="n">
        <v>1</v>
      </c>
      <c r="Q2570" t="inlineStr">
        <is>
          <t>Fail</t>
        </is>
      </c>
      <c r="R2570" s="3" t="n">
        <v>0.5</v>
      </c>
      <c r="S2570" t="inlineStr">
        <is>
          <t>Partly</t>
        </is>
      </c>
      <c r="T2570" t="n">
        <v>12.5</v>
      </c>
      <c r="U2570" t="inlineStr">
        <is>
          <t>Not a chemical</t>
        </is>
      </c>
      <c r="V2570" t="inlineStr">
        <is>
          <t>Sticklers (Private); Corning (Corporate); Rainbow Technology (Family); Nye Rheolube (Corporate); Appleton (Kwiko) (Corporate)</t>
        </is>
      </c>
    </row>
    <row r="2571">
      <c r="A2571" t="inlineStr">
        <is>
          <t>B2165</t>
        </is>
      </c>
      <c r="B2571" t="inlineStr">
        <is>
          <t>FMC</t>
        </is>
      </c>
      <c r="C2571" t="inlineStr"/>
      <c r="D2571" t="inlineStr">
        <is>
          <t>FMC Corporation</t>
        </is>
      </c>
      <c r="E2571" t="inlineStr">
        <is>
          <t>Claude's guess</t>
        </is>
      </c>
      <c r="F2571" t="inlineStr">
        <is>
          <t>Corporate</t>
        </is>
      </c>
      <c r="H2571" t="inlineStr">
        <is>
          <t>Not rated</t>
        </is>
      </c>
      <c r="J2571" t="inlineStr">
        <is>
          <t>Out of scope / other</t>
        </is>
      </c>
      <c r="K2571" t="inlineStr">
        <is>
          <t>Pest, turf &amp; ag chemicals</t>
        </is>
      </c>
      <c r="L2571" t="n">
        <v>2</v>
      </c>
      <c r="M2571" s="3" t="n">
        <v>0.5</v>
      </c>
      <c r="N2571" t="inlineStr">
        <is>
          <t>Partly</t>
        </is>
      </c>
      <c r="O2571" t="n">
        <v>1</v>
      </c>
      <c r="P2571" s="3" t="n">
        <v>1</v>
      </c>
      <c r="Q2571" t="inlineStr">
        <is>
          <t>Fail</t>
        </is>
      </c>
      <c r="R2571" s="3" t="n">
        <v>0.5</v>
      </c>
      <c r="S2571" t="inlineStr">
        <is>
          <t>Partly</t>
        </is>
      </c>
      <c r="T2571" t="n">
        <v>12.5</v>
      </c>
      <c r="U2571" t="inlineStr">
        <is>
          <t>Out of scope</t>
        </is>
      </c>
      <c r="V2571" t="inlineStr">
        <is>
          <t>The Andersons (Corporate); Prodiamine 4L (Unknown); Corteva (Corporate); HJE (Howard Johnson's) (Private); Monsanto (Corporate)</t>
        </is>
      </c>
    </row>
    <row r="2572">
      <c r="A2572" t="inlineStr">
        <is>
          <t>B2166</t>
        </is>
      </c>
      <c r="B2572" t="inlineStr">
        <is>
          <t>Foam Blast</t>
        </is>
      </c>
      <c r="C2572" t="inlineStr"/>
      <c r="D2572" t="inlineStr"/>
      <c r="E2572" t="inlineStr">
        <is>
          <t>Not identified</t>
        </is>
      </c>
      <c r="F2572" t="inlineStr">
        <is>
          <t>Unknown</t>
        </is>
      </c>
      <c r="H2572" t="inlineStr">
        <is>
          <t>Not rated</t>
        </is>
      </c>
      <c r="J2572" t="inlineStr">
        <is>
          <t>Plumbing / HVAC</t>
        </is>
      </c>
      <c r="K2572" t="inlineStr">
        <is>
          <t>HVAC coil cleaners</t>
        </is>
      </c>
      <c r="L2572" t="n">
        <v>1</v>
      </c>
      <c r="M2572" s="3" t="n">
        <v>1</v>
      </c>
      <c r="N2572" t="inlineStr">
        <is>
          <t>Pass</t>
        </is>
      </c>
      <c r="O2572" t="n">
        <v>1</v>
      </c>
      <c r="P2572" s="3" t="n">
        <v>1</v>
      </c>
      <c r="Q2572" t="inlineStr">
        <is>
          <t>Fail</t>
        </is>
      </c>
      <c r="R2572" s="3" t="n">
        <v>1</v>
      </c>
      <c r="S2572" t="inlineStr">
        <is>
          <t>Pass</t>
        </is>
      </c>
      <c r="T2572" t="n">
        <v>25</v>
      </c>
      <c r="U2572" t="inlineStr">
        <is>
          <t>Unknown brand</t>
        </is>
      </c>
      <c r="V2572" t="inlineStr">
        <is>
          <t>Master Clean (Unknown); Foam-Max (Private); Acti-Klean (Unknown); Super D (Private); CoilShot (Unknown)</t>
        </is>
      </c>
    </row>
    <row r="2573">
      <c r="A2573" t="inlineStr">
        <is>
          <t>B1181</t>
        </is>
      </c>
      <c r="B2573" t="inlineStr">
        <is>
          <t>FOAMit</t>
        </is>
      </c>
      <c r="C2573" t="inlineStr"/>
      <c r="D2573" t="inlineStr">
        <is>
          <t>FOAMit</t>
        </is>
      </c>
      <c r="E2573" t="inlineStr">
        <is>
          <t>Workbook triage guess</t>
        </is>
      </c>
      <c r="F2573" t="inlineStr">
        <is>
          <t>Family</t>
        </is>
      </c>
      <c r="H2573" t="inlineStr">
        <is>
          <t>Not rated</t>
        </is>
      </c>
      <c r="J2573" t="inlineStr">
        <is>
          <t>Unclassified</t>
        </is>
      </c>
      <c r="K2573" t="inlineStr">
        <is>
          <t>Unclassified</t>
        </is>
      </c>
      <c r="L2573" t="n">
        <v>2</v>
      </c>
      <c r="M2573" s="3" t="n">
        <v>0</v>
      </c>
      <c r="N2573" t="inlineStr">
        <is>
          <t>Fail</t>
        </is>
      </c>
      <c r="O2573" t="n">
        <v>2</v>
      </c>
      <c r="P2573" s="3" t="n">
        <v>1</v>
      </c>
      <c r="Q2573" t="inlineStr">
        <is>
          <t>Partly</t>
        </is>
      </c>
      <c r="R2573" s="3" t="n">
        <v>0</v>
      </c>
      <c r="S2573" t="inlineStr">
        <is>
          <t>Fail</t>
        </is>
      </c>
      <c r="T2573" t="n">
        <v>7.5</v>
      </c>
      <c r="U2573" t="inlineStr">
        <is>
          <t>Not a chemical</t>
        </is>
      </c>
      <c r="V2573" t="inlineStr">
        <is>
          <t>X-Guard (Unknown); Stonecrete (Unknown); Ram-Tack (Unknown); Omni Dry (Unknown); OdorOx (Private)</t>
        </is>
      </c>
    </row>
    <row r="2574">
      <c r="A2574" t="inlineStr">
        <is>
          <t>B3408</t>
        </is>
      </c>
      <c r="B2574" t="inlineStr">
        <is>
          <t>Foamtec</t>
        </is>
      </c>
      <c r="C2574" t="inlineStr"/>
      <c r="D2574" t="inlineStr">
        <is>
          <t>Foamtec International</t>
        </is>
      </c>
      <c r="E2574" t="inlineStr">
        <is>
          <t>Claude's guess</t>
        </is>
      </c>
      <c r="F2574" t="inlineStr">
        <is>
          <t>Private</t>
        </is>
      </c>
      <c r="H2574" t="inlineStr">
        <is>
          <t>Not rated</t>
        </is>
      </c>
      <c r="J2574" t="inlineStr">
        <is>
          <t>Janitorial / Facility</t>
        </is>
      </c>
      <c r="K2574" t="inlineStr">
        <is>
          <t>Wipes &amp; wipers</t>
        </is>
      </c>
      <c r="L2574" t="n">
        <v>1</v>
      </c>
      <c r="M2574" s="3" t="n">
        <v>1</v>
      </c>
      <c r="N2574" t="inlineStr">
        <is>
          <t>Pass</t>
        </is>
      </c>
      <c r="O2574" t="n">
        <v>1</v>
      </c>
      <c r="P2574" s="3" t="n">
        <v>1</v>
      </c>
      <c r="Q2574" t="inlineStr">
        <is>
          <t>Fail</t>
        </is>
      </c>
      <c r="R2574" s="3" t="n">
        <v>1</v>
      </c>
      <c r="S2574" t="inlineStr">
        <is>
          <t>Pass</t>
        </is>
      </c>
      <c r="T2574" t="n">
        <v>25</v>
      </c>
      <c r="U2574" t="inlineStr">
        <is>
          <t>Not a chemical</t>
        </is>
      </c>
      <c r="V2574" t="inlineStr">
        <is>
          <t>Zogics (Family); TrippNT (Private); Tidi Products (Private); Protexer (Private); Poltex (Private)</t>
        </is>
      </c>
    </row>
    <row r="2575">
      <c r="A2575" t="inlineStr">
        <is>
          <t>B3409</t>
        </is>
      </c>
      <c r="B2575" t="inlineStr">
        <is>
          <t>Foamtec International</t>
        </is>
      </c>
      <c r="C2575" t="inlineStr"/>
      <c r="D2575" t="inlineStr">
        <is>
          <t>Foamtec International</t>
        </is>
      </c>
      <c r="E2575" t="inlineStr">
        <is>
          <t>Claude's guess</t>
        </is>
      </c>
      <c r="F2575" t="inlineStr">
        <is>
          <t>Private</t>
        </is>
      </c>
      <c r="H2575" t="inlineStr">
        <is>
          <t>Not rated</t>
        </is>
      </c>
      <c r="J2575" t="inlineStr">
        <is>
          <t>Janitorial / Facility</t>
        </is>
      </c>
      <c r="K2575" t="inlineStr">
        <is>
          <t>Disinfectants &amp; sanitizers</t>
        </is>
      </c>
      <c r="L2575" t="n">
        <v>2</v>
      </c>
      <c r="M2575" s="3" t="n">
        <v>1</v>
      </c>
      <c r="N2575" t="inlineStr">
        <is>
          <t>Pass</t>
        </is>
      </c>
      <c r="O2575" t="n">
        <v>1</v>
      </c>
      <c r="P2575" s="3" t="n">
        <v>1</v>
      </c>
      <c r="Q2575" t="inlineStr">
        <is>
          <t>Fail</t>
        </is>
      </c>
      <c r="R2575" s="3" t="n">
        <v>1</v>
      </c>
      <c r="S2575" t="inlineStr">
        <is>
          <t>Pass</t>
        </is>
      </c>
      <c r="T2575" t="n">
        <v>25</v>
      </c>
      <c r="U2575" t="inlineStr">
        <is>
          <t>Not a chemical</t>
        </is>
      </c>
      <c r="V2575" t="inlineStr">
        <is>
          <t>Vernon/RTC (Unknown); Sandler Bros (Private); M1 (a Thomas Scientific Brand) (PE); Veltek Associates (Family); Veritiv Operating (PE)</t>
        </is>
      </c>
    </row>
    <row r="2576">
      <c r="A2576" t="inlineStr">
        <is>
          <t>B1026</t>
        </is>
      </c>
      <c r="B2576" t="inlineStr">
        <is>
          <t>Follett Corporation</t>
        </is>
      </c>
      <c r="C2576" t="inlineStr"/>
      <c r="D2576" t="inlineStr">
        <is>
          <t>The Middleby Corporation</t>
        </is>
      </c>
      <c r="E2576" t="inlineStr">
        <is>
          <t>Workbook triage guess</t>
        </is>
      </c>
      <c r="F2576" t="inlineStr">
        <is>
          <t>Corporate</t>
        </is>
      </c>
      <c r="H2576" t="inlineStr">
        <is>
          <t>Not rated</t>
        </is>
      </c>
      <c r="J2576" t="inlineStr">
        <is>
          <t>Plumbing / HVAC</t>
        </is>
      </c>
      <c r="K2576" t="inlineStr">
        <is>
          <t>Descalers &amp; delimers</t>
        </is>
      </c>
      <c r="L2576" t="n">
        <v>2</v>
      </c>
      <c r="M2576" s="3" t="n">
        <v>1</v>
      </c>
      <c r="N2576" t="inlineStr">
        <is>
          <t>Pass</t>
        </is>
      </c>
      <c r="O2576" t="n">
        <v>2</v>
      </c>
      <c r="P2576" s="3" t="n">
        <v>1</v>
      </c>
      <c r="Q2576" t="inlineStr">
        <is>
          <t>Partly</t>
        </is>
      </c>
      <c r="R2576" s="3" t="n">
        <v>0</v>
      </c>
      <c r="S2576" t="inlineStr">
        <is>
          <t>Fail</t>
        </is>
      </c>
      <c r="T2576" t="n">
        <v>22.5</v>
      </c>
      <c r="U2576" t="inlineStr">
        <is>
          <t>Not a chemical</t>
        </is>
      </c>
      <c r="V2576" t="inlineStr">
        <is>
          <t>True Refrigeration (Family); Hoshizaki (Corporate); Kold-Draft (Private); Manitowoc (Corporate); Scotsman (Corporate)</t>
        </is>
      </c>
    </row>
    <row r="2577">
      <c r="A2577" t="inlineStr">
        <is>
          <t>B2168</t>
        </is>
      </c>
      <c r="B2577" t="inlineStr">
        <is>
          <t>Fomblin</t>
        </is>
      </c>
      <c r="C2577" t="inlineStr"/>
      <c r="D2577" t="inlineStr">
        <is>
          <t>Syensqo</t>
        </is>
      </c>
      <c r="E2577" t="inlineStr">
        <is>
          <t>Claude's guess</t>
        </is>
      </c>
      <c r="F2577" t="inlineStr">
        <is>
          <t>Corporate</t>
        </is>
      </c>
      <c r="H2577" t="inlineStr">
        <is>
          <t>Not rated</t>
        </is>
      </c>
      <c r="J2577" t="inlineStr">
        <is>
          <t>MRO / Industrial</t>
        </is>
      </c>
      <c r="K2577" t="inlineStr">
        <is>
          <t>Greases</t>
        </is>
      </c>
      <c r="L2577" t="n">
        <v>1</v>
      </c>
      <c r="M2577" s="3" t="n">
        <v>1</v>
      </c>
      <c r="N2577" t="inlineStr">
        <is>
          <t>Pass</t>
        </is>
      </c>
      <c r="O2577" t="n">
        <v>1</v>
      </c>
      <c r="P2577" s="3" t="n">
        <v>1</v>
      </c>
      <c r="Q2577" t="inlineStr">
        <is>
          <t>Fail</t>
        </is>
      </c>
      <c r="R2577" s="3" t="n">
        <v>1</v>
      </c>
      <c r="S2577" t="inlineStr">
        <is>
          <t>Pass</t>
        </is>
      </c>
      <c r="T2577" t="n">
        <v>25</v>
      </c>
      <c r="U2577" t="inlineStr">
        <is>
          <t>Subsidiary of public co</t>
        </is>
      </c>
      <c r="V2577" t="inlineStr">
        <is>
          <t>Apiezon (Family); Barrierta (Corporate); Ellsworth Adhesives (Family); Fischer Technical (Unknown); Ace Glass (Private)</t>
        </is>
      </c>
    </row>
    <row r="2578">
      <c r="A2578" t="inlineStr">
        <is>
          <t>B2170</t>
        </is>
      </c>
      <c r="B2578" t="inlineStr">
        <is>
          <t>Footage Tools</t>
        </is>
      </c>
      <c r="C2578" t="inlineStr"/>
      <c r="D2578" t="inlineStr">
        <is>
          <t>Footage Tools Inc</t>
        </is>
      </c>
      <c r="E2578" t="inlineStr">
        <is>
          <t>Claude's guess</t>
        </is>
      </c>
      <c r="F2578" t="inlineStr">
        <is>
          <t>Private</t>
        </is>
      </c>
      <c r="H2578" t="inlineStr">
        <is>
          <t>Not rated</t>
        </is>
      </c>
      <c r="J2578" t="inlineStr">
        <is>
          <t>MRO / Industrial</t>
        </is>
      </c>
      <c r="K2578" t="inlineStr">
        <is>
          <t>Lubricants &amp; oils</t>
        </is>
      </c>
      <c r="L2578" t="n">
        <v>1</v>
      </c>
      <c r="M2578" s="3" t="n">
        <v>1</v>
      </c>
      <c r="N2578" t="inlineStr">
        <is>
          <t>Pass</t>
        </is>
      </c>
      <c r="O2578" t="n">
        <v>1</v>
      </c>
      <c r="P2578" s="3" t="n">
        <v>1</v>
      </c>
      <c r="Q2578" t="inlineStr">
        <is>
          <t>Fail</t>
        </is>
      </c>
      <c r="R2578" s="3" t="n">
        <v>1</v>
      </c>
      <c r="S2578" t="inlineStr">
        <is>
          <t>Pass</t>
        </is>
      </c>
      <c r="T2578" t="n">
        <v>25</v>
      </c>
      <c r="U2578" t="inlineStr">
        <is>
          <t>Not a chemical</t>
        </is>
      </c>
      <c r="V2578" t="inlineStr">
        <is>
          <t>Bostitch (Corporate); TapeTech (Private); Laco (PE); Coilhose (Private); Viking Drill (Family)</t>
        </is>
      </c>
    </row>
    <row r="2579">
      <c r="A2579" t="inlineStr">
        <is>
          <t>B2171</t>
        </is>
      </c>
      <c r="B2579" t="inlineStr">
        <is>
          <t>FormFill</t>
        </is>
      </c>
      <c r="C2579" t="inlineStr"/>
      <c r="D2579" t="inlineStr"/>
      <c r="E2579" t="inlineStr">
        <is>
          <t>Not identified</t>
        </is>
      </c>
      <c r="F2579" t="inlineStr">
        <is>
          <t>Unknown</t>
        </is>
      </c>
      <c r="H2579" t="inlineStr">
        <is>
          <t>Not rated</t>
        </is>
      </c>
      <c r="J2579" t="inlineStr">
        <is>
          <t>Construction</t>
        </is>
      </c>
      <c r="K2579" t="inlineStr">
        <is>
          <t>Caulks &amp; sealants</t>
        </is>
      </c>
      <c r="L2579" t="n">
        <v>1</v>
      </c>
      <c r="M2579" s="3" t="n">
        <v>1</v>
      </c>
      <c r="N2579" t="inlineStr">
        <is>
          <t>Pass</t>
        </is>
      </c>
      <c r="O2579" t="n">
        <v>1</v>
      </c>
      <c r="P2579" s="3" t="n">
        <v>1</v>
      </c>
      <c r="Q2579" t="inlineStr">
        <is>
          <t>Fail</t>
        </is>
      </c>
      <c r="R2579" s="3" t="n">
        <v>1</v>
      </c>
      <c r="S2579" t="inlineStr">
        <is>
          <t>Pass</t>
        </is>
      </c>
      <c r="T2579" t="n">
        <v>25</v>
      </c>
      <c r="U2579" t="inlineStr">
        <is>
          <t>Unknown brand</t>
        </is>
      </c>
      <c r="V2579" t="inlineStr">
        <is>
          <t>Kwik Seal (Corporate); Color Rite (Private); Phenoseal (Corporate); Richard Specialty (Private); Primesource Building Products (Corporate)</t>
        </is>
      </c>
    </row>
    <row r="2580">
      <c r="A2580" t="inlineStr">
        <is>
          <t>B3410</t>
        </is>
      </c>
      <c r="B2580" t="inlineStr">
        <is>
          <t>FORMFLO</t>
        </is>
      </c>
      <c r="C2580" t="inlineStr"/>
      <c r="D2580" t="inlineStr"/>
      <c r="E2580" t="inlineStr">
        <is>
          <t>Not identified</t>
        </is>
      </c>
      <c r="F2580" t="inlineStr">
        <is>
          <t>Unknown</t>
        </is>
      </c>
      <c r="H2580" t="inlineStr">
        <is>
          <t>Not rated</t>
        </is>
      </c>
      <c r="J2580" t="inlineStr">
        <is>
          <t>Construction</t>
        </is>
      </c>
      <c r="K2580" t="inlineStr">
        <is>
          <t>Caulks &amp; sealants</t>
        </is>
      </c>
      <c r="L2580" t="n">
        <v>1</v>
      </c>
      <c r="M2580" s="3" t="n">
        <v>0</v>
      </c>
      <c r="N2580" t="inlineStr">
        <is>
          <t>Fail</t>
        </is>
      </c>
      <c r="O2580" t="n">
        <v>1</v>
      </c>
      <c r="P2580" s="3" t="n">
        <v>1</v>
      </c>
      <c r="Q2580" t="inlineStr">
        <is>
          <t>Fail</t>
        </is>
      </c>
      <c r="R2580" s="3" t="n">
        <v>0</v>
      </c>
      <c r="S2580" t="inlineStr">
        <is>
          <t>Fail</t>
        </is>
      </c>
      <c r="T2580" t="n">
        <v>0</v>
      </c>
      <c r="U2580" t="inlineStr">
        <is>
          <t>Unknown brand</t>
        </is>
      </c>
      <c r="V2580" t="inlineStr">
        <is>
          <t>TILE DOCTOR (Private); SUMMIT BY FASTENATION (Private); START INTERNATIONAL (Private); SILVER DEFENDER (Unknown); GREENPATCH (Unknown)</t>
        </is>
      </c>
    </row>
    <row r="2581">
      <c r="A2581" t="inlineStr">
        <is>
          <t>B1350</t>
        </is>
      </c>
      <c r="B2581" t="inlineStr">
        <is>
          <t>Formica Adhesives</t>
        </is>
      </c>
      <c r="C2581" t="inlineStr"/>
      <c r="D2581" t="inlineStr">
        <is>
          <t>Formica Group</t>
        </is>
      </c>
      <c r="E2581" t="inlineStr">
        <is>
          <t>Claude's guess</t>
        </is>
      </c>
      <c r="F2581" t="inlineStr">
        <is>
          <t>Corporate</t>
        </is>
      </c>
      <c r="H2581" t="inlineStr">
        <is>
          <t>Not rated</t>
        </is>
      </c>
      <c r="J2581" t="inlineStr">
        <is>
          <t>Adhesives</t>
        </is>
      </c>
      <c r="K2581" t="inlineStr">
        <is>
          <t>Adhesives &amp; glues</t>
        </is>
      </c>
      <c r="L2581" t="n">
        <v>4</v>
      </c>
      <c r="M2581" s="3" t="n">
        <v>0.25</v>
      </c>
      <c r="N2581" t="inlineStr">
        <is>
          <t>Fail</t>
        </is>
      </c>
      <c r="O2581" t="n">
        <v>1</v>
      </c>
      <c r="P2581" s="3" t="n">
        <v>1</v>
      </c>
      <c r="Q2581" t="inlineStr">
        <is>
          <t>Fail</t>
        </is>
      </c>
      <c r="R2581" s="3" t="n">
        <v>0.75</v>
      </c>
      <c r="S2581" t="inlineStr">
        <is>
          <t>Partly</t>
        </is>
      </c>
      <c r="T2581" t="n">
        <v>5</v>
      </c>
      <c r="U2581" t="inlineStr">
        <is>
          <t>Subsidiary of other large co</t>
        </is>
      </c>
      <c r="V2581" t="inlineStr">
        <is>
          <t>Helmitin (Private); Permagrip (Choice Brands Adhesives) (PE); Sta-Put (PE); TensorGrip (Quin Global) (Corporate); TACBOND (Choice Brands Adhesives) (PE)</t>
        </is>
      </c>
    </row>
    <row r="2582">
      <c r="A2582" t="inlineStr">
        <is>
          <t>B2172</t>
        </is>
      </c>
      <c r="B2582" t="inlineStr">
        <is>
          <t>Formula 340</t>
        </is>
      </c>
      <c r="C2582" t="inlineStr"/>
      <c r="D2582" t="inlineStr"/>
      <c r="E2582" t="inlineStr">
        <is>
          <t>Not identified</t>
        </is>
      </c>
      <c r="F2582" t="inlineStr">
        <is>
          <t>Unknown</t>
        </is>
      </c>
      <c r="H2582" t="inlineStr">
        <is>
          <t>Not rated</t>
        </is>
      </c>
      <c r="J2582" t="inlineStr">
        <is>
          <t>Janitorial / Facility</t>
        </is>
      </c>
      <c r="K2582" t="inlineStr">
        <is>
          <t>General cleaners &amp; degreasers</t>
        </is>
      </c>
      <c r="L2582" t="n">
        <v>1</v>
      </c>
      <c r="M2582" s="3" t="n">
        <v>1</v>
      </c>
      <c r="N2582" t="inlineStr">
        <is>
          <t>Pass</t>
        </is>
      </c>
      <c r="O2582" t="n">
        <v>1</v>
      </c>
      <c r="P2582" s="3" t="n">
        <v>1</v>
      </c>
      <c r="Q2582" t="inlineStr">
        <is>
          <t>Fail</t>
        </is>
      </c>
      <c r="R2582" s="3" t="n">
        <v>1</v>
      </c>
      <c r="S2582" t="inlineStr">
        <is>
          <t>Pass</t>
        </is>
      </c>
      <c r="T2582" t="n">
        <v>25</v>
      </c>
      <c r="U2582" t="inlineStr">
        <is>
          <t>Unknown brand</t>
        </is>
      </c>
      <c r="V2582" t="inlineStr">
        <is>
          <t>Bright Bay (Private); Citrol (Unknown); Empire Cleaning Solutions (Unknown); CLR PRO MAX (Family); STARDUST SPILL PRODUCTS (Private)</t>
        </is>
      </c>
    </row>
    <row r="2583">
      <c r="A2583" t="inlineStr">
        <is>
          <t>B2173</t>
        </is>
      </c>
      <c r="B2583" t="inlineStr">
        <is>
          <t>Formula 88</t>
        </is>
      </c>
      <c r="C2583" t="inlineStr"/>
      <c r="D2583" t="inlineStr"/>
      <c r="E2583" t="inlineStr">
        <is>
          <t>Not identified</t>
        </is>
      </c>
      <c r="F2583" t="inlineStr">
        <is>
          <t>Unknown</t>
        </is>
      </c>
      <c r="H2583" t="inlineStr">
        <is>
          <t>Not rated</t>
        </is>
      </c>
      <c r="J2583" t="inlineStr">
        <is>
          <t>Marine</t>
        </is>
      </c>
      <c r="K2583" t="inlineStr">
        <is>
          <t>Marine care &amp; coatings</t>
        </is>
      </c>
      <c r="L2583" t="n">
        <v>2</v>
      </c>
      <c r="M2583" s="3" t="n">
        <v>0.5</v>
      </c>
      <c r="N2583" t="inlineStr">
        <is>
          <t>Partly</t>
        </is>
      </c>
      <c r="O2583" t="n">
        <v>0</v>
      </c>
      <c r="P2583" s="3" t="n">
        <v>0</v>
      </c>
      <c r="Q2583" t="inlineStr">
        <is>
          <t>Fail</t>
        </is>
      </c>
      <c r="R2583" s="3" t="n">
        <v>0.5</v>
      </c>
      <c r="S2583" t="inlineStr">
        <is>
          <t>Partly</t>
        </is>
      </c>
      <c r="T2583" t="n">
        <v>12.5</v>
      </c>
      <c r="U2583" t="inlineStr">
        <is>
          <t>Unknown brand</t>
        </is>
      </c>
      <c r="V2583" t="inlineStr">
        <is>
          <t>P&amp;S Detailing Products (PE); PF Harris (Private); Magna Shine (Unknown); Boat Cleaner Pro (Private); STARDUST SPILL PRODUCTS (Private)</t>
        </is>
      </c>
    </row>
    <row r="2584">
      <c r="A2584" t="inlineStr">
        <is>
          <t>B2174</t>
        </is>
      </c>
      <c r="B2584" t="inlineStr">
        <is>
          <t>Fortress Railing Products</t>
        </is>
      </c>
      <c r="C2584" t="inlineStr"/>
      <c r="D2584" t="inlineStr">
        <is>
          <t>Fortress Building Products</t>
        </is>
      </c>
      <c r="E2584" t="inlineStr">
        <is>
          <t>Claude's guess</t>
        </is>
      </c>
      <c r="F2584" t="inlineStr">
        <is>
          <t>Private</t>
        </is>
      </c>
      <c r="H2584" t="inlineStr">
        <is>
          <t>Not rated</t>
        </is>
      </c>
      <c r="J2584" t="inlineStr">
        <is>
          <t>Paints &amp; Coatings</t>
        </is>
      </c>
      <c r="K2584" t="inlineStr">
        <is>
          <t>Paints, primers &amp; coatings</t>
        </is>
      </c>
      <c r="L2584" t="n">
        <v>1</v>
      </c>
      <c r="M2584" s="3" t="n">
        <v>1</v>
      </c>
      <c r="N2584" t="inlineStr">
        <is>
          <t>Pass</t>
        </is>
      </c>
      <c r="O2584" t="n">
        <v>1</v>
      </c>
      <c r="P2584" s="3" t="n">
        <v>1</v>
      </c>
      <c r="Q2584" t="inlineStr">
        <is>
          <t>Fail</t>
        </is>
      </c>
      <c r="R2584" s="3" t="n">
        <v>1</v>
      </c>
      <c r="S2584" t="inlineStr">
        <is>
          <t>Pass</t>
        </is>
      </c>
      <c r="T2584" t="n">
        <v>25</v>
      </c>
      <c r="U2584" t="inlineStr">
        <is>
          <t>Not a chemical</t>
        </is>
      </c>
      <c r="V2584" t="inlineStr">
        <is>
          <t>Mastic (PE); Klauer Manufacturing Company (Private); Spectra Metal Sales (Private); Senox Corporation (Private); Quality Aluminum Products (Private)</t>
        </is>
      </c>
    </row>
    <row r="2585">
      <c r="A2585" t="inlineStr">
        <is>
          <t>B2175</t>
        </is>
      </c>
      <c r="B2585" t="inlineStr">
        <is>
          <t>Foursome Plus</t>
        </is>
      </c>
      <c r="C2585" t="inlineStr"/>
      <c r="D2585" t="inlineStr"/>
      <c r="E2585" t="inlineStr">
        <is>
          <t>Not identified</t>
        </is>
      </c>
      <c r="F2585" t="inlineStr">
        <is>
          <t>Unknown</t>
        </is>
      </c>
      <c r="H2585" t="inlineStr">
        <is>
          <t>Not rated</t>
        </is>
      </c>
      <c r="J2585" t="inlineStr">
        <is>
          <t>Out of scope / other</t>
        </is>
      </c>
      <c r="K2585" t="inlineStr">
        <is>
          <t>Pest, turf &amp; ag chemicals</t>
        </is>
      </c>
      <c r="L2585" t="n">
        <v>1</v>
      </c>
      <c r="M2585" s="3" t="n">
        <v>1</v>
      </c>
      <c r="N2585" t="inlineStr">
        <is>
          <t>Pass</t>
        </is>
      </c>
      <c r="O2585" t="n">
        <v>1</v>
      </c>
      <c r="P2585" s="3" t="n">
        <v>1</v>
      </c>
      <c r="Q2585" t="inlineStr">
        <is>
          <t>Fail</t>
        </is>
      </c>
      <c r="R2585" s="3" t="n">
        <v>1</v>
      </c>
      <c r="S2585" t="inlineStr">
        <is>
          <t>Pass</t>
        </is>
      </c>
      <c r="T2585" t="n">
        <v>25</v>
      </c>
      <c r="U2585" t="inlineStr">
        <is>
          <t>Out of scope</t>
        </is>
      </c>
      <c r="V2585" t="inlineStr">
        <is>
          <t>Turf Mark (Corporate); Hi-Light (Corporate); ColorFast (Unknown); Lazer (Unknown); SensiPro (Unknown)</t>
        </is>
      </c>
    </row>
    <row r="2586">
      <c r="A2586" t="inlineStr">
        <is>
          <t>B2176</t>
        </is>
      </c>
      <c r="B2586" t="inlineStr">
        <is>
          <t>FQS</t>
        </is>
      </c>
      <c r="C2586" t="inlineStr"/>
      <c r="D2586" t="inlineStr">
        <is>
          <t>FQS Inc. (Fuel Quality Services)</t>
        </is>
      </c>
      <c r="E2586" t="inlineStr">
        <is>
          <t>Workbook triage guess</t>
        </is>
      </c>
      <c r="F2586" t="inlineStr">
        <is>
          <t>Private</t>
        </is>
      </c>
      <c r="H2586" t="inlineStr">
        <is>
          <t>Not rated</t>
        </is>
      </c>
      <c r="J2586" t="inlineStr">
        <is>
          <t>Unclassified</t>
        </is>
      </c>
      <c r="K2586" t="inlineStr">
        <is>
          <t>Unclassified</t>
        </is>
      </c>
      <c r="L2586" t="n">
        <v>1</v>
      </c>
      <c r="M2586" s="3" t="n">
        <v>0</v>
      </c>
      <c r="N2586" t="inlineStr">
        <is>
          <t>Fail</t>
        </is>
      </c>
      <c r="O2586" t="n">
        <v>1</v>
      </c>
      <c r="P2586" s="3" t="n">
        <v>1</v>
      </c>
      <c r="Q2586" t="inlineStr">
        <is>
          <t>Fail</t>
        </is>
      </c>
      <c r="R2586" s="3" t="n">
        <v>1</v>
      </c>
      <c r="S2586" t="inlineStr">
        <is>
          <t>Pass</t>
        </is>
      </c>
      <c r="T2586" t="n">
        <v>10</v>
      </c>
      <c r="U2586" t="inlineStr">
        <is>
          <t>Actionable candidate</t>
        </is>
      </c>
      <c r="V2586" t="inlineStr">
        <is>
          <t>Shell Gadus (Corporate); Oakite (Corporate); RECOCHEM (PE); Clingtuf (Unknown); GCP Applied Technologies (Corporate)</t>
        </is>
      </c>
    </row>
    <row r="2587">
      <c r="A2587" t="inlineStr">
        <is>
          <t>B3411</t>
        </is>
      </c>
      <c r="B2587" t="inlineStr">
        <is>
          <t>FRAGANZIA</t>
        </is>
      </c>
      <c r="C2587" t="inlineStr"/>
      <c r="D2587" t="inlineStr"/>
      <c r="E2587" t="inlineStr">
        <is>
          <t>Not identified</t>
        </is>
      </c>
      <c r="F2587" t="inlineStr">
        <is>
          <t>Unknown</t>
        </is>
      </c>
      <c r="H2587" t="inlineStr">
        <is>
          <t>Not rated</t>
        </is>
      </c>
      <c r="J2587" t="inlineStr">
        <is>
          <t>Janitorial / Facility</t>
        </is>
      </c>
      <c r="K2587" t="inlineStr">
        <is>
          <t>General cleaners &amp; degreasers</t>
        </is>
      </c>
      <c r="L2587" t="n">
        <v>1</v>
      </c>
      <c r="M2587" s="3" t="n">
        <v>1</v>
      </c>
      <c r="N2587" t="inlineStr">
        <is>
          <t>Pass</t>
        </is>
      </c>
      <c r="O2587" t="n">
        <v>1</v>
      </c>
      <c r="P2587" s="3" t="n">
        <v>1</v>
      </c>
      <c r="Q2587" t="inlineStr">
        <is>
          <t>Fail</t>
        </is>
      </c>
      <c r="R2587" s="3" t="n">
        <v>1</v>
      </c>
      <c r="S2587" t="inlineStr">
        <is>
          <t>Pass</t>
        </is>
      </c>
      <c r="T2587" t="n">
        <v>25</v>
      </c>
      <c r="U2587" t="inlineStr">
        <is>
          <t>Unknown brand</t>
        </is>
      </c>
      <c r="V2587" t="inlineStr">
        <is>
          <t>WIPE-A-WAY (Unknown); WHIRLOUT (Unknown); WERTH SANITARY SUPPLY (Private); VERTREL (Corporate); STONE CARE INTERNATIONAL (Private)</t>
        </is>
      </c>
    </row>
    <row r="2588">
      <c r="A2588" t="inlineStr">
        <is>
          <t>B1552</t>
        </is>
      </c>
      <c r="B2588" t="inlineStr">
        <is>
          <t>FRAM</t>
        </is>
      </c>
      <c r="C2588" t="inlineStr"/>
      <c r="D2588" t="inlineStr">
        <is>
          <t>First Brands Group</t>
        </is>
      </c>
      <c r="E2588" t="inlineStr">
        <is>
          <t>Claude's guess</t>
        </is>
      </c>
      <c r="F2588" t="inlineStr">
        <is>
          <t>Private</t>
        </is>
      </c>
      <c r="H2588" t="inlineStr">
        <is>
          <t>Not rated</t>
        </is>
      </c>
      <c r="J2588" t="inlineStr">
        <is>
          <t>MRO / Industrial</t>
        </is>
      </c>
      <c r="K2588" t="inlineStr">
        <is>
          <t>Greases</t>
        </is>
      </c>
      <c r="L2588" t="n">
        <v>2</v>
      </c>
      <c r="M2588" s="3" t="n">
        <v>1</v>
      </c>
      <c r="N2588" t="inlineStr">
        <is>
          <t>Pass</t>
        </is>
      </c>
      <c r="O2588" t="n">
        <v>0</v>
      </c>
      <c r="P2588" s="3" t="n">
        <v>0</v>
      </c>
      <c r="Q2588" t="inlineStr">
        <is>
          <t>Fail</t>
        </is>
      </c>
      <c r="R2588" s="3" t="n">
        <v>1</v>
      </c>
      <c r="S2588" t="inlineStr">
        <is>
          <t>Pass</t>
        </is>
      </c>
      <c r="T2588" t="n">
        <v>25</v>
      </c>
      <c r="U2588" t="inlineStr">
        <is>
          <t>Subsidiary of other large co</t>
        </is>
      </c>
      <c r="V2588" t="inlineStr">
        <is>
          <t>NAPA (Corporate); AeroShell (Corporate); Buyers Products (Family); Prime Guard (PE); Teflon (DuPont) (Corporate)</t>
        </is>
      </c>
    </row>
    <row r="2589">
      <c r="A2589" t="inlineStr">
        <is>
          <t>B2177</t>
        </is>
      </c>
      <c r="B2589" t="inlineStr">
        <is>
          <t>Franke</t>
        </is>
      </c>
      <c r="C2589" t="inlineStr"/>
      <c r="D2589" t="inlineStr">
        <is>
          <t>Franke Holding AG (Artemis Group, Switzerland)</t>
        </is>
      </c>
      <c r="E2589" t="inlineStr">
        <is>
          <t>Workbook triage guess</t>
        </is>
      </c>
      <c r="F2589" t="inlineStr">
        <is>
          <t>Corporate</t>
        </is>
      </c>
      <c r="H2589" t="inlineStr">
        <is>
          <t>Not rated</t>
        </is>
      </c>
      <c r="J2589" t="inlineStr">
        <is>
          <t>Janitorial / Facility</t>
        </is>
      </c>
      <c r="K2589" t="inlineStr">
        <is>
          <t>General cleaners &amp; degreasers</t>
        </is>
      </c>
      <c r="L2589" t="n">
        <v>1</v>
      </c>
      <c r="M2589" s="3" t="n">
        <v>1</v>
      </c>
      <c r="N2589" t="inlineStr">
        <is>
          <t>Pass</t>
        </is>
      </c>
      <c r="O2589" t="n">
        <v>1</v>
      </c>
      <c r="P2589" s="3" t="n">
        <v>1</v>
      </c>
      <c r="Q2589" t="inlineStr">
        <is>
          <t>Fail</t>
        </is>
      </c>
      <c r="R2589" s="3" t="n">
        <v>0</v>
      </c>
      <c r="S2589" t="inlineStr">
        <is>
          <t>Fail</t>
        </is>
      </c>
      <c r="T2589" t="n">
        <v>15</v>
      </c>
      <c r="U2589" t="inlineStr">
        <is>
          <t>Subsidiary of other large co</t>
        </is>
      </c>
      <c r="V2589" t="inlineStr">
        <is>
          <t>Rancilio (Corporate); Ice-O-Matic (Corporate); Kold-Draft (Private); Manitowoc Ice (Corporate); Cafiza (PE)</t>
        </is>
      </c>
    </row>
    <row r="2590">
      <c r="A2590" t="inlineStr">
        <is>
          <t>B1405</t>
        </is>
      </c>
      <c r="B2590" t="inlineStr">
        <is>
          <t>FREE-SAT</t>
        </is>
      </c>
      <c r="C2590" t="inlineStr"/>
      <c r="D2590" t="inlineStr">
        <is>
          <t>High-Tech Conversions</t>
        </is>
      </c>
      <c r="E2590" t="inlineStr">
        <is>
          <t>Claude's guess</t>
        </is>
      </c>
      <c r="F2590" t="inlineStr">
        <is>
          <t>Private</t>
        </is>
      </c>
      <c r="H2590" t="inlineStr">
        <is>
          <t>Not rated</t>
        </is>
      </c>
      <c r="J2590" t="inlineStr">
        <is>
          <t>Janitorial / Facility</t>
        </is>
      </c>
      <c r="K2590" t="inlineStr">
        <is>
          <t>Wipes &amp; wipers</t>
        </is>
      </c>
      <c r="L2590" t="n">
        <v>3</v>
      </c>
      <c r="M2590" s="3" t="n">
        <v>1</v>
      </c>
      <c r="N2590" t="inlineStr">
        <is>
          <t>Pass</t>
        </is>
      </c>
      <c r="O2590" t="n">
        <v>1</v>
      </c>
      <c r="P2590" s="3" t="n">
        <v>1</v>
      </c>
      <c r="Q2590" t="inlineStr">
        <is>
          <t>Fail</t>
        </is>
      </c>
      <c r="R2590" s="3" t="n">
        <v>1</v>
      </c>
      <c r="S2590" t="inlineStr">
        <is>
          <t>Pass</t>
        </is>
      </c>
      <c r="T2590" t="n">
        <v>25</v>
      </c>
      <c r="U2590" t="inlineStr">
        <is>
          <t>Subsidiary, owner known</t>
        </is>
      </c>
      <c r="V2590" t="inlineStr">
        <is>
          <t>Saturix (Private); S-Curve Technologies (Private); CCP Industries (Private); Micronova (Family); Klerwipe (Corporate)</t>
        </is>
      </c>
    </row>
    <row r="2591">
      <c r="A2591" t="inlineStr">
        <is>
          <t>B3413</t>
        </is>
      </c>
      <c r="B2591" t="inlineStr">
        <is>
          <t>Freezetone</t>
        </is>
      </c>
      <c r="C2591" t="inlineStr"/>
      <c r="D2591" t="inlineStr">
        <is>
          <t>Recochem</t>
        </is>
      </c>
      <c r="E2591" t="inlineStr">
        <is>
          <t>Claude's guess</t>
        </is>
      </c>
      <c r="F2591" t="inlineStr">
        <is>
          <t>PE</t>
        </is>
      </c>
      <c r="H2591" t="inlineStr">
        <is>
          <t>Not rated</t>
        </is>
      </c>
      <c r="J2591" t="inlineStr">
        <is>
          <t>Unclassified</t>
        </is>
      </c>
      <c r="K2591" t="inlineStr">
        <is>
          <t>Unclassified</t>
        </is>
      </c>
      <c r="L2591" t="n">
        <v>1</v>
      </c>
      <c r="M2591" s="3" t="n">
        <v>0</v>
      </c>
      <c r="N2591" t="inlineStr">
        <is>
          <t>Fail</t>
        </is>
      </c>
      <c r="O2591" t="n">
        <v>0</v>
      </c>
      <c r="P2591" s="3" t="n">
        <v>0</v>
      </c>
      <c r="Q2591" t="inlineStr">
        <is>
          <t>Fail</t>
        </is>
      </c>
      <c r="R2591" s="3" t="n">
        <v>0</v>
      </c>
      <c r="S2591" t="inlineStr">
        <is>
          <t>Fail</t>
        </is>
      </c>
      <c r="T2591" t="n">
        <v>0</v>
      </c>
      <c r="U2591" t="inlineStr">
        <is>
          <t>Actionable candidate</t>
        </is>
      </c>
      <c r="V2591" t="inlineStr"/>
    </row>
    <row r="2592">
      <c r="A2592" t="inlineStr">
        <is>
          <t>B2179</t>
        </is>
      </c>
      <c r="B2592" t="inlineStr">
        <is>
          <t>Fresh 100</t>
        </is>
      </c>
      <c r="C2592" t="inlineStr"/>
      <c r="D2592" t="inlineStr"/>
      <c r="E2592" t="inlineStr">
        <is>
          <t>Not identified</t>
        </is>
      </c>
      <c r="F2592" t="inlineStr">
        <is>
          <t>Unknown</t>
        </is>
      </c>
      <c r="H2592" t="inlineStr">
        <is>
          <t>Not rated</t>
        </is>
      </c>
      <c r="J2592" t="inlineStr">
        <is>
          <t>Janitorial / Facility</t>
        </is>
      </c>
      <c r="K2592" t="inlineStr">
        <is>
          <t>General cleaners &amp; degreasers</t>
        </is>
      </c>
      <c r="L2592" t="n">
        <v>1</v>
      </c>
      <c r="M2592" s="3" t="n">
        <v>1</v>
      </c>
      <c r="N2592" t="inlineStr">
        <is>
          <t>Pass</t>
        </is>
      </c>
      <c r="O2592" t="n">
        <v>1</v>
      </c>
      <c r="P2592" s="3" t="n">
        <v>1</v>
      </c>
      <c r="Q2592" t="inlineStr">
        <is>
          <t>Fail</t>
        </is>
      </c>
      <c r="R2592" s="3" t="n">
        <v>1</v>
      </c>
      <c r="S2592" t="inlineStr">
        <is>
          <t>Pass</t>
        </is>
      </c>
      <c r="T2592" t="n">
        <v>25</v>
      </c>
      <c r="U2592" t="inlineStr">
        <is>
          <t>Unknown brand</t>
        </is>
      </c>
      <c r="V2592" t="inlineStr">
        <is>
          <t>Husky (Family); Kaboom (Corporate); Comet Professional (Corporate); Crew (PE); BioOne (Unknown)</t>
        </is>
      </c>
    </row>
    <row r="2593">
      <c r="A2593" t="inlineStr">
        <is>
          <t>B2180</t>
        </is>
      </c>
      <c r="B2593" t="inlineStr">
        <is>
          <t>Frog</t>
        </is>
      </c>
      <c r="C2593" t="inlineStr"/>
      <c r="D2593" t="inlineStr">
        <is>
          <t>King Technology</t>
        </is>
      </c>
      <c r="E2593" t="inlineStr">
        <is>
          <t>Claude's guess</t>
        </is>
      </c>
      <c r="F2593" t="inlineStr">
        <is>
          <t>Private</t>
        </is>
      </c>
      <c r="H2593" t="inlineStr">
        <is>
          <t>Not rated</t>
        </is>
      </c>
      <c r="J2593" t="inlineStr">
        <is>
          <t>Out of scope / other</t>
        </is>
      </c>
      <c r="K2593" t="inlineStr">
        <is>
          <t>Pool &amp; water testing</t>
        </is>
      </c>
      <c r="L2593" t="n">
        <v>1</v>
      </c>
      <c r="M2593" s="3" t="n">
        <v>0</v>
      </c>
      <c r="N2593" t="inlineStr">
        <is>
          <t>Fail</t>
        </is>
      </c>
      <c r="O2593" t="n">
        <v>0</v>
      </c>
      <c r="P2593" s="3" t="n">
        <v>0</v>
      </c>
      <c r="Q2593" t="inlineStr">
        <is>
          <t>Fail</t>
        </is>
      </c>
      <c r="R2593" s="3" t="n">
        <v>0</v>
      </c>
      <c r="S2593" t="inlineStr">
        <is>
          <t>Fail</t>
        </is>
      </c>
      <c r="T2593" t="n">
        <v>0</v>
      </c>
      <c r="U2593" t="inlineStr">
        <is>
          <t>Out of scope</t>
        </is>
      </c>
      <c r="V2593" t="inlineStr">
        <is>
          <t>Taylor (Private); AquaChek (Corporate); Pentair (Corporate); Sirona (Private); Hydrion (Family)</t>
        </is>
      </c>
    </row>
    <row r="2594">
      <c r="A2594" t="inlineStr">
        <is>
          <t>B1351</t>
        </is>
      </c>
      <c r="B2594" t="inlineStr">
        <is>
          <t>Fronius</t>
        </is>
      </c>
      <c r="C2594" t="inlineStr"/>
      <c r="D2594" t="inlineStr">
        <is>
          <t>Fronius International</t>
        </is>
      </c>
      <c r="E2594" t="inlineStr">
        <is>
          <t>Claude's guess</t>
        </is>
      </c>
      <c r="F2594" t="inlineStr">
        <is>
          <t>Family</t>
        </is>
      </c>
      <c r="H2594" t="inlineStr">
        <is>
          <t>Not rated</t>
        </is>
      </c>
      <c r="J2594" t="inlineStr">
        <is>
          <t>Janitorial / Facility</t>
        </is>
      </c>
      <c r="K2594" t="inlineStr">
        <is>
          <t>General cleaners &amp; degreasers</t>
        </is>
      </c>
      <c r="L2594" t="n">
        <v>4</v>
      </c>
      <c r="M2594" s="3" t="n">
        <v>0.75</v>
      </c>
      <c r="N2594" t="inlineStr">
        <is>
          <t>Pass</t>
        </is>
      </c>
      <c r="O2594" t="n">
        <v>1</v>
      </c>
      <c r="P2594" s="3" t="n">
        <v>1</v>
      </c>
      <c r="Q2594" t="inlineStr">
        <is>
          <t>Fail</t>
        </is>
      </c>
      <c r="R2594" s="3" t="n">
        <v>0.75</v>
      </c>
      <c r="S2594" t="inlineStr">
        <is>
          <t>Partly</t>
        </is>
      </c>
      <c r="T2594" t="n">
        <v>20</v>
      </c>
      <c r="U2594" t="inlineStr">
        <is>
          <t>Foreign maker</t>
        </is>
      </c>
      <c r="V2594" t="inlineStr">
        <is>
          <t>EASYkleen (Private); TIG Brush (Corporate); Profax (Private); Hypertherm (Private); Miller (Corporate)</t>
        </is>
      </c>
    </row>
    <row r="2595">
      <c r="A2595" t="inlineStr">
        <is>
          <t>B3416</t>
        </is>
      </c>
      <c r="B2595" t="inlineStr">
        <is>
          <t>Frontline</t>
        </is>
      </c>
      <c r="C2595" t="inlineStr"/>
      <c r="D2595" t="inlineStr"/>
      <c r="E2595" t="inlineStr">
        <is>
          <t>Not identified</t>
        </is>
      </c>
      <c r="F2595" t="inlineStr">
        <is>
          <t>Unknown</t>
        </is>
      </c>
      <c r="H2595" t="inlineStr">
        <is>
          <t>Not rated</t>
        </is>
      </c>
      <c r="J2595" t="inlineStr">
        <is>
          <t>Unclassified</t>
        </is>
      </c>
      <c r="K2595" t="inlineStr">
        <is>
          <t>Unclassified</t>
        </is>
      </c>
      <c r="L2595" t="n">
        <v>1</v>
      </c>
      <c r="M2595" s="3" t="n">
        <v>0</v>
      </c>
      <c r="N2595" t="inlineStr">
        <is>
          <t>Fail</t>
        </is>
      </c>
      <c r="O2595" t="n">
        <v>1</v>
      </c>
      <c r="P2595" s="3" t="n">
        <v>1</v>
      </c>
      <c r="Q2595" t="inlineStr">
        <is>
          <t>Fail</t>
        </is>
      </c>
      <c r="R2595" s="3" t="n">
        <v>0</v>
      </c>
      <c r="S2595" t="inlineStr">
        <is>
          <t>Fail</t>
        </is>
      </c>
      <c r="T2595" t="n">
        <v>0</v>
      </c>
      <c r="U2595" t="inlineStr">
        <is>
          <t>Unknown brand</t>
        </is>
      </c>
      <c r="V2595" t="inlineStr">
        <is>
          <t>X-Guard (Unknown); Stonecrete (Unknown); Ram-Tack (Unknown); Omni Dry (Unknown); OdorOx (Private)</t>
        </is>
      </c>
    </row>
    <row r="2596">
      <c r="A2596" t="inlineStr">
        <is>
          <t>B2181</t>
        </is>
      </c>
      <c r="B2596" t="inlineStr">
        <is>
          <t>Frost King</t>
        </is>
      </c>
      <c r="C2596" t="inlineStr"/>
      <c r="D2596" t="inlineStr">
        <is>
          <t>Thermwell Products</t>
        </is>
      </c>
      <c r="E2596" t="inlineStr">
        <is>
          <t>Claude's guess</t>
        </is>
      </c>
      <c r="F2596" t="inlineStr">
        <is>
          <t>Family</t>
        </is>
      </c>
      <c r="H2596" t="inlineStr">
        <is>
          <t>Not rated</t>
        </is>
      </c>
      <c r="J2596" t="inlineStr">
        <is>
          <t>Janitorial / Facility</t>
        </is>
      </c>
      <c r="K2596" t="inlineStr">
        <is>
          <t>General cleaners &amp; degreasers</t>
        </is>
      </c>
      <c r="L2596" t="n">
        <v>1</v>
      </c>
      <c r="M2596" s="3" t="n">
        <v>1</v>
      </c>
      <c r="N2596" t="inlineStr">
        <is>
          <t>Pass</t>
        </is>
      </c>
      <c r="O2596" t="n">
        <v>0</v>
      </c>
      <c r="P2596" s="3" t="n">
        <v>0</v>
      </c>
      <c r="Q2596" t="inlineStr">
        <is>
          <t>Fail</t>
        </is>
      </c>
      <c r="R2596" s="3" t="n">
        <v>1</v>
      </c>
      <c r="S2596" t="inlineStr">
        <is>
          <t>Pass</t>
        </is>
      </c>
      <c r="T2596" t="n">
        <v>25</v>
      </c>
      <c r="U2596" t="inlineStr">
        <is>
          <t>Consumer only</t>
        </is>
      </c>
      <c r="V2596" t="inlineStr">
        <is>
          <t>AC-Safe (Private); Purafilter (Private); Citrusafe (Unknown); Easy Clean (Unknown); Screen Magic (Private)</t>
        </is>
      </c>
    </row>
    <row r="2597">
      <c r="A2597" t="inlineStr">
        <is>
          <t>B3417</t>
        </is>
      </c>
      <c r="B2597" t="inlineStr">
        <is>
          <t>Frostbite</t>
        </is>
      </c>
      <c r="C2597" t="inlineStr"/>
      <c r="D2597" t="inlineStr"/>
      <c r="E2597" t="inlineStr">
        <is>
          <t>Not identified</t>
        </is>
      </c>
      <c r="F2597" t="inlineStr">
        <is>
          <t>Unknown</t>
        </is>
      </c>
      <c r="H2597" t="inlineStr">
        <is>
          <t>Not rated</t>
        </is>
      </c>
      <c r="J2597" t="inlineStr">
        <is>
          <t>Unclassified</t>
        </is>
      </c>
      <c r="K2597" t="inlineStr">
        <is>
          <t>Unclassified</t>
        </is>
      </c>
      <c r="L2597" t="n">
        <v>1</v>
      </c>
      <c r="M2597" s="3" t="n">
        <v>0</v>
      </c>
      <c r="N2597" t="inlineStr">
        <is>
          <t>Fail</t>
        </is>
      </c>
      <c r="O2597" t="n">
        <v>0</v>
      </c>
      <c r="P2597" s="3" t="n">
        <v>0</v>
      </c>
      <c r="Q2597" t="inlineStr">
        <is>
          <t>Fail</t>
        </is>
      </c>
      <c r="R2597" s="3" t="n">
        <v>0</v>
      </c>
      <c r="S2597" t="inlineStr">
        <is>
          <t>Fail</t>
        </is>
      </c>
      <c r="T2597" t="n">
        <v>0</v>
      </c>
      <c r="U2597" t="inlineStr">
        <is>
          <t>Unknown brand</t>
        </is>
      </c>
      <c r="V2597" t="inlineStr"/>
    </row>
    <row r="2598">
      <c r="A2598" t="inlineStr">
        <is>
          <t>B3418</t>
        </is>
      </c>
      <c r="B2598" t="inlineStr">
        <is>
          <t>Frymaster</t>
        </is>
      </c>
      <c r="C2598" t="inlineStr"/>
      <c r="D2598" t="inlineStr">
        <is>
          <t>Ali Group (Welbilt)</t>
        </is>
      </c>
      <c r="E2598" t="inlineStr">
        <is>
          <t>Workbook triage guess</t>
        </is>
      </c>
      <c r="F2598" t="inlineStr">
        <is>
          <t>Corporate</t>
        </is>
      </c>
      <c r="H2598" t="inlineStr">
        <is>
          <t>Not rated</t>
        </is>
      </c>
      <c r="J2598" t="inlineStr">
        <is>
          <t>Janitorial / Facility</t>
        </is>
      </c>
      <c r="K2598" t="inlineStr">
        <is>
          <t>Specialty janitorial cleaners</t>
        </is>
      </c>
      <c r="L2598" t="n">
        <v>1</v>
      </c>
      <c r="M2598" s="3" t="n">
        <v>0</v>
      </c>
      <c r="N2598" t="inlineStr">
        <is>
          <t>Fail</t>
        </is>
      </c>
      <c r="O2598" t="n">
        <v>1</v>
      </c>
      <c r="P2598" s="3" t="n">
        <v>1</v>
      </c>
      <c r="Q2598" t="inlineStr">
        <is>
          <t>Fail</t>
        </is>
      </c>
      <c r="R2598" s="3" t="n">
        <v>0</v>
      </c>
      <c r="S2598" t="inlineStr">
        <is>
          <t>Fail</t>
        </is>
      </c>
      <c r="T2598" t="n">
        <v>0</v>
      </c>
      <c r="U2598" t="inlineStr">
        <is>
          <t>Not a chemical</t>
        </is>
      </c>
      <c r="V2598" t="inlineStr">
        <is>
          <t>Wunder-Bar (Corporate); Grindmaster (Private); Adamation (Private); Crathco (Corporate); Pitco (Corporate)</t>
        </is>
      </c>
    </row>
    <row r="2599">
      <c r="A2599" t="inlineStr">
        <is>
          <t>B3419</t>
        </is>
      </c>
      <c r="B2599" t="inlineStr">
        <is>
          <t>FTR Enterprises</t>
        </is>
      </c>
      <c r="C2599" t="inlineStr"/>
      <c r="D2599" t="inlineStr">
        <is>
          <t>FTR Enterprises</t>
        </is>
      </c>
      <c r="E2599" t="inlineStr">
        <is>
          <t>Claude's guess</t>
        </is>
      </c>
      <c r="F2599" t="inlineStr">
        <is>
          <t>Private</t>
        </is>
      </c>
      <c r="H2599" t="inlineStr">
        <is>
          <t>Not rated</t>
        </is>
      </c>
      <c r="J2599" t="inlineStr">
        <is>
          <t>Janitorial / Facility</t>
        </is>
      </c>
      <c r="K2599" t="inlineStr">
        <is>
          <t>Wipes &amp; wipers</t>
        </is>
      </c>
      <c r="L2599" t="n">
        <v>1</v>
      </c>
      <c r="M2599" s="3" t="n">
        <v>1</v>
      </c>
      <c r="N2599" t="inlineStr">
        <is>
          <t>Pass</t>
        </is>
      </c>
      <c r="O2599" t="n">
        <v>1</v>
      </c>
      <c r="P2599" s="3" t="n">
        <v>1</v>
      </c>
      <c r="Q2599" t="inlineStr">
        <is>
          <t>Fail</t>
        </is>
      </c>
      <c r="R2599" s="3" t="n">
        <v>1</v>
      </c>
      <c r="S2599" t="inlineStr">
        <is>
          <t>Pass</t>
        </is>
      </c>
      <c r="T2599" t="n">
        <v>25</v>
      </c>
      <c r="U2599" t="inlineStr">
        <is>
          <t>Not a chemical</t>
        </is>
      </c>
      <c r="V2599" t="inlineStr">
        <is>
          <t>Veritiv Operating (PE); United Scientific Supplies (Private); Sofwipe (Unknown); Safety Zone (Private); Q-Leap (Private)</t>
        </is>
      </c>
    </row>
    <row r="2600">
      <c r="A2600" t="inlineStr">
        <is>
          <t>B0431</t>
        </is>
      </c>
      <c r="B2600" t="inlineStr">
        <is>
          <t>FUCHS</t>
        </is>
      </c>
      <c r="C2600" t="inlineStr"/>
      <c r="D2600" t="inlineStr">
        <is>
          <t>FUCHS SE</t>
        </is>
      </c>
      <c r="E2600" t="inlineStr">
        <is>
          <t>Workbook triage guess</t>
        </is>
      </c>
      <c r="F2600" t="inlineStr">
        <is>
          <t>Corporate</t>
        </is>
      </c>
      <c r="H2600" t="inlineStr">
        <is>
          <t>Not rated</t>
        </is>
      </c>
      <c r="J2600" t="inlineStr">
        <is>
          <t>MRO / Industrial</t>
        </is>
      </c>
      <c r="K2600" t="inlineStr">
        <is>
          <t>Lubricants &amp; oils</t>
        </is>
      </c>
      <c r="L2600" t="n">
        <v>5</v>
      </c>
      <c r="M2600" s="3" t="n">
        <v>0.4</v>
      </c>
      <c r="N2600" t="inlineStr">
        <is>
          <t>Fail</t>
        </is>
      </c>
      <c r="O2600" t="n">
        <v>4</v>
      </c>
      <c r="P2600" s="3" t="n">
        <v>1</v>
      </c>
      <c r="Q2600" t="inlineStr">
        <is>
          <t>Pass</t>
        </is>
      </c>
      <c r="R2600" s="3" t="n">
        <v>0.4</v>
      </c>
      <c r="S2600" t="inlineStr">
        <is>
          <t>Fail</t>
        </is>
      </c>
      <c r="T2600" t="n">
        <v>15</v>
      </c>
      <c r="U2600" t="inlineStr">
        <is>
          <t>Subsidiary of public co</t>
        </is>
      </c>
      <c r="V2600" t="inlineStr">
        <is>
          <t>Idemitsu (Corporate); Red Line Oils (Corporate); Mag 1 (PE); Mobil (Corporate); Zip-Chem Calla (Private)</t>
        </is>
      </c>
    </row>
    <row r="2601">
      <c r="A2601" t="inlineStr">
        <is>
          <t>B1553</t>
        </is>
      </c>
      <c r="B2601" t="inlineStr">
        <is>
          <t>FUEL OX</t>
        </is>
      </c>
      <c r="C2601" t="inlineStr"/>
      <c r="D2601" t="inlineStr">
        <is>
          <t>Fuel Ox</t>
        </is>
      </c>
      <c r="E2601" t="inlineStr">
        <is>
          <t>Workbook triage guess</t>
        </is>
      </c>
      <c r="F2601" t="inlineStr">
        <is>
          <t>Private</t>
        </is>
      </c>
      <c r="H2601" t="inlineStr">
        <is>
          <t>Not rated</t>
        </is>
      </c>
      <c r="J2601" t="inlineStr">
        <is>
          <t>MRO / Industrial</t>
        </is>
      </c>
      <c r="K2601" t="inlineStr">
        <is>
          <t>Lubricants &amp; oils</t>
        </is>
      </c>
      <c r="L2601" t="n">
        <v>3</v>
      </c>
      <c r="M2601" s="3" t="n">
        <v>0.333</v>
      </c>
      <c r="N2601" t="inlineStr">
        <is>
          <t>Fail</t>
        </is>
      </c>
      <c r="O2601" t="n">
        <v>1</v>
      </c>
      <c r="P2601" s="3" t="n">
        <v>1</v>
      </c>
      <c r="Q2601" t="inlineStr">
        <is>
          <t>Fail</t>
        </is>
      </c>
      <c r="R2601" s="3" t="n">
        <v>0.667</v>
      </c>
      <c r="S2601" t="inlineStr">
        <is>
          <t>Partly</t>
        </is>
      </c>
      <c r="T2601" t="n">
        <v>5</v>
      </c>
      <c r="U2601" t="inlineStr">
        <is>
          <t>Actionable candidate</t>
        </is>
      </c>
      <c r="V2601" t="inlineStr">
        <is>
          <t>MOBIL OIL (Corporate); KOP-FLEX COUPLINGS (Corporate); BOSTIK NEVER-SEEZ (Corporate); U-Beaut (Private); Dakota Odor Bomb Products (Private)</t>
        </is>
      </c>
    </row>
    <row r="2602">
      <c r="A2602" t="inlineStr">
        <is>
          <t>B3420</t>
        </is>
      </c>
      <c r="B2602" t="inlineStr">
        <is>
          <t>FunkAway</t>
        </is>
      </c>
      <c r="C2602" t="inlineStr"/>
      <c r="D2602" t="inlineStr">
        <is>
          <t>FunkAway</t>
        </is>
      </c>
      <c r="E2602" t="inlineStr">
        <is>
          <t>Claude's guess</t>
        </is>
      </c>
      <c r="F2602" t="inlineStr">
        <is>
          <t>Private</t>
        </is>
      </c>
      <c r="H2602" t="inlineStr">
        <is>
          <t>Not rated</t>
        </is>
      </c>
      <c r="J2602" t="inlineStr">
        <is>
          <t>Unclassified</t>
        </is>
      </c>
      <c r="K2602" t="inlineStr">
        <is>
          <t>Unclassified</t>
        </is>
      </c>
      <c r="L2602" t="n">
        <v>1</v>
      </c>
      <c r="M2602" s="3" t="n">
        <v>0</v>
      </c>
      <c r="N2602" t="inlineStr">
        <is>
          <t>Fail</t>
        </is>
      </c>
      <c r="O2602" t="n">
        <v>0</v>
      </c>
      <c r="P2602" s="3" t="n">
        <v>0</v>
      </c>
      <c r="Q2602" t="inlineStr">
        <is>
          <t>Fail</t>
        </is>
      </c>
      <c r="R2602" s="3" t="n">
        <v>0</v>
      </c>
      <c r="S2602" t="inlineStr">
        <is>
          <t>Fail</t>
        </is>
      </c>
      <c r="T2602" t="n">
        <v>0</v>
      </c>
      <c r="U2602" t="inlineStr">
        <is>
          <t>Consumer only</t>
        </is>
      </c>
      <c r="V2602" t="inlineStr"/>
    </row>
    <row r="2603">
      <c r="A2603" t="inlineStr">
        <is>
          <t>B3421</t>
        </is>
      </c>
      <c r="B2603" t="inlineStr">
        <is>
          <t>Future Tools</t>
        </is>
      </c>
      <c r="C2603" t="inlineStr"/>
      <c r="D2603" t="inlineStr">
        <is>
          <t>Future Tools</t>
        </is>
      </c>
      <c r="E2603" t="inlineStr">
        <is>
          <t>Claude's guess</t>
        </is>
      </c>
      <c r="F2603" t="inlineStr">
        <is>
          <t>Private</t>
        </is>
      </c>
      <c r="H2603" t="inlineStr">
        <is>
          <t>Not rated</t>
        </is>
      </c>
      <c r="J2603" t="inlineStr">
        <is>
          <t>MRO / Industrial</t>
        </is>
      </c>
      <c r="K2603" t="inlineStr">
        <is>
          <t>Lubricants &amp; oils</t>
        </is>
      </c>
      <c r="L2603" t="n">
        <v>1</v>
      </c>
      <c r="M2603" s="3" t="n">
        <v>0</v>
      </c>
      <c r="N2603" t="inlineStr">
        <is>
          <t>Fail</t>
        </is>
      </c>
      <c r="O2603" t="n">
        <v>1</v>
      </c>
      <c r="P2603" s="3" t="n">
        <v>1</v>
      </c>
      <c r="Q2603" t="inlineStr">
        <is>
          <t>Fail</t>
        </is>
      </c>
      <c r="R2603" s="3" t="n">
        <v>0</v>
      </c>
      <c r="S2603" t="inlineStr">
        <is>
          <t>Fail</t>
        </is>
      </c>
      <c r="T2603" t="n">
        <v>0</v>
      </c>
      <c r="U2603" t="inlineStr">
        <is>
          <t>Unknown brand</t>
        </is>
      </c>
      <c r="V2603" t="inlineStr">
        <is>
          <t>Sulflo (Unknown); Norjohn ACI (Private); Mupro North America (Private); Mantek (PE); Jax (Family)</t>
        </is>
      </c>
    </row>
    <row r="2604">
      <c r="A2604" t="inlineStr">
        <is>
          <t>B2182</t>
        </is>
      </c>
      <c r="B2604" t="inlineStr">
        <is>
          <t>Fuzion</t>
        </is>
      </c>
      <c r="C2604" t="inlineStr"/>
      <c r="D2604" t="inlineStr"/>
      <c r="E2604" t="inlineStr">
        <is>
          <t>Not identified</t>
        </is>
      </c>
      <c r="F2604" t="inlineStr">
        <is>
          <t>Unknown</t>
        </is>
      </c>
      <c r="H2604" t="inlineStr">
        <is>
          <t>Not rated</t>
        </is>
      </c>
      <c r="J2604" t="inlineStr">
        <is>
          <t>Janitorial / Facility</t>
        </is>
      </c>
      <c r="K2604" t="inlineStr">
        <is>
          <t>Disinfectants &amp; sanitizers</t>
        </is>
      </c>
      <c r="L2604" t="n">
        <v>1</v>
      </c>
      <c r="M2604" s="3" t="n">
        <v>1</v>
      </c>
      <c r="N2604" t="inlineStr">
        <is>
          <t>Pass</t>
        </is>
      </c>
      <c r="O2604" t="n">
        <v>1</v>
      </c>
      <c r="P2604" s="3" t="n">
        <v>1</v>
      </c>
      <c r="Q2604" t="inlineStr">
        <is>
          <t>Fail</t>
        </is>
      </c>
      <c r="R2604" s="3" t="n">
        <v>1</v>
      </c>
      <c r="S2604" t="inlineStr">
        <is>
          <t>Pass</t>
        </is>
      </c>
      <c r="T2604" t="n">
        <v>25</v>
      </c>
      <c r="U2604" t="inlineStr">
        <is>
          <t>Unknown brand</t>
        </is>
      </c>
      <c r="V2604" t="inlineStr">
        <is>
          <t>Cleanpak (Unknown); Beer Clean (Unknown); Virkon (Corporate); PLZ Corp (PE); GF Lasswell Company (Private)</t>
        </is>
      </c>
    </row>
    <row r="2605">
      <c r="A2605" t="inlineStr">
        <is>
          <t>B1554</t>
        </is>
      </c>
      <c r="B2605" t="inlineStr">
        <is>
          <t>FVP</t>
        </is>
      </c>
      <c r="C2605" t="inlineStr"/>
      <c r="D2605" t="inlineStr"/>
      <c r="E2605" t="inlineStr">
        <is>
          <t>Not identified</t>
        </is>
      </c>
      <c r="F2605" t="inlineStr">
        <is>
          <t>Unknown</t>
        </is>
      </c>
      <c r="H2605" t="inlineStr">
        <is>
          <t>Not rated</t>
        </is>
      </c>
      <c r="J2605" t="inlineStr">
        <is>
          <t>MRO / Industrial</t>
        </is>
      </c>
      <c r="K2605" t="inlineStr">
        <is>
          <t>Greases</t>
        </is>
      </c>
      <c r="L2605" t="n">
        <v>2</v>
      </c>
      <c r="M2605" s="3" t="n">
        <v>1</v>
      </c>
      <c r="N2605" t="inlineStr">
        <is>
          <t>Pass</t>
        </is>
      </c>
      <c r="O2605" t="n">
        <v>1</v>
      </c>
      <c r="P2605" s="3" t="n">
        <v>1</v>
      </c>
      <c r="Q2605" t="inlineStr">
        <is>
          <t>Fail</t>
        </is>
      </c>
      <c r="R2605" s="3" t="n">
        <v>1</v>
      </c>
      <c r="S2605" t="inlineStr">
        <is>
          <t>Pass</t>
        </is>
      </c>
      <c r="T2605" t="n">
        <v>25</v>
      </c>
      <c r="U2605" t="inlineStr">
        <is>
          <t>Unknown brand</t>
        </is>
      </c>
      <c r="V2605" t="inlineStr">
        <is>
          <t>Farm Rated (PE); Performance Tool (Corporate); Stens (PE); Ironton (Family); Lubrimatic (PE)</t>
        </is>
      </c>
    </row>
    <row r="2606">
      <c r="A2606" t="inlineStr">
        <is>
          <t>B3422</t>
        </is>
      </c>
      <c r="B2606" t="inlineStr">
        <is>
          <t>Fytertech</t>
        </is>
      </c>
      <c r="C2606" t="inlineStr"/>
      <c r="D2606" t="inlineStr">
        <is>
          <t>Fytertech</t>
        </is>
      </c>
      <c r="E2606" t="inlineStr">
        <is>
          <t>Claude's guess</t>
        </is>
      </c>
      <c r="F2606" t="inlineStr">
        <is>
          <t>Private</t>
        </is>
      </c>
      <c r="H2606" t="inlineStr">
        <is>
          <t>Not rated</t>
        </is>
      </c>
      <c r="J2606" t="inlineStr">
        <is>
          <t>Janitorial / Facility</t>
        </is>
      </c>
      <c r="K2606" t="inlineStr">
        <is>
          <t>Spill control &amp; absorbents</t>
        </is>
      </c>
      <c r="L2606" t="n">
        <v>1</v>
      </c>
      <c r="M2606" s="3" t="n">
        <v>1</v>
      </c>
      <c r="N2606" t="inlineStr">
        <is>
          <t>Pass</t>
        </is>
      </c>
      <c r="O2606" t="n">
        <v>1</v>
      </c>
      <c r="P2606" s="3" t="n">
        <v>1</v>
      </c>
      <c r="Q2606" t="inlineStr">
        <is>
          <t>Fail</t>
        </is>
      </c>
      <c r="R2606" s="3" t="n">
        <v>1</v>
      </c>
      <c r="S2606" t="inlineStr">
        <is>
          <t>Pass</t>
        </is>
      </c>
      <c r="T2606" t="n">
        <v>25</v>
      </c>
      <c r="U2606" t="inlineStr">
        <is>
          <t>Subsidiary, owner known</t>
        </is>
      </c>
      <c r="V2606" t="inlineStr">
        <is>
          <t>Scienceware (Corporate); Spill-X (Corporate); Dynalon (Private); Scientific Plastics (Private); safeForce (Thomas Scientific) (PE)</t>
        </is>
      </c>
    </row>
    <row r="2607">
      <c r="A2607" t="inlineStr">
        <is>
          <t>B3423</t>
        </is>
      </c>
      <c r="B2607" t="inlineStr">
        <is>
          <t>G STREAM</t>
        </is>
      </c>
      <c r="C2607" t="inlineStr"/>
      <c r="D2607" t="inlineStr"/>
      <c r="E2607" t="inlineStr">
        <is>
          <t>Not identified</t>
        </is>
      </c>
      <c r="F2607" t="inlineStr">
        <is>
          <t>Unknown</t>
        </is>
      </c>
      <c r="H2607" t="inlineStr">
        <is>
          <t>Not rated</t>
        </is>
      </c>
      <c r="J2607" t="inlineStr">
        <is>
          <t>Janitorial / Facility</t>
        </is>
      </c>
      <c r="K2607" t="inlineStr">
        <is>
          <t>Hand cleaners, soaps &amp; sanitizers</t>
        </is>
      </c>
      <c r="L2607" t="n">
        <v>1</v>
      </c>
      <c r="M2607" s="3" t="n">
        <v>1</v>
      </c>
      <c r="N2607" t="inlineStr">
        <is>
          <t>Pass</t>
        </is>
      </c>
      <c r="O2607" t="n">
        <v>1</v>
      </c>
      <c r="P2607" s="3" t="n">
        <v>1</v>
      </c>
      <c r="Q2607" t="inlineStr">
        <is>
          <t>Fail</t>
        </is>
      </c>
      <c r="R2607" s="3" t="n">
        <v>1</v>
      </c>
      <c r="S2607" t="inlineStr">
        <is>
          <t>Pass</t>
        </is>
      </c>
      <c r="T2607" t="n">
        <v>25</v>
      </c>
      <c r="U2607" t="inlineStr">
        <is>
          <t>Unknown brand</t>
        </is>
      </c>
      <c r="V2607" t="inlineStr">
        <is>
          <t>National Consulting (Private); INKVIA (Unknown); SureKill (Private); Mortech (Corporate); Lil' Drug (Private)</t>
        </is>
      </c>
    </row>
    <row r="2608">
      <c r="A2608" t="inlineStr">
        <is>
          <t>B2183</t>
        </is>
      </c>
      <c r="B2608" t="inlineStr">
        <is>
          <t>G2</t>
        </is>
      </c>
      <c r="C2608" t="inlineStr"/>
      <c r="D2608" t="inlineStr">
        <is>
          <t>Industrial Formulators of Canada Ltd.</t>
        </is>
      </c>
      <c r="E2608" t="inlineStr">
        <is>
          <t>Workbook triage guess</t>
        </is>
      </c>
      <c r="F2608" t="inlineStr">
        <is>
          <t>Private</t>
        </is>
      </c>
      <c r="H2608" t="inlineStr">
        <is>
          <t>Not rated</t>
        </is>
      </c>
      <c r="J2608" t="inlineStr">
        <is>
          <t>Adhesives</t>
        </is>
      </c>
      <c r="K2608" t="inlineStr">
        <is>
          <t>Epoxies, resins &amp; fillers</t>
        </is>
      </c>
      <c r="L2608" t="n">
        <v>1</v>
      </c>
      <c r="M2608" s="3" t="n">
        <v>1</v>
      </c>
      <c r="N2608" t="inlineStr">
        <is>
          <t>Pass</t>
        </is>
      </c>
      <c r="O2608" t="n">
        <v>1</v>
      </c>
      <c r="P2608" s="3" t="n">
        <v>1</v>
      </c>
      <c r="Q2608" t="inlineStr">
        <is>
          <t>Fail</t>
        </is>
      </c>
      <c r="R2608" s="3" t="n">
        <v>1</v>
      </c>
      <c r="S2608" t="inlineStr">
        <is>
          <t>Pass</t>
        </is>
      </c>
      <c r="T2608" t="n">
        <v>25</v>
      </c>
      <c r="U2608" t="inlineStr">
        <is>
          <t>Foreign maker</t>
        </is>
      </c>
      <c r="V2608" t="inlineStr">
        <is>
          <t>QuickCure (Family); C-Tough (Unknown); C-Poxy (Unknown); Resin Formulators (Private); System 3 (Family)</t>
        </is>
      </c>
    </row>
    <row r="2609">
      <c r="A2609" t="inlineStr">
        <is>
          <t>B1555</t>
        </is>
      </c>
      <c r="B2609" t="inlineStr">
        <is>
          <t>GA International</t>
        </is>
      </c>
      <c r="C2609" t="inlineStr"/>
      <c r="D2609" t="inlineStr">
        <is>
          <t>GA International</t>
        </is>
      </c>
      <c r="E2609" t="inlineStr">
        <is>
          <t>Claude's guess</t>
        </is>
      </c>
      <c r="F2609" t="inlineStr">
        <is>
          <t>Private</t>
        </is>
      </c>
      <c r="H2609" t="inlineStr">
        <is>
          <t>Not rated</t>
        </is>
      </c>
      <c r="J2609" t="inlineStr">
        <is>
          <t>Marking</t>
        </is>
      </c>
      <c r="K2609" t="inlineStr">
        <is>
          <t>Markers, paint sticks &amp; layout</t>
        </is>
      </c>
      <c r="L2609" t="n">
        <v>4</v>
      </c>
      <c r="M2609" s="3" t="n">
        <v>1</v>
      </c>
      <c r="N2609" t="inlineStr">
        <is>
          <t>Pass</t>
        </is>
      </c>
      <c r="O2609" t="n">
        <v>1</v>
      </c>
      <c r="P2609" s="3" t="n">
        <v>1</v>
      </c>
      <c r="Q2609" t="inlineStr">
        <is>
          <t>Fail</t>
        </is>
      </c>
      <c r="R2609" s="3" t="n">
        <v>1</v>
      </c>
      <c r="S2609" t="inlineStr">
        <is>
          <t>Pass</t>
        </is>
      </c>
      <c r="T2609" t="n">
        <v>25</v>
      </c>
      <c r="U2609" t="inlineStr">
        <is>
          <t>Foreign maker</t>
        </is>
      </c>
      <c r="V2609" t="inlineStr">
        <is>
          <t>XtraClean (Thomas Scientific) (Private); Jaece (Family); Denville (Private); Sarstedt (Family); Labplas (Private)</t>
        </is>
      </c>
    </row>
    <row r="2610">
      <c r="A2610" t="inlineStr">
        <is>
          <t>B2184</t>
        </is>
      </c>
      <c r="B2610" t="inlineStr">
        <is>
          <t>GacoFlex</t>
        </is>
      </c>
      <c r="C2610" t="inlineStr"/>
      <c r="D2610" t="inlineStr">
        <is>
          <t>Gaco</t>
        </is>
      </c>
      <c r="E2610" t="inlineStr">
        <is>
          <t>Claude's guess</t>
        </is>
      </c>
      <c r="F2610" t="inlineStr">
        <is>
          <t>Corporate</t>
        </is>
      </c>
      <c r="H2610" t="inlineStr">
        <is>
          <t>Not rated</t>
        </is>
      </c>
      <c r="J2610" t="inlineStr">
        <is>
          <t>Construction</t>
        </is>
      </c>
      <c r="K2610" t="inlineStr">
        <is>
          <t>Roofing &amp; waterproofing</t>
        </is>
      </c>
      <c r="L2610" t="n">
        <v>1</v>
      </c>
      <c r="M2610" s="3" t="n">
        <v>0</v>
      </c>
      <c r="N2610" t="inlineStr">
        <is>
          <t>Fail</t>
        </is>
      </c>
      <c r="O2610" t="n">
        <v>0</v>
      </c>
      <c r="P2610" s="3" t="n">
        <v>0</v>
      </c>
      <c r="Q2610" t="inlineStr">
        <is>
          <t>Fail</t>
        </is>
      </c>
      <c r="R2610" s="3" t="n">
        <v>1</v>
      </c>
      <c r="S2610" t="inlineStr">
        <is>
          <t>Pass</t>
        </is>
      </c>
      <c r="T2610" t="n">
        <v>10</v>
      </c>
      <c r="U2610" t="inlineStr">
        <is>
          <t>Subsidiary, owner known</t>
        </is>
      </c>
      <c r="V2610" t="inlineStr">
        <is>
          <t>TWP (ESOP); Insl-X (Corporate); Copper Green (Corporate); Seal-Krete (Corporate); Wolman (Corporate)</t>
        </is>
      </c>
    </row>
    <row r="2611">
      <c r="A2611" t="inlineStr">
        <is>
          <t>B3425</t>
        </is>
      </c>
      <c r="B2611" t="inlineStr">
        <is>
          <t>Gallade Chemical</t>
        </is>
      </c>
      <c r="C2611" t="inlineStr"/>
      <c r="D2611" t="inlineStr">
        <is>
          <t>Gallade Chemical</t>
        </is>
      </c>
      <c r="E2611" t="inlineStr">
        <is>
          <t>Claude's guess</t>
        </is>
      </c>
      <c r="F2611" t="inlineStr">
        <is>
          <t>Private</t>
        </is>
      </c>
      <c r="H2611" t="inlineStr">
        <is>
          <t>Not rated</t>
        </is>
      </c>
      <c r="J2611" t="inlineStr">
        <is>
          <t>Janitorial / Facility</t>
        </is>
      </c>
      <c r="K2611" t="inlineStr">
        <is>
          <t>Disinfectants &amp; sanitizers</t>
        </is>
      </c>
      <c r="L2611" t="n">
        <v>1</v>
      </c>
      <c r="M2611" s="3" t="n">
        <v>1</v>
      </c>
      <c r="N2611" t="inlineStr">
        <is>
          <t>Pass</t>
        </is>
      </c>
      <c r="O2611" t="n">
        <v>1</v>
      </c>
      <c r="P2611" s="3" t="n">
        <v>1</v>
      </c>
      <c r="Q2611" t="inlineStr">
        <is>
          <t>Fail</t>
        </is>
      </c>
      <c r="R2611" s="3" t="n">
        <v>1</v>
      </c>
      <c r="S2611" t="inlineStr">
        <is>
          <t>Pass</t>
        </is>
      </c>
      <c r="T2611" t="n">
        <v>25</v>
      </c>
      <c r="U2611" t="inlineStr">
        <is>
          <t>Out of scope</t>
        </is>
      </c>
      <c r="V2611" t="inlineStr">
        <is>
          <t>Volu-Sol (Private); Viro Labs (Unknown); Viratek (Unknown); VI Jon (Private); Universal Building Services (Unknown)</t>
        </is>
      </c>
    </row>
    <row r="2612">
      <c r="A2612" t="inlineStr">
        <is>
          <t>B2185</t>
        </is>
      </c>
      <c r="B2612" t="inlineStr">
        <is>
          <t>Garden Safe</t>
        </is>
      </c>
      <c r="C2612" t="inlineStr"/>
      <c r="D2612" t="inlineStr">
        <is>
          <t>Garden Safe</t>
        </is>
      </c>
      <c r="E2612" t="inlineStr">
        <is>
          <t>Claude's guess</t>
        </is>
      </c>
      <c r="F2612" t="inlineStr">
        <is>
          <t>Corporate</t>
        </is>
      </c>
      <c r="H2612" t="inlineStr">
        <is>
          <t>Not rated</t>
        </is>
      </c>
      <c r="J2612" t="inlineStr">
        <is>
          <t>Out of scope / other</t>
        </is>
      </c>
      <c r="K2612" t="inlineStr">
        <is>
          <t>Pest, turf &amp; ag chemicals</t>
        </is>
      </c>
      <c r="L2612" t="n">
        <v>1</v>
      </c>
      <c r="M2612" s="3" t="n">
        <v>1</v>
      </c>
      <c r="N2612" t="inlineStr">
        <is>
          <t>Pass</t>
        </is>
      </c>
      <c r="O2612" t="n">
        <v>1</v>
      </c>
      <c r="P2612" s="3" t="n">
        <v>1</v>
      </c>
      <c r="Q2612" t="inlineStr">
        <is>
          <t>Fail</t>
        </is>
      </c>
      <c r="R2612" s="3" t="n">
        <v>1</v>
      </c>
      <c r="S2612" t="inlineStr">
        <is>
          <t>Pass</t>
        </is>
      </c>
      <c r="T2612" t="n">
        <v>25</v>
      </c>
      <c r="U2612" t="inlineStr">
        <is>
          <t>Out of scope</t>
        </is>
      </c>
      <c r="V2612" t="inlineStr">
        <is>
          <t>Real-Kill (Corporate); Zevo (Corporate); K-Rain (Family); The End (Private); Black Flag (Corporate)</t>
        </is>
      </c>
    </row>
    <row r="2613">
      <c r="A2613" t="inlineStr">
        <is>
          <t>B0091</t>
        </is>
      </c>
      <c r="B2613" t="inlineStr">
        <is>
          <t>Gardner Bender</t>
        </is>
      </c>
      <c r="C2613" t="inlineStr"/>
      <c r="D2613" t="inlineStr">
        <is>
          <t>Gardner Bender</t>
        </is>
      </c>
      <c r="E2613" t="inlineStr">
        <is>
          <t>Claude's guess</t>
        </is>
      </c>
      <c r="F2613" t="inlineStr">
        <is>
          <t>Private</t>
        </is>
      </c>
      <c r="H2613" t="inlineStr">
        <is>
          <t>Not rated</t>
        </is>
      </c>
      <c r="J2613" t="inlineStr">
        <is>
          <t>MRO / Industrial</t>
        </is>
      </c>
      <c r="K2613" t="inlineStr">
        <is>
          <t>Lubricants &amp; oils</t>
        </is>
      </c>
      <c r="L2613" t="n">
        <v>18</v>
      </c>
      <c r="M2613" s="3" t="n">
        <v>0.833</v>
      </c>
      <c r="N2613" t="inlineStr">
        <is>
          <t>Pass</t>
        </is>
      </c>
      <c r="O2613" t="n">
        <v>10</v>
      </c>
      <c r="P2613" s="3" t="n">
        <v>0.778</v>
      </c>
      <c r="Q2613" t="inlineStr">
        <is>
          <t>Pass</t>
        </is>
      </c>
      <c r="R2613" s="3" t="n">
        <v>0.833</v>
      </c>
      <c r="S2613" t="inlineStr">
        <is>
          <t>Pass</t>
        </is>
      </c>
      <c r="T2613" t="n">
        <v>40</v>
      </c>
      <c r="U2613" t="inlineStr">
        <is>
          <t>Not a chemical</t>
        </is>
      </c>
      <c r="V2613" t="inlineStr">
        <is>
          <t>Ideal (Family); Engineered Products Co (PE); Hubbell (Corporate); ABB Installation Products (Corporate); Arlington (Family)</t>
        </is>
      </c>
    </row>
    <row r="2614">
      <c r="A2614" t="inlineStr">
        <is>
          <t>B3426</t>
        </is>
      </c>
      <c r="B2614" t="inlineStr">
        <is>
          <t>Garland / US Range</t>
        </is>
      </c>
      <c r="C2614" t="inlineStr"/>
      <c r="D2614" t="inlineStr">
        <is>
          <t>Ali Group (Welbilt)</t>
        </is>
      </c>
      <c r="E2614" t="inlineStr">
        <is>
          <t>Workbook triage guess</t>
        </is>
      </c>
      <c r="F2614" t="inlineStr">
        <is>
          <t>Corporate</t>
        </is>
      </c>
      <c r="H2614" t="inlineStr">
        <is>
          <t>Not rated</t>
        </is>
      </c>
      <c r="J2614" t="inlineStr">
        <is>
          <t>MRO / Industrial</t>
        </is>
      </c>
      <c r="K2614" t="inlineStr">
        <is>
          <t>Lubricants &amp; oils</t>
        </is>
      </c>
      <c r="L2614" t="n">
        <v>1</v>
      </c>
      <c r="M2614" s="3" t="n">
        <v>1</v>
      </c>
      <c r="N2614" t="inlineStr">
        <is>
          <t>Pass</t>
        </is>
      </c>
      <c r="O2614" t="n">
        <v>1</v>
      </c>
      <c r="P2614" s="3" t="n">
        <v>1</v>
      </c>
      <c r="Q2614" t="inlineStr">
        <is>
          <t>Fail</t>
        </is>
      </c>
      <c r="R2614" s="3" t="n">
        <v>1</v>
      </c>
      <c r="S2614" t="inlineStr">
        <is>
          <t>Pass</t>
        </is>
      </c>
      <c r="T2614" t="n">
        <v>25</v>
      </c>
      <c r="U2614" t="inlineStr">
        <is>
          <t>Not a chemical</t>
        </is>
      </c>
      <c r="V2614" t="inlineStr">
        <is>
          <t>Perlick (Family); Grindmaster-Cecilware (Private); Antunes (Family); Spaceman (Private); SLFI (PE)</t>
        </is>
      </c>
    </row>
    <row r="2615">
      <c r="A2615" t="inlineStr">
        <is>
          <t>B1556</t>
        </is>
      </c>
      <c r="B2615" t="inlineStr">
        <is>
          <t>Garlic Research</t>
        </is>
      </c>
      <c r="C2615" t="inlineStr"/>
      <c r="D2615" t="inlineStr">
        <is>
          <t>Garlic Research Labs</t>
        </is>
      </c>
      <c r="E2615" t="inlineStr">
        <is>
          <t>Workbook triage guess</t>
        </is>
      </c>
      <c r="F2615" t="inlineStr">
        <is>
          <t>Family</t>
        </is>
      </c>
      <c r="H2615" t="inlineStr">
        <is>
          <t>Not rated</t>
        </is>
      </c>
      <c r="J2615" t="inlineStr">
        <is>
          <t>Out of scope / other</t>
        </is>
      </c>
      <c r="K2615" t="inlineStr">
        <is>
          <t>Pest, turf &amp; ag chemicals</t>
        </is>
      </c>
      <c r="L2615" t="n">
        <v>2</v>
      </c>
      <c r="M2615" s="3" t="n">
        <v>1</v>
      </c>
      <c r="N2615" t="inlineStr">
        <is>
          <t>Pass</t>
        </is>
      </c>
      <c r="O2615" t="n">
        <v>1</v>
      </c>
      <c r="P2615" s="3" t="n">
        <v>1</v>
      </c>
      <c r="Q2615" t="inlineStr">
        <is>
          <t>Fail</t>
        </is>
      </c>
      <c r="R2615" s="3" t="n">
        <v>1</v>
      </c>
      <c r="S2615" t="inlineStr">
        <is>
          <t>Pass</t>
        </is>
      </c>
      <c r="T2615" t="n">
        <v>25</v>
      </c>
      <c r="U2615" t="inlineStr">
        <is>
          <t>Out of scope</t>
        </is>
      </c>
      <c r="V2615" t="inlineStr">
        <is>
          <t>Sawyer (Family); BugX (Unknown); First Aid Only (Corporate); Repel (Corporate); Pestick (Private)</t>
        </is>
      </c>
    </row>
    <row r="2616">
      <c r="A2616" t="inlineStr">
        <is>
          <t>B1182</t>
        </is>
      </c>
      <c r="B2616" t="inlineStr">
        <is>
          <t>GARLOCK</t>
        </is>
      </c>
      <c r="C2616" t="inlineStr"/>
      <c r="D2616" t="inlineStr">
        <is>
          <t>Garlock</t>
        </is>
      </c>
      <c r="E2616" t="inlineStr">
        <is>
          <t>Claude's guess</t>
        </is>
      </c>
      <c r="F2616" t="inlineStr">
        <is>
          <t>Corporate</t>
        </is>
      </c>
      <c r="H2616" t="inlineStr">
        <is>
          <t>Not rated</t>
        </is>
      </c>
      <c r="J2616" t="inlineStr">
        <is>
          <t>MRO / Industrial</t>
        </is>
      </c>
      <c r="K2616" t="inlineStr">
        <is>
          <t>Gasket makers &amp; removers</t>
        </is>
      </c>
      <c r="L2616" t="n">
        <v>2</v>
      </c>
      <c r="M2616" s="3" t="n">
        <v>0</v>
      </c>
      <c r="N2616" t="inlineStr">
        <is>
          <t>Fail</t>
        </is>
      </c>
      <c r="O2616" t="n">
        <v>2</v>
      </c>
      <c r="P2616" s="3" t="n">
        <v>1</v>
      </c>
      <c r="Q2616" t="inlineStr">
        <is>
          <t>Partly</t>
        </is>
      </c>
      <c r="R2616" s="3" t="n">
        <v>0</v>
      </c>
      <c r="S2616" t="inlineStr">
        <is>
          <t>Fail</t>
        </is>
      </c>
      <c r="T2616" t="n">
        <v>7.5</v>
      </c>
      <c r="U2616" t="inlineStr">
        <is>
          <t>Subsidiary of public co</t>
        </is>
      </c>
      <c r="V2616" t="inlineStr">
        <is>
          <t>American Packing &amp; Gasket (Private); ORS Nasco (Private); MOBIL OIL (Corporate); KOP-FLEX COUPLINGS (Corporate); BOSTIK NEVER-SEEZ (Corporate)</t>
        </is>
      </c>
    </row>
    <row r="2617">
      <c r="A2617" t="inlineStr">
        <is>
          <t>B2186</t>
        </is>
      </c>
      <c r="B2617" t="inlineStr">
        <is>
          <t>Garlon</t>
        </is>
      </c>
      <c r="C2617" t="inlineStr"/>
      <c r="D2617" t="inlineStr">
        <is>
          <t>Corteva</t>
        </is>
      </c>
      <c r="E2617" t="inlineStr">
        <is>
          <t>Workbook triage guess</t>
        </is>
      </c>
      <c r="F2617" t="inlineStr">
        <is>
          <t>Corporate</t>
        </is>
      </c>
      <c r="H2617" t="inlineStr">
        <is>
          <t>Not rated</t>
        </is>
      </c>
      <c r="J2617" t="inlineStr">
        <is>
          <t>Out of scope / other</t>
        </is>
      </c>
      <c r="K2617" t="inlineStr">
        <is>
          <t>Pest, turf &amp; ag chemicals</t>
        </is>
      </c>
      <c r="L2617" t="n">
        <v>1</v>
      </c>
      <c r="M2617" s="3" t="n">
        <v>1</v>
      </c>
      <c r="N2617" t="inlineStr">
        <is>
          <t>Pass</t>
        </is>
      </c>
      <c r="O2617" t="n">
        <v>1</v>
      </c>
      <c r="P2617" s="3" t="n">
        <v>1</v>
      </c>
      <c r="Q2617" t="inlineStr">
        <is>
          <t>Fail</t>
        </is>
      </c>
      <c r="R2617" s="3" t="n">
        <v>1</v>
      </c>
      <c r="S2617" t="inlineStr">
        <is>
          <t>Pass</t>
        </is>
      </c>
      <c r="T2617" t="n">
        <v>25</v>
      </c>
      <c r="U2617" t="inlineStr">
        <is>
          <t>Out of scope</t>
        </is>
      </c>
      <c r="V2617" t="inlineStr">
        <is>
          <t>Monterey Lawn &amp; Garden (Corporate); Ranger Pro (Corporate); Nufarm (Corporate); Monsanto (Corporate); Quali-Pro (Corporate)</t>
        </is>
      </c>
    </row>
    <row r="2618">
      <c r="A2618" t="inlineStr">
        <is>
          <t>B3427</t>
        </is>
      </c>
      <c r="B2618" t="inlineStr">
        <is>
          <t>Garman Co</t>
        </is>
      </c>
      <c r="C2618" t="inlineStr"/>
      <c r="D2618" t="inlineStr">
        <is>
          <t>Garman Co</t>
        </is>
      </c>
      <c r="E2618" t="inlineStr">
        <is>
          <t>Claude's guess</t>
        </is>
      </c>
      <c r="F2618" t="inlineStr">
        <is>
          <t>Private</t>
        </is>
      </c>
      <c r="H2618" t="inlineStr">
        <is>
          <t>Not rated</t>
        </is>
      </c>
      <c r="J2618" t="inlineStr">
        <is>
          <t>Janitorial / Facility</t>
        </is>
      </c>
      <c r="K2618" t="inlineStr">
        <is>
          <t>Hand cleaners, soaps &amp; sanitizers</t>
        </is>
      </c>
      <c r="L2618" t="n">
        <v>1</v>
      </c>
      <c r="M2618" s="3" t="n">
        <v>0</v>
      </c>
      <c r="N2618" t="inlineStr">
        <is>
          <t>Fail</t>
        </is>
      </c>
      <c r="O2618" t="n">
        <v>1</v>
      </c>
      <c r="P2618" s="3" t="n">
        <v>1</v>
      </c>
      <c r="Q2618" t="inlineStr">
        <is>
          <t>Fail</t>
        </is>
      </c>
      <c r="R2618" s="3" t="n">
        <v>0</v>
      </c>
      <c r="S2618" t="inlineStr">
        <is>
          <t>Fail</t>
        </is>
      </c>
      <c r="T2618" t="n">
        <v>0</v>
      </c>
      <c r="U2618" t="inlineStr">
        <is>
          <t>Unknown brand</t>
        </is>
      </c>
      <c r="V2618" t="inlineStr">
        <is>
          <t>Decon 7 Systems Inc (Private); Cool Master Pro LLC (Private); Aero Seal LLC (Private); Southern Ice Equipment Distributors (Private); Sealed Unit Parts Co Inc (Private)</t>
        </is>
      </c>
    </row>
    <row r="2619">
      <c r="A2619" t="inlineStr">
        <is>
          <t>B3428</t>
        </is>
      </c>
      <c r="B2619" t="inlineStr">
        <is>
          <t>GARVIN</t>
        </is>
      </c>
      <c r="C2619" t="inlineStr"/>
      <c r="D2619" t="inlineStr">
        <is>
          <t>Garvin Industries</t>
        </is>
      </c>
      <c r="E2619" t="inlineStr">
        <is>
          <t>Workbook triage guess</t>
        </is>
      </c>
      <c r="F2619" t="inlineStr">
        <is>
          <t>Family</t>
        </is>
      </c>
      <c r="H2619" t="inlineStr">
        <is>
          <t>Not rated</t>
        </is>
      </c>
      <c r="J2619" t="inlineStr">
        <is>
          <t>Construction</t>
        </is>
      </c>
      <c r="K2619" t="inlineStr">
        <is>
          <t>Firestop sealants</t>
        </is>
      </c>
      <c r="L2619" t="n">
        <v>1</v>
      </c>
      <c r="M2619" s="3" t="n">
        <v>1</v>
      </c>
      <c r="N2619" t="inlineStr">
        <is>
          <t>Pass</t>
        </is>
      </c>
      <c r="O2619" t="n">
        <v>1</v>
      </c>
      <c r="P2619" s="3" t="n">
        <v>1</v>
      </c>
      <c r="Q2619" t="inlineStr">
        <is>
          <t>Fail</t>
        </is>
      </c>
      <c r="R2619" s="3" t="n">
        <v>1</v>
      </c>
      <c r="S2619" t="inlineStr">
        <is>
          <t>Pass</t>
        </is>
      </c>
      <c r="T2619" t="n">
        <v>25</v>
      </c>
      <c r="U2619" t="inlineStr">
        <is>
          <t>Not a chemical</t>
        </is>
      </c>
      <c r="V2619" t="inlineStr">
        <is>
          <t>SmokeBlock (Unknown); HoldRite (Corporate); Connector Bloks (Private); Specified Technologies Inc (Family); Fireseal (Unknown)</t>
        </is>
      </c>
    </row>
    <row r="2620">
      <c r="A2620" t="inlineStr">
        <is>
          <t>B3429</t>
        </is>
      </c>
      <c r="B2620" t="inlineStr">
        <is>
          <t>Gast</t>
        </is>
      </c>
      <c r="C2620" t="inlineStr"/>
      <c r="D2620" t="inlineStr">
        <is>
          <t>Gast Manufacturing</t>
        </is>
      </c>
      <c r="E2620" t="inlineStr">
        <is>
          <t>Claude's guess</t>
        </is>
      </c>
      <c r="F2620" t="inlineStr">
        <is>
          <t>Corporate</t>
        </is>
      </c>
      <c r="H2620" t="inlineStr">
        <is>
          <t>Not rated</t>
        </is>
      </c>
      <c r="J2620" t="inlineStr">
        <is>
          <t>MRO / Industrial</t>
        </is>
      </c>
      <c r="K2620" t="inlineStr">
        <is>
          <t>Lubricants &amp; oils</t>
        </is>
      </c>
      <c r="L2620" t="n">
        <v>1</v>
      </c>
      <c r="M2620" s="3" t="n">
        <v>0</v>
      </c>
      <c r="N2620" t="inlineStr">
        <is>
          <t>Fail</t>
        </is>
      </c>
      <c r="O2620" t="n">
        <v>1</v>
      </c>
      <c r="P2620" s="3" t="n">
        <v>1</v>
      </c>
      <c r="Q2620" t="inlineStr">
        <is>
          <t>Fail</t>
        </is>
      </c>
      <c r="R2620" s="3" t="n">
        <v>0</v>
      </c>
      <c r="S2620" t="inlineStr">
        <is>
          <t>Fail</t>
        </is>
      </c>
      <c r="T2620" t="n">
        <v>0</v>
      </c>
      <c r="U2620" t="inlineStr">
        <is>
          <t>Not a chemical</t>
        </is>
      </c>
      <c r="V2620" t="inlineStr">
        <is>
          <t>Rexnord (Corporate); Lincoln Lubrication (Corporate); Cat Pumps (Private); Vaper (Unknown); Sulflo (Unknown)</t>
        </is>
      </c>
    </row>
    <row r="2621">
      <c r="A2621" t="inlineStr">
        <is>
          <t>B3430</t>
        </is>
      </c>
      <c r="B2621" t="inlineStr">
        <is>
          <t>Gates</t>
        </is>
      </c>
      <c r="C2621" t="inlineStr"/>
      <c r="D2621" t="inlineStr">
        <is>
          <t>Gates Industrial</t>
        </is>
      </c>
      <c r="E2621" t="inlineStr">
        <is>
          <t>Claude's guess</t>
        </is>
      </c>
      <c r="F2621" t="inlineStr">
        <is>
          <t>Corporate</t>
        </is>
      </c>
      <c r="H2621" t="inlineStr">
        <is>
          <t>Not rated</t>
        </is>
      </c>
      <c r="J2621" t="inlineStr">
        <is>
          <t>MRO / Industrial</t>
        </is>
      </c>
      <c r="K2621" t="inlineStr">
        <is>
          <t>Greases</t>
        </is>
      </c>
      <c r="L2621" t="n">
        <v>1</v>
      </c>
      <c r="M2621" s="3" t="n">
        <v>0</v>
      </c>
      <c r="N2621" t="inlineStr">
        <is>
          <t>Fail</t>
        </is>
      </c>
      <c r="O2621" t="n">
        <v>1</v>
      </c>
      <c r="P2621" s="3" t="n">
        <v>1</v>
      </c>
      <c r="Q2621" t="inlineStr">
        <is>
          <t>Fail</t>
        </is>
      </c>
      <c r="R2621" s="3" t="n">
        <v>0</v>
      </c>
      <c r="S2621" t="inlineStr">
        <is>
          <t>Fail</t>
        </is>
      </c>
      <c r="T2621" t="n">
        <v>0</v>
      </c>
      <c r="U2621" t="inlineStr">
        <is>
          <t>Not a chemical</t>
        </is>
      </c>
      <c r="V2621" t="inlineStr">
        <is>
          <t>Teflon (DuPont) (Corporate); SMC (Corporate); NTN (Corporate); McGill (Corporate); Lovejoy (Corporate)</t>
        </is>
      </c>
    </row>
    <row r="2622">
      <c r="A2622" t="inlineStr">
        <is>
          <t>B2187</t>
        </is>
      </c>
      <c r="B2622" t="inlineStr">
        <is>
          <t>Gaylord</t>
        </is>
      </c>
      <c r="C2622" t="inlineStr"/>
      <c r="D2622" t="inlineStr">
        <is>
          <t>Gaylord Industries</t>
        </is>
      </c>
      <c r="E2622" t="inlineStr">
        <is>
          <t>Workbook triage guess</t>
        </is>
      </c>
      <c r="F2622" t="inlineStr">
        <is>
          <t>Private</t>
        </is>
      </c>
      <c r="H2622" t="inlineStr">
        <is>
          <t>Not rated</t>
        </is>
      </c>
      <c r="J2622" t="inlineStr">
        <is>
          <t>Janitorial / Facility</t>
        </is>
      </c>
      <c r="K2622" t="inlineStr">
        <is>
          <t>General cleaners &amp; degreasers</t>
        </is>
      </c>
      <c r="L2622" t="n">
        <v>2</v>
      </c>
      <c r="M2622" s="3" t="n">
        <v>1</v>
      </c>
      <c r="N2622" t="inlineStr">
        <is>
          <t>Pass</t>
        </is>
      </c>
      <c r="O2622" t="n">
        <v>1</v>
      </c>
      <c r="P2622" s="3" t="n">
        <v>1</v>
      </c>
      <c r="Q2622" t="inlineStr">
        <is>
          <t>Fail</t>
        </is>
      </c>
      <c r="R2622" s="3" t="n">
        <v>1</v>
      </c>
      <c r="S2622" t="inlineStr">
        <is>
          <t>Pass</t>
        </is>
      </c>
      <c r="T2622" t="n">
        <v>25</v>
      </c>
      <c r="U2622" t="inlineStr">
        <is>
          <t>House brand</t>
        </is>
      </c>
      <c r="V2622" t="inlineStr">
        <is>
          <t>Cryo-Tek (Oatey) (Family); Micro Matic (Corporate); Five Star Chemicals (PE); Tech Line (Noble Chemical) (Private); Plane Perfect (Family)</t>
        </is>
      </c>
    </row>
    <row r="2623">
      <c r="A2623" t="inlineStr">
        <is>
          <t>B3431</t>
        </is>
      </c>
      <c r="B2623" t="inlineStr">
        <is>
          <t>GB Electrical</t>
        </is>
      </c>
      <c r="C2623" t="inlineStr"/>
      <c r="D2623" t="inlineStr">
        <is>
          <t>Gardner Bender</t>
        </is>
      </c>
      <c r="E2623" t="inlineStr">
        <is>
          <t>Claude's guess</t>
        </is>
      </c>
      <c r="F2623" t="inlineStr">
        <is>
          <t>Private</t>
        </is>
      </c>
      <c r="H2623" t="inlineStr">
        <is>
          <t>Not rated</t>
        </is>
      </c>
      <c r="J2623" t="inlineStr">
        <is>
          <t>Electrical</t>
        </is>
      </c>
      <c r="K2623" t="inlineStr">
        <is>
          <t>Duct seal &amp; conduit sealing compounds</t>
        </is>
      </c>
      <c r="L2623" t="n">
        <v>1</v>
      </c>
      <c r="M2623" s="3" t="n">
        <v>0</v>
      </c>
      <c r="N2623" t="inlineStr">
        <is>
          <t>Fail</t>
        </is>
      </c>
      <c r="O2623" t="n">
        <v>1</v>
      </c>
      <c r="P2623" s="3" t="n">
        <v>1</v>
      </c>
      <c r="Q2623" t="inlineStr">
        <is>
          <t>Fail</t>
        </is>
      </c>
      <c r="R2623" s="3" t="n">
        <v>0</v>
      </c>
      <c r="S2623" t="inlineStr">
        <is>
          <t>Fail</t>
        </is>
      </c>
      <c r="T2623" t="n">
        <v>0</v>
      </c>
      <c r="U2623" t="inlineStr">
        <is>
          <t>Actionable candidate</t>
        </is>
      </c>
      <c r="V2623" t="inlineStr">
        <is>
          <t>Utilco (Private); Cal Am (Private); Dura-Line (Corporate); Appleton Emerson (Corporate); Bridgeport Fittings (Family)</t>
        </is>
      </c>
    </row>
    <row r="2624">
      <c r="A2624" t="inlineStr">
        <is>
          <t>B2188</t>
        </is>
      </c>
      <c r="B2624" t="inlineStr">
        <is>
          <t>GCP Applied Technologies</t>
        </is>
      </c>
      <c r="C2624" t="inlineStr"/>
      <c r="D2624" t="inlineStr">
        <is>
          <t>GCP Applied Technologies</t>
        </is>
      </c>
      <c r="E2624" t="inlineStr">
        <is>
          <t>Claude's guess</t>
        </is>
      </c>
      <c r="F2624" t="inlineStr">
        <is>
          <t>Corporate</t>
        </is>
      </c>
      <c r="H2624" t="inlineStr">
        <is>
          <t>Not rated</t>
        </is>
      </c>
      <c r="J2624" t="inlineStr">
        <is>
          <t>Paints &amp; Coatings</t>
        </is>
      </c>
      <c r="K2624" t="inlineStr">
        <is>
          <t>Paints, primers &amp; coatings</t>
        </is>
      </c>
      <c r="L2624" t="n">
        <v>1</v>
      </c>
      <c r="M2624" s="3" t="n">
        <v>0</v>
      </c>
      <c r="N2624" t="inlineStr">
        <is>
          <t>Fail</t>
        </is>
      </c>
      <c r="O2624" t="n">
        <v>1</v>
      </c>
      <c r="P2624" s="3" t="n">
        <v>1</v>
      </c>
      <c r="Q2624" t="inlineStr">
        <is>
          <t>Fail</t>
        </is>
      </c>
      <c r="R2624" s="3" t="n">
        <v>1</v>
      </c>
      <c r="S2624" t="inlineStr">
        <is>
          <t>Pass</t>
        </is>
      </c>
      <c r="T2624" t="n">
        <v>10</v>
      </c>
      <c r="U2624" t="inlineStr">
        <is>
          <t>Subsidiary of public co</t>
        </is>
      </c>
      <c r="V2624" t="inlineStr">
        <is>
          <t>American Standard Coatings (Private); Steel-It (Private); HydroStop (Corporate); Carlisle Coatings &amp; Waterproofing (Corporate); Shell Gadus (Corporate)</t>
        </is>
      </c>
    </row>
    <row r="2625">
      <c r="A2625" t="inlineStr">
        <is>
          <t>B3432</t>
        </is>
      </c>
      <c r="B2625" t="inlineStr">
        <is>
          <t>GDI Adhesives</t>
        </is>
      </c>
      <c r="C2625" t="inlineStr"/>
      <c r="D2625" t="inlineStr">
        <is>
          <t>GDI Adhesives</t>
        </is>
      </c>
      <c r="E2625" t="inlineStr">
        <is>
          <t>Claude's guess</t>
        </is>
      </c>
      <c r="F2625" t="inlineStr">
        <is>
          <t>Private</t>
        </is>
      </c>
      <c r="H2625" t="inlineStr">
        <is>
          <t>Not rated</t>
        </is>
      </c>
      <c r="J2625" t="inlineStr">
        <is>
          <t>Unclassified</t>
        </is>
      </c>
      <c r="K2625" t="inlineStr">
        <is>
          <t>Unclassified</t>
        </is>
      </c>
      <c r="L2625" t="n">
        <v>1</v>
      </c>
      <c r="M2625" s="3" t="n">
        <v>0</v>
      </c>
      <c r="N2625" t="inlineStr">
        <is>
          <t>Fail</t>
        </is>
      </c>
      <c r="O2625" t="n">
        <v>1</v>
      </c>
      <c r="P2625" s="3" t="n">
        <v>1</v>
      </c>
      <c r="Q2625" t="inlineStr">
        <is>
          <t>Fail</t>
        </is>
      </c>
      <c r="R2625" s="3" t="n">
        <v>0</v>
      </c>
      <c r="S2625" t="inlineStr">
        <is>
          <t>Fail</t>
        </is>
      </c>
      <c r="T2625" t="n">
        <v>0</v>
      </c>
      <c r="U2625" t="inlineStr">
        <is>
          <t>Unknown brand</t>
        </is>
      </c>
      <c r="V2625" t="inlineStr"/>
    </row>
    <row r="2626">
      <c r="A2626" t="inlineStr">
        <is>
          <t>B2190</t>
        </is>
      </c>
      <c r="B2626" t="inlineStr">
        <is>
          <t>Gear Hugger</t>
        </is>
      </c>
      <c r="C2626" t="inlineStr"/>
      <c r="D2626" t="inlineStr"/>
      <c r="E2626" t="inlineStr">
        <is>
          <t>Not identified</t>
        </is>
      </c>
      <c r="F2626" t="inlineStr">
        <is>
          <t>Unknown</t>
        </is>
      </c>
      <c r="H2626" t="inlineStr">
        <is>
          <t>Not rated</t>
        </is>
      </c>
      <c r="J2626" t="inlineStr">
        <is>
          <t>MRO / Industrial</t>
        </is>
      </c>
      <c r="K2626" t="inlineStr">
        <is>
          <t>Lubricants &amp; oils</t>
        </is>
      </c>
      <c r="L2626" t="n">
        <v>1</v>
      </c>
      <c r="M2626" s="3" t="n">
        <v>1</v>
      </c>
      <c r="N2626" t="inlineStr">
        <is>
          <t>Pass</t>
        </is>
      </c>
      <c r="O2626" t="n">
        <v>0</v>
      </c>
      <c r="P2626" s="3" t="n">
        <v>0</v>
      </c>
      <c r="Q2626" t="inlineStr">
        <is>
          <t>Fail</t>
        </is>
      </c>
      <c r="R2626" s="3" t="n">
        <v>1</v>
      </c>
      <c r="S2626" t="inlineStr">
        <is>
          <t>Pass</t>
        </is>
      </c>
      <c r="T2626" t="n">
        <v>25</v>
      </c>
      <c r="U2626" t="inlineStr">
        <is>
          <t>Unknown brand</t>
        </is>
      </c>
      <c r="V2626" t="inlineStr">
        <is>
          <t>Starrett (PE); Vaper (Unknown); Sulflo (Unknown); Rexnord (Corporate); ORS Nasco (Private)</t>
        </is>
      </c>
    </row>
    <row r="2627">
      <c r="A2627" t="inlineStr">
        <is>
          <t>B2191</t>
        </is>
      </c>
      <c r="B2627" t="inlineStr">
        <is>
          <t>Gel Tabs</t>
        </is>
      </c>
      <c r="C2627" t="inlineStr"/>
      <c r="D2627" t="inlineStr"/>
      <c r="E2627" t="inlineStr">
        <is>
          <t>Not identified</t>
        </is>
      </c>
      <c r="F2627" t="inlineStr">
        <is>
          <t>Unknown</t>
        </is>
      </c>
      <c r="H2627" t="inlineStr">
        <is>
          <t>Not rated</t>
        </is>
      </c>
      <c r="J2627" t="inlineStr">
        <is>
          <t>Plumbing / HVAC</t>
        </is>
      </c>
      <c r="K2627" t="inlineStr">
        <is>
          <t>Condensate pan treatments</t>
        </is>
      </c>
      <c r="L2627" t="n">
        <v>1</v>
      </c>
      <c r="M2627" s="3" t="n">
        <v>1</v>
      </c>
      <c r="N2627" t="inlineStr">
        <is>
          <t>Pass</t>
        </is>
      </c>
      <c r="O2627" t="n">
        <v>1</v>
      </c>
      <c r="P2627" s="3" t="n">
        <v>1</v>
      </c>
      <c r="Q2627" t="inlineStr">
        <is>
          <t>Fail</t>
        </is>
      </c>
      <c r="R2627" s="3" t="n">
        <v>1</v>
      </c>
      <c r="S2627" t="inlineStr">
        <is>
          <t>Pass</t>
        </is>
      </c>
      <c r="T2627" t="n">
        <v>25</v>
      </c>
      <c r="U2627" t="inlineStr">
        <is>
          <t>Unknown brand</t>
        </is>
      </c>
      <c r="V2627" t="inlineStr">
        <is>
          <t>Slime Buster (Unknown); Flexo Cleaners Inc (Private); Bio-Fresh (Unknown); Asurity (Unknown); Neutrasafe (Corporate)</t>
        </is>
      </c>
    </row>
    <row r="2628">
      <c r="A2628" t="inlineStr">
        <is>
          <t>B3433</t>
        </is>
      </c>
      <c r="B2628" t="inlineStr">
        <is>
          <t>Gel-Gloss</t>
        </is>
      </c>
      <c r="C2628" t="inlineStr"/>
      <c r="D2628" t="inlineStr">
        <is>
          <t>TR Industries</t>
        </is>
      </c>
      <c r="E2628" t="inlineStr">
        <is>
          <t>Workbook triage guess</t>
        </is>
      </c>
      <c r="F2628" t="inlineStr">
        <is>
          <t>Family</t>
        </is>
      </c>
      <c r="H2628" t="inlineStr">
        <is>
          <t>Not rated</t>
        </is>
      </c>
      <c r="J2628" t="inlineStr">
        <is>
          <t>Unclassified</t>
        </is>
      </c>
      <c r="K2628" t="inlineStr">
        <is>
          <t>Unclassified</t>
        </is>
      </c>
      <c r="L2628" t="n">
        <v>1</v>
      </c>
      <c r="M2628" s="3" t="n">
        <v>0</v>
      </c>
      <c r="N2628" t="inlineStr">
        <is>
          <t>Fail</t>
        </is>
      </c>
      <c r="O2628" t="n">
        <v>1</v>
      </c>
      <c r="P2628" s="3" t="n">
        <v>1</v>
      </c>
      <c r="Q2628" t="inlineStr">
        <is>
          <t>Fail</t>
        </is>
      </c>
      <c r="R2628" s="3" t="n">
        <v>0</v>
      </c>
      <c r="S2628" t="inlineStr">
        <is>
          <t>Fail</t>
        </is>
      </c>
      <c r="T2628" t="n">
        <v>0</v>
      </c>
      <c r="U2628" t="inlineStr">
        <is>
          <t>Actionable candidate</t>
        </is>
      </c>
      <c r="V2628" t="inlineStr">
        <is>
          <t>Zip-Chem Calla (Private); Wakefield Deltabond (Corporate); Wacker (Corporate); Tribolube (Family); Total (Corporate)</t>
        </is>
      </c>
    </row>
    <row r="2629">
      <c r="A2629" t="inlineStr">
        <is>
          <t>B2192</t>
        </is>
      </c>
      <c r="B2629" t="inlineStr">
        <is>
          <t>Gelid Solutions</t>
        </is>
      </c>
      <c r="C2629" t="inlineStr"/>
      <c r="D2629" t="inlineStr">
        <is>
          <t>Gelid Solutions</t>
        </is>
      </c>
      <c r="E2629" t="inlineStr">
        <is>
          <t>Claude's guess</t>
        </is>
      </c>
      <c r="F2629" t="inlineStr">
        <is>
          <t>Private</t>
        </is>
      </c>
      <c r="H2629" t="inlineStr">
        <is>
          <t>Not rated</t>
        </is>
      </c>
      <c r="J2629" t="inlineStr">
        <is>
          <t>Electrical</t>
        </is>
      </c>
      <c r="K2629" t="inlineStr">
        <is>
          <t>Thermal compounds</t>
        </is>
      </c>
      <c r="L2629" t="n">
        <v>1</v>
      </c>
      <c r="M2629" s="3" t="n">
        <v>1</v>
      </c>
      <c r="N2629" t="inlineStr">
        <is>
          <t>Pass</t>
        </is>
      </c>
      <c r="O2629" t="n">
        <v>1</v>
      </c>
      <c r="P2629" s="3" t="n">
        <v>1</v>
      </c>
      <c r="Q2629" t="inlineStr">
        <is>
          <t>Fail</t>
        </is>
      </c>
      <c r="R2629" s="3" t="n">
        <v>1</v>
      </c>
      <c r="S2629" t="inlineStr">
        <is>
          <t>Pass</t>
        </is>
      </c>
      <c r="T2629" t="n">
        <v>25</v>
      </c>
      <c r="U2629" t="inlineStr">
        <is>
          <t>Foreign maker</t>
        </is>
      </c>
      <c r="V2629" t="inlineStr">
        <is>
          <t>t-Global Technology (Private); iFixit (Private); StarTech.com (Private); Arctic (Private); Novagard Solutions (Family)</t>
        </is>
      </c>
    </row>
    <row r="2630">
      <c r="A2630" t="inlineStr">
        <is>
          <t>B0702</t>
        </is>
      </c>
      <c r="B2630" t="inlineStr">
        <is>
          <t>Gemplers</t>
        </is>
      </c>
      <c r="C2630" t="inlineStr"/>
      <c r="D2630" t="inlineStr">
        <is>
          <t>Gempler's</t>
        </is>
      </c>
      <c r="E2630" t="inlineStr">
        <is>
          <t>Claude's guess</t>
        </is>
      </c>
      <c r="F2630" t="inlineStr">
        <is>
          <t>Private</t>
        </is>
      </c>
      <c r="H2630" t="inlineStr">
        <is>
          <t>Not rated</t>
        </is>
      </c>
      <c r="J2630" t="inlineStr">
        <is>
          <t>MRO / Industrial</t>
        </is>
      </c>
      <c r="K2630" t="inlineStr">
        <is>
          <t>Rust &amp; corrosion control</t>
        </is>
      </c>
      <c r="L2630" t="n">
        <v>6</v>
      </c>
      <c r="M2630" s="3" t="n">
        <v>1</v>
      </c>
      <c r="N2630" t="inlineStr">
        <is>
          <t>Pass</t>
        </is>
      </c>
      <c r="O2630" t="n">
        <v>2</v>
      </c>
      <c r="P2630" s="3" t="n">
        <v>1</v>
      </c>
      <c r="Q2630" t="inlineStr">
        <is>
          <t>Partly</t>
        </is>
      </c>
      <c r="R2630" s="3" t="n">
        <v>0.833</v>
      </c>
      <c r="S2630" t="inlineStr">
        <is>
          <t>Pass</t>
        </is>
      </c>
      <c r="T2630" t="n">
        <v>32.5</v>
      </c>
      <c r="U2630" t="inlineStr">
        <is>
          <t>House brand</t>
        </is>
      </c>
      <c r="V2630" t="inlineStr">
        <is>
          <t>Rustzilla (Private); Chemprime (Private); Big Rig Professional Coatings (Private); Proferred (Private); The Brush Man (Private)</t>
        </is>
      </c>
    </row>
    <row r="2631">
      <c r="A2631" t="inlineStr">
        <is>
          <t>B3434</t>
        </is>
      </c>
      <c r="B2631" t="inlineStr">
        <is>
          <t>GemTech</t>
        </is>
      </c>
      <c r="C2631" t="inlineStr"/>
      <c r="D2631" t="inlineStr">
        <is>
          <t>Watsco (Gemaire)</t>
        </is>
      </c>
      <c r="E2631" t="inlineStr">
        <is>
          <t>Workbook triage guess</t>
        </is>
      </c>
      <c r="F2631" t="inlineStr">
        <is>
          <t>Corporate</t>
        </is>
      </c>
      <c r="H2631" t="inlineStr">
        <is>
          <t>Not rated</t>
        </is>
      </c>
      <c r="J2631" t="inlineStr">
        <is>
          <t>Lab / Cleanroom</t>
        </is>
      </c>
      <c r="K2631" t="inlineStr">
        <is>
          <t>Lab &amp; cleanroom chemicals</t>
        </is>
      </c>
      <c r="L2631" t="n">
        <v>1</v>
      </c>
      <c r="M2631" s="3" t="n">
        <v>0</v>
      </c>
      <c r="N2631" t="inlineStr">
        <is>
          <t>Fail</t>
        </is>
      </c>
      <c r="O2631" t="n">
        <v>1</v>
      </c>
      <c r="P2631" s="3" t="n">
        <v>1</v>
      </c>
      <c r="Q2631" t="inlineStr">
        <is>
          <t>Fail</t>
        </is>
      </c>
      <c r="R2631" s="3" t="n">
        <v>0</v>
      </c>
      <c r="S2631" t="inlineStr">
        <is>
          <t>Fail</t>
        </is>
      </c>
      <c r="T2631" t="n">
        <v>0</v>
      </c>
      <c r="U2631" t="inlineStr">
        <is>
          <t>House brand</t>
        </is>
      </c>
      <c r="V2631" t="inlineStr">
        <is>
          <t>Jack of all Sprays (Unknown); NuShield (Unknown); Cool Braze (Unknown); JS 685 (Unknown); Kickstart (Unknown)</t>
        </is>
      </c>
    </row>
    <row r="2632">
      <c r="A2632" t="inlineStr">
        <is>
          <t>B3435</t>
        </is>
      </c>
      <c r="B2632" t="inlineStr">
        <is>
          <t>GenEon Technologies</t>
        </is>
      </c>
      <c r="C2632" t="inlineStr"/>
      <c r="D2632" t="inlineStr">
        <is>
          <t>GenEon Technologies LLC</t>
        </is>
      </c>
      <c r="E2632" t="inlineStr">
        <is>
          <t>Workbook triage guess</t>
        </is>
      </c>
      <c r="F2632" t="inlineStr">
        <is>
          <t>Private</t>
        </is>
      </c>
      <c r="H2632" t="inlineStr">
        <is>
          <t>Not rated</t>
        </is>
      </c>
      <c r="J2632" t="inlineStr">
        <is>
          <t>Unclassified</t>
        </is>
      </c>
      <c r="K2632" t="inlineStr">
        <is>
          <t>Unclassified</t>
        </is>
      </c>
      <c r="L2632" t="n">
        <v>1</v>
      </c>
      <c r="M2632" s="3" t="n">
        <v>0</v>
      </c>
      <c r="N2632" t="inlineStr">
        <is>
          <t>Fail</t>
        </is>
      </c>
      <c r="O2632" t="n">
        <v>1</v>
      </c>
      <c r="P2632" s="3" t="n">
        <v>1</v>
      </c>
      <c r="Q2632" t="inlineStr">
        <is>
          <t>Fail</t>
        </is>
      </c>
      <c r="R2632" s="3" t="n">
        <v>0</v>
      </c>
      <c r="S2632" t="inlineStr">
        <is>
          <t>Fail</t>
        </is>
      </c>
      <c r="T2632" t="n">
        <v>0</v>
      </c>
      <c r="U2632" t="inlineStr">
        <is>
          <t>Not a chemical</t>
        </is>
      </c>
      <c r="V2632" t="inlineStr">
        <is>
          <t>X-Guard (Unknown); Stonecrete (Unknown); Ram-Tack (Unknown); Omni Dry (Unknown); OdorOx (Private)</t>
        </is>
      </c>
    </row>
    <row r="2633">
      <c r="A2633" t="inlineStr">
        <is>
          <t>B2194</t>
        </is>
      </c>
      <c r="B2633" t="inlineStr">
        <is>
          <t>General Chemical</t>
        </is>
      </c>
      <c r="C2633" t="inlineStr"/>
      <c r="D2633" t="inlineStr"/>
      <c r="E2633" t="inlineStr">
        <is>
          <t>Not identified</t>
        </is>
      </c>
      <c r="F2633" t="inlineStr">
        <is>
          <t>Unknown</t>
        </is>
      </c>
      <c r="H2633" t="inlineStr">
        <is>
          <t>Not rated</t>
        </is>
      </c>
      <c r="J2633" t="inlineStr">
        <is>
          <t>Construction</t>
        </is>
      </c>
      <c r="K2633" t="inlineStr">
        <is>
          <t>Concrete, masonry &amp; hardscape</t>
        </is>
      </c>
      <c r="L2633" t="n">
        <v>1</v>
      </c>
      <c r="M2633" s="3" t="n">
        <v>0</v>
      </c>
      <c r="N2633" t="inlineStr">
        <is>
          <t>Fail</t>
        </is>
      </c>
      <c r="O2633" t="n">
        <v>1</v>
      </c>
      <c r="P2633" s="3" t="n">
        <v>1</v>
      </c>
      <c r="Q2633" t="inlineStr">
        <is>
          <t>Fail</t>
        </is>
      </c>
      <c r="R2633" s="3" t="n">
        <v>1</v>
      </c>
      <c r="S2633" t="inlineStr">
        <is>
          <t>Pass</t>
        </is>
      </c>
      <c r="T2633" t="n">
        <v>10</v>
      </c>
      <c r="U2633" t="inlineStr"/>
      <c r="V2633" t="inlineStr">
        <is>
          <t>Lifeguard (Unknown); Stain-Proof (Private); Alliance Gator (Private); SRW (Family); Techniseal (Corporate)</t>
        </is>
      </c>
    </row>
    <row r="2634">
      <c r="A2634" t="inlineStr">
        <is>
          <t>B3436</t>
        </is>
      </c>
      <c r="B2634" t="inlineStr">
        <is>
          <t>GENERAL ELECTRIC</t>
        </is>
      </c>
      <c r="C2634" t="inlineStr"/>
      <c r="D2634" t="inlineStr">
        <is>
          <t>GE / GE Vernova</t>
        </is>
      </c>
      <c r="E2634" t="inlineStr">
        <is>
          <t>Workbook triage guess</t>
        </is>
      </c>
      <c r="F2634" t="inlineStr">
        <is>
          <t>Corporate</t>
        </is>
      </c>
      <c r="H2634" t="inlineStr">
        <is>
          <t>Not rated</t>
        </is>
      </c>
      <c r="J2634" t="inlineStr">
        <is>
          <t>Construction</t>
        </is>
      </c>
      <c r="K2634" t="inlineStr">
        <is>
          <t>Caulks &amp; sealants</t>
        </is>
      </c>
      <c r="L2634" t="n">
        <v>1</v>
      </c>
      <c r="M2634" s="3" t="n">
        <v>0</v>
      </c>
      <c r="N2634" t="inlineStr">
        <is>
          <t>Fail</t>
        </is>
      </c>
      <c r="O2634" t="n">
        <v>1</v>
      </c>
      <c r="P2634" s="3" t="n">
        <v>1</v>
      </c>
      <c r="Q2634" t="inlineStr">
        <is>
          <t>Fail</t>
        </is>
      </c>
      <c r="R2634" s="3" t="n">
        <v>0</v>
      </c>
      <c r="S2634" t="inlineStr">
        <is>
          <t>Fail</t>
        </is>
      </c>
      <c r="T2634" t="n">
        <v>0</v>
      </c>
      <c r="U2634" t="inlineStr">
        <is>
          <t>Not a chemical</t>
        </is>
      </c>
      <c r="V2634" t="inlineStr">
        <is>
          <t>OATEY PLUMBING (Family); DAP ADHESIVES (Corporate); DYKEM MARKING PROD (Corporate); XOMOX (Corporate); Uponor (Corporate)</t>
        </is>
      </c>
    </row>
    <row r="2635">
      <c r="A2635" t="inlineStr">
        <is>
          <t>B3437</t>
        </is>
      </c>
      <c r="B2635" t="inlineStr">
        <is>
          <t>General Sealants</t>
        </is>
      </c>
      <c r="C2635" t="inlineStr"/>
      <c r="D2635" t="inlineStr">
        <is>
          <t>General Sealants, Inc. (City of Industry, CA)</t>
        </is>
      </c>
      <c r="E2635" t="inlineStr">
        <is>
          <t>Workbook triage guess</t>
        </is>
      </c>
      <c r="F2635" t="inlineStr">
        <is>
          <t>Family</t>
        </is>
      </c>
      <c r="H2635" t="inlineStr">
        <is>
          <t>Not rated</t>
        </is>
      </c>
      <c r="J2635" t="inlineStr">
        <is>
          <t>Unclassified</t>
        </is>
      </c>
      <c r="K2635" t="inlineStr">
        <is>
          <t>Unclassified</t>
        </is>
      </c>
      <c r="L2635" t="n">
        <v>1</v>
      </c>
      <c r="M2635" s="3" t="n">
        <v>0</v>
      </c>
      <c r="N2635" t="inlineStr">
        <is>
          <t>Fail</t>
        </is>
      </c>
      <c r="O2635" t="n">
        <v>1</v>
      </c>
      <c r="P2635" s="3" t="n">
        <v>1</v>
      </c>
      <c r="Q2635" t="inlineStr">
        <is>
          <t>Fail</t>
        </is>
      </c>
      <c r="R2635" s="3" t="n">
        <v>0</v>
      </c>
      <c r="S2635" t="inlineStr">
        <is>
          <t>Fail</t>
        </is>
      </c>
      <c r="T2635" t="n">
        <v>0</v>
      </c>
      <c r="U2635" t="inlineStr">
        <is>
          <t>Actionable candidate</t>
        </is>
      </c>
      <c r="V2635" t="inlineStr">
        <is>
          <t>Zip-Chem Calla (Private); Wakefield Deltabond (Corporate); Wacker (Corporate); Tribolube (Family); Total (Corporate)</t>
        </is>
      </c>
    </row>
    <row r="2636">
      <c r="A2636" t="inlineStr">
        <is>
          <t>B3438</t>
        </is>
      </c>
      <c r="B2636" t="inlineStr">
        <is>
          <t>Genesan</t>
        </is>
      </c>
      <c r="C2636" t="inlineStr"/>
      <c r="D2636" t="inlineStr"/>
      <c r="E2636" t="inlineStr">
        <is>
          <t>Not identified</t>
        </is>
      </c>
      <c r="F2636" t="inlineStr">
        <is>
          <t>Unknown</t>
        </is>
      </c>
      <c r="H2636" t="inlineStr">
        <is>
          <t>Not rated</t>
        </is>
      </c>
      <c r="J2636" t="inlineStr">
        <is>
          <t>Unclassified</t>
        </is>
      </c>
      <c r="K2636" t="inlineStr">
        <is>
          <t>Unclassified</t>
        </is>
      </c>
      <c r="L2636" t="n">
        <v>1</v>
      </c>
      <c r="M2636" s="3" t="n">
        <v>0</v>
      </c>
      <c r="N2636" t="inlineStr">
        <is>
          <t>Fail</t>
        </is>
      </c>
      <c r="O2636" t="n">
        <v>1</v>
      </c>
      <c r="P2636" s="3" t="n">
        <v>1</v>
      </c>
      <c r="Q2636" t="inlineStr">
        <is>
          <t>Fail</t>
        </is>
      </c>
      <c r="R2636" s="3" t="n">
        <v>0</v>
      </c>
      <c r="S2636" t="inlineStr">
        <is>
          <t>Fail</t>
        </is>
      </c>
      <c r="T2636" t="n">
        <v>0</v>
      </c>
      <c r="U2636" t="inlineStr">
        <is>
          <t>Unknown brand</t>
        </is>
      </c>
      <c r="V2636" t="inlineStr">
        <is>
          <t>X-Guard (Unknown); Stonecrete (Unknown); Ram-Tack (Unknown); Omni Dry (Unknown); OdorOx (Private)</t>
        </is>
      </c>
    </row>
    <row r="2637">
      <c r="A2637" t="inlineStr">
        <is>
          <t>B3439</t>
        </is>
      </c>
      <c r="B2637" t="inlineStr">
        <is>
          <t>Genie Group</t>
        </is>
      </c>
      <c r="C2637" t="inlineStr"/>
      <c r="D2637" t="inlineStr">
        <is>
          <t>Genie Group</t>
        </is>
      </c>
      <c r="E2637" t="inlineStr">
        <is>
          <t>Claude's guess</t>
        </is>
      </c>
      <c r="F2637" t="inlineStr">
        <is>
          <t>Private</t>
        </is>
      </c>
      <c r="H2637" t="inlineStr">
        <is>
          <t>Not rated</t>
        </is>
      </c>
      <c r="J2637" t="inlineStr">
        <is>
          <t>Janitorial / Facility</t>
        </is>
      </c>
      <c r="K2637" t="inlineStr">
        <is>
          <t>Disinfectants &amp; sanitizers</t>
        </is>
      </c>
      <c r="L2637" t="n">
        <v>1</v>
      </c>
      <c r="M2637" s="3" t="n">
        <v>1</v>
      </c>
      <c r="N2637" t="inlineStr">
        <is>
          <t>Pass</t>
        </is>
      </c>
      <c r="O2637" t="n">
        <v>1</v>
      </c>
      <c r="P2637" s="3" t="n">
        <v>1</v>
      </c>
      <c r="Q2637" t="inlineStr">
        <is>
          <t>Fail</t>
        </is>
      </c>
      <c r="R2637" s="3" t="n">
        <v>1</v>
      </c>
      <c r="S2637" t="inlineStr">
        <is>
          <t>Pass</t>
        </is>
      </c>
      <c r="T2637" t="n">
        <v>25</v>
      </c>
      <c r="U2637" t="inlineStr">
        <is>
          <t>Unknown brand</t>
        </is>
      </c>
      <c r="V2637" t="inlineStr">
        <is>
          <t>Vectornate USA (Private); Uvex (PE); Techni-Tool (Private); Tarr (Private); Rx Destroyer (Private)</t>
        </is>
      </c>
    </row>
    <row r="2638">
      <c r="A2638" t="inlineStr">
        <is>
          <t>B3440</t>
        </is>
      </c>
      <c r="B2638" t="inlineStr">
        <is>
          <t>Gent-L-Kleen</t>
        </is>
      </c>
      <c r="C2638" t="inlineStr"/>
      <c r="D2638" t="inlineStr">
        <is>
          <t>Gent-L-Kleen Products, Inc. (York, PA)</t>
        </is>
      </c>
      <c r="E2638" t="inlineStr">
        <is>
          <t>Workbook triage guess</t>
        </is>
      </c>
      <c r="F2638" t="inlineStr">
        <is>
          <t>Family</t>
        </is>
      </c>
      <c r="H2638" t="inlineStr">
        <is>
          <t>Not rated</t>
        </is>
      </c>
      <c r="J2638" t="inlineStr">
        <is>
          <t>Unclassified</t>
        </is>
      </c>
      <c r="K2638" t="inlineStr">
        <is>
          <t>Unclassified</t>
        </is>
      </c>
      <c r="L2638" t="n">
        <v>1</v>
      </c>
      <c r="M2638" s="3" t="n">
        <v>0</v>
      </c>
      <c r="N2638" t="inlineStr">
        <is>
          <t>Fail</t>
        </is>
      </c>
      <c r="O2638" t="n">
        <v>1</v>
      </c>
      <c r="P2638" s="3" t="n">
        <v>1</v>
      </c>
      <c r="Q2638" t="inlineStr">
        <is>
          <t>Fail</t>
        </is>
      </c>
      <c r="R2638" s="3" t="n">
        <v>0</v>
      </c>
      <c r="S2638" t="inlineStr">
        <is>
          <t>Fail</t>
        </is>
      </c>
      <c r="T2638" t="n">
        <v>0</v>
      </c>
      <c r="U2638" t="inlineStr">
        <is>
          <t>Actionable candidate</t>
        </is>
      </c>
      <c r="V2638" t="inlineStr">
        <is>
          <t>Sensible Products (Private); Blue Monster (Mill-Rose) (Family); ODORx (Unknown); Mit-X (Unknown); KleenRite (Family)</t>
        </is>
      </c>
    </row>
    <row r="2639">
      <c r="A2639" t="inlineStr">
        <is>
          <t>B2195</t>
        </is>
      </c>
      <c r="B2639" t="inlineStr">
        <is>
          <t>Gentrol</t>
        </is>
      </c>
      <c r="C2639" t="inlineStr"/>
      <c r="D2639" t="inlineStr">
        <is>
          <t>Central Life Sciences</t>
        </is>
      </c>
      <c r="E2639" t="inlineStr">
        <is>
          <t>Claude's guess</t>
        </is>
      </c>
      <c r="F2639" t="inlineStr">
        <is>
          <t>Corporate</t>
        </is>
      </c>
      <c r="H2639" t="inlineStr">
        <is>
          <t>Not rated</t>
        </is>
      </c>
      <c r="J2639" t="inlineStr">
        <is>
          <t>Out of scope / other</t>
        </is>
      </c>
      <c r="K2639" t="inlineStr">
        <is>
          <t>Pest, turf &amp; ag chemicals</t>
        </is>
      </c>
      <c r="L2639" t="n">
        <v>1</v>
      </c>
      <c r="M2639" s="3" t="n">
        <v>1</v>
      </c>
      <c r="N2639" t="inlineStr">
        <is>
          <t>Pass</t>
        </is>
      </c>
      <c r="O2639" t="n">
        <v>1</v>
      </c>
      <c r="P2639" s="3" t="n">
        <v>1</v>
      </c>
      <c r="Q2639" t="inlineStr">
        <is>
          <t>Fail</t>
        </is>
      </c>
      <c r="R2639" s="3" t="n">
        <v>1</v>
      </c>
      <c r="S2639" t="inlineStr">
        <is>
          <t>Pass</t>
        </is>
      </c>
      <c r="T2639" t="n">
        <v>25</v>
      </c>
      <c r="U2639" t="inlineStr">
        <is>
          <t>Out of scope</t>
        </is>
      </c>
      <c r="V2639" t="inlineStr">
        <is>
          <t>Tirade (Unknown); Suspend (PE); Ridesco (Corporate); Demand (Corporate); Atticus (Private)</t>
        </is>
      </c>
    </row>
    <row r="2640">
      <c r="A2640" t="inlineStr">
        <is>
          <t>B1325</t>
        </is>
      </c>
      <c r="B2640" t="inlineStr">
        <is>
          <t>Genuine BMW</t>
        </is>
      </c>
      <c r="C2640" t="inlineStr"/>
      <c r="D2640" t="inlineStr">
        <is>
          <t>BMW AG</t>
        </is>
      </c>
      <c r="E2640" t="inlineStr">
        <is>
          <t>Workbook triage guess</t>
        </is>
      </c>
      <c r="F2640" t="inlineStr">
        <is>
          <t>Corporate</t>
        </is>
      </c>
      <c r="H2640" t="inlineStr">
        <is>
          <t>Not rated</t>
        </is>
      </c>
      <c r="J2640" t="inlineStr">
        <is>
          <t>Construction</t>
        </is>
      </c>
      <c r="K2640" t="inlineStr">
        <is>
          <t>Caulks &amp; sealants</t>
        </is>
      </c>
      <c r="L2640" t="n">
        <v>10</v>
      </c>
      <c r="M2640" s="3" t="n">
        <v>0.5</v>
      </c>
      <c r="N2640" t="inlineStr">
        <is>
          <t>Partly</t>
        </is>
      </c>
      <c r="O2640" t="n">
        <v>1</v>
      </c>
      <c r="P2640" s="3" t="n">
        <v>1</v>
      </c>
      <c r="Q2640" t="inlineStr">
        <is>
          <t>Fail</t>
        </is>
      </c>
      <c r="R2640" s="3" t="n">
        <v>0.5</v>
      </c>
      <c r="S2640" t="inlineStr">
        <is>
          <t>Partly</t>
        </is>
      </c>
      <c r="T2640" t="n">
        <v>12.5</v>
      </c>
      <c r="U2640" t="inlineStr">
        <is>
          <t>Subsidiary of public co</t>
        </is>
      </c>
      <c r="V2640" t="inlineStr">
        <is>
          <t>Gyeon (Private); Genuine Mercedes (Corporate); Detailer's Preference (Unknown); AutoSpa (Private); Frekote (Corporate)</t>
        </is>
      </c>
    </row>
    <row r="2641">
      <c r="A2641" t="inlineStr">
        <is>
          <t>B1028</t>
        </is>
      </c>
      <c r="B2641" t="inlineStr">
        <is>
          <t>Genuine Joe</t>
        </is>
      </c>
      <c r="C2641" t="inlineStr"/>
      <c r="D2641" t="inlineStr">
        <is>
          <t>S.P. Richards</t>
        </is>
      </c>
      <c r="E2641" t="inlineStr">
        <is>
          <t>Claude's guess</t>
        </is>
      </c>
      <c r="F2641" t="inlineStr">
        <is>
          <t>PE</t>
        </is>
      </c>
      <c r="H2641" t="inlineStr">
        <is>
          <t>Not rated</t>
        </is>
      </c>
      <c r="J2641" t="inlineStr">
        <is>
          <t>Janitorial / Facility</t>
        </is>
      </c>
      <c r="K2641" t="inlineStr">
        <is>
          <t>Hand cleaners, soaps &amp; sanitizers</t>
        </is>
      </c>
      <c r="L2641" t="n">
        <v>3</v>
      </c>
      <c r="M2641" s="3" t="n">
        <v>0.333</v>
      </c>
      <c r="N2641" t="inlineStr">
        <is>
          <t>Fail</t>
        </is>
      </c>
      <c r="O2641" t="n">
        <v>2</v>
      </c>
      <c r="P2641" s="3" t="n">
        <v>1</v>
      </c>
      <c r="Q2641" t="inlineStr">
        <is>
          <t>Partly</t>
        </is>
      </c>
      <c r="R2641" s="3" t="n">
        <v>0.333</v>
      </c>
      <c r="S2641" t="inlineStr">
        <is>
          <t>Fail</t>
        </is>
      </c>
      <c r="T2641" t="n">
        <v>7.5</v>
      </c>
      <c r="U2641" t="inlineStr">
        <is>
          <t>House brand</t>
        </is>
      </c>
      <c r="V2641" t="inlineStr">
        <is>
          <t>Method (Family); Palmolive Professional (Corporate); Finish (Corporate); Moore Medical (Corporate); IPAX (Private)</t>
        </is>
      </c>
    </row>
    <row r="2642">
      <c r="A2642" t="inlineStr">
        <is>
          <t>B3441</t>
        </is>
      </c>
      <c r="B2642" t="inlineStr">
        <is>
          <t>Genuine Mercedes</t>
        </is>
      </c>
      <c r="C2642" t="inlineStr"/>
      <c r="D2642" t="inlineStr">
        <is>
          <t>Mercedes-Benz Group AG</t>
        </is>
      </c>
      <c r="E2642" t="inlineStr">
        <is>
          <t>Workbook triage guess</t>
        </is>
      </c>
      <c r="F2642" t="inlineStr">
        <is>
          <t>Corporate</t>
        </is>
      </c>
      <c r="H2642" t="inlineStr">
        <is>
          <t>Not rated</t>
        </is>
      </c>
      <c r="J2642" t="inlineStr">
        <is>
          <t>Construction</t>
        </is>
      </c>
      <c r="K2642" t="inlineStr">
        <is>
          <t>Caulks &amp; sealants</t>
        </is>
      </c>
      <c r="L2642" t="n">
        <v>1</v>
      </c>
      <c r="M2642" s="3" t="n">
        <v>0</v>
      </c>
      <c r="N2642" t="inlineStr">
        <is>
          <t>Fail</t>
        </is>
      </c>
      <c r="O2642" t="n">
        <v>1</v>
      </c>
      <c r="P2642" s="3" t="n">
        <v>1</v>
      </c>
      <c r="Q2642" t="inlineStr">
        <is>
          <t>Fail</t>
        </is>
      </c>
      <c r="R2642" s="3" t="n">
        <v>0</v>
      </c>
      <c r="S2642" t="inlineStr">
        <is>
          <t>Fail</t>
        </is>
      </c>
      <c r="T2642" t="n">
        <v>0</v>
      </c>
      <c r="U2642" t="inlineStr">
        <is>
          <t>Subsidiary of public co</t>
        </is>
      </c>
      <c r="V2642" t="inlineStr">
        <is>
          <t>XOMOX (Corporate); Uponor (Corporate); Universal Technologies (Private); Top Industrial (Private); Tire Science (Private)</t>
        </is>
      </c>
    </row>
    <row r="2643">
      <c r="A2643" t="inlineStr">
        <is>
          <t>B1559</t>
        </is>
      </c>
      <c r="B2643" t="inlineStr">
        <is>
          <t>Genuine VW Audi</t>
        </is>
      </c>
      <c r="C2643" t="inlineStr"/>
      <c r="D2643" t="inlineStr">
        <is>
          <t>Volkswagen AG</t>
        </is>
      </c>
      <c r="E2643" t="inlineStr">
        <is>
          <t>Workbook triage guess</t>
        </is>
      </c>
      <c r="F2643" t="inlineStr">
        <is>
          <t>Corporate</t>
        </is>
      </c>
      <c r="H2643" t="inlineStr">
        <is>
          <t>Not rated</t>
        </is>
      </c>
      <c r="J2643" t="inlineStr">
        <is>
          <t>MRO / Industrial</t>
        </is>
      </c>
      <c r="K2643" t="inlineStr">
        <is>
          <t>Lubricants &amp; oils</t>
        </is>
      </c>
      <c r="L2643" t="n">
        <v>3</v>
      </c>
      <c r="M2643" s="3" t="n">
        <v>0.667</v>
      </c>
      <c r="N2643" t="inlineStr">
        <is>
          <t>Partly</t>
        </is>
      </c>
      <c r="O2643" t="n">
        <v>1</v>
      </c>
      <c r="P2643" s="3" t="n">
        <v>1</v>
      </c>
      <c r="Q2643" t="inlineStr">
        <is>
          <t>Fail</t>
        </is>
      </c>
      <c r="R2643" s="3" t="n">
        <v>0.667</v>
      </c>
      <c r="S2643" t="inlineStr">
        <is>
          <t>Partly</t>
        </is>
      </c>
      <c r="T2643" t="n">
        <v>12.5</v>
      </c>
      <c r="U2643" t="inlineStr">
        <is>
          <t>Subsidiary of public co</t>
        </is>
      </c>
      <c r="V2643" t="inlineStr">
        <is>
          <t>Vaper (Unknown); Sulflo (Unknown); Rexnord (Corporate); ORS Nasco (Private); Norjohn ACI (Private)</t>
        </is>
      </c>
    </row>
    <row r="2644">
      <c r="A2644" t="inlineStr">
        <is>
          <t>B2196</t>
        </is>
      </c>
      <c r="B2644" t="inlineStr">
        <is>
          <t>Georges Club House Wax</t>
        </is>
      </c>
      <c r="C2644" t="inlineStr"/>
      <c r="D2644" t="inlineStr">
        <is>
          <t>Georges Club House Wax</t>
        </is>
      </c>
      <c r="E2644" t="inlineStr">
        <is>
          <t>Claude's guess</t>
        </is>
      </c>
      <c r="F2644" t="inlineStr">
        <is>
          <t>Private</t>
        </is>
      </c>
      <c r="H2644" t="inlineStr">
        <is>
          <t>Not rated</t>
        </is>
      </c>
      <c r="J2644" t="inlineStr">
        <is>
          <t>Paints &amp; Coatings</t>
        </is>
      </c>
      <c r="K2644" t="inlineStr">
        <is>
          <t>Wood finishes, waxes &amp; polishes</t>
        </is>
      </c>
      <c r="L2644" t="n">
        <v>1</v>
      </c>
      <c r="M2644" s="3" t="n">
        <v>1</v>
      </c>
      <c r="N2644" t="inlineStr">
        <is>
          <t>Pass</t>
        </is>
      </c>
      <c r="O2644" t="n">
        <v>0</v>
      </c>
      <c r="P2644" s="3" t="n">
        <v>0</v>
      </c>
      <c r="Q2644" t="inlineStr">
        <is>
          <t>Fail</t>
        </is>
      </c>
      <c r="R2644" s="3" t="n">
        <v>1</v>
      </c>
      <c r="S2644" t="inlineStr">
        <is>
          <t>Pass</t>
        </is>
      </c>
      <c r="T2644" t="n">
        <v>25</v>
      </c>
      <c r="U2644" t="inlineStr">
        <is>
          <t>Consumer only</t>
        </is>
      </c>
      <c r="V2644" t="inlineStr">
        <is>
          <t>N3 Nano Inc (Private); Clapham's (Family); Tried &amp; True (Corporate); Owatrol (Family); Deft (Corporate)</t>
        </is>
      </c>
    </row>
    <row r="2645">
      <c r="A2645" t="inlineStr">
        <is>
          <t>B3442</t>
        </is>
      </c>
      <c r="B2645" t="inlineStr">
        <is>
          <t>GF Lasswell Company</t>
        </is>
      </c>
      <c r="C2645" t="inlineStr"/>
      <c r="D2645" t="inlineStr">
        <is>
          <t>GF Lasswell Company</t>
        </is>
      </c>
      <c r="E2645" t="inlineStr">
        <is>
          <t>Claude's guess</t>
        </is>
      </c>
      <c r="F2645" t="inlineStr">
        <is>
          <t>Private</t>
        </is>
      </c>
      <c r="H2645" t="inlineStr">
        <is>
          <t>Not rated</t>
        </is>
      </c>
      <c r="J2645" t="inlineStr">
        <is>
          <t>Janitorial / Facility</t>
        </is>
      </c>
      <c r="K2645" t="inlineStr">
        <is>
          <t>Disinfectants &amp; sanitizers</t>
        </is>
      </c>
      <c r="L2645" t="n">
        <v>1</v>
      </c>
      <c r="M2645" s="3" t="n">
        <v>1</v>
      </c>
      <c r="N2645" t="inlineStr">
        <is>
          <t>Pass</t>
        </is>
      </c>
      <c r="O2645" t="n">
        <v>1</v>
      </c>
      <c r="P2645" s="3" t="n">
        <v>1</v>
      </c>
      <c r="Q2645" t="inlineStr">
        <is>
          <t>Fail</t>
        </is>
      </c>
      <c r="R2645" s="3" t="n">
        <v>1</v>
      </c>
      <c r="S2645" t="inlineStr">
        <is>
          <t>Pass</t>
        </is>
      </c>
      <c r="T2645" t="n">
        <v>25</v>
      </c>
      <c r="U2645" t="inlineStr">
        <is>
          <t>Unknown brand</t>
        </is>
      </c>
      <c r="V2645" t="inlineStr">
        <is>
          <t>PLZ Corp (PE); Virkon (Corporate); Chase's Clean Home (Unknown); Cleanpak (Unknown); Metrex (Corporate)</t>
        </is>
      </c>
    </row>
    <row r="2646">
      <c r="A2646" t="inlineStr">
        <is>
          <t>B3443</t>
        </is>
      </c>
      <c r="B2646" t="inlineStr">
        <is>
          <t>GIANI</t>
        </is>
      </c>
      <c r="C2646" t="inlineStr"/>
      <c r="D2646" t="inlineStr">
        <is>
          <t>Giani Inc</t>
        </is>
      </c>
      <c r="E2646" t="inlineStr">
        <is>
          <t>Claude's guess</t>
        </is>
      </c>
      <c r="F2646" t="inlineStr">
        <is>
          <t>Private</t>
        </is>
      </c>
      <c r="H2646" t="inlineStr">
        <is>
          <t>Not rated</t>
        </is>
      </c>
      <c r="J2646" t="inlineStr">
        <is>
          <t>Construction</t>
        </is>
      </c>
      <c r="K2646" t="inlineStr">
        <is>
          <t>Caulks &amp; sealants</t>
        </is>
      </c>
      <c r="L2646" t="n">
        <v>1</v>
      </c>
      <c r="M2646" s="3" t="n">
        <v>0</v>
      </c>
      <c r="N2646" t="inlineStr">
        <is>
          <t>Fail</t>
        </is>
      </c>
      <c r="O2646" t="n">
        <v>1</v>
      </c>
      <c r="P2646" s="3" t="n">
        <v>1</v>
      </c>
      <c r="Q2646" t="inlineStr">
        <is>
          <t>Fail</t>
        </is>
      </c>
      <c r="R2646" s="3" t="n">
        <v>0</v>
      </c>
      <c r="S2646" t="inlineStr">
        <is>
          <t>Fail</t>
        </is>
      </c>
      <c r="T2646" t="n">
        <v>0</v>
      </c>
      <c r="U2646" t="inlineStr">
        <is>
          <t>Consumer only</t>
        </is>
      </c>
      <c r="V2646" t="inlineStr">
        <is>
          <t>Merit Pro (Private); Bona (Corporate); Rejuvenate (Corporate); Waxie Sanitary Supply (Family); Brand Nu Laboratories (Private)</t>
        </is>
      </c>
    </row>
    <row r="2647">
      <c r="A2647" t="inlineStr">
        <is>
          <t>B3444</t>
        </is>
      </c>
      <c r="B2647" t="inlineStr">
        <is>
          <t>Gilchrist &amp; Soames</t>
        </is>
      </c>
      <c r="C2647" t="inlineStr"/>
      <c r="D2647" t="inlineStr">
        <is>
          <t>Gilchrist &amp; Soames</t>
        </is>
      </c>
      <c r="E2647" t="inlineStr">
        <is>
          <t>Claude's guess</t>
        </is>
      </c>
      <c r="F2647" t="inlineStr">
        <is>
          <t>Private</t>
        </is>
      </c>
      <c r="H2647" t="inlineStr">
        <is>
          <t>Not rated</t>
        </is>
      </c>
      <c r="J2647" t="inlineStr">
        <is>
          <t>Janitorial / Facility</t>
        </is>
      </c>
      <c r="K2647" t="inlineStr">
        <is>
          <t>Hand cleaners, soaps &amp; sanitizers</t>
        </is>
      </c>
      <c r="L2647" t="n">
        <v>1</v>
      </c>
      <c r="M2647" s="3" t="n">
        <v>0</v>
      </c>
      <c r="N2647" t="inlineStr">
        <is>
          <t>Fail</t>
        </is>
      </c>
      <c r="O2647" t="n">
        <v>1</v>
      </c>
      <c r="P2647" s="3" t="n">
        <v>1</v>
      </c>
      <c r="Q2647" t="inlineStr">
        <is>
          <t>Fail</t>
        </is>
      </c>
      <c r="R2647" s="3" t="n">
        <v>0</v>
      </c>
      <c r="S2647" t="inlineStr">
        <is>
          <t>Fail</t>
        </is>
      </c>
      <c r="T2647" t="n">
        <v>0</v>
      </c>
      <c r="U2647" t="inlineStr">
        <is>
          <t>Out of scope</t>
        </is>
      </c>
      <c r="V2647" t="inlineStr">
        <is>
          <t>Pharmacopia (Private); ASI American Specialties Inc. (Family); Safeguard (Corporate); Boraxo (Corporate); Whisk Products (Private)</t>
        </is>
      </c>
    </row>
    <row r="2648">
      <c r="A2648" t="inlineStr">
        <is>
          <t>B1561</t>
        </is>
      </c>
      <c r="B2648" t="inlineStr">
        <is>
          <t>Gizmo</t>
        </is>
      </c>
      <c r="C2648" t="inlineStr"/>
      <c r="D2648" t="inlineStr"/>
      <c r="E2648" t="inlineStr">
        <is>
          <t>Not identified</t>
        </is>
      </c>
      <c r="F2648" t="inlineStr">
        <is>
          <t>Unknown</t>
        </is>
      </c>
      <c r="H2648" t="inlineStr">
        <is>
          <t>Not rated</t>
        </is>
      </c>
      <c r="J2648" t="inlineStr">
        <is>
          <t>MRO / Industrial</t>
        </is>
      </c>
      <c r="K2648" t="inlineStr">
        <is>
          <t>Penetrants</t>
        </is>
      </c>
      <c r="L2648" t="n">
        <v>2</v>
      </c>
      <c r="M2648" s="3" t="n">
        <v>1</v>
      </c>
      <c r="N2648" t="inlineStr">
        <is>
          <t>Pass</t>
        </is>
      </c>
      <c r="O2648" t="n">
        <v>1</v>
      </c>
      <c r="P2648" s="3" t="n">
        <v>1</v>
      </c>
      <c r="Q2648" t="inlineStr">
        <is>
          <t>Fail</t>
        </is>
      </c>
      <c r="R2648" s="3" t="n">
        <v>1</v>
      </c>
      <c r="S2648" t="inlineStr">
        <is>
          <t>Pass</t>
        </is>
      </c>
      <c r="T2648" t="n">
        <v>25</v>
      </c>
      <c r="U2648" t="inlineStr">
        <is>
          <t>Unknown brand</t>
        </is>
      </c>
      <c r="V2648" t="inlineStr">
        <is>
          <t>Lube-It All (Family); PRO-SOURCE (Corporate); Lube-It All (Fedpro) (Private); Lippert (Corporate); Metalrustguard (Unknown)</t>
        </is>
      </c>
    </row>
    <row r="2649">
      <c r="A2649" t="inlineStr">
        <is>
          <t>B2200</t>
        </is>
      </c>
      <c r="B2649" t="inlineStr">
        <is>
          <t>Gladiator</t>
        </is>
      </c>
      <c r="C2649" t="inlineStr"/>
      <c r="D2649" t="inlineStr"/>
      <c r="E2649" t="inlineStr">
        <is>
          <t>Not identified</t>
        </is>
      </c>
      <c r="F2649" t="inlineStr">
        <is>
          <t>Unknown</t>
        </is>
      </c>
      <c r="H2649" t="inlineStr">
        <is>
          <t>Not rated</t>
        </is>
      </c>
      <c r="J2649" t="inlineStr">
        <is>
          <t>Out of scope / other</t>
        </is>
      </c>
      <c r="K2649" t="inlineStr">
        <is>
          <t>Pest, turf &amp; ag chemicals</t>
        </is>
      </c>
      <c r="L2649" t="n">
        <v>1</v>
      </c>
      <c r="M2649" s="3" t="n">
        <v>0</v>
      </c>
      <c r="N2649" t="inlineStr">
        <is>
          <t>Fail</t>
        </is>
      </c>
      <c r="O2649" t="n">
        <v>1</v>
      </c>
      <c r="P2649" s="3" t="n">
        <v>1</v>
      </c>
      <c r="Q2649" t="inlineStr">
        <is>
          <t>Fail</t>
        </is>
      </c>
      <c r="R2649" s="3" t="n">
        <v>0</v>
      </c>
      <c r="S2649" t="inlineStr">
        <is>
          <t>Fail</t>
        </is>
      </c>
      <c r="T2649" t="n">
        <v>0</v>
      </c>
      <c r="U2649" t="inlineStr">
        <is>
          <t>Out of scope</t>
        </is>
      </c>
      <c r="V2649" t="inlineStr">
        <is>
          <t>Motomco (Private); Bell Labs (Family); Advance (Corporate); Antack (Unknown); Maxforce (PE)</t>
        </is>
      </c>
    </row>
    <row r="2650">
      <c r="A2650" t="inlineStr">
        <is>
          <t>B2201</t>
        </is>
      </c>
      <c r="B2650" t="inlineStr">
        <is>
          <t>Glass Plus</t>
        </is>
      </c>
      <c r="C2650" t="inlineStr"/>
      <c r="D2650" t="inlineStr">
        <is>
          <t>Prestige Consumer Healthcare</t>
        </is>
      </c>
      <c r="E2650" t="inlineStr">
        <is>
          <t>Workbook triage guess</t>
        </is>
      </c>
      <c r="F2650" t="inlineStr">
        <is>
          <t>Corporate</t>
        </is>
      </c>
      <c r="H2650" t="inlineStr">
        <is>
          <t>Not rated</t>
        </is>
      </c>
      <c r="J2650" t="inlineStr">
        <is>
          <t>Janitorial / Facility</t>
        </is>
      </c>
      <c r="K2650" t="inlineStr">
        <is>
          <t>General cleaners &amp; degreasers</t>
        </is>
      </c>
      <c r="L2650" t="n">
        <v>2</v>
      </c>
      <c r="M2650" s="3" t="n">
        <v>0.5</v>
      </c>
      <c r="N2650" t="inlineStr">
        <is>
          <t>Partly</t>
        </is>
      </c>
      <c r="O2650" t="n">
        <v>1</v>
      </c>
      <c r="P2650" s="3" t="n">
        <v>1</v>
      </c>
      <c r="Q2650" t="inlineStr">
        <is>
          <t>Fail</t>
        </is>
      </c>
      <c r="R2650" s="3" t="n">
        <v>0.5</v>
      </c>
      <c r="S2650" t="inlineStr">
        <is>
          <t>Partly</t>
        </is>
      </c>
      <c r="T2650" t="n">
        <v>12.5</v>
      </c>
      <c r="U2650" t="inlineStr">
        <is>
          <t>Subsidiary of public co</t>
        </is>
      </c>
      <c r="V2650" t="inlineStr">
        <is>
          <t>Zip-Chem Calla (Private); Wakefield Deltabond (Corporate); Wacker (Corporate); Tribolube (Family); Total (Corporate)</t>
        </is>
      </c>
    </row>
    <row r="2651">
      <c r="A2651" t="inlineStr">
        <is>
          <t>B1562</t>
        </is>
      </c>
      <c r="B2651" t="inlineStr">
        <is>
          <t>GLB Pool Care</t>
        </is>
      </c>
      <c r="C2651" t="inlineStr"/>
      <c r="D2651" t="inlineStr">
        <is>
          <t>Sigura (Innovative Water Care)</t>
        </is>
      </c>
      <c r="E2651" t="inlineStr">
        <is>
          <t>Claude's guess</t>
        </is>
      </c>
      <c r="F2651" t="inlineStr">
        <is>
          <t>Private</t>
        </is>
      </c>
      <c r="H2651" t="inlineStr">
        <is>
          <t>Not rated</t>
        </is>
      </c>
      <c r="J2651" t="inlineStr">
        <is>
          <t>Out of scope / other</t>
        </is>
      </c>
      <c r="K2651" t="inlineStr">
        <is>
          <t>Pool &amp; water testing</t>
        </is>
      </c>
      <c r="L2651" t="n">
        <v>2</v>
      </c>
      <c r="M2651" s="3" t="n">
        <v>0.5</v>
      </c>
      <c r="N2651" t="inlineStr">
        <is>
          <t>Partly</t>
        </is>
      </c>
      <c r="O2651" t="n">
        <v>1</v>
      </c>
      <c r="P2651" s="3" t="n">
        <v>1</v>
      </c>
      <c r="Q2651" t="inlineStr">
        <is>
          <t>Fail</t>
        </is>
      </c>
      <c r="R2651" s="3" t="n">
        <v>1</v>
      </c>
      <c r="S2651" t="inlineStr">
        <is>
          <t>Pass</t>
        </is>
      </c>
      <c r="T2651" t="n">
        <v>17.5</v>
      </c>
      <c r="U2651" t="inlineStr">
        <is>
          <t>Subsidiary, owner known</t>
        </is>
      </c>
      <c r="V2651" t="inlineStr">
        <is>
          <t>Regal (Unknown); AquaGuard (Unknown); LPS Sourcing (Corporate); Champion (pool) (Unknown)</t>
        </is>
      </c>
    </row>
    <row r="2652">
      <c r="A2652" t="inlineStr">
        <is>
          <t>B3445</t>
        </is>
      </c>
      <c r="B2652" t="inlineStr">
        <is>
          <t>Glentronics</t>
        </is>
      </c>
      <c r="C2652" t="inlineStr"/>
      <c r="D2652" t="inlineStr">
        <is>
          <t>Glentronics</t>
        </is>
      </c>
      <c r="E2652" t="inlineStr">
        <is>
          <t>Claude's guess</t>
        </is>
      </c>
      <c r="F2652" t="inlineStr">
        <is>
          <t>Family</t>
        </is>
      </c>
      <c r="H2652" t="inlineStr">
        <is>
          <t>Not rated</t>
        </is>
      </c>
      <c r="J2652" t="inlineStr">
        <is>
          <t>Janitorial / Facility</t>
        </is>
      </c>
      <c r="K2652" t="inlineStr">
        <is>
          <t>General cleaners &amp; degreasers</t>
        </is>
      </c>
      <c r="L2652" t="n">
        <v>1</v>
      </c>
      <c r="M2652" s="3" t="n">
        <v>1</v>
      </c>
      <c r="N2652" t="inlineStr">
        <is>
          <t>Pass</t>
        </is>
      </c>
      <c r="O2652" t="n">
        <v>1</v>
      </c>
      <c r="P2652" s="3" t="n">
        <v>1</v>
      </c>
      <c r="Q2652" t="inlineStr">
        <is>
          <t>Fail</t>
        </is>
      </c>
      <c r="R2652" s="3" t="n">
        <v>1</v>
      </c>
      <c r="S2652" t="inlineStr">
        <is>
          <t>Pass</t>
        </is>
      </c>
      <c r="T2652" t="n">
        <v>25</v>
      </c>
      <c r="U2652" t="inlineStr">
        <is>
          <t>Not a chemical</t>
        </is>
      </c>
      <c r="V2652" t="inlineStr">
        <is>
          <t>Stellar Solutions (Private); Sharpshooter (Unknown); Servaas Laboratories (Family); Nuvoh20 (Private); Easyway International (Private)</t>
        </is>
      </c>
    </row>
    <row r="2653">
      <c r="A2653" t="inlineStr">
        <is>
          <t>B0463</t>
        </is>
      </c>
      <c r="B2653" t="inlineStr">
        <is>
          <t>Global Industrial</t>
        </is>
      </c>
      <c r="C2653" t="inlineStr"/>
      <c r="D2653" t="inlineStr">
        <is>
          <t>Global Industrial</t>
        </is>
      </c>
      <c r="E2653" t="inlineStr">
        <is>
          <t>Claude's guess</t>
        </is>
      </c>
      <c r="F2653" t="inlineStr">
        <is>
          <t>Corporate</t>
        </is>
      </c>
      <c r="H2653" t="inlineStr">
        <is>
          <t>Not rated</t>
        </is>
      </c>
      <c r="J2653" t="inlineStr">
        <is>
          <t>Janitorial / Facility</t>
        </is>
      </c>
      <c r="K2653" t="inlineStr">
        <is>
          <t>General cleaners &amp; degreasers</t>
        </is>
      </c>
      <c r="L2653" t="n">
        <v>8</v>
      </c>
      <c r="M2653" s="3" t="n">
        <v>0.875</v>
      </c>
      <c r="N2653" t="inlineStr">
        <is>
          <t>Pass</t>
        </is>
      </c>
      <c r="O2653" t="n">
        <v>3</v>
      </c>
      <c r="P2653" s="3" t="n">
        <v>1</v>
      </c>
      <c r="Q2653" t="inlineStr">
        <is>
          <t>Partly</t>
        </is>
      </c>
      <c r="R2653" s="3" t="n">
        <v>1</v>
      </c>
      <c r="S2653" t="inlineStr">
        <is>
          <t>Pass</t>
        </is>
      </c>
      <c r="T2653" t="n">
        <v>32.5</v>
      </c>
      <c r="U2653" t="inlineStr">
        <is>
          <t>House brand</t>
        </is>
      </c>
      <c r="V2653" t="inlineStr">
        <is>
          <t>Klean-Up (Unknown); Weinman (PE); Tub O' Towels (Family); Victoria Bay (Private); Crown Chemical (Private)</t>
        </is>
      </c>
    </row>
    <row r="2654">
      <c r="A2654" t="inlineStr">
        <is>
          <t>B2204</t>
        </is>
      </c>
      <c r="B2654" t="inlineStr">
        <is>
          <t>Globe Scientific</t>
        </is>
      </c>
      <c r="C2654" t="inlineStr"/>
      <c r="D2654" t="inlineStr">
        <is>
          <t>Globe Scientific Inc.</t>
        </is>
      </c>
      <c r="E2654" t="inlineStr">
        <is>
          <t>Claude's guess</t>
        </is>
      </c>
      <c r="F2654" t="inlineStr">
        <is>
          <t>Private</t>
        </is>
      </c>
      <c r="H2654" t="inlineStr">
        <is>
          <t>Not rated</t>
        </is>
      </c>
      <c r="J2654" t="inlineStr">
        <is>
          <t>Marking</t>
        </is>
      </c>
      <c r="K2654" t="inlineStr">
        <is>
          <t>Markers, paint sticks &amp; layout</t>
        </is>
      </c>
      <c r="L2654" t="n">
        <v>2</v>
      </c>
      <c r="M2654" s="3" t="n">
        <v>1</v>
      </c>
      <c r="N2654" t="inlineStr">
        <is>
          <t>Pass</t>
        </is>
      </c>
      <c r="O2654" t="n">
        <v>1</v>
      </c>
      <c r="P2654" s="3" t="n">
        <v>1</v>
      </c>
      <c r="Q2654" t="inlineStr">
        <is>
          <t>Fail</t>
        </is>
      </c>
      <c r="R2654" s="3" t="n">
        <v>1</v>
      </c>
      <c r="S2654" t="inlineStr">
        <is>
          <t>Pass</t>
        </is>
      </c>
      <c r="T2654" t="n">
        <v>25</v>
      </c>
      <c r="U2654" t="inlineStr">
        <is>
          <t>House brand</t>
        </is>
      </c>
      <c r="V2654" t="inlineStr">
        <is>
          <t>Jaece (Family); Denville (Private); Sarstedt (Family); Labplas (Private); Heathrow Scientific (Private)</t>
        </is>
      </c>
    </row>
    <row r="2655">
      <c r="A2655" t="inlineStr">
        <is>
          <t>B3446</t>
        </is>
      </c>
      <c r="B2655" t="inlineStr">
        <is>
          <t>GLT Products</t>
        </is>
      </c>
      <c r="C2655" t="inlineStr"/>
      <c r="D2655" t="inlineStr">
        <is>
          <t>GLT Products</t>
        </is>
      </c>
      <c r="E2655" t="inlineStr">
        <is>
          <t>Workbook triage guess</t>
        </is>
      </c>
      <c r="F2655" t="inlineStr">
        <is>
          <t>Private</t>
        </is>
      </c>
      <c r="H2655" t="inlineStr">
        <is>
          <t>Not rated</t>
        </is>
      </c>
      <c r="J2655" t="inlineStr">
        <is>
          <t>Construction</t>
        </is>
      </c>
      <c r="K2655" t="inlineStr">
        <is>
          <t>Construction &amp; anchoring adhesives</t>
        </is>
      </c>
      <c r="L2655" t="n">
        <v>2</v>
      </c>
      <c r="M2655" s="3" t="n">
        <v>0</v>
      </c>
      <c r="N2655" t="inlineStr">
        <is>
          <t>Fail</t>
        </is>
      </c>
      <c r="O2655" t="n">
        <v>1</v>
      </c>
      <c r="P2655" s="3" t="n">
        <v>1</v>
      </c>
      <c r="Q2655" t="inlineStr">
        <is>
          <t>Fail</t>
        </is>
      </c>
      <c r="R2655" s="3" t="n">
        <v>0</v>
      </c>
      <c r="S2655" t="inlineStr">
        <is>
          <t>Fail</t>
        </is>
      </c>
      <c r="T2655" t="n">
        <v>0</v>
      </c>
      <c r="U2655" t="inlineStr">
        <is>
          <t>Unknown brand</t>
        </is>
      </c>
      <c r="V2655" t="inlineStr">
        <is>
          <t>Aeroflex USA (Corporate); Speedline (Private); Proto (Family); Zeston (Corporate); JM (Corporate)</t>
        </is>
      </c>
    </row>
    <row r="2656">
      <c r="A2656" t="inlineStr">
        <is>
          <t>B3447</t>
        </is>
      </c>
      <c r="B2656" t="inlineStr">
        <is>
          <t>Glue Dots</t>
        </is>
      </c>
      <c r="C2656" t="inlineStr"/>
      <c r="D2656" t="inlineStr">
        <is>
          <t>Glue Dots International</t>
        </is>
      </c>
      <c r="E2656" t="inlineStr">
        <is>
          <t>Claude's guess</t>
        </is>
      </c>
      <c r="F2656" t="inlineStr">
        <is>
          <t>Private</t>
        </is>
      </c>
      <c r="H2656" t="inlineStr">
        <is>
          <t>Not rated</t>
        </is>
      </c>
      <c r="J2656" t="inlineStr">
        <is>
          <t>Unclassified</t>
        </is>
      </c>
      <c r="K2656" t="inlineStr">
        <is>
          <t>Unclassified</t>
        </is>
      </c>
      <c r="L2656" t="n">
        <v>1</v>
      </c>
      <c r="M2656" s="3" t="n">
        <v>0</v>
      </c>
      <c r="N2656" t="inlineStr">
        <is>
          <t>Fail</t>
        </is>
      </c>
      <c r="O2656" t="n">
        <v>1</v>
      </c>
      <c r="P2656" s="3" t="n">
        <v>1</v>
      </c>
      <c r="Q2656" t="inlineStr">
        <is>
          <t>Fail</t>
        </is>
      </c>
      <c r="R2656" s="3" t="n">
        <v>0</v>
      </c>
      <c r="S2656" t="inlineStr">
        <is>
          <t>Fail</t>
        </is>
      </c>
      <c r="T2656" t="n">
        <v>0</v>
      </c>
      <c r="U2656" t="inlineStr">
        <is>
          <t>Actionable candidate</t>
        </is>
      </c>
      <c r="V2656" t="inlineStr"/>
    </row>
    <row r="2657">
      <c r="A2657" t="inlineStr">
        <is>
          <t>B2205</t>
        </is>
      </c>
      <c r="B2657" t="inlineStr">
        <is>
          <t>Glue Traxx</t>
        </is>
      </c>
      <c r="C2657" t="inlineStr"/>
      <c r="D2657" t="inlineStr">
        <is>
          <t>Anson PDR</t>
        </is>
      </c>
      <c r="E2657" t="inlineStr">
        <is>
          <t>Claude's guess</t>
        </is>
      </c>
      <c r="F2657" t="inlineStr">
        <is>
          <t>Private</t>
        </is>
      </c>
      <c r="H2657" t="inlineStr">
        <is>
          <t>Not rated</t>
        </is>
      </c>
      <c r="J2657" t="inlineStr">
        <is>
          <t>Adhesives</t>
        </is>
      </c>
      <c r="K2657" t="inlineStr">
        <is>
          <t>Adhesives &amp; glues</t>
        </is>
      </c>
      <c r="L2657" t="n">
        <v>1</v>
      </c>
      <c r="M2657" s="3" t="n">
        <v>0</v>
      </c>
      <c r="N2657" t="inlineStr">
        <is>
          <t>Fail</t>
        </is>
      </c>
      <c r="O2657" t="n">
        <v>1</v>
      </c>
      <c r="P2657" s="3" t="n">
        <v>1</v>
      </c>
      <c r="Q2657" t="inlineStr">
        <is>
          <t>Fail</t>
        </is>
      </c>
      <c r="R2657" s="3" t="n">
        <v>0</v>
      </c>
      <c r="S2657" t="inlineStr">
        <is>
          <t>Fail</t>
        </is>
      </c>
      <c r="T2657" t="n">
        <v>0</v>
      </c>
      <c r="U2657" t="inlineStr">
        <is>
          <t>Unknown brand</t>
        </is>
      </c>
      <c r="V2657" t="inlineStr">
        <is>
          <t>Willey Quick Tools (Family); Dent Reaper (Private); KECO Body Repair Products (Family); FastenMaster (Private); Modelcraft (Family)</t>
        </is>
      </c>
    </row>
    <row r="2658">
      <c r="A2658" t="inlineStr">
        <is>
          <t>B3449</t>
        </is>
      </c>
      <c r="B2658" t="inlineStr">
        <is>
          <t>Gold Band</t>
        </is>
      </c>
      <c r="C2658" t="inlineStr"/>
      <c r="D2658" t="inlineStr"/>
      <c r="E2658" t="inlineStr">
        <is>
          <t>Not identified</t>
        </is>
      </c>
      <c r="F2658" t="inlineStr">
        <is>
          <t>Unknown</t>
        </is>
      </c>
      <c r="H2658" t="inlineStr">
        <is>
          <t>Not rated</t>
        </is>
      </c>
      <c r="J2658" t="inlineStr">
        <is>
          <t>MRO / Industrial</t>
        </is>
      </c>
      <c r="K2658" t="inlineStr">
        <is>
          <t>Lubricants &amp; oils</t>
        </is>
      </c>
      <c r="L2658" t="n">
        <v>1</v>
      </c>
      <c r="M2658" s="3" t="n">
        <v>0</v>
      </c>
      <c r="N2658" t="inlineStr">
        <is>
          <t>Fail</t>
        </is>
      </c>
      <c r="O2658" t="n">
        <v>1</v>
      </c>
      <c r="P2658" s="3" t="n">
        <v>1</v>
      </c>
      <c r="Q2658" t="inlineStr">
        <is>
          <t>Fail</t>
        </is>
      </c>
      <c r="R2658" s="3" t="n">
        <v>0</v>
      </c>
      <c r="S2658" t="inlineStr">
        <is>
          <t>Fail</t>
        </is>
      </c>
      <c r="T2658" t="n">
        <v>0</v>
      </c>
      <c r="U2658" t="inlineStr">
        <is>
          <t>Unknown brand</t>
        </is>
      </c>
      <c r="V2658" t="inlineStr">
        <is>
          <t>Star Fire (Unknown); Briggs &amp; Stratton (PE); Brakleen (Corporate); Rotella (Corporate); Quaker State (Corporate)</t>
        </is>
      </c>
    </row>
    <row r="2659">
      <c r="A2659" t="inlineStr">
        <is>
          <t>B3450</t>
        </is>
      </c>
      <c r="B2659" t="inlineStr">
        <is>
          <t>Gold Medal</t>
        </is>
      </c>
      <c r="C2659" t="inlineStr"/>
      <c r="D2659" t="inlineStr">
        <is>
          <t>Gold Medal Products Co.</t>
        </is>
      </c>
      <c r="E2659" t="inlineStr">
        <is>
          <t>Workbook triage guess</t>
        </is>
      </c>
      <c r="F2659" t="inlineStr">
        <is>
          <t>Family</t>
        </is>
      </c>
      <c r="H2659" t="inlineStr">
        <is>
          <t>Not rated</t>
        </is>
      </c>
      <c r="J2659" t="inlineStr">
        <is>
          <t>Janitorial / Facility</t>
        </is>
      </c>
      <c r="K2659" t="inlineStr">
        <is>
          <t>General cleaners &amp; degreasers</t>
        </is>
      </c>
      <c r="L2659" t="n">
        <v>1</v>
      </c>
      <c r="M2659" s="3" t="n">
        <v>0</v>
      </c>
      <c r="N2659" t="inlineStr">
        <is>
          <t>Fail</t>
        </is>
      </c>
      <c r="O2659" t="n">
        <v>1</v>
      </c>
      <c r="P2659" s="3" t="n">
        <v>1</v>
      </c>
      <c r="Q2659" t="inlineStr">
        <is>
          <t>Fail</t>
        </is>
      </c>
      <c r="R2659" s="3" t="n">
        <v>0</v>
      </c>
      <c r="S2659" t="inlineStr">
        <is>
          <t>Fail</t>
        </is>
      </c>
      <c r="T2659" t="n">
        <v>0</v>
      </c>
      <c r="U2659" t="inlineStr">
        <is>
          <t>Out of scope</t>
        </is>
      </c>
      <c r="V2659" t="inlineStr">
        <is>
          <t>Wow! (Unknown); WIPE-A-WAY (Unknown); WHIRLOUT (Unknown); WERTH SANITARY SUPPLY (Private); VERTREL (Corporate)</t>
        </is>
      </c>
    </row>
    <row r="2660">
      <c r="A2660" t="inlineStr">
        <is>
          <t>B3451</t>
        </is>
      </c>
      <c r="B2660" t="inlineStr">
        <is>
          <t>Goldenrod</t>
        </is>
      </c>
      <c r="C2660" t="inlineStr"/>
      <c r="D2660" t="inlineStr">
        <is>
          <t>Dutton-Lainson Company</t>
        </is>
      </c>
      <c r="E2660" t="inlineStr">
        <is>
          <t>Workbook triage guess</t>
        </is>
      </c>
      <c r="F2660" t="inlineStr">
        <is>
          <t>Family</t>
        </is>
      </c>
      <c r="H2660" t="inlineStr">
        <is>
          <t>Not rated</t>
        </is>
      </c>
      <c r="J2660" t="inlineStr">
        <is>
          <t>MRO / Industrial</t>
        </is>
      </c>
      <c r="K2660" t="inlineStr">
        <is>
          <t>Lubricants &amp; oils</t>
        </is>
      </c>
      <c r="L2660" t="n">
        <v>1</v>
      </c>
      <c r="M2660" s="3" t="n">
        <v>0</v>
      </c>
      <c r="N2660" t="inlineStr">
        <is>
          <t>Fail</t>
        </is>
      </c>
      <c r="O2660" t="n">
        <v>1</v>
      </c>
      <c r="P2660" s="3" t="n">
        <v>1</v>
      </c>
      <c r="Q2660" t="inlineStr">
        <is>
          <t>Fail</t>
        </is>
      </c>
      <c r="R2660" s="3" t="n">
        <v>0</v>
      </c>
      <c r="S2660" t="inlineStr">
        <is>
          <t>Fail</t>
        </is>
      </c>
      <c r="T2660" t="n">
        <v>0</v>
      </c>
      <c r="U2660" t="inlineStr">
        <is>
          <t>Not a chemical</t>
        </is>
      </c>
      <c r="V2660" t="inlineStr">
        <is>
          <t>Vaper (Unknown); Mullen Circle Brand Products (Private); Ideal-Tek (Private); Kano Labs (PE); Sulflo (Unknown)</t>
        </is>
      </c>
    </row>
    <row r="2661">
      <c r="A2661" t="inlineStr">
        <is>
          <t>B1184</t>
        </is>
      </c>
      <c r="B2661" t="inlineStr">
        <is>
          <t>Good Day</t>
        </is>
      </c>
      <c r="C2661" t="inlineStr"/>
      <c r="D2661" t="inlineStr"/>
      <c r="E2661" t="inlineStr">
        <is>
          <t>Not identified</t>
        </is>
      </c>
      <c r="F2661" t="inlineStr">
        <is>
          <t>Unknown</t>
        </is>
      </c>
      <c r="H2661" t="inlineStr">
        <is>
          <t>Not rated</t>
        </is>
      </c>
      <c r="J2661" t="inlineStr">
        <is>
          <t>Paints &amp; Coatings</t>
        </is>
      </c>
      <c r="K2661" t="inlineStr">
        <is>
          <t>Wood finishes, waxes &amp; polishes</t>
        </is>
      </c>
      <c r="L2661" t="n">
        <v>2</v>
      </c>
      <c r="M2661" s="3" t="n">
        <v>0</v>
      </c>
      <c r="N2661" t="inlineStr">
        <is>
          <t>Fail</t>
        </is>
      </c>
      <c r="O2661" t="n">
        <v>2</v>
      </c>
      <c r="P2661" s="3" t="n">
        <v>1</v>
      </c>
      <c r="Q2661" t="inlineStr">
        <is>
          <t>Partly</t>
        </is>
      </c>
      <c r="R2661" s="3" t="n">
        <v>0</v>
      </c>
      <c r="S2661" t="inlineStr">
        <is>
          <t>Fail</t>
        </is>
      </c>
      <c r="T2661" t="n">
        <v>7.5</v>
      </c>
      <c r="U2661" t="inlineStr">
        <is>
          <t>Unknown brand</t>
        </is>
      </c>
      <c r="V2661" t="inlineStr">
        <is>
          <t>White Marble (Unknown); Oneshot (Corporate); Mod (Private); Lite N Foamy (Family); Clean &amp; Smooth (Private)</t>
        </is>
      </c>
    </row>
    <row r="2662">
      <c r="A2662" t="inlineStr">
        <is>
          <t>B3452</t>
        </is>
      </c>
      <c r="B2662" t="inlineStr">
        <is>
          <t>Good Hands</t>
        </is>
      </c>
      <c r="C2662" t="inlineStr"/>
      <c r="D2662" t="inlineStr"/>
      <c r="E2662" t="inlineStr">
        <is>
          <t>Not identified</t>
        </is>
      </c>
      <c r="F2662" t="inlineStr">
        <is>
          <t>Unknown</t>
        </is>
      </c>
      <c r="H2662" t="inlineStr">
        <is>
          <t>Not rated</t>
        </is>
      </c>
      <c r="J2662" t="inlineStr">
        <is>
          <t>Janitorial / Facility</t>
        </is>
      </c>
      <c r="K2662" t="inlineStr">
        <is>
          <t>General cleaners &amp; degreasers</t>
        </is>
      </c>
      <c r="L2662" t="n">
        <v>1</v>
      </c>
      <c r="M2662" s="3" t="n">
        <v>0</v>
      </c>
      <c r="N2662" t="inlineStr">
        <is>
          <t>Fail</t>
        </is>
      </c>
      <c r="O2662" t="n">
        <v>1</v>
      </c>
      <c r="P2662" s="3" t="n">
        <v>1</v>
      </c>
      <c r="Q2662" t="inlineStr">
        <is>
          <t>Fail</t>
        </is>
      </c>
      <c r="R2662" s="3" t="n">
        <v>0</v>
      </c>
      <c r="S2662" t="inlineStr">
        <is>
          <t>Fail</t>
        </is>
      </c>
      <c r="T2662" t="n">
        <v>0</v>
      </c>
      <c r="U2662" t="inlineStr">
        <is>
          <t>Unknown brand</t>
        </is>
      </c>
      <c r="V2662" t="inlineStr">
        <is>
          <t>Wow! (Unknown); Terra Breeze (Unknown); Spray-X (Unknown); Snuggle (Corporate); SmartBurner (Corporate)</t>
        </is>
      </c>
    </row>
    <row r="2663">
      <c r="A2663" t="inlineStr">
        <is>
          <t>B2208</t>
        </is>
      </c>
      <c r="B2663" t="inlineStr">
        <is>
          <t>GoodEarth</t>
        </is>
      </c>
      <c r="C2663" t="inlineStr"/>
      <c r="D2663" t="inlineStr"/>
      <c r="E2663" t="inlineStr">
        <is>
          <t>Not identified</t>
        </is>
      </c>
      <c r="F2663" t="inlineStr">
        <is>
          <t>Unknown</t>
        </is>
      </c>
      <c r="H2663" t="inlineStr">
        <is>
          <t>Not rated</t>
        </is>
      </c>
      <c r="J2663" t="inlineStr">
        <is>
          <t>Janitorial / Facility</t>
        </is>
      </c>
      <c r="K2663" t="inlineStr">
        <is>
          <t>Disinfectants &amp; sanitizers</t>
        </is>
      </c>
      <c r="L2663" t="n">
        <v>1</v>
      </c>
      <c r="M2663" s="3" t="n">
        <v>1</v>
      </c>
      <c r="N2663" t="inlineStr">
        <is>
          <t>Pass</t>
        </is>
      </c>
      <c r="O2663" t="n">
        <v>1</v>
      </c>
      <c r="P2663" s="3" t="n">
        <v>1</v>
      </c>
      <c r="Q2663" t="inlineStr">
        <is>
          <t>Fail</t>
        </is>
      </c>
      <c r="R2663" s="3" t="n">
        <v>1</v>
      </c>
      <c r="S2663" t="inlineStr">
        <is>
          <t>Pass</t>
        </is>
      </c>
      <c r="T2663" t="n">
        <v>25</v>
      </c>
      <c r="U2663" t="inlineStr">
        <is>
          <t>Unknown brand</t>
        </is>
      </c>
      <c r="V2663" t="inlineStr">
        <is>
          <t>Cleanitize (Private); Flex Wipes (PE); Clorox Healthcare (Corporate); FREE-SAT (Private); Sani Professional (ESOP)</t>
        </is>
      </c>
    </row>
    <row r="2664">
      <c r="A2664" t="inlineStr">
        <is>
          <t>B1030</t>
        </is>
      </c>
      <c r="B2664" t="inlineStr">
        <is>
          <t>GoodFilla</t>
        </is>
      </c>
      <c r="C2664" t="inlineStr"/>
      <c r="D2664" t="inlineStr">
        <is>
          <t>Goodfilla</t>
        </is>
      </c>
      <c r="E2664" t="inlineStr">
        <is>
          <t>Claude's guess</t>
        </is>
      </c>
      <c r="F2664" t="inlineStr">
        <is>
          <t>Private</t>
        </is>
      </c>
      <c r="H2664" t="inlineStr">
        <is>
          <t>Not rated</t>
        </is>
      </c>
      <c r="J2664" t="inlineStr">
        <is>
          <t>Construction</t>
        </is>
      </c>
      <c r="K2664" t="inlineStr">
        <is>
          <t>Patching &amp; fillers</t>
        </is>
      </c>
      <c r="L2664" t="n">
        <v>2</v>
      </c>
      <c r="M2664" s="3" t="n">
        <v>0.5</v>
      </c>
      <c r="N2664" t="inlineStr">
        <is>
          <t>Partly</t>
        </is>
      </c>
      <c r="O2664" t="n">
        <v>2</v>
      </c>
      <c r="P2664" s="3" t="n">
        <v>1</v>
      </c>
      <c r="Q2664" t="inlineStr">
        <is>
          <t>Partly</t>
        </is>
      </c>
      <c r="R2664" s="3" t="n">
        <v>0.5</v>
      </c>
      <c r="S2664" t="inlineStr">
        <is>
          <t>Partly</t>
        </is>
      </c>
      <c r="T2664" t="n">
        <v>20</v>
      </c>
      <c r="U2664" t="inlineStr">
        <is>
          <t>Subsidiary, owner known</t>
        </is>
      </c>
      <c r="V2664" t="inlineStr">
        <is>
          <t>Woodwise (Family); Timbermate (Private); Gork's GoodFilla (Private); Wunderfil (Family); Color Putty (Corporate)</t>
        </is>
      </c>
    </row>
    <row r="2665">
      <c r="A2665" t="inlineStr">
        <is>
          <t>B3454</t>
        </is>
      </c>
      <c r="B2665" t="inlineStr">
        <is>
          <t>Goose Stopper</t>
        </is>
      </c>
      <c r="C2665" t="inlineStr"/>
      <c r="D2665" t="inlineStr">
        <is>
          <t>Messina Wildlife Management</t>
        </is>
      </c>
      <c r="E2665" t="inlineStr">
        <is>
          <t>Workbook triage guess</t>
        </is>
      </c>
      <c r="F2665" t="inlineStr">
        <is>
          <t>Family</t>
        </is>
      </c>
      <c r="H2665" t="inlineStr">
        <is>
          <t>Not rated</t>
        </is>
      </c>
      <c r="J2665" t="inlineStr">
        <is>
          <t>Out of scope / other</t>
        </is>
      </c>
      <c r="K2665" t="inlineStr">
        <is>
          <t>Pest, turf &amp; ag chemicals</t>
        </is>
      </c>
      <c r="L2665" t="n">
        <v>1</v>
      </c>
      <c r="M2665" s="3" t="n">
        <v>0</v>
      </c>
      <c r="N2665" t="inlineStr">
        <is>
          <t>Fail</t>
        </is>
      </c>
      <c r="O2665" t="n">
        <v>1</v>
      </c>
      <c r="P2665" s="3" t="n">
        <v>1</v>
      </c>
      <c r="Q2665" t="inlineStr">
        <is>
          <t>Fail</t>
        </is>
      </c>
      <c r="R2665" s="3" t="n">
        <v>0</v>
      </c>
      <c r="S2665" t="inlineStr">
        <is>
          <t>Fail</t>
        </is>
      </c>
      <c r="T2665" t="n">
        <v>0</v>
      </c>
      <c r="U2665" t="inlineStr">
        <is>
          <t>Out of scope</t>
        </is>
      </c>
      <c r="V2665" t="inlineStr">
        <is>
          <t>Natrapel (PE); Eyesaline (PE); EPIC Repellents (Unknown); Clarke Mosquito Control (Family); Garlic Research (Family)</t>
        </is>
      </c>
    </row>
    <row r="2666">
      <c r="A2666" t="inlineStr">
        <is>
          <t>B3455</t>
        </is>
      </c>
      <c r="B2666" t="inlineStr">
        <is>
          <t>Gore</t>
        </is>
      </c>
      <c r="C2666" t="inlineStr"/>
      <c r="D2666" t="inlineStr">
        <is>
          <t>W. L. Gore &amp; Associates</t>
        </is>
      </c>
      <c r="E2666" t="inlineStr">
        <is>
          <t>Claude's guess</t>
        </is>
      </c>
      <c r="F2666" t="inlineStr">
        <is>
          <t>Family</t>
        </is>
      </c>
      <c r="H2666" t="inlineStr">
        <is>
          <t>Not rated</t>
        </is>
      </c>
      <c r="J2666" t="inlineStr">
        <is>
          <t>Construction</t>
        </is>
      </c>
      <c r="K2666" t="inlineStr">
        <is>
          <t>Caulks &amp; sealants</t>
        </is>
      </c>
      <c r="L2666" t="n">
        <v>1</v>
      </c>
      <c r="M2666" s="3" t="n">
        <v>1</v>
      </c>
      <c r="N2666" t="inlineStr">
        <is>
          <t>Pass</t>
        </is>
      </c>
      <c r="O2666" t="n">
        <v>1</v>
      </c>
      <c r="P2666" s="3" t="n">
        <v>1</v>
      </c>
      <c r="Q2666" t="inlineStr">
        <is>
          <t>Fail</t>
        </is>
      </c>
      <c r="R2666" s="3" t="n">
        <v>1</v>
      </c>
      <c r="S2666" t="inlineStr">
        <is>
          <t>Pass</t>
        </is>
      </c>
      <c r="T2666" t="n">
        <v>25</v>
      </c>
      <c r="U2666" t="inlineStr">
        <is>
          <t>Subsidiary of other large co</t>
        </is>
      </c>
      <c r="V2666" t="inlineStr">
        <is>
          <t>XOMOX (Corporate); Uponor (Corporate); Universal Technologies (Private); Top Industrial (Private); Tire Science (Private)</t>
        </is>
      </c>
    </row>
    <row r="2667">
      <c r="A2667" t="inlineStr">
        <is>
          <t>B1185</t>
        </is>
      </c>
      <c r="B2667" t="inlineStr">
        <is>
          <t>Gp Forward</t>
        </is>
      </c>
      <c r="C2667" t="inlineStr"/>
      <c r="D2667" t="inlineStr">
        <is>
          <t>Georgia-Pacific</t>
        </is>
      </c>
      <c r="E2667" t="inlineStr">
        <is>
          <t>Claude's guess</t>
        </is>
      </c>
      <c r="F2667" t="inlineStr">
        <is>
          <t>Corporate</t>
        </is>
      </c>
      <c r="H2667" t="inlineStr">
        <is>
          <t>Not rated</t>
        </is>
      </c>
      <c r="J2667" t="inlineStr">
        <is>
          <t>Paints &amp; Coatings</t>
        </is>
      </c>
      <c r="K2667" t="inlineStr">
        <is>
          <t>Wood finishes, waxes &amp; polishes</t>
        </is>
      </c>
      <c r="L2667" t="n">
        <v>2</v>
      </c>
      <c r="M2667" s="3" t="n">
        <v>0</v>
      </c>
      <c r="N2667" t="inlineStr">
        <is>
          <t>Fail</t>
        </is>
      </c>
      <c r="O2667" t="n">
        <v>2</v>
      </c>
      <c r="P2667" s="3" t="n">
        <v>1</v>
      </c>
      <c r="Q2667" t="inlineStr">
        <is>
          <t>Partly</t>
        </is>
      </c>
      <c r="R2667" s="3" t="n">
        <v>0</v>
      </c>
      <c r="S2667" t="inlineStr">
        <is>
          <t>Fail</t>
        </is>
      </c>
      <c r="T2667" t="n">
        <v>7.5</v>
      </c>
      <c r="U2667" t="inlineStr">
        <is>
          <t>Subsidiary, owner known</t>
        </is>
      </c>
      <c r="V2667" t="inlineStr">
        <is>
          <t>Hot Springs (Private); Twist N Fill (Corporate); Oasis (Corporate); Consume (Private); Clean On The Go (Private)</t>
        </is>
      </c>
    </row>
    <row r="2668">
      <c r="A2668" t="inlineStr">
        <is>
          <t>B3456</t>
        </is>
      </c>
      <c r="B2668" t="inlineStr">
        <is>
          <t>GPD</t>
        </is>
      </c>
      <c r="C2668" t="inlineStr"/>
      <c r="D2668" t="inlineStr">
        <is>
          <t>Global Parts Distributors</t>
        </is>
      </c>
      <c r="E2668" t="inlineStr">
        <is>
          <t>Workbook triage guess</t>
        </is>
      </c>
      <c r="F2668" t="inlineStr">
        <is>
          <t>Private</t>
        </is>
      </c>
      <c r="H2668" t="inlineStr">
        <is>
          <t>Not rated</t>
        </is>
      </c>
      <c r="J2668" t="inlineStr">
        <is>
          <t>Plumbing / HVAC</t>
        </is>
      </c>
      <c r="K2668" t="inlineStr">
        <is>
          <t>Refrigeration oils, flushes &amp; acid neutralizers</t>
        </is>
      </c>
      <c r="L2668" t="n">
        <v>1</v>
      </c>
      <c r="M2668" s="3" t="n">
        <v>0</v>
      </c>
      <c r="N2668" t="inlineStr">
        <is>
          <t>Fail</t>
        </is>
      </c>
      <c r="O2668" t="n">
        <v>1</v>
      </c>
      <c r="P2668" s="3" t="n">
        <v>1</v>
      </c>
      <c r="Q2668" t="inlineStr">
        <is>
          <t>Fail</t>
        </is>
      </c>
      <c r="R2668" s="3" t="n">
        <v>0</v>
      </c>
      <c r="S2668" t="inlineStr">
        <is>
          <t>Fail</t>
        </is>
      </c>
      <c r="T2668" t="n">
        <v>0</v>
      </c>
      <c r="U2668" t="inlineStr">
        <is>
          <t>Not a chemical</t>
        </is>
      </c>
      <c r="V2668" t="inlineStr">
        <is>
          <t>Bars Leak (Family); Chevron Techron (Corporate); Tulco (Family); TSI Supercool (Private); Cam 2 (Unknown)</t>
        </is>
      </c>
    </row>
    <row r="2669">
      <c r="A2669" t="inlineStr">
        <is>
          <t>B2212</t>
        </is>
      </c>
      <c r="B2669" t="inlineStr">
        <is>
          <t>GPM</t>
        </is>
      </c>
      <c r="C2669" t="inlineStr"/>
      <c r="D2669" t="inlineStr"/>
      <c r="E2669" t="inlineStr">
        <is>
          <t>Not identified</t>
        </is>
      </c>
      <c r="F2669" t="inlineStr">
        <is>
          <t>Unknown</t>
        </is>
      </c>
      <c r="H2669" t="inlineStr">
        <is>
          <t>Not rated</t>
        </is>
      </c>
      <c r="J2669" t="inlineStr">
        <is>
          <t>Unclassified</t>
        </is>
      </c>
      <c r="K2669" t="inlineStr">
        <is>
          <t>Unclassified</t>
        </is>
      </c>
      <c r="L2669" t="n">
        <v>1</v>
      </c>
      <c r="M2669" s="3" t="n">
        <v>0</v>
      </c>
      <c r="N2669" t="inlineStr">
        <is>
          <t>Fail</t>
        </is>
      </c>
      <c r="O2669" t="n">
        <v>1</v>
      </c>
      <c r="P2669" s="3" t="n">
        <v>1</v>
      </c>
      <c r="Q2669" t="inlineStr">
        <is>
          <t>Fail</t>
        </is>
      </c>
      <c r="R2669" s="3" t="n">
        <v>1</v>
      </c>
      <c r="S2669" t="inlineStr">
        <is>
          <t>Pass</t>
        </is>
      </c>
      <c r="T2669" t="n">
        <v>10</v>
      </c>
      <c r="U2669" t="inlineStr">
        <is>
          <t>Unknown brand</t>
        </is>
      </c>
      <c r="V2669" t="inlineStr">
        <is>
          <t>Chemical Guys (PE); Bioworx (Unknown); Meguiar's (Corporate); SONAX (Private); Detailer's Preference (Unknown)</t>
        </is>
      </c>
    </row>
    <row r="2670">
      <c r="A2670" t="inlineStr">
        <is>
          <t>B1406</t>
        </is>
      </c>
      <c r="B2670" t="inlineStr">
        <is>
          <t>Grabber Construction Products</t>
        </is>
      </c>
      <c r="C2670" t="inlineStr"/>
      <c r="D2670" t="inlineStr">
        <is>
          <t>Grabber Construction Products</t>
        </is>
      </c>
      <c r="E2670" t="inlineStr">
        <is>
          <t>Workbook triage guess</t>
        </is>
      </c>
      <c r="F2670" t="inlineStr">
        <is>
          <t>Family</t>
        </is>
      </c>
      <c r="H2670" t="inlineStr">
        <is>
          <t>Not rated</t>
        </is>
      </c>
      <c r="J2670" t="inlineStr">
        <is>
          <t>Construction</t>
        </is>
      </c>
      <c r="K2670" t="inlineStr">
        <is>
          <t>Firestop sealants</t>
        </is>
      </c>
      <c r="L2670" t="n">
        <v>3</v>
      </c>
      <c r="M2670" s="3" t="n">
        <v>1</v>
      </c>
      <c r="N2670" t="inlineStr">
        <is>
          <t>Pass</t>
        </is>
      </c>
      <c r="O2670" t="n">
        <v>1</v>
      </c>
      <c r="P2670" s="3" t="n">
        <v>1</v>
      </c>
      <c r="Q2670" t="inlineStr">
        <is>
          <t>Fail</t>
        </is>
      </c>
      <c r="R2670" s="3" t="n">
        <v>1</v>
      </c>
      <c r="S2670" t="inlineStr">
        <is>
          <t>Pass</t>
        </is>
      </c>
      <c r="T2670" t="n">
        <v>25</v>
      </c>
      <c r="U2670" t="inlineStr">
        <is>
          <t>House brand</t>
        </is>
      </c>
      <c r="V2670" t="inlineStr">
        <is>
          <t>Specified Technologies Inc (Family); SmokeBlock (Unknown); GARVIN (Family); Fireseal (Unknown); HoldRite (Corporate)</t>
        </is>
      </c>
    </row>
    <row r="2671">
      <c r="A2671" t="inlineStr">
        <is>
          <t>B0862</t>
        </is>
      </c>
      <c r="B2671" t="inlineStr">
        <is>
          <t>Graco</t>
        </is>
      </c>
      <c r="C2671" t="inlineStr"/>
      <c r="D2671" t="inlineStr">
        <is>
          <t>Graco</t>
        </is>
      </c>
      <c r="E2671" t="inlineStr">
        <is>
          <t>Claude's guess</t>
        </is>
      </c>
      <c r="F2671" t="inlineStr">
        <is>
          <t>Corporate</t>
        </is>
      </c>
      <c r="H2671" t="inlineStr">
        <is>
          <t>Not rated</t>
        </is>
      </c>
      <c r="J2671" t="inlineStr">
        <is>
          <t>MRO / Industrial</t>
        </is>
      </c>
      <c r="K2671" t="inlineStr">
        <is>
          <t>Lubricants &amp; oils</t>
        </is>
      </c>
      <c r="L2671" t="n">
        <v>3</v>
      </c>
      <c r="M2671" s="3" t="n">
        <v>0.667</v>
      </c>
      <c r="N2671" t="inlineStr">
        <is>
          <t>Partly</t>
        </is>
      </c>
      <c r="O2671" t="n">
        <v>2</v>
      </c>
      <c r="P2671" s="3" t="n">
        <v>1</v>
      </c>
      <c r="Q2671" t="inlineStr">
        <is>
          <t>Partly</t>
        </is>
      </c>
      <c r="R2671" s="3" t="n">
        <v>0</v>
      </c>
      <c r="S2671" t="inlineStr">
        <is>
          <t>Fail</t>
        </is>
      </c>
      <c r="T2671" t="n">
        <v>15</v>
      </c>
      <c r="U2671" t="inlineStr">
        <is>
          <t>Subsidiary of public co</t>
        </is>
      </c>
      <c r="V2671" t="inlineStr">
        <is>
          <t>Rexnord (Corporate); Lincoln Lubrication (Corporate); Gast (Corporate); Cat Pumps (Private); Zaal (Private)</t>
        </is>
      </c>
    </row>
    <row r="2672">
      <c r="A2672" t="inlineStr">
        <is>
          <t>B2213</t>
        </is>
      </c>
      <c r="B2672" t="inlineStr">
        <is>
          <t>Grand General</t>
        </is>
      </c>
      <c r="C2672" t="inlineStr"/>
      <c r="D2672" t="inlineStr">
        <is>
          <t>Grand General Auto Parts</t>
        </is>
      </c>
      <c r="E2672" t="inlineStr">
        <is>
          <t>Workbook triage guess</t>
        </is>
      </c>
      <c r="F2672" t="inlineStr">
        <is>
          <t>Private</t>
        </is>
      </c>
      <c r="H2672" t="inlineStr">
        <is>
          <t>Not rated</t>
        </is>
      </c>
      <c r="J2672" t="inlineStr">
        <is>
          <t>Paints &amp; Coatings</t>
        </is>
      </c>
      <c r="K2672" t="inlineStr">
        <is>
          <t>Wood finishes, waxes &amp; polishes</t>
        </is>
      </c>
      <c r="L2672" t="n">
        <v>1</v>
      </c>
      <c r="M2672" s="3" t="n">
        <v>0</v>
      </c>
      <c r="N2672" t="inlineStr">
        <is>
          <t>Fail</t>
        </is>
      </c>
      <c r="O2672" t="n">
        <v>1</v>
      </c>
      <c r="P2672" s="3" t="n">
        <v>1</v>
      </c>
      <c r="Q2672" t="inlineStr">
        <is>
          <t>Fail</t>
        </is>
      </c>
      <c r="R2672" s="3" t="n">
        <v>0</v>
      </c>
      <c r="S2672" t="inlineStr">
        <is>
          <t>Fail</t>
        </is>
      </c>
      <c r="T2672" t="n">
        <v>0</v>
      </c>
      <c r="U2672" t="inlineStr">
        <is>
          <t>Unknown brand</t>
        </is>
      </c>
      <c r="V2672" t="inlineStr">
        <is>
          <t>Automann (Private); United Pacific (Private); Sharpal (Private); Beall (Private); Zephyr (Private)</t>
        </is>
      </c>
    </row>
    <row r="2673">
      <c r="A2673" t="inlineStr">
        <is>
          <t>B2215</t>
        </is>
      </c>
      <c r="B2673" t="inlineStr">
        <is>
          <t>Grandpa Gus</t>
        </is>
      </c>
      <c r="C2673" t="inlineStr"/>
      <c r="D2673" t="inlineStr"/>
      <c r="E2673" t="inlineStr">
        <is>
          <t>Not identified</t>
        </is>
      </c>
      <c r="F2673" t="inlineStr">
        <is>
          <t>Unknown</t>
        </is>
      </c>
      <c r="H2673" t="inlineStr">
        <is>
          <t>Not rated</t>
        </is>
      </c>
      <c r="J2673" t="inlineStr">
        <is>
          <t>Out of scope / other</t>
        </is>
      </c>
      <c r="K2673" t="inlineStr">
        <is>
          <t>Pest, turf &amp; ag chemicals</t>
        </is>
      </c>
      <c r="L2673" t="n">
        <v>1</v>
      </c>
      <c r="M2673" s="3" t="n">
        <v>0</v>
      </c>
      <c r="N2673" t="inlineStr">
        <is>
          <t>Fail</t>
        </is>
      </c>
      <c r="O2673" t="n">
        <v>1</v>
      </c>
      <c r="P2673" s="3" t="n">
        <v>1</v>
      </c>
      <c r="Q2673" t="inlineStr">
        <is>
          <t>Fail</t>
        </is>
      </c>
      <c r="R2673" s="3" t="n">
        <v>0</v>
      </c>
      <c r="S2673" t="inlineStr">
        <is>
          <t>Fail</t>
        </is>
      </c>
      <c r="T2673" t="n">
        <v>0</v>
      </c>
      <c r="U2673" t="inlineStr">
        <is>
          <t>Consumer only</t>
        </is>
      </c>
      <c r="V2673" t="inlineStr">
        <is>
          <t>Plantskydd (Private); Repellex (Private); Liquid Fence (Corporate); Shake-Away (Private); Summit Chemical (Family)</t>
        </is>
      </c>
    </row>
    <row r="2674">
      <c r="A2674" t="inlineStr">
        <is>
          <t>B2216</t>
        </is>
      </c>
      <c r="B2674" t="inlineStr">
        <is>
          <t>Granite Gold</t>
        </is>
      </c>
      <c r="C2674" t="inlineStr"/>
      <c r="D2674" t="inlineStr">
        <is>
          <t>Granite Gold</t>
        </is>
      </c>
      <c r="E2674" t="inlineStr">
        <is>
          <t>Claude's guess</t>
        </is>
      </c>
      <c r="F2674" t="inlineStr">
        <is>
          <t>Private</t>
        </is>
      </c>
      <c r="H2674" t="inlineStr">
        <is>
          <t>Not rated</t>
        </is>
      </c>
      <c r="J2674" t="inlineStr">
        <is>
          <t>Construction</t>
        </is>
      </c>
      <c r="K2674" t="inlineStr">
        <is>
          <t>Caulks &amp; sealants</t>
        </is>
      </c>
      <c r="L2674" t="n">
        <v>1</v>
      </c>
      <c r="M2674" s="3" t="n">
        <v>1</v>
      </c>
      <c r="N2674" t="inlineStr">
        <is>
          <t>Pass</t>
        </is>
      </c>
      <c r="O2674" t="n">
        <v>0</v>
      </c>
      <c r="P2674" s="3" t="n">
        <v>0</v>
      </c>
      <c r="Q2674" t="inlineStr">
        <is>
          <t>Fail</t>
        </is>
      </c>
      <c r="R2674" s="3" t="n">
        <v>1</v>
      </c>
      <c r="S2674" t="inlineStr">
        <is>
          <t>Pass</t>
        </is>
      </c>
      <c r="T2674" t="n">
        <v>25</v>
      </c>
      <c r="U2674" t="inlineStr">
        <is>
          <t>Consumer only</t>
        </is>
      </c>
      <c r="V2674" t="inlineStr">
        <is>
          <t>TWP (ESOP); GacoFlex (Corporate); Insl-X (Corporate); Seal-Krete (Corporate); Copper Green (Corporate)</t>
        </is>
      </c>
    </row>
    <row r="2675">
      <c r="A2675" t="inlineStr">
        <is>
          <t>B1407</t>
        </is>
      </c>
      <c r="B2675" t="inlineStr">
        <is>
          <t>Granitize</t>
        </is>
      </c>
      <c r="C2675" t="inlineStr"/>
      <c r="D2675" t="inlineStr">
        <is>
          <t>Granitize Products, Inc.</t>
        </is>
      </c>
      <c r="E2675" t="inlineStr">
        <is>
          <t>Workbook triage guess</t>
        </is>
      </c>
      <c r="F2675" t="inlineStr">
        <is>
          <t>Family</t>
        </is>
      </c>
      <c r="H2675" t="inlineStr">
        <is>
          <t>Not rated</t>
        </is>
      </c>
      <c r="J2675" t="inlineStr">
        <is>
          <t>Janitorial / Facility</t>
        </is>
      </c>
      <c r="K2675" t="inlineStr">
        <is>
          <t>General cleaners &amp; degreasers</t>
        </is>
      </c>
      <c r="L2675" t="n">
        <v>4</v>
      </c>
      <c r="M2675" s="3" t="n">
        <v>0.5</v>
      </c>
      <c r="N2675" t="inlineStr">
        <is>
          <t>Partly</t>
        </is>
      </c>
      <c r="O2675" t="n">
        <v>1</v>
      </c>
      <c r="P2675" s="3" t="n">
        <v>1</v>
      </c>
      <c r="Q2675" t="inlineStr">
        <is>
          <t>Fail</t>
        </is>
      </c>
      <c r="R2675" s="3" t="n">
        <v>0.75</v>
      </c>
      <c r="S2675" t="inlineStr">
        <is>
          <t>Partly</t>
        </is>
      </c>
      <c r="T2675" t="n">
        <v>12.5</v>
      </c>
      <c r="U2675" t="inlineStr">
        <is>
          <t>Actionable candidate</t>
        </is>
      </c>
      <c r="V2675" t="inlineStr">
        <is>
          <t>Sparkle (Family); Zip-Chem Calla (Private); Wakefield Deltabond (Corporate); Wacker (Corporate); Tribolube (Family)</t>
        </is>
      </c>
    </row>
    <row r="2676">
      <c r="A2676" t="inlineStr">
        <is>
          <t>B1186</t>
        </is>
      </c>
      <c r="B2676" t="inlineStr">
        <is>
          <t>Graphic Controls</t>
        </is>
      </c>
      <c r="C2676" t="inlineStr"/>
      <c r="D2676" t="inlineStr">
        <is>
          <t>Graphic Controls</t>
        </is>
      </c>
      <c r="E2676" t="inlineStr">
        <is>
          <t>Claude's guess</t>
        </is>
      </c>
      <c r="F2676" t="inlineStr">
        <is>
          <t>Corporate</t>
        </is>
      </c>
      <c r="H2676" t="inlineStr">
        <is>
          <t>Not rated</t>
        </is>
      </c>
      <c r="J2676" t="inlineStr">
        <is>
          <t>Marking</t>
        </is>
      </c>
      <c r="K2676" t="inlineStr">
        <is>
          <t>Marking &amp; striping paints</t>
        </is>
      </c>
      <c r="L2676" t="n">
        <v>2</v>
      </c>
      <c r="M2676" s="3" t="n">
        <v>0.5</v>
      </c>
      <c r="N2676" t="inlineStr">
        <is>
          <t>Partly</t>
        </is>
      </c>
      <c r="O2676" t="n">
        <v>2</v>
      </c>
      <c r="P2676" s="3" t="n">
        <v>1</v>
      </c>
      <c r="Q2676" t="inlineStr">
        <is>
          <t>Partly</t>
        </is>
      </c>
      <c r="R2676" s="3" t="n">
        <v>0.5</v>
      </c>
      <c r="S2676" t="inlineStr">
        <is>
          <t>Partly</t>
        </is>
      </c>
      <c r="T2676" t="n">
        <v>20</v>
      </c>
      <c r="U2676" t="inlineStr">
        <is>
          <t>Not a chemical</t>
        </is>
      </c>
      <c r="V2676" t="inlineStr">
        <is>
          <t>Diagraph MSP (Corporate); Rainbow Technology (Family); Viscot Medical (Private); Triangle Biomedical Sciences (TBS) (Private); Thermco Products (Private)</t>
        </is>
      </c>
    </row>
    <row r="2677">
      <c r="A2677" t="inlineStr">
        <is>
          <t>B3457</t>
        </is>
      </c>
      <c r="B2677" t="inlineStr">
        <is>
          <t>Grease Monkey</t>
        </is>
      </c>
      <c r="C2677" t="inlineStr"/>
      <c r="D2677" t="inlineStr"/>
      <c r="E2677" t="inlineStr">
        <is>
          <t>Not identified</t>
        </is>
      </c>
      <c r="F2677" t="inlineStr">
        <is>
          <t>Unknown</t>
        </is>
      </c>
      <c r="H2677" t="inlineStr">
        <is>
          <t>Not rated</t>
        </is>
      </c>
      <c r="J2677" t="inlineStr">
        <is>
          <t>Paints &amp; Coatings</t>
        </is>
      </c>
      <c r="K2677" t="inlineStr">
        <is>
          <t>Paints, primers &amp; coatings</t>
        </is>
      </c>
      <c r="L2677" t="n">
        <v>1</v>
      </c>
      <c r="M2677" s="3" t="n">
        <v>0</v>
      </c>
      <c r="N2677" t="inlineStr">
        <is>
          <t>Fail</t>
        </is>
      </c>
      <c r="O2677" t="n">
        <v>1</v>
      </c>
      <c r="P2677" s="3" t="n">
        <v>1</v>
      </c>
      <c r="Q2677" t="inlineStr">
        <is>
          <t>Fail</t>
        </is>
      </c>
      <c r="R2677" s="3" t="n">
        <v>0</v>
      </c>
      <c r="S2677" t="inlineStr">
        <is>
          <t>Fail</t>
        </is>
      </c>
      <c r="T2677" t="n">
        <v>0</v>
      </c>
      <c r="U2677" t="inlineStr">
        <is>
          <t>Not a chemical</t>
        </is>
      </c>
      <c r="V2677" t="inlineStr">
        <is>
          <t>SafeWorld International (Private); Motor Guard (Private); Mobile Environmental Solutions (Private); Keysco (Private); Fisheye (Unknown)</t>
        </is>
      </c>
    </row>
    <row r="2678">
      <c r="A2678" t="inlineStr">
        <is>
          <t>B3458</t>
        </is>
      </c>
      <c r="B2678" t="inlineStr">
        <is>
          <t>GREEN ENVY</t>
        </is>
      </c>
      <c r="C2678" t="inlineStr"/>
      <c r="D2678" t="inlineStr"/>
      <c r="E2678" t="inlineStr">
        <is>
          <t>Not identified</t>
        </is>
      </c>
      <c r="F2678" t="inlineStr">
        <is>
          <t>Unknown</t>
        </is>
      </c>
      <c r="H2678" t="inlineStr">
        <is>
          <t>Not rated</t>
        </is>
      </c>
      <c r="J2678" t="inlineStr">
        <is>
          <t>Paints &amp; Coatings</t>
        </is>
      </c>
      <c r="K2678" t="inlineStr">
        <is>
          <t>Paints, primers &amp; coatings</t>
        </is>
      </c>
      <c r="L2678" t="n">
        <v>1</v>
      </c>
      <c r="M2678" s="3" t="n">
        <v>1</v>
      </c>
      <c r="N2678" t="inlineStr">
        <is>
          <t>Pass</t>
        </is>
      </c>
      <c r="O2678" t="n">
        <v>1</v>
      </c>
      <c r="P2678" s="3" t="n">
        <v>1</v>
      </c>
      <c r="Q2678" t="inlineStr">
        <is>
          <t>Fail</t>
        </is>
      </c>
      <c r="R2678" s="3" t="n">
        <v>1</v>
      </c>
      <c r="S2678" t="inlineStr">
        <is>
          <t>Pass</t>
        </is>
      </c>
      <c r="T2678" t="n">
        <v>25</v>
      </c>
      <c r="U2678" t="inlineStr">
        <is>
          <t>Unknown brand</t>
        </is>
      </c>
      <c r="V2678" t="inlineStr">
        <is>
          <t>M-1 (Unknown); ENVIROWASH (Unknown); Startex (Corporate); Back to Nature (Family); RECOCHEM (PE)</t>
        </is>
      </c>
    </row>
    <row r="2679">
      <c r="A2679" t="inlineStr">
        <is>
          <t>B0863</t>
        </is>
      </c>
      <c r="B2679" t="inlineStr">
        <is>
          <t>Green Gobbler</t>
        </is>
      </c>
      <c r="C2679" t="inlineStr"/>
      <c r="D2679" t="inlineStr">
        <is>
          <t>Green Gobbler</t>
        </is>
      </c>
      <c r="E2679" t="inlineStr">
        <is>
          <t>Claude's guess</t>
        </is>
      </c>
      <c r="F2679" t="inlineStr">
        <is>
          <t>Private</t>
        </is>
      </c>
      <c r="H2679" t="inlineStr">
        <is>
          <t>Not rated</t>
        </is>
      </c>
      <c r="J2679" t="inlineStr">
        <is>
          <t>Plumbing / HVAC</t>
        </is>
      </c>
      <c r="K2679" t="inlineStr">
        <is>
          <t>Drain openers &amp; maintainers</t>
        </is>
      </c>
      <c r="L2679" t="n">
        <v>3</v>
      </c>
      <c r="M2679" s="3" t="n">
        <v>1</v>
      </c>
      <c r="N2679" t="inlineStr">
        <is>
          <t>Pass</t>
        </is>
      </c>
      <c r="O2679" t="n">
        <v>1</v>
      </c>
      <c r="P2679" s="3" t="n">
        <v>0.667</v>
      </c>
      <c r="Q2679" t="inlineStr">
        <is>
          <t>Fail</t>
        </is>
      </c>
      <c r="R2679" s="3" t="n">
        <v>1</v>
      </c>
      <c r="S2679" t="inlineStr">
        <is>
          <t>Pass</t>
        </is>
      </c>
      <c r="T2679" t="n">
        <v>25</v>
      </c>
      <c r="U2679" t="inlineStr">
        <is>
          <t>Consumer only</t>
        </is>
      </c>
      <c r="V2679" t="inlineStr">
        <is>
          <t>Liquid-Plumr (Corporate); Somat (Private); Noble Eco (Family); Amazing Liquid Fire (Private); Pequa (Family)</t>
        </is>
      </c>
    </row>
    <row r="2680">
      <c r="A2680" t="inlineStr">
        <is>
          <t>B1032</t>
        </is>
      </c>
      <c r="B2680" t="inlineStr">
        <is>
          <t>Green Klean</t>
        </is>
      </c>
      <c r="C2680" t="inlineStr"/>
      <c r="D2680" t="inlineStr"/>
      <c r="E2680" t="inlineStr">
        <is>
          <t>Not identified</t>
        </is>
      </c>
      <c r="F2680" t="inlineStr">
        <is>
          <t>Unknown</t>
        </is>
      </c>
      <c r="H2680" t="inlineStr">
        <is>
          <t>Not rated</t>
        </is>
      </c>
      <c r="J2680" t="inlineStr">
        <is>
          <t>Janitorial / Facility</t>
        </is>
      </c>
      <c r="K2680" t="inlineStr">
        <is>
          <t>Disinfectants &amp; sanitizers</t>
        </is>
      </c>
      <c r="L2680" t="n">
        <v>2</v>
      </c>
      <c r="M2680" s="3" t="n">
        <v>0</v>
      </c>
      <c r="N2680" t="inlineStr">
        <is>
          <t>Fail</t>
        </is>
      </c>
      <c r="O2680" t="n">
        <v>2</v>
      </c>
      <c r="P2680" s="3" t="n">
        <v>1</v>
      </c>
      <c r="Q2680" t="inlineStr">
        <is>
          <t>Partly</t>
        </is>
      </c>
      <c r="R2680" s="3" t="n">
        <v>0</v>
      </c>
      <c r="S2680" t="inlineStr">
        <is>
          <t>Fail</t>
        </is>
      </c>
      <c r="T2680" t="n">
        <v>7.5</v>
      </c>
      <c r="U2680" t="inlineStr">
        <is>
          <t>Unknown brand</t>
        </is>
      </c>
      <c r="V2680" t="inlineStr">
        <is>
          <t>Norweco (Family); X-Guard (Unknown); Stonecrete (Unknown); Ram-Tack (Unknown); Omni Dry (Unknown)</t>
        </is>
      </c>
    </row>
    <row r="2681">
      <c r="A2681" t="inlineStr">
        <is>
          <t>B3459</t>
        </is>
      </c>
      <c r="B2681" t="inlineStr">
        <is>
          <t>Green Source</t>
        </is>
      </c>
      <c r="C2681" t="inlineStr"/>
      <c r="D2681" t="inlineStr"/>
      <c r="E2681" t="inlineStr">
        <is>
          <t>Not identified</t>
        </is>
      </c>
      <c r="F2681" t="inlineStr">
        <is>
          <t>Unknown</t>
        </is>
      </c>
      <c r="H2681" t="inlineStr">
        <is>
          <t>Not rated</t>
        </is>
      </c>
      <c r="J2681" t="inlineStr">
        <is>
          <t>Unclassified</t>
        </is>
      </c>
      <c r="K2681" t="inlineStr">
        <is>
          <t>Unclassified</t>
        </is>
      </c>
      <c r="L2681" t="n">
        <v>1</v>
      </c>
      <c r="M2681" s="3" t="n">
        <v>0</v>
      </c>
      <c r="N2681" t="inlineStr">
        <is>
          <t>Fail</t>
        </is>
      </c>
      <c r="O2681" t="n">
        <v>1</v>
      </c>
      <c r="P2681" s="3" t="n">
        <v>1</v>
      </c>
      <c r="Q2681" t="inlineStr">
        <is>
          <t>Fail</t>
        </is>
      </c>
      <c r="R2681" s="3" t="n">
        <v>0</v>
      </c>
      <c r="S2681" t="inlineStr">
        <is>
          <t>Fail</t>
        </is>
      </c>
      <c r="T2681" t="n">
        <v>0</v>
      </c>
      <c r="U2681" t="inlineStr">
        <is>
          <t>Unknown brand</t>
        </is>
      </c>
      <c r="V2681" t="inlineStr">
        <is>
          <t>Workman's Friend (Unknown); Venom Steel (Private); US Pumice (Family); Shake Down (Unknown); Right Choice (Unknown)</t>
        </is>
      </c>
    </row>
    <row r="2682">
      <c r="A2682" t="inlineStr">
        <is>
          <t>B2221</t>
        </is>
      </c>
      <c r="B2682" t="inlineStr">
        <is>
          <t>Green Sweep</t>
        </is>
      </c>
      <c r="C2682" t="inlineStr"/>
      <c r="D2682" t="inlineStr">
        <is>
          <t>Uline</t>
        </is>
      </c>
      <c r="E2682" t="inlineStr">
        <is>
          <t>Workbook triage guess</t>
        </is>
      </c>
      <c r="F2682" t="inlineStr">
        <is>
          <t>Family</t>
        </is>
      </c>
      <c r="H2682" t="inlineStr">
        <is>
          <t>Not rated</t>
        </is>
      </c>
      <c r="J2682" t="inlineStr">
        <is>
          <t>Janitorial / Facility</t>
        </is>
      </c>
      <c r="K2682" t="inlineStr">
        <is>
          <t>Floor &amp; carpet care</t>
        </is>
      </c>
      <c r="L2682" t="n">
        <v>1</v>
      </c>
      <c r="M2682" s="3" t="n">
        <v>1</v>
      </c>
      <c r="N2682" t="inlineStr">
        <is>
          <t>Pass</t>
        </is>
      </c>
      <c r="O2682" t="n">
        <v>1</v>
      </c>
      <c r="P2682" s="3" t="n">
        <v>1</v>
      </c>
      <c r="Q2682" t="inlineStr">
        <is>
          <t>Fail</t>
        </is>
      </c>
      <c r="R2682" s="3" t="n">
        <v>1</v>
      </c>
      <c r="S2682" t="inlineStr">
        <is>
          <t>Pass</t>
        </is>
      </c>
      <c r="T2682" t="n">
        <v>25</v>
      </c>
      <c r="U2682" t="inlineStr">
        <is>
          <t>House brand</t>
        </is>
      </c>
      <c r="V2682" t="inlineStr">
        <is>
          <t>Kleen Sweep (Unknown); Cal-Melt (Private); Sno Plow (Unknown); Eversoak (Unknown); Oil-Dri (Corporate)</t>
        </is>
      </c>
    </row>
    <row r="2683">
      <c r="A2683" t="inlineStr">
        <is>
          <t>B2222</t>
        </is>
      </c>
      <c r="B2683" t="inlineStr">
        <is>
          <t>GreenClean</t>
        </is>
      </c>
      <c r="C2683" t="inlineStr"/>
      <c r="D2683" t="inlineStr">
        <is>
          <t>BioSafe Systems</t>
        </is>
      </c>
      <c r="E2683" t="inlineStr">
        <is>
          <t>Claude's guess</t>
        </is>
      </c>
      <c r="F2683" t="inlineStr">
        <is>
          <t>Private</t>
        </is>
      </c>
      <c r="H2683" t="inlineStr">
        <is>
          <t>Not rated</t>
        </is>
      </c>
      <c r="J2683" t="inlineStr">
        <is>
          <t>Out of scope / other</t>
        </is>
      </c>
      <c r="K2683" t="inlineStr">
        <is>
          <t>Pool &amp; water testing</t>
        </is>
      </c>
      <c r="L2683" t="n">
        <v>1</v>
      </c>
      <c r="M2683" s="3" t="n">
        <v>1</v>
      </c>
      <c r="N2683" t="inlineStr">
        <is>
          <t>Pass</t>
        </is>
      </c>
      <c r="O2683" t="n">
        <v>1</v>
      </c>
      <c r="P2683" s="3" t="n">
        <v>1</v>
      </c>
      <c r="Q2683" t="inlineStr">
        <is>
          <t>Fail</t>
        </is>
      </c>
      <c r="R2683" s="3" t="n">
        <v>1</v>
      </c>
      <c r="S2683" t="inlineStr">
        <is>
          <t>Pass</t>
        </is>
      </c>
      <c r="T2683" t="n">
        <v>25</v>
      </c>
      <c r="U2683" t="inlineStr">
        <is>
          <t>Out of scope</t>
        </is>
      </c>
      <c r="V2683" t="inlineStr">
        <is>
          <t>SeClear (Private); K-Tea (Private); Captain (Private); Alligare (Private); Aqua Neat (Corporate)</t>
        </is>
      </c>
    </row>
    <row r="2684">
      <c r="A2684" t="inlineStr">
        <is>
          <t>B3460</t>
        </is>
      </c>
      <c r="B2684" t="inlineStr">
        <is>
          <t>Greenfield Global</t>
        </is>
      </c>
      <c r="C2684" t="inlineStr"/>
      <c r="D2684" t="inlineStr">
        <is>
          <t>Greenfield Global</t>
        </is>
      </c>
      <c r="E2684" t="inlineStr">
        <is>
          <t>Claude's guess</t>
        </is>
      </c>
      <c r="F2684" t="inlineStr">
        <is>
          <t>Private</t>
        </is>
      </c>
      <c r="H2684" t="inlineStr">
        <is>
          <t>Not rated</t>
        </is>
      </c>
      <c r="J2684" t="inlineStr">
        <is>
          <t>Janitorial / Facility</t>
        </is>
      </c>
      <c r="K2684" t="inlineStr">
        <is>
          <t>Disinfectants &amp; sanitizers</t>
        </is>
      </c>
      <c r="L2684" t="n">
        <v>1</v>
      </c>
      <c r="M2684" s="3" t="n">
        <v>1</v>
      </c>
      <c r="N2684" t="inlineStr">
        <is>
          <t>Pass</t>
        </is>
      </c>
      <c r="O2684" t="n">
        <v>1</v>
      </c>
      <c r="P2684" s="3" t="n">
        <v>1</v>
      </c>
      <c r="Q2684" t="inlineStr">
        <is>
          <t>Fail</t>
        </is>
      </c>
      <c r="R2684" s="3" t="n">
        <v>1</v>
      </c>
      <c r="S2684" t="inlineStr">
        <is>
          <t>Pass</t>
        </is>
      </c>
      <c r="T2684" t="n">
        <v>25</v>
      </c>
      <c r="U2684" t="inlineStr">
        <is>
          <t>Out of scope</t>
        </is>
      </c>
      <c r="V2684" t="inlineStr">
        <is>
          <t>Vectornate USA (Private); Uvex (PE); Techni-Tool (Private); Tarr (Private); Rx Destroyer (Private)</t>
        </is>
      </c>
    </row>
    <row r="2685">
      <c r="A2685" t="inlineStr">
        <is>
          <t>B0200</t>
        </is>
      </c>
      <c r="B2685" t="inlineStr">
        <is>
          <t>Greenlee</t>
        </is>
      </c>
      <c r="C2685" t="inlineStr"/>
      <c r="D2685" t="inlineStr">
        <is>
          <t>Greenlee</t>
        </is>
      </c>
      <c r="E2685" t="inlineStr">
        <is>
          <t>Claude's guess</t>
        </is>
      </c>
      <c r="F2685" t="inlineStr">
        <is>
          <t>Corporate</t>
        </is>
      </c>
      <c r="H2685" t="inlineStr">
        <is>
          <t>Not rated</t>
        </is>
      </c>
      <c r="J2685" t="inlineStr">
        <is>
          <t>Unclassified</t>
        </is>
      </c>
      <c r="K2685" t="inlineStr">
        <is>
          <t>Wire-pulling &amp; splice lubricants</t>
        </is>
      </c>
      <c r="L2685" t="n">
        <v>13</v>
      </c>
      <c r="M2685" s="3" t="n">
        <v>0.6919999999999999</v>
      </c>
      <c r="N2685" t="inlineStr">
        <is>
          <t>Partly</t>
        </is>
      </c>
      <c r="O2685" t="n">
        <v>6</v>
      </c>
      <c r="P2685" s="3" t="n">
        <v>1</v>
      </c>
      <c r="Q2685" t="inlineStr">
        <is>
          <t>Pass</t>
        </is>
      </c>
      <c r="R2685" s="3" t="n">
        <v>0.769</v>
      </c>
      <c r="S2685" t="inlineStr">
        <is>
          <t>Partly</t>
        </is>
      </c>
      <c r="T2685" t="n">
        <v>27.5</v>
      </c>
      <c r="U2685" t="inlineStr">
        <is>
          <t>Subsidiary of public co</t>
        </is>
      </c>
      <c r="V2685" t="inlineStr">
        <is>
          <t>Klein Tools (Family); Ideal (Family); American Polywater (ESOP); Milwaukee (Corporate); Gardner Bender (Private)</t>
        </is>
      </c>
    </row>
    <row r="2686">
      <c r="A2686" t="inlineStr">
        <is>
          <t>B3461</t>
        </is>
      </c>
      <c r="B2686" t="inlineStr">
        <is>
          <t>GREENPATCH</t>
        </is>
      </c>
      <c r="C2686" t="inlineStr"/>
      <c r="D2686" t="inlineStr"/>
      <c r="E2686" t="inlineStr">
        <is>
          <t>Not identified</t>
        </is>
      </c>
      <c r="F2686" t="inlineStr">
        <is>
          <t>Unknown</t>
        </is>
      </c>
      <c r="H2686" t="inlineStr">
        <is>
          <t>Not rated</t>
        </is>
      </c>
      <c r="J2686" t="inlineStr">
        <is>
          <t>Construction</t>
        </is>
      </c>
      <c r="K2686" t="inlineStr">
        <is>
          <t>Caulks &amp; sealants</t>
        </is>
      </c>
      <c r="L2686" t="n">
        <v>1</v>
      </c>
      <c r="M2686" s="3" t="n">
        <v>0</v>
      </c>
      <c r="N2686" t="inlineStr">
        <is>
          <t>Fail</t>
        </is>
      </c>
      <c r="O2686" t="n">
        <v>1</v>
      </c>
      <c r="P2686" s="3" t="n">
        <v>1</v>
      </c>
      <c r="Q2686" t="inlineStr">
        <is>
          <t>Fail</t>
        </is>
      </c>
      <c r="R2686" s="3" t="n">
        <v>0</v>
      </c>
      <c r="S2686" t="inlineStr">
        <is>
          <t>Fail</t>
        </is>
      </c>
      <c r="T2686" t="n">
        <v>0</v>
      </c>
      <c r="U2686" t="inlineStr">
        <is>
          <t>Unknown brand</t>
        </is>
      </c>
      <c r="V2686" t="inlineStr">
        <is>
          <t>TILE DOCTOR (Private); SUMMIT BY FASTENATION (Private); START INTERNATIONAL (Private); SILVER DEFENDER (Unknown); FORMFLO (Unknown)</t>
        </is>
      </c>
    </row>
    <row r="2687">
      <c r="A2687" t="inlineStr">
        <is>
          <t>B2223</t>
        </is>
      </c>
      <c r="B2687" t="inlineStr">
        <is>
          <t>Grime Boss</t>
        </is>
      </c>
      <c r="C2687" t="inlineStr"/>
      <c r="D2687" t="inlineStr">
        <is>
          <t>Grime Boss</t>
        </is>
      </c>
      <c r="E2687" t="inlineStr">
        <is>
          <t>Claude's guess</t>
        </is>
      </c>
      <c r="F2687" t="inlineStr">
        <is>
          <t>Private</t>
        </is>
      </c>
      <c r="H2687" t="inlineStr">
        <is>
          <t>Not rated</t>
        </is>
      </c>
      <c r="J2687" t="inlineStr">
        <is>
          <t>Janitorial / Facility</t>
        </is>
      </c>
      <c r="K2687" t="inlineStr">
        <is>
          <t>Hand cleaners, soaps &amp; sanitizers</t>
        </is>
      </c>
      <c r="L2687" t="n">
        <v>1</v>
      </c>
      <c r="M2687" s="3" t="n">
        <v>1</v>
      </c>
      <c r="N2687" t="inlineStr">
        <is>
          <t>Pass</t>
        </is>
      </c>
      <c r="O2687" t="n">
        <v>0</v>
      </c>
      <c r="P2687" s="3" t="n">
        <v>0</v>
      </c>
      <c r="Q2687" t="inlineStr">
        <is>
          <t>Fail</t>
        </is>
      </c>
      <c r="R2687" s="3" t="n">
        <v>1</v>
      </c>
      <c r="S2687" t="inlineStr">
        <is>
          <t>Pass</t>
        </is>
      </c>
      <c r="T2687" t="n">
        <v>25</v>
      </c>
      <c r="U2687" t="inlineStr">
        <is>
          <t>Subsidiary, owner known</t>
        </is>
      </c>
      <c r="V2687" t="inlineStr">
        <is>
          <t>Grip Clean (Family); Tub O' Towels (Family); Tub O Scrub (Family); Big Wipes (Private); Nitro Lubricants (Unknown)</t>
        </is>
      </c>
    </row>
    <row r="2688">
      <c r="A2688" t="inlineStr">
        <is>
          <t>B3462</t>
        </is>
      </c>
      <c r="B2688" t="inlineStr">
        <is>
          <t>Grindmaster</t>
        </is>
      </c>
      <c r="C2688" t="inlineStr"/>
      <c r="D2688" t="inlineStr">
        <is>
          <t>Grindmaster-Cecilware (Marmon/Berkshire?)</t>
        </is>
      </c>
      <c r="E2688" t="inlineStr">
        <is>
          <t>Workbook triage guess</t>
        </is>
      </c>
      <c r="F2688" t="inlineStr">
        <is>
          <t>Private</t>
        </is>
      </c>
      <c r="H2688" t="inlineStr">
        <is>
          <t>Not rated</t>
        </is>
      </c>
      <c r="J2688" t="inlineStr">
        <is>
          <t>Janitorial / Facility</t>
        </is>
      </c>
      <c r="K2688" t="inlineStr">
        <is>
          <t>Specialty janitorial cleaners</t>
        </is>
      </c>
      <c r="L2688" t="n">
        <v>1</v>
      </c>
      <c r="M2688" s="3" t="n">
        <v>0</v>
      </c>
      <c r="N2688" t="inlineStr">
        <is>
          <t>Fail</t>
        </is>
      </c>
      <c r="O2688" t="n">
        <v>1</v>
      </c>
      <c r="P2688" s="3" t="n">
        <v>1</v>
      </c>
      <c r="Q2688" t="inlineStr">
        <is>
          <t>Fail</t>
        </is>
      </c>
      <c r="R2688" s="3" t="n">
        <v>0</v>
      </c>
      <c r="S2688" t="inlineStr">
        <is>
          <t>Fail</t>
        </is>
      </c>
      <c r="T2688" t="n">
        <v>0</v>
      </c>
      <c r="U2688" t="inlineStr">
        <is>
          <t>Not a chemical</t>
        </is>
      </c>
      <c r="V2688" t="inlineStr">
        <is>
          <t>Wunder-Bar (Corporate); Frymaster (Corporate); Adamation (Private); Multiplex (Corporate); Crathco (Corporate)</t>
        </is>
      </c>
    </row>
    <row r="2689">
      <c r="A2689" t="inlineStr">
        <is>
          <t>B3463</t>
        </is>
      </c>
      <c r="B2689" t="inlineStr">
        <is>
          <t>Grindmaster-Cecilware</t>
        </is>
      </c>
      <c r="C2689" t="inlineStr"/>
      <c r="D2689" t="inlineStr">
        <is>
          <t>Grindmaster-Cecilware (Marmon/Berkshire?)</t>
        </is>
      </c>
      <c r="E2689" t="inlineStr">
        <is>
          <t>Workbook triage guess</t>
        </is>
      </c>
      <c r="F2689" t="inlineStr">
        <is>
          <t>Private</t>
        </is>
      </c>
      <c r="H2689" t="inlineStr">
        <is>
          <t>Not rated</t>
        </is>
      </c>
      <c r="J2689" t="inlineStr">
        <is>
          <t>MRO / Industrial</t>
        </is>
      </c>
      <c r="K2689" t="inlineStr">
        <is>
          <t>Lubricants &amp; oils</t>
        </is>
      </c>
      <c r="L2689" t="n">
        <v>1</v>
      </c>
      <c r="M2689" s="3" t="n">
        <v>1</v>
      </c>
      <c r="N2689" t="inlineStr">
        <is>
          <t>Pass</t>
        </is>
      </c>
      <c r="O2689" t="n">
        <v>1</v>
      </c>
      <c r="P2689" s="3" t="n">
        <v>1</v>
      </c>
      <c r="Q2689" t="inlineStr">
        <is>
          <t>Fail</t>
        </is>
      </c>
      <c r="R2689" s="3" t="n">
        <v>1</v>
      </c>
      <c r="S2689" t="inlineStr">
        <is>
          <t>Pass</t>
        </is>
      </c>
      <c r="T2689" t="n">
        <v>25</v>
      </c>
      <c r="U2689" t="inlineStr">
        <is>
          <t>Not a chemical</t>
        </is>
      </c>
      <c r="V2689" t="inlineStr">
        <is>
          <t>Perlick (Family); Garland / US Range (Corporate); Carpigiani (Corporate); Belshaw (Corporate); Antunes (Family)</t>
        </is>
      </c>
    </row>
    <row r="2690">
      <c r="A2690" t="inlineStr">
        <is>
          <t>B1326</t>
        </is>
      </c>
      <c r="B2690" t="inlineStr">
        <is>
          <t>Grip</t>
        </is>
      </c>
      <c r="C2690" t="inlineStr"/>
      <c r="D2690" t="inlineStr"/>
      <c r="E2690" t="inlineStr">
        <is>
          <t>Not identified</t>
        </is>
      </c>
      <c r="F2690" t="inlineStr">
        <is>
          <t>Unknown</t>
        </is>
      </c>
      <c r="H2690" t="inlineStr">
        <is>
          <t>Not rated</t>
        </is>
      </c>
      <c r="J2690" t="inlineStr">
        <is>
          <t>Adhesives</t>
        </is>
      </c>
      <c r="K2690" t="inlineStr">
        <is>
          <t>Adhesives &amp; glues</t>
        </is>
      </c>
      <c r="L2690" t="n">
        <v>5</v>
      </c>
      <c r="M2690" s="3" t="n">
        <v>1</v>
      </c>
      <c r="N2690" t="inlineStr">
        <is>
          <t>Pass</t>
        </is>
      </c>
      <c r="O2690" t="n">
        <v>1</v>
      </c>
      <c r="P2690" s="3" t="n">
        <v>1</v>
      </c>
      <c r="Q2690" t="inlineStr">
        <is>
          <t>Fail</t>
        </is>
      </c>
      <c r="R2690" s="3" t="n">
        <v>1</v>
      </c>
      <c r="S2690" t="inlineStr">
        <is>
          <t>Pass</t>
        </is>
      </c>
      <c r="T2690" t="n">
        <v>25</v>
      </c>
      <c r="U2690" t="inlineStr">
        <is>
          <t>Unknown brand</t>
        </is>
      </c>
      <c r="V2690" t="inlineStr">
        <is>
          <t>K-Bond (Unknown); Akemi (Family); Stone Shield (Private); Mako (Unknown); Touchstone (Private)</t>
        </is>
      </c>
    </row>
    <row r="2691">
      <c r="A2691" t="inlineStr">
        <is>
          <t>B2225</t>
        </is>
      </c>
      <c r="B2691" t="inlineStr">
        <is>
          <t>Griptide</t>
        </is>
      </c>
      <c r="C2691" t="inlineStr"/>
      <c r="D2691" t="inlineStr"/>
      <c r="E2691" t="inlineStr">
        <is>
          <t>Not identified</t>
        </is>
      </c>
      <c r="F2691" t="inlineStr">
        <is>
          <t>Unknown</t>
        </is>
      </c>
      <c r="H2691" t="inlineStr">
        <is>
          <t>Not rated</t>
        </is>
      </c>
      <c r="J2691" t="inlineStr">
        <is>
          <t>Paints &amp; Coatings</t>
        </is>
      </c>
      <c r="K2691" t="inlineStr">
        <is>
          <t>Paints, primers &amp; coatings</t>
        </is>
      </c>
      <c r="L2691" t="n">
        <v>1</v>
      </c>
      <c r="M2691" s="3" t="n">
        <v>0</v>
      </c>
      <c r="N2691" t="inlineStr">
        <is>
          <t>Fail</t>
        </is>
      </c>
      <c r="O2691" t="n">
        <v>1</v>
      </c>
      <c r="P2691" s="3" t="n">
        <v>1</v>
      </c>
      <c r="Q2691" t="inlineStr">
        <is>
          <t>Fail</t>
        </is>
      </c>
      <c r="R2691" s="3" t="n">
        <v>1</v>
      </c>
      <c r="S2691" t="inlineStr">
        <is>
          <t>Pass</t>
        </is>
      </c>
      <c r="T2691" t="n">
        <v>10</v>
      </c>
      <c r="U2691" t="inlineStr">
        <is>
          <t>Unknown brand</t>
        </is>
      </c>
      <c r="V2691" t="inlineStr">
        <is>
          <t>Andek (Family); Alexseal (Corporate); SuperDeck (Private); Epifanes (Family); Pettit (Corporate)</t>
        </is>
      </c>
    </row>
    <row r="2692">
      <c r="A2692" t="inlineStr">
        <is>
          <t>B3464</t>
        </is>
      </c>
      <c r="B2692" t="inlineStr">
        <is>
          <t>Gritt Commercial</t>
        </is>
      </c>
      <c r="C2692" t="inlineStr"/>
      <c r="D2692" t="inlineStr">
        <is>
          <t>HD Supply</t>
        </is>
      </c>
      <c r="E2692" t="inlineStr">
        <is>
          <t>Claude's guess</t>
        </is>
      </c>
      <c r="F2692" t="inlineStr">
        <is>
          <t>Corporate</t>
        </is>
      </c>
      <c r="H2692" t="inlineStr">
        <is>
          <t>Not rated</t>
        </is>
      </c>
      <c r="J2692" t="inlineStr">
        <is>
          <t>Janitorial / Facility</t>
        </is>
      </c>
      <c r="K2692" t="inlineStr">
        <is>
          <t>General cleaners &amp; degreasers</t>
        </is>
      </c>
      <c r="L2692" t="n">
        <v>1</v>
      </c>
      <c r="M2692" s="3" t="n">
        <v>0</v>
      </c>
      <c r="N2692" t="inlineStr">
        <is>
          <t>Fail</t>
        </is>
      </c>
      <c r="O2692" t="n">
        <v>1</v>
      </c>
      <c r="P2692" s="3" t="n">
        <v>1</v>
      </c>
      <c r="Q2692" t="inlineStr">
        <is>
          <t>Fail</t>
        </is>
      </c>
      <c r="R2692" s="3" t="n">
        <v>0</v>
      </c>
      <c r="S2692" t="inlineStr">
        <is>
          <t>Fail</t>
        </is>
      </c>
      <c r="T2692" t="n">
        <v>0</v>
      </c>
      <c r="U2692" t="inlineStr">
        <is>
          <t>Unknown brand</t>
        </is>
      </c>
      <c r="V2692" t="inlineStr">
        <is>
          <t>Wow! (Unknown); Terra Breeze (Unknown); Spray-X (Unknown); Snuggle (Corporate); SmartBurner (Corporate)</t>
        </is>
      </c>
    </row>
    <row r="2693">
      <c r="A2693" t="inlineStr">
        <is>
          <t>B0864</t>
        </is>
      </c>
      <c r="B2693" t="inlineStr">
        <is>
          <t>Groco</t>
        </is>
      </c>
      <c r="C2693" t="inlineStr"/>
      <c r="D2693" t="inlineStr">
        <is>
          <t>Groco</t>
        </is>
      </c>
      <c r="E2693" t="inlineStr">
        <is>
          <t>Claude's guess</t>
        </is>
      </c>
      <c r="F2693" t="inlineStr">
        <is>
          <t>Family</t>
        </is>
      </c>
      <c r="H2693" t="inlineStr">
        <is>
          <t>Not rated</t>
        </is>
      </c>
      <c r="J2693" t="inlineStr">
        <is>
          <t>MRO / Industrial</t>
        </is>
      </c>
      <c r="K2693" t="inlineStr">
        <is>
          <t>Greases</t>
        </is>
      </c>
      <c r="L2693" t="n">
        <v>3</v>
      </c>
      <c r="M2693" s="3" t="n">
        <v>0.667</v>
      </c>
      <c r="N2693" t="inlineStr">
        <is>
          <t>Partly</t>
        </is>
      </c>
      <c r="O2693" t="n">
        <v>1</v>
      </c>
      <c r="P2693" s="3" t="n">
        <v>0.333</v>
      </c>
      <c r="Q2693" t="inlineStr">
        <is>
          <t>Fail</t>
        </is>
      </c>
      <c r="R2693" s="3" t="n">
        <v>0.667</v>
      </c>
      <c r="S2693" t="inlineStr">
        <is>
          <t>Partly</t>
        </is>
      </c>
      <c r="T2693" t="n">
        <v>12.5</v>
      </c>
      <c r="U2693" t="inlineStr">
        <is>
          <t>Not a chemical</t>
        </is>
      </c>
      <c r="V2693" t="inlineStr">
        <is>
          <t>Suzuki (ECSTAR) (Corporate); ReelX (Private); Thomson (Corporate); Quicksilver (Corporate); HellermannTyton (Corporate)</t>
        </is>
      </c>
    </row>
    <row r="2694">
      <c r="A2694" t="inlineStr">
        <is>
          <t>B2226</t>
        </is>
      </c>
      <c r="B2694" t="inlineStr">
        <is>
          <t>Groen</t>
        </is>
      </c>
      <c r="C2694" t="inlineStr"/>
      <c r="D2694" t="inlineStr">
        <is>
          <t>The Middleby Corporation</t>
        </is>
      </c>
      <c r="E2694" t="inlineStr">
        <is>
          <t>Workbook triage guess</t>
        </is>
      </c>
      <c r="F2694" t="inlineStr">
        <is>
          <t>Corporate</t>
        </is>
      </c>
      <c r="H2694" t="inlineStr">
        <is>
          <t>Not rated</t>
        </is>
      </c>
      <c r="J2694" t="inlineStr">
        <is>
          <t>Plumbing / HVAC</t>
        </is>
      </c>
      <c r="K2694" t="inlineStr">
        <is>
          <t>Descalers &amp; delimers</t>
        </is>
      </c>
      <c r="L2694" t="n">
        <v>1</v>
      </c>
      <c r="M2694" s="3" t="n">
        <v>1</v>
      </c>
      <c r="N2694" t="inlineStr">
        <is>
          <t>Pass</t>
        </is>
      </c>
      <c r="O2694" t="n">
        <v>1</v>
      </c>
      <c r="P2694" s="3" t="n">
        <v>1</v>
      </c>
      <c r="Q2694" t="inlineStr">
        <is>
          <t>Fail</t>
        </is>
      </c>
      <c r="R2694" s="3" t="n">
        <v>1</v>
      </c>
      <c r="S2694" t="inlineStr">
        <is>
          <t>Pass</t>
        </is>
      </c>
      <c r="T2694" t="n">
        <v>25</v>
      </c>
      <c r="U2694" t="inlineStr">
        <is>
          <t>Subsidiary of public co</t>
        </is>
      </c>
      <c r="V2694" t="inlineStr">
        <is>
          <t>Keurig (Corporate); Luster Professional (Private); SC Johnson (Family); Goodway (Family); Intercon (Family)</t>
        </is>
      </c>
    </row>
    <row r="2695">
      <c r="A2695" t="inlineStr">
        <is>
          <t>B2227</t>
        </is>
      </c>
      <c r="B2695" t="inlineStr">
        <is>
          <t>Groom Industries</t>
        </is>
      </c>
      <c r="C2695" t="inlineStr"/>
      <c r="D2695" t="inlineStr">
        <is>
          <t>Groom Industries</t>
        </is>
      </c>
      <c r="E2695" t="inlineStr">
        <is>
          <t>Workbook triage guess</t>
        </is>
      </c>
      <c r="F2695" t="inlineStr">
        <is>
          <t>Private</t>
        </is>
      </c>
      <c r="H2695" t="inlineStr">
        <is>
          <t>Not rated</t>
        </is>
      </c>
      <c r="J2695" t="inlineStr">
        <is>
          <t>Janitorial / Facility</t>
        </is>
      </c>
      <c r="K2695" t="inlineStr">
        <is>
          <t>Floor &amp; carpet care</t>
        </is>
      </c>
      <c r="L2695" t="n">
        <v>1</v>
      </c>
      <c r="M2695" s="3" t="n">
        <v>1</v>
      </c>
      <c r="N2695" t="inlineStr">
        <is>
          <t>Pass</t>
        </is>
      </c>
      <c r="O2695" t="n">
        <v>1</v>
      </c>
      <c r="P2695" s="3" t="n">
        <v>1</v>
      </c>
      <c r="Q2695" t="inlineStr">
        <is>
          <t>Fail</t>
        </is>
      </c>
      <c r="R2695" s="3" t="n">
        <v>1</v>
      </c>
      <c r="S2695" t="inlineStr">
        <is>
          <t>Pass</t>
        </is>
      </c>
      <c r="T2695" t="n">
        <v>25</v>
      </c>
      <c r="U2695" t="inlineStr">
        <is>
          <t>Actionable candidate</t>
        </is>
      </c>
      <c r="V2695" t="inlineStr">
        <is>
          <t>CleanMaster (Unknown); Serum Products (Unknown); Bridgepoint Systems (Family); Quest (Corporate); MasterBlend (Unknown)</t>
        </is>
      </c>
    </row>
    <row r="2696">
      <c r="A2696" t="inlineStr">
        <is>
          <t>B2228</t>
        </is>
      </c>
      <c r="B2696" t="inlineStr">
        <is>
          <t>GRUNT</t>
        </is>
      </c>
      <c r="C2696" t="inlineStr"/>
      <c r="D2696" t="inlineStr"/>
      <c r="E2696" t="inlineStr">
        <is>
          <t>Not identified</t>
        </is>
      </c>
      <c r="F2696" t="inlineStr">
        <is>
          <t>Unknown</t>
        </is>
      </c>
      <c r="H2696" t="inlineStr">
        <is>
          <t>Not rated</t>
        </is>
      </c>
      <c r="J2696" t="inlineStr">
        <is>
          <t>Marine</t>
        </is>
      </c>
      <c r="K2696" t="inlineStr">
        <is>
          <t>Marine care &amp; coatings</t>
        </is>
      </c>
      <c r="L2696" t="n">
        <v>1</v>
      </c>
      <c r="M2696" s="3" t="n">
        <v>1</v>
      </c>
      <c r="N2696" t="inlineStr">
        <is>
          <t>Pass</t>
        </is>
      </c>
      <c r="O2696" t="n">
        <v>1</v>
      </c>
      <c r="P2696" s="3" t="n">
        <v>1</v>
      </c>
      <c r="Q2696" t="inlineStr">
        <is>
          <t>Fail</t>
        </is>
      </c>
      <c r="R2696" s="3" t="n">
        <v>1</v>
      </c>
      <c r="S2696" t="inlineStr">
        <is>
          <t>Pass</t>
        </is>
      </c>
      <c r="T2696" t="n">
        <v>25</v>
      </c>
      <c r="U2696" t="inlineStr"/>
      <c r="V2696" t="inlineStr">
        <is>
          <t>August Race (Family); Seachoice (Corporate); Sea Clean (Unknown); Booyah Clean (Unknown); Davis Instruments (Private)</t>
        </is>
      </c>
    </row>
    <row r="2697">
      <c r="A2697" t="inlineStr">
        <is>
          <t>B1188</t>
        </is>
      </c>
      <c r="B2697" t="inlineStr">
        <is>
          <t>Gtechniq</t>
        </is>
      </c>
      <c r="C2697" t="inlineStr"/>
      <c r="D2697" t="inlineStr">
        <is>
          <t>Gtechniq Ltd (UK)</t>
        </is>
      </c>
      <c r="E2697" t="inlineStr">
        <is>
          <t>Workbook triage guess</t>
        </is>
      </c>
      <c r="F2697" t="inlineStr">
        <is>
          <t>Private</t>
        </is>
      </c>
      <c r="H2697" t="inlineStr">
        <is>
          <t>Not rated</t>
        </is>
      </c>
      <c r="J2697" t="inlineStr">
        <is>
          <t>Automotive / Fleet</t>
        </is>
      </c>
      <c r="K2697" t="inlineStr">
        <is>
          <t>Automotive &amp; fleet chemicals</t>
        </is>
      </c>
      <c r="L2697" t="n">
        <v>2</v>
      </c>
      <c r="M2697" s="3" t="n">
        <v>0</v>
      </c>
      <c r="N2697" t="inlineStr">
        <is>
          <t>Fail</t>
        </is>
      </c>
      <c r="O2697" t="n">
        <v>2</v>
      </c>
      <c r="P2697" s="3" t="n">
        <v>1</v>
      </c>
      <c r="Q2697" t="inlineStr">
        <is>
          <t>Partly</t>
        </is>
      </c>
      <c r="R2697" s="3" t="n">
        <v>0</v>
      </c>
      <c r="S2697" t="inlineStr">
        <is>
          <t>Fail</t>
        </is>
      </c>
      <c r="T2697" t="n">
        <v>7.5</v>
      </c>
      <c r="U2697" t="inlineStr">
        <is>
          <t>Foreign maker</t>
        </is>
      </c>
      <c r="V2697" t="inlineStr"/>
    </row>
    <row r="2698">
      <c r="A2698" t="inlineStr">
        <is>
          <t>B3465</t>
        </is>
      </c>
      <c r="B2698" t="inlineStr">
        <is>
          <t>GTG Engineering</t>
        </is>
      </c>
      <c r="C2698" t="inlineStr"/>
      <c r="D2698" t="inlineStr">
        <is>
          <t>GTG Engineering</t>
        </is>
      </c>
      <c r="E2698" t="inlineStr">
        <is>
          <t>Claude's guess</t>
        </is>
      </c>
      <c r="F2698" t="inlineStr">
        <is>
          <t>Private</t>
        </is>
      </c>
      <c r="H2698" t="inlineStr">
        <is>
          <t>Not rated</t>
        </is>
      </c>
      <c r="J2698" t="inlineStr">
        <is>
          <t>Unclassified</t>
        </is>
      </c>
      <c r="K2698" t="inlineStr">
        <is>
          <t>Unclassified</t>
        </is>
      </c>
      <c r="L2698" t="n">
        <v>1</v>
      </c>
      <c r="M2698" s="3" t="n">
        <v>0</v>
      </c>
      <c r="N2698" t="inlineStr">
        <is>
          <t>Fail</t>
        </is>
      </c>
      <c r="O2698" t="n">
        <v>1</v>
      </c>
      <c r="P2698" s="3" t="n">
        <v>1</v>
      </c>
      <c r="Q2698" t="inlineStr">
        <is>
          <t>Fail</t>
        </is>
      </c>
      <c r="R2698" s="3" t="n">
        <v>0</v>
      </c>
      <c r="S2698" t="inlineStr">
        <is>
          <t>Fail</t>
        </is>
      </c>
      <c r="T2698" t="n">
        <v>0</v>
      </c>
      <c r="U2698" t="inlineStr">
        <is>
          <t>Unknown brand</t>
        </is>
      </c>
      <c r="V2698" t="inlineStr">
        <is>
          <t>Appleton Emerson (Corporate); Elring (Corporate); Niel Seal (Unknown); Chico (Crouse-Hinds) (Corporate); Hubbell-Killark (Corporate)</t>
        </is>
      </c>
    </row>
    <row r="2699">
      <c r="A2699" t="inlineStr">
        <is>
          <t>B2229</t>
        </is>
      </c>
      <c r="B2699" t="inlineStr">
        <is>
          <t>GTO</t>
        </is>
      </c>
      <c r="C2699" t="inlineStr"/>
      <c r="D2699" t="inlineStr"/>
      <c r="E2699" t="inlineStr">
        <is>
          <t>Not identified</t>
        </is>
      </c>
      <c r="F2699" t="inlineStr">
        <is>
          <t>Unknown</t>
        </is>
      </c>
      <c r="H2699" t="inlineStr">
        <is>
          <t>Not rated</t>
        </is>
      </c>
      <c r="J2699" t="inlineStr">
        <is>
          <t>Janitorial / Facility</t>
        </is>
      </c>
      <c r="K2699" t="inlineStr">
        <is>
          <t>General cleaners &amp; degreasers</t>
        </is>
      </c>
      <c r="L2699" t="n">
        <v>1</v>
      </c>
      <c r="M2699" s="3" t="n">
        <v>1</v>
      </c>
      <c r="N2699" t="inlineStr">
        <is>
          <t>Pass</t>
        </is>
      </c>
      <c r="O2699" t="n">
        <v>1</v>
      </c>
      <c r="P2699" s="3" t="n">
        <v>1</v>
      </c>
      <c r="Q2699" t="inlineStr">
        <is>
          <t>Fail</t>
        </is>
      </c>
      <c r="R2699" s="3" t="n">
        <v>1</v>
      </c>
      <c r="S2699" t="inlineStr">
        <is>
          <t>Pass</t>
        </is>
      </c>
      <c r="T2699" t="n">
        <v>25</v>
      </c>
      <c r="U2699" t="inlineStr">
        <is>
          <t>Unknown brand</t>
        </is>
      </c>
      <c r="V2699" t="inlineStr">
        <is>
          <t>Davey &amp; Co (Private); STARDUST SPILL PRODUCTS (Private); Scrub Daddy (Family); Mr. Clean Professional (Corporate); Carnival King (Family)</t>
        </is>
      </c>
    </row>
    <row r="2700">
      <c r="A2700" t="inlineStr">
        <is>
          <t>B2230</t>
        </is>
      </c>
      <c r="B2700" t="inlineStr">
        <is>
          <t>Guardian</t>
        </is>
      </c>
      <c r="C2700" t="inlineStr"/>
      <c r="D2700" t="inlineStr">
        <is>
          <t>Hydrite Chemical Co.</t>
        </is>
      </c>
      <c r="E2700" t="inlineStr">
        <is>
          <t>Workbook triage guess</t>
        </is>
      </c>
      <c r="F2700" t="inlineStr">
        <is>
          <t>Family</t>
        </is>
      </c>
      <c r="H2700" t="inlineStr">
        <is>
          <t>Not rated</t>
        </is>
      </c>
      <c r="J2700" t="inlineStr">
        <is>
          <t>Janitorial / Facility</t>
        </is>
      </c>
      <c r="K2700" t="inlineStr">
        <is>
          <t>Disinfectants &amp; sanitizers</t>
        </is>
      </c>
      <c r="L2700" t="n">
        <v>1</v>
      </c>
      <c r="M2700" s="3" t="n">
        <v>0</v>
      </c>
      <c r="N2700" t="inlineStr">
        <is>
          <t>Fail</t>
        </is>
      </c>
      <c r="O2700" t="n">
        <v>1</v>
      </c>
      <c r="P2700" s="3" t="n">
        <v>1</v>
      </c>
      <c r="Q2700" t="inlineStr">
        <is>
          <t>Fail</t>
        </is>
      </c>
      <c r="R2700" s="3" t="n">
        <v>1</v>
      </c>
      <c r="S2700" t="inlineStr">
        <is>
          <t>Pass</t>
        </is>
      </c>
      <c r="T2700" t="n">
        <v>10</v>
      </c>
      <c r="U2700" t="inlineStr">
        <is>
          <t>Actionable candidate</t>
        </is>
      </c>
      <c r="V2700" t="inlineStr">
        <is>
          <t>Deptil (Corporate); Ecolab (Corporate); Klerwipe (Corporate); Febreze Professional (Corporate); Envirochem (Unknown)</t>
        </is>
      </c>
    </row>
    <row r="2701">
      <c r="A2701" t="inlineStr">
        <is>
          <t>B2231</t>
        </is>
      </c>
      <c r="B2701" t="inlineStr">
        <is>
          <t>Gulfcoat</t>
        </is>
      </c>
      <c r="C2701" t="inlineStr"/>
      <c r="D2701" t="inlineStr"/>
      <c r="E2701" t="inlineStr">
        <is>
          <t>Not identified</t>
        </is>
      </c>
      <c r="F2701" t="inlineStr">
        <is>
          <t>Unknown</t>
        </is>
      </c>
      <c r="H2701" t="inlineStr">
        <is>
          <t>Not rated</t>
        </is>
      </c>
      <c r="J2701" t="inlineStr">
        <is>
          <t>Paints &amp; Coatings</t>
        </is>
      </c>
      <c r="K2701" t="inlineStr">
        <is>
          <t>Paints, primers &amp; coatings</t>
        </is>
      </c>
      <c r="L2701" t="n">
        <v>1</v>
      </c>
      <c r="M2701" s="3" t="n">
        <v>1</v>
      </c>
      <c r="N2701" t="inlineStr">
        <is>
          <t>Pass</t>
        </is>
      </c>
      <c r="O2701" t="n">
        <v>1</v>
      </c>
      <c r="P2701" s="3" t="n">
        <v>1</v>
      </c>
      <c r="Q2701" t="inlineStr">
        <is>
          <t>Fail</t>
        </is>
      </c>
      <c r="R2701" s="3" t="n">
        <v>1</v>
      </c>
      <c r="S2701" t="inlineStr">
        <is>
          <t>Pass</t>
        </is>
      </c>
      <c r="T2701" t="n">
        <v>25</v>
      </c>
      <c r="U2701" t="inlineStr">
        <is>
          <t>Unknown brand</t>
        </is>
      </c>
      <c r="V2701" t="inlineStr">
        <is>
          <t>Condenserkote (Unknown); Trane (CoilShine) (Corporate); Rydall (Unknown); Master Clean (Unknown); Foam-Max (Private)</t>
        </is>
      </c>
    </row>
    <row r="2702">
      <c r="A2702" t="inlineStr">
        <is>
          <t>B0667</t>
        </is>
      </c>
      <c r="B2702" t="inlineStr">
        <is>
          <t>Gyeon</t>
        </is>
      </c>
      <c r="C2702" t="inlineStr"/>
      <c r="D2702" t="inlineStr">
        <is>
          <t>GYEON (South Korea)</t>
        </is>
      </c>
      <c r="E2702" t="inlineStr">
        <is>
          <t>Workbook triage guess</t>
        </is>
      </c>
      <c r="F2702" t="inlineStr">
        <is>
          <t>Private</t>
        </is>
      </c>
      <c r="H2702" t="inlineStr">
        <is>
          <t>Not rated</t>
        </is>
      </c>
      <c r="J2702" t="inlineStr">
        <is>
          <t>Automotive / Fleet</t>
        </is>
      </c>
      <c r="K2702" t="inlineStr">
        <is>
          <t>Automotive &amp; fleet chemicals</t>
        </is>
      </c>
      <c r="L2702" t="n">
        <v>3</v>
      </c>
      <c r="M2702" s="3" t="n">
        <v>0</v>
      </c>
      <c r="N2702" t="inlineStr">
        <is>
          <t>Fail</t>
        </is>
      </c>
      <c r="O2702" t="n">
        <v>3</v>
      </c>
      <c r="P2702" s="3" t="n">
        <v>1</v>
      </c>
      <c r="Q2702" t="inlineStr">
        <is>
          <t>Partly</t>
        </is>
      </c>
      <c r="R2702" s="3" t="n">
        <v>0</v>
      </c>
      <c r="S2702" t="inlineStr">
        <is>
          <t>Fail</t>
        </is>
      </c>
      <c r="T2702" t="n">
        <v>7.5</v>
      </c>
      <c r="U2702" t="inlineStr">
        <is>
          <t>Foreign maker</t>
        </is>
      </c>
      <c r="V2702" t="inlineStr">
        <is>
          <t>Detailer's Preference (Unknown); AutoSpa (Private); SONAX (Private); Genuine BMW (Corporate); Griot's Garage (Family)</t>
        </is>
      </c>
    </row>
    <row r="2703">
      <c r="A2703" t="inlineStr">
        <is>
          <t>B3468</t>
        </is>
      </c>
      <c r="B2703" t="inlineStr">
        <is>
          <t>Haemo-Sol</t>
        </is>
      </c>
      <c r="C2703" t="inlineStr"/>
      <c r="D2703" t="inlineStr">
        <is>
          <t>Haemo-Sol International</t>
        </is>
      </c>
      <c r="E2703" t="inlineStr">
        <is>
          <t>Claude's guess</t>
        </is>
      </c>
      <c r="F2703" t="inlineStr">
        <is>
          <t>Private</t>
        </is>
      </c>
      <c r="H2703" t="inlineStr">
        <is>
          <t>Not rated</t>
        </is>
      </c>
      <c r="J2703" t="inlineStr">
        <is>
          <t>Janitorial / Facility</t>
        </is>
      </c>
      <c r="K2703" t="inlineStr">
        <is>
          <t>Disinfectants &amp; sanitizers</t>
        </is>
      </c>
      <c r="L2703" t="n">
        <v>1</v>
      </c>
      <c r="M2703" s="3" t="n">
        <v>1</v>
      </c>
      <c r="N2703" t="inlineStr">
        <is>
          <t>Pass</t>
        </is>
      </c>
      <c r="O2703" t="n">
        <v>1</v>
      </c>
      <c r="P2703" s="3" t="n">
        <v>1</v>
      </c>
      <c r="Q2703" t="inlineStr">
        <is>
          <t>Fail</t>
        </is>
      </c>
      <c r="R2703" s="3" t="n">
        <v>1</v>
      </c>
      <c r="S2703" t="inlineStr">
        <is>
          <t>Pass</t>
        </is>
      </c>
      <c r="T2703" t="n">
        <v>25</v>
      </c>
      <c r="U2703" t="inlineStr">
        <is>
          <t>Out of scope</t>
        </is>
      </c>
      <c r="V2703" t="inlineStr">
        <is>
          <t>Volu-Sol (Private); Viro Labs (Unknown); Viratek (Unknown); VI Jon (Private); Universal Building Services (Unknown)</t>
        </is>
      </c>
    </row>
    <row r="2704">
      <c r="A2704" t="inlineStr">
        <is>
          <t>B1564</t>
        </is>
      </c>
      <c r="B2704" t="inlineStr">
        <is>
          <t>Hamilton Marine</t>
        </is>
      </c>
      <c r="C2704" t="inlineStr"/>
      <c r="D2704" t="inlineStr">
        <is>
          <t>Hamilton Marine</t>
        </is>
      </c>
      <c r="E2704" t="inlineStr">
        <is>
          <t>Claude's guess</t>
        </is>
      </c>
      <c r="F2704" t="inlineStr">
        <is>
          <t>Private</t>
        </is>
      </c>
      <c r="H2704" t="inlineStr">
        <is>
          <t>Not rated</t>
        </is>
      </c>
      <c r="J2704" t="inlineStr">
        <is>
          <t>Marine</t>
        </is>
      </c>
      <c r="K2704" t="inlineStr">
        <is>
          <t>Marine care &amp; coatings</t>
        </is>
      </c>
      <c r="L2704" t="n">
        <v>2</v>
      </c>
      <c r="M2704" s="3" t="n">
        <v>1</v>
      </c>
      <c r="N2704" t="inlineStr">
        <is>
          <t>Pass</t>
        </is>
      </c>
      <c r="O2704" t="n">
        <v>1</v>
      </c>
      <c r="P2704" s="3" t="n">
        <v>1</v>
      </c>
      <c r="Q2704" t="inlineStr">
        <is>
          <t>Fail</t>
        </is>
      </c>
      <c r="R2704" s="3" t="n">
        <v>1</v>
      </c>
      <c r="S2704" t="inlineStr">
        <is>
          <t>Pass</t>
        </is>
      </c>
      <c r="T2704" t="n">
        <v>25</v>
      </c>
      <c r="U2704" t="inlineStr">
        <is>
          <t>House brand</t>
        </is>
      </c>
      <c r="V2704" t="inlineStr">
        <is>
          <t>DayGlo (Corporate); Flexabar (Private); Polyform (Private); XO Rust (Private); Tried &amp; True Wood Finish (Corporate)</t>
        </is>
      </c>
    </row>
    <row r="2705">
      <c r="A2705" t="inlineStr">
        <is>
          <t>B2232</t>
        </is>
      </c>
      <c r="B2705" t="inlineStr">
        <is>
          <t>Hammonds</t>
        </is>
      </c>
      <c r="C2705" t="inlineStr"/>
      <c r="D2705" t="inlineStr">
        <is>
          <t>Hammonds Technical Services</t>
        </is>
      </c>
      <c r="E2705" t="inlineStr">
        <is>
          <t>Claude's guess</t>
        </is>
      </c>
      <c r="F2705" t="inlineStr">
        <is>
          <t>Private</t>
        </is>
      </c>
      <c r="H2705" t="inlineStr">
        <is>
          <t>Not rated</t>
        </is>
      </c>
      <c r="J2705" t="inlineStr">
        <is>
          <t>Automotive / Fleet</t>
        </is>
      </c>
      <c r="K2705" t="inlineStr">
        <is>
          <t>Automotive &amp; fleet chemicals</t>
        </is>
      </c>
      <c r="L2705" t="n">
        <v>1</v>
      </c>
      <c r="M2705" s="3" t="n">
        <v>1</v>
      </c>
      <c r="N2705" t="inlineStr">
        <is>
          <t>Pass</t>
        </is>
      </c>
      <c r="O2705" t="n">
        <v>1</v>
      </c>
      <c r="P2705" s="3" t="n">
        <v>1</v>
      </c>
      <c r="Q2705" t="inlineStr">
        <is>
          <t>Fail</t>
        </is>
      </c>
      <c r="R2705" s="3" t="n">
        <v>1</v>
      </c>
      <c r="S2705" t="inlineStr">
        <is>
          <t>Pass</t>
        </is>
      </c>
      <c r="T2705" t="n">
        <v>25</v>
      </c>
      <c r="U2705" t="inlineStr">
        <is>
          <t>Subsidiary, owner known</t>
        </is>
      </c>
      <c r="V2705" t="inlineStr">
        <is>
          <t>K100 (Corporate); ValvTect (Private); Star Tron (Corporate); Cristy (Unknown); E-Z Oil (Family)</t>
        </is>
      </c>
    </row>
    <row r="2706">
      <c r="A2706" t="inlineStr">
        <is>
          <t>B2233</t>
        </is>
      </c>
      <c r="B2706" t="inlineStr">
        <is>
          <t>Hands Instant</t>
        </is>
      </c>
      <c r="C2706" t="inlineStr"/>
      <c r="D2706" t="inlineStr"/>
      <c r="E2706" t="inlineStr">
        <is>
          <t>Not identified</t>
        </is>
      </c>
      <c r="F2706" t="inlineStr">
        <is>
          <t>Unknown</t>
        </is>
      </c>
      <c r="H2706" t="inlineStr">
        <is>
          <t>Not rated</t>
        </is>
      </c>
      <c r="J2706" t="inlineStr">
        <is>
          <t>Janitorial / Facility</t>
        </is>
      </c>
      <c r="K2706" t="inlineStr">
        <is>
          <t>Hand cleaners, soaps &amp; sanitizers</t>
        </is>
      </c>
      <c r="L2706" t="n">
        <v>1</v>
      </c>
      <c r="M2706" s="3" t="n">
        <v>1</v>
      </c>
      <c r="N2706" t="inlineStr">
        <is>
          <t>Pass</t>
        </is>
      </c>
      <c r="O2706" t="n">
        <v>1</v>
      </c>
      <c r="P2706" s="3" t="n">
        <v>1</v>
      </c>
      <c r="Q2706" t="inlineStr">
        <is>
          <t>Fail</t>
        </is>
      </c>
      <c r="R2706" s="3" t="n">
        <v>1</v>
      </c>
      <c r="S2706" t="inlineStr">
        <is>
          <t>Pass</t>
        </is>
      </c>
      <c r="T2706" t="n">
        <v>25</v>
      </c>
      <c r="U2706" t="inlineStr">
        <is>
          <t>Unknown brand</t>
        </is>
      </c>
      <c r="V2706" t="inlineStr">
        <is>
          <t>Safetec (Family); Novo (Corporate); Sani-Wipes (Family); AQTIVESan (Unknown); PURELL (Corporate)</t>
        </is>
      </c>
    </row>
    <row r="2707">
      <c r="A2707" t="inlineStr">
        <is>
          <t>B2234</t>
        </is>
      </c>
      <c r="B2707" t="inlineStr">
        <is>
          <t>Hands On</t>
        </is>
      </c>
      <c r="C2707" t="inlineStr"/>
      <c r="D2707" t="inlineStr"/>
      <c r="E2707" t="inlineStr">
        <is>
          <t>Not identified</t>
        </is>
      </c>
      <c r="F2707" t="inlineStr">
        <is>
          <t>Unknown</t>
        </is>
      </c>
      <c r="H2707" t="inlineStr">
        <is>
          <t>Not rated</t>
        </is>
      </c>
      <c r="J2707" t="inlineStr">
        <is>
          <t>Janitorial / Facility</t>
        </is>
      </c>
      <c r="K2707" t="inlineStr">
        <is>
          <t>Hand cleaners, soaps &amp; sanitizers</t>
        </is>
      </c>
      <c r="L2707" t="n">
        <v>1</v>
      </c>
      <c r="M2707" s="3" t="n">
        <v>1</v>
      </c>
      <c r="N2707" t="inlineStr">
        <is>
          <t>Pass</t>
        </is>
      </c>
      <c r="O2707" t="n">
        <v>1</v>
      </c>
      <c r="P2707" s="3" t="n">
        <v>1</v>
      </c>
      <c r="Q2707" t="inlineStr">
        <is>
          <t>Fail</t>
        </is>
      </c>
      <c r="R2707" s="3" t="n">
        <v>1</v>
      </c>
      <c r="S2707" t="inlineStr">
        <is>
          <t>Pass</t>
        </is>
      </c>
      <c r="T2707" t="n">
        <v>25</v>
      </c>
      <c r="U2707" t="inlineStr">
        <is>
          <t>Unknown brand</t>
        </is>
      </c>
      <c r="V2707" t="inlineStr">
        <is>
          <t>Natural Orange (Family); Zenex (Corporate); Woodbine (Unknown); Dreumex (Private); Goop (Family)</t>
        </is>
      </c>
    </row>
    <row r="2708">
      <c r="A2708" t="inlineStr">
        <is>
          <t>B3469</t>
        </is>
      </c>
      <c r="B2708" t="inlineStr">
        <is>
          <t>Hanover</t>
        </is>
      </c>
      <c r="C2708" t="inlineStr"/>
      <c r="D2708" t="inlineStr"/>
      <c r="E2708" t="inlineStr">
        <is>
          <t>Not identified</t>
        </is>
      </c>
      <c r="F2708" t="inlineStr">
        <is>
          <t>Unknown</t>
        </is>
      </c>
      <c r="H2708" t="inlineStr">
        <is>
          <t>Not rated</t>
        </is>
      </c>
      <c r="J2708" t="inlineStr">
        <is>
          <t>Janitorial / Facility</t>
        </is>
      </c>
      <c r="K2708" t="inlineStr">
        <is>
          <t>General cleaners &amp; degreasers</t>
        </is>
      </c>
      <c r="L2708" t="n">
        <v>1</v>
      </c>
      <c r="M2708" s="3" t="n">
        <v>0</v>
      </c>
      <c r="N2708" t="inlineStr">
        <is>
          <t>Fail</t>
        </is>
      </c>
      <c r="O2708" t="n">
        <v>1</v>
      </c>
      <c r="P2708" s="3" t="n">
        <v>1</v>
      </c>
      <c r="Q2708" t="inlineStr">
        <is>
          <t>Fail</t>
        </is>
      </c>
      <c r="R2708" s="3" t="n">
        <v>0</v>
      </c>
      <c r="S2708" t="inlineStr">
        <is>
          <t>Fail</t>
        </is>
      </c>
      <c r="T2708" t="n">
        <v>0</v>
      </c>
      <c r="U2708" t="inlineStr">
        <is>
          <t>Unknown brand</t>
        </is>
      </c>
      <c r="V2708" t="inlineStr">
        <is>
          <t>Wow! (Unknown); Terra Breeze (Unknown); Spray-X (Unknown); Snuggle (Corporate); SmartBurner (Corporate)</t>
        </is>
      </c>
    </row>
    <row r="2709">
      <c r="A2709" t="inlineStr">
        <is>
          <t>B2235</t>
        </is>
      </c>
      <c r="B2709" t="inlineStr">
        <is>
          <t>Hard-Kut</t>
        </is>
      </c>
      <c r="C2709" t="inlineStr"/>
      <c r="D2709" t="inlineStr">
        <is>
          <t>Kimball Midwest</t>
        </is>
      </c>
      <c r="E2709" t="inlineStr">
        <is>
          <t>Claude's guess</t>
        </is>
      </c>
      <c r="F2709" t="inlineStr">
        <is>
          <t>Family</t>
        </is>
      </c>
      <c r="H2709" t="inlineStr">
        <is>
          <t>Not rated</t>
        </is>
      </c>
      <c r="J2709" t="inlineStr">
        <is>
          <t>MRO / Industrial</t>
        </is>
      </c>
      <c r="K2709" t="inlineStr">
        <is>
          <t>Cutting &amp; metalworking fluids</t>
        </is>
      </c>
      <c r="L2709" t="n">
        <v>1</v>
      </c>
      <c r="M2709" s="3" t="n">
        <v>1</v>
      </c>
      <c r="N2709" t="inlineStr">
        <is>
          <t>Pass</t>
        </is>
      </c>
      <c r="O2709" t="n">
        <v>1</v>
      </c>
      <c r="P2709" s="3" t="n">
        <v>1</v>
      </c>
      <c r="Q2709" t="inlineStr">
        <is>
          <t>Fail</t>
        </is>
      </c>
      <c r="R2709" s="3" t="n">
        <v>1</v>
      </c>
      <c r="S2709" t="inlineStr">
        <is>
          <t>Pass</t>
        </is>
      </c>
      <c r="T2709" t="n">
        <v>25</v>
      </c>
      <c r="U2709" t="inlineStr">
        <is>
          <t>House brand</t>
        </is>
      </c>
      <c r="V2709" t="inlineStr">
        <is>
          <t>Fletcher-Terry (Private); Cool Tool (Corporate); Mistic Metal Mover (Family); Fein (Corporate); Fein Slugger (Family)</t>
        </is>
      </c>
    </row>
    <row r="2710">
      <c r="A2710" t="inlineStr">
        <is>
          <t>B2236</t>
        </is>
      </c>
      <c r="B2710" t="inlineStr">
        <is>
          <t>Hardscape.com</t>
        </is>
      </c>
      <c r="C2710" t="inlineStr"/>
      <c r="D2710" t="inlineStr">
        <is>
          <t>Hardscape.com</t>
        </is>
      </c>
      <c r="E2710" t="inlineStr">
        <is>
          <t>Claude's guess</t>
        </is>
      </c>
      <c r="F2710" t="inlineStr">
        <is>
          <t>Private</t>
        </is>
      </c>
      <c r="H2710" t="inlineStr">
        <is>
          <t>Not rated</t>
        </is>
      </c>
      <c r="J2710" t="inlineStr">
        <is>
          <t>Construction</t>
        </is>
      </c>
      <c r="K2710" t="inlineStr">
        <is>
          <t>Concrete, masonry &amp; hardscape</t>
        </is>
      </c>
      <c r="L2710" t="n">
        <v>1</v>
      </c>
      <c r="M2710" s="3" t="n">
        <v>0</v>
      </c>
      <c r="N2710" t="inlineStr">
        <is>
          <t>Fail</t>
        </is>
      </c>
      <c r="O2710" t="n">
        <v>1</v>
      </c>
      <c r="P2710" s="3" t="n">
        <v>1</v>
      </c>
      <c r="Q2710" t="inlineStr">
        <is>
          <t>Fail</t>
        </is>
      </c>
      <c r="R2710" s="3" t="n">
        <v>1</v>
      </c>
      <c r="S2710" t="inlineStr">
        <is>
          <t>Pass</t>
        </is>
      </c>
      <c r="T2710" t="n">
        <v>10</v>
      </c>
      <c r="U2710" t="inlineStr">
        <is>
          <t>House brand</t>
        </is>
      </c>
      <c r="V2710" t="inlineStr">
        <is>
          <t>SEK Surebond (Private); Alliance Gator (Private); Techniseal (Corporate); Flo-Kem (Private); Seaboard Asphalt (Private)</t>
        </is>
      </c>
    </row>
    <row r="2711">
      <c r="A2711" t="inlineStr">
        <is>
          <t>B3471</t>
        </is>
      </c>
      <c r="B2711" t="inlineStr">
        <is>
          <t>Hardware Dist Warehouses</t>
        </is>
      </c>
      <c r="C2711" t="inlineStr"/>
      <c r="D2711" t="inlineStr">
        <is>
          <t>Hardware Distribution Warehouses</t>
        </is>
      </c>
      <c r="E2711" t="inlineStr">
        <is>
          <t>Claude's guess</t>
        </is>
      </c>
      <c r="F2711" t="inlineStr">
        <is>
          <t>Private</t>
        </is>
      </c>
      <c r="H2711" t="inlineStr">
        <is>
          <t>Not rated</t>
        </is>
      </c>
      <c r="J2711" t="inlineStr">
        <is>
          <t>Janitorial / Facility</t>
        </is>
      </c>
      <c r="K2711" t="inlineStr">
        <is>
          <t>General cleaners &amp; degreasers</t>
        </is>
      </c>
      <c r="L2711" t="n">
        <v>1</v>
      </c>
      <c r="M2711" s="3" t="n">
        <v>0</v>
      </c>
      <c r="N2711" t="inlineStr">
        <is>
          <t>Fail</t>
        </is>
      </c>
      <c r="O2711" t="n">
        <v>1</v>
      </c>
      <c r="P2711" s="3" t="n">
        <v>1</v>
      </c>
      <c r="Q2711" t="inlineStr">
        <is>
          <t>Fail</t>
        </is>
      </c>
      <c r="R2711" s="3" t="n">
        <v>0</v>
      </c>
      <c r="S2711" t="inlineStr">
        <is>
          <t>Fail</t>
        </is>
      </c>
      <c r="T2711" t="n">
        <v>0</v>
      </c>
      <c r="U2711" t="inlineStr">
        <is>
          <t>House brand</t>
        </is>
      </c>
      <c r="V2711" t="inlineStr">
        <is>
          <t>Justrite (PE); Hastings (Family); SafeWorld International (Private); Motor Guard (Private); Mobile Environmental Solutions (Private)</t>
        </is>
      </c>
    </row>
    <row r="2712">
      <c r="A2712" t="inlineStr">
        <is>
          <t>B3472</t>
        </is>
      </c>
      <c r="B2712" t="inlineStr">
        <is>
          <t>Hardy Diagnostics</t>
        </is>
      </c>
      <c r="C2712" t="inlineStr"/>
      <c r="D2712" t="inlineStr">
        <is>
          <t>Hardy Diagnostics</t>
        </is>
      </c>
      <c r="E2712" t="inlineStr">
        <is>
          <t>Claude's guess</t>
        </is>
      </c>
      <c r="F2712" t="inlineStr">
        <is>
          <t>Private</t>
        </is>
      </c>
      <c r="H2712" t="inlineStr">
        <is>
          <t>Not rated</t>
        </is>
      </c>
      <c r="J2712" t="inlineStr">
        <is>
          <t>Janitorial / Facility</t>
        </is>
      </c>
      <c r="K2712" t="inlineStr">
        <is>
          <t>Disinfectants &amp; sanitizers</t>
        </is>
      </c>
      <c r="L2712" t="n">
        <v>1</v>
      </c>
      <c r="M2712" s="3" t="n">
        <v>1</v>
      </c>
      <c r="N2712" t="inlineStr">
        <is>
          <t>Pass</t>
        </is>
      </c>
      <c r="O2712" t="n">
        <v>1</v>
      </c>
      <c r="P2712" s="3" t="n">
        <v>1</v>
      </c>
      <c r="Q2712" t="inlineStr">
        <is>
          <t>Fail</t>
        </is>
      </c>
      <c r="R2712" s="3" t="n">
        <v>1</v>
      </c>
      <c r="S2712" t="inlineStr">
        <is>
          <t>Pass</t>
        </is>
      </c>
      <c r="T2712" t="n">
        <v>25</v>
      </c>
      <c r="U2712" t="inlineStr">
        <is>
          <t>Out of scope</t>
        </is>
      </c>
      <c r="V2712" t="inlineStr">
        <is>
          <t>Vectornate USA (Private); Uvex (PE); Techni-Tool (Private); Tarr (Private); Rx Destroyer (Private)</t>
        </is>
      </c>
    </row>
    <row r="2713">
      <c r="A2713" t="inlineStr">
        <is>
          <t>B2237</t>
        </is>
      </c>
      <c r="B2713" t="inlineStr">
        <is>
          <t>Harger Lightning &amp; Grounding</t>
        </is>
      </c>
      <c r="C2713" t="inlineStr"/>
      <c r="D2713" t="inlineStr">
        <is>
          <t>Harger Inc.</t>
        </is>
      </c>
      <c r="E2713" t="inlineStr">
        <is>
          <t>Claude's guess</t>
        </is>
      </c>
      <c r="F2713" t="inlineStr">
        <is>
          <t>Private</t>
        </is>
      </c>
      <c r="H2713" t="inlineStr">
        <is>
          <t>Not rated</t>
        </is>
      </c>
      <c r="J2713" t="inlineStr">
        <is>
          <t>Construction</t>
        </is>
      </c>
      <c r="K2713" t="inlineStr">
        <is>
          <t>Caulks &amp; sealants</t>
        </is>
      </c>
      <c r="L2713" t="n">
        <v>1</v>
      </c>
      <c r="M2713" s="3" t="n">
        <v>1</v>
      </c>
      <c r="N2713" t="inlineStr">
        <is>
          <t>Pass</t>
        </is>
      </c>
      <c r="O2713" t="n">
        <v>1</v>
      </c>
      <c r="P2713" s="3" t="n">
        <v>1</v>
      </c>
      <c r="Q2713" t="inlineStr">
        <is>
          <t>Fail</t>
        </is>
      </c>
      <c r="R2713" s="3" t="n">
        <v>1</v>
      </c>
      <c r="S2713" t="inlineStr">
        <is>
          <t>Pass</t>
        </is>
      </c>
      <c r="T2713" t="n">
        <v>25</v>
      </c>
      <c r="U2713" t="inlineStr">
        <is>
          <t>Not a chemical</t>
        </is>
      </c>
      <c r="V2713" t="inlineStr">
        <is>
          <t>Kemseal (Private); Camie-Campbell (Private); Agion Technologies (Private); Blanke (Corporate); Silaprene (Private)</t>
        </is>
      </c>
    </row>
    <row r="2714">
      <c r="A2714" t="inlineStr">
        <is>
          <t>B2238</t>
        </is>
      </c>
      <c r="B2714" t="inlineStr">
        <is>
          <t>Harken</t>
        </is>
      </c>
      <c r="C2714" t="inlineStr"/>
      <c r="D2714" t="inlineStr">
        <is>
          <t>Harken Inc.</t>
        </is>
      </c>
      <c r="E2714" t="inlineStr">
        <is>
          <t>Claude's guess</t>
        </is>
      </c>
      <c r="F2714" t="inlineStr">
        <is>
          <t>Private</t>
        </is>
      </c>
      <c r="H2714" t="inlineStr">
        <is>
          <t>Not rated</t>
        </is>
      </c>
      <c r="J2714" t="inlineStr">
        <is>
          <t>MRO / Industrial</t>
        </is>
      </c>
      <c r="K2714" t="inlineStr">
        <is>
          <t>Greases</t>
        </is>
      </c>
      <c r="L2714" t="n">
        <v>1</v>
      </c>
      <c r="M2714" s="3" t="n">
        <v>1</v>
      </c>
      <c r="N2714" t="inlineStr">
        <is>
          <t>Pass</t>
        </is>
      </c>
      <c r="O2714" t="n">
        <v>1</v>
      </c>
      <c r="P2714" s="3" t="n">
        <v>1</v>
      </c>
      <c r="Q2714" t="inlineStr">
        <is>
          <t>Fail</t>
        </is>
      </c>
      <c r="R2714" s="3" t="n">
        <v>1</v>
      </c>
      <c r="S2714" t="inlineStr">
        <is>
          <t>Pass</t>
        </is>
      </c>
      <c r="T2714" t="n">
        <v>25</v>
      </c>
      <c r="U2714" t="inlineStr">
        <is>
          <t>Not a chemical</t>
        </is>
      </c>
      <c r="V2714" t="inlineStr">
        <is>
          <t>Andersen (Private); Variocut (Corporate); Kop-Flex (Corporate); Evinrude (Corporate); Groco (Family)</t>
        </is>
      </c>
    </row>
    <row r="2715">
      <c r="A2715" t="inlineStr">
        <is>
          <t>B2239</t>
        </is>
      </c>
      <c r="B2715" t="inlineStr">
        <is>
          <t>Harrington</t>
        </is>
      </c>
      <c r="C2715" t="inlineStr"/>
      <c r="D2715" t="inlineStr">
        <is>
          <t>Harrington Hoists</t>
        </is>
      </c>
      <c r="E2715" t="inlineStr">
        <is>
          <t>Claude's guess</t>
        </is>
      </c>
      <c r="F2715" t="inlineStr">
        <is>
          <t>PE</t>
        </is>
      </c>
      <c r="H2715" t="inlineStr">
        <is>
          <t>Not rated</t>
        </is>
      </c>
      <c r="J2715" t="inlineStr">
        <is>
          <t>MRO / Industrial</t>
        </is>
      </c>
      <c r="K2715" t="inlineStr">
        <is>
          <t>Lubricants &amp; oils</t>
        </is>
      </c>
      <c r="L2715" t="n">
        <v>1</v>
      </c>
      <c r="M2715" s="3" t="n">
        <v>1</v>
      </c>
      <c r="N2715" t="inlineStr">
        <is>
          <t>Pass</t>
        </is>
      </c>
      <c r="O2715" t="n">
        <v>1</v>
      </c>
      <c r="P2715" s="3" t="n">
        <v>1</v>
      </c>
      <c r="Q2715" t="inlineStr">
        <is>
          <t>Fail</t>
        </is>
      </c>
      <c r="R2715" s="3" t="n">
        <v>1</v>
      </c>
      <c r="S2715" t="inlineStr">
        <is>
          <t>Pass</t>
        </is>
      </c>
      <c r="T2715" t="n">
        <v>25</v>
      </c>
      <c r="U2715" t="inlineStr">
        <is>
          <t>Not a chemical</t>
        </is>
      </c>
      <c r="V2715" t="inlineStr">
        <is>
          <t>Schaefer (Family); Maxima Racing Oils (Private); Petrochem (Family); A &amp; I Products (Private); JusticeBros (Family)</t>
        </is>
      </c>
    </row>
    <row r="2716">
      <c r="A2716" t="inlineStr">
        <is>
          <t>B3474</t>
        </is>
      </c>
      <c r="B2716" t="inlineStr">
        <is>
          <t>Harting</t>
        </is>
      </c>
      <c r="C2716" t="inlineStr"/>
      <c r="D2716" t="inlineStr">
        <is>
          <t>Harting Technology Group</t>
        </is>
      </c>
      <c r="E2716" t="inlineStr">
        <is>
          <t>Claude's guess</t>
        </is>
      </c>
      <c r="F2716" t="inlineStr">
        <is>
          <t>Family</t>
        </is>
      </c>
      <c r="H2716" t="inlineStr">
        <is>
          <t>Not rated</t>
        </is>
      </c>
      <c r="J2716" t="inlineStr">
        <is>
          <t>Plumbing / HVAC</t>
        </is>
      </c>
      <c r="K2716" t="inlineStr">
        <is>
          <t>Solder &amp; flux</t>
        </is>
      </c>
      <c r="L2716" t="n">
        <v>1</v>
      </c>
      <c r="M2716" s="3" t="n">
        <v>0</v>
      </c>
      <c r="N2716" t="inlineStr">
        <is>
          <t>Fail</t>
        </is>
      </c>
      <c r="O2716" t="n">
        <v>1</v>
      </c>
      <c r="P2716" s="3" t="n">
        <v>1</v>
      </c>
      <c r="Q2716" t="inlineStr">
        <is>
          <t>Fail</t>
        </is>
      </c>
      <c r="R2716" s="3" t="n">
        <v>0</v>
      </c>
      <c r="S2716" t="inlineStr">
        <is>
          <t>Fail</t>
        </is>
      </c>
      <c r="T2716" t="n">
        <v>0</v>
      </c>
      <c r="U2716" t="inlineStr">
        <is>
          <t>Not a chemical</t>
        </is>
      </c>
      <c r="V2716" t="inlineStr">
        <is>
          <t>Antex (Private); Multicomp (Corporate); Tenma (Corporate); Edsyn (ESOP); CK Tools (Private)</t>
        </is>
      </c>
    </row>
    <row r="2717">
      <c r="A2717" t="inlineStr">
        <is>
          <t>B0866</t>
        </is>
      </c>
      <c r="B2717" t="inlineStr">
        <is>
          <t>Harvard Chemical</t>
        </is>
      </c>
      <c r="C2717" t="inlineStr"/>
      <c r="D2717" t="inlineStr">
        <is>
          <t>Harvard Chemical</t>
        </is>
      </c>
      <c r="E2717" t="inlineStr">
        <is>
          <t>Claude's guess</t>
        </is>
      </c>
      <c r="F2717" t="inlineStr">
        <is>
          <t>Private</t>
        </is>
      </c>
      <c r="H2717" t="inlineStr">
        <is>
          <t>Not rated</t>
        </is>
      </c>
      <c r="J2717" t="inlineStr">
        <is>
          <t>Janitorial / Facility</t>
        </is>
      </c>
      <c r="K2717" t="inlineStr">
        <is>
          <t>General cleaners &amp; degreasers</t>
        </is>
      </c>
      <c r="L2717" t="n">
        <v>2</v>
      </c>
      <c r="M2717" s="3" t="n">
        <v>1</v>
      </c>
      <c r="N2717" t="inlineStr">
        <is>
          <t>Pass</t>
        </is>
      </c>
      <c r="O2717" t="n">
        <v>2</v>
      </c>
      <c r="P2717" s="3" t="n">
        <v>1</v>
      </c>
      <c r="Q2717" t="inlineStr">
        <is>
          <t>Partly</t>
        </is>
      </c>
      <c r="R2717" s="3" t="n">
        <v>1</v>
      </c>
      <c r="S2717" t="inlineStr">
        <is>
          <t>Pass</t>
        </is>
      </c>
      <c r="T2717" t="n">
        <v>32.5</v>
      </c>
      <c r="U2717" t="inlineStr">
        <is>
          <t>Subsidiary, owner known</t>
        </is>
      </c>
      <c r="V2717" t="inlineStr">
        <is>
          <t>ODORx (Unknown); Mit-X (Unknown); Unsmoke (Family); KleenRite (Family); Saiger's Sauce (Family)</t>
        </is>
      </c>
    </row>
    <row r="2718">
      <c r="A2718" t="inlineStr">
        <is>
          <t>B0686</t>
        </is>
      </c>
      <c r="B2718" t="inlineStr">
        <is>
          <t>Harvest King</t>
        </is>
      </c>
      <c r="C2718" t="inlineStr"/>
      <c r="D2718" t="inlineStr">
        <is>
          <t>Tractor Supply Company</t>
        </is>
      </c>
      <c r="E2718" t="inlineStr">
        <is>
          <t>Workbook triage guess</t>
        </is>
      </c>
      <c r="F2718" t="inlineStr">
        <is>
          <t>Corporate</t>
        </is>
      </c>
      <c r="H2718" t="inlineStr">
        <is>
          <t>Not rated</t>
        </is>
      </c>
      <c r="J2718" t="inlineStr">
        <is>
          <t>Janitorial / Facility</t>
        </is>
      </c>
      <c r="K2718" t="inlineStr">
        <is>
          <t>General cleaners &amp; degreasers</t>
        </is>
      </c>
      <c r="L2718" t="n">
        <v>10</v>
      </c>
      <c r="M2718" s="3" t="n">
        <v>0.9</v>
      </c>
      <c r="N2718" t="inlineStr">
        <is>
          <t>Pass</t>
        </is>
      </c>
      <c r="O2718" t="n">
        <v>2</v>
      </c>
      <c r="P2718" s="3" t="n">
        <v>1</v>
      </c>
      <c r="Q2718" t="inlineStr">
        <is>
          <t>Partly</t>
        </is>
      </c>
      <c r="R2718" s="3" t="n">
        <v>1</v>
      </c>
      <c r="S2718" t="inlineStr">
        <is>
          <t>Pass</t>
        </is>
      </c>
      <c r="T2718" t="n">
        <v>32.5</v>
      </c>
      <c r="U2718" t="inlineStr">
        <is>
          <t>House brand</t>
        </is>
      </c>
      <c r="V2718" t="inlineStr">
        <is>
          <t>Troy-Bilt (Corporate); Oregon (PE); B3C Fuel Solutions (Family); Mechanic In A Bottle (Family); Enerpac (Corporate)</t>
        </is>
      </c>
    </row>
    <row r="2719">
      <c r="A2719" t="inlineStr">
        <is>
          <t>B0867</t>
        </is>
      </c>
      <c r="B2719" t="inlineStr">
        <is>
          <t>Hastings</t>
        </is>
      </c>
      <c r="C2719" t="inlineStr"/>
      <c r="D2719" t="inlineStr">
        <is>
          <t>Hastings Fiber Glass Products</t>
        </is>
      </c>
      <c r="E2719" t="inlineStr">
        <is>
          <t>Claude's guess</t>
        </is>
      </c>
      <c r="F2719" t="inlineStr">
        <is>
          <t>Family</t>
        </is>
      </c>
      <c r="H2719" t="inlineStr">
        <is>
          <t>Not rated</t>
        </is>
      </c>
      <c r="J2719" t="inlineStr">
        <is>
          <t>Janitorial / Facility</t>
        </is>
      </c>
      <c r="K2719" t="inlineStr">
        <is>
          <t>General cleaners &amp; degreasers</t>
        </is>
      </c>
      <c r="L2719" t="n">
        <v>3</v>
      </c>
      <c r="M2719" s="3" t="n">
        <v>0.667</v>
      </c>
      <c r="N2719" t="inlineStr">
        <is>
          <t>Partly</t>
        </is>
      </c>
      <c r="O2719" t="n">
        <v>2</v>
      </c>
      <c r="P2719" s="3" t="n">
        <v>1</v>
      </c>
      <c r="Q2719" t="inlineStr">
        <is>
          <t>Partly</t>
        </is>
      </c>
      <c r="R2719" s="3" t="n">
        <v>0.667</v>
      </c>
      <c r="S2719" t="inlineStr">
        <is>
          <t>Partly</t>
        </is>
      </c>
      <c r="T2719" t="n">
        <v>20</v>
      </c>
      <c r="U2719" t="inlineStr">
        <is>
          <t>Not a chemical</t>
        </is>
      </c>
      <c r="V2719" t="inlineStr">
        <is>
          <t>Formula 409 (Corporate); Hardware Dist Warehouses (Private); Mean Green (Private); Fabuloso (Corporate); Arborjet (Corporate)</t>
        </is>
      </c>
    </row>
    <row r="2720">
      <c r="A2720" t="inlineStr">
        <is>
          <t>B1565</t>
        </is>
      </c>
      <c r="B2720" t="inlineStr">
        <is>
          <t>Hastings Fiberglass</t>
        </is>
      </c>
      <c r="C2720" t="inlineStr"/>
      <c r="D2720" t="inlineStr">
        <is>
          <t>Hastings Fiberglass Products</t>
        </is>
      </c>
      <c r="E2720" t="inlineStr">
        <is>
          <t>Claude's guess</t>
        </is>
      </c>
      <c r="F2720" t="inlineStr">
        <is>
          <t>Private</t>
        </is>
      </c>
      <c r="H2720" t="inlineStr">
        <is>
          <t>Not rated</t>
        </is>
      </c>
      <c r="J2720" t="inlineStr">
        <is>
          <t>Paints &amp; Coatings</t>
        </is>
      </c>
      <c r="K2720" t="inlineStr">
        <is>
          <t>Wood finishes, waxes &amp; polishes</t>
        </is>
      </c>
      <c r="L2720" t="n">
        <v>3</v>
      </c>
      <c r="M2720" s="3" t="n">
        <v>0.667</v>
      </c>
      <c r="N2720" t="inlineStr">
        <is>
          <t>Partly</t>
        </is>
      </c>
      <c r="O2720" t="n">
        <v>1</v>
      </c>
      <c r="P2720" s="3" t="n">
        <v>1</v>
      </c>
      <c r="Q2720" t="inlineStr">
        <is>
          <t>Fail</t>
        </is>
      </c>
      <c r="R2720" s="3" t="n">
        <v>0.667</v>
      </c>
      <c r="S2720" t="inlineStr">
        <is>
          <t>Partly</t>
        </is>
      </c>
      <c r="T2720" t="n">
        <v>12.5</v>
      </c>
      <c r="U2720" t="inlineStr">
        <is>
          <t>Not a chemical</t>
        </is>
      </c>
      <c r="V2720" t="inlineStr">
        <is>
          <t>Eaton Cooper Power (Corporate); Petroflex (Unknown); Honeywell Salisbury (Corporate); Emerson (Corporate); Dresser (Private)</t>
        </is>
      </c>
    </row>
    <row r="2721">
      <c r="A2721" t="inlineStr">
        <is>
          <t>B2243</t>
        </is>
      </c>
      <c r="B2721" t="inlineStr">
        <is>
          <t>Hawg PDR</t>
        </is>
      </c>
      <c r="C2721" t="inlineStr"/>
      <c r="D2721" t="inlineStr">
        <is>
          <t>Anson PDR</t>
        </is>
      </c>
      <c r="E2721" t="inlineStr">
        <is>
          <t>Claude's guess</t>
        </is>
      </c>
      <c r="F2721" t="inlineStr">
        <is>
          <t>Private</t>
        </is>
      </c>
      <c r="H2721" t="inlineStr">
        <is>
          <t>Not rated</t>
        </is>
      </c>
      <c r="J2721" t="inlineStr">
        <is>
          <t>Adhesives</t>
        </is>
      </c>
      <c r="K2721" t="inlineStr">
        <is>
          <t>Adhesives &amp; glues</t>
        </is>
      </c>
      <c r="L2721" t="n">
        <v>1</v>
      </c>
      <c r="M2721" s="3" t="n">
        <v>0</v>
      </c>
      <c r="N2721" t="inlineStr">
        <is>
          <t>Fail</t>
        </is>
      </c>
      <c r="O2721" t="n">
        <v>1</v>
      </c>
      <c r="P2721" s="3" t="n">
        <v>1</v>
      </c>
      <c r="Q2721" t="inlineStr">
        <is>
          <t>Fail</t>
        </is>
      </c>
      <c r="R2721" s="3" t="n">
        <v>0</v>
      </c>
      <c r="S2721" t="inlineStr">
        <is>
          <t>Fail</t>
        </is>
      </c>
      <c r="T2721" t="n">
        <v>0</v>
      </c>
      <c r="U2721" t="inlineStr">
        <is>
          <t>Unknown brand</t>
        </is>
      </c>
      <c r="V2721" t="inlineStr">
        <is>
          <t>Willey Quick Tools (Family); KECO Body Repair Products (Family); Dent Reaper (Private); Modelcraft (Family); MCM (Corporate)</t>
        </is>
      </c>
    </row>
    <row r="2722">
      <c r="A2722" t="inlineStr">
        <is>
          <t>B1566</t>
        </is>
      </c>
      <c r="B2722" t="inlineStr">
        <is>
          <t>HD Chem</t>
        </is>
      </c>
      <c r="C2722" t="inlineStr"/>
      <c r="D2722" t="inlineStr">
        <is>
          <t>HD Chem</t>
        </is>
      </c>
      <c r="E2722" t="inlineStr">
        <is>
          <t>Claude's guess</t>
        </is>
      </c>
      <c r="F2722" t="inlineStr">
        <is>
          <t>Private</t>
        </is>
      </c>
      <c r="H2722" t="inlineStr">
        <is>
          <t>Not rated</t>
        </is>
      </c>
      <c r="J2722" t="inlineStr">
        <is>
          <t>Janitorial / Facility</t>
        </is>
      </c>
      <c r="K2722" t="inlineStr">
        <is>
          <t>General cleaners &amp; degreasers</t>
        </is>
      </c>
      <c r="L2722" t="n">
        <v>2</v>
      </c>
      <c r="M2722" s="3" t="n">
        <v>1</v>
      </c>
      <c r="N2722" t="inlineStr">
        <is>
          <t>Pass</t>
        </is>
      </c>
      <c r="O2722" t="n">
        <v>1</v>
      </c>
      <c r="P2722" s="3" t="n">
        <v>1</v>
      </c>
      <c r="Q2722" t="inlineStr">
        <is>
          <t>Fail</t>
        </is>
      </c>
      <c r="R2722" s="3" t="n">
        <v>1</v>
      </c>
      <c r="S2722" t="inlineStr">
        <is>
          <t>Pass</t>
        </is>
      </c>
      <c r="T2722" t="n">
        <v>25</v>
      </c>
      <c r="U2722" t="inlineStr">
        <is>
          <t>Unknown brand</t>
        </is>
      </c>
      <c r="V2722" t="inlineStr">
        <is>
          <t>Misco Products (Private); Butler Chemicals (Private); Chem Mark (Private); PortionPac (Family); PureSan (Private)</t>
        </is>
      </c>
    </row>
    <row r="2723">
      <c r="A2723" t="inlineStr">
        <is>
          <t>B2244</t>
        </is>
      </c>
      <c r="B2723" t="inlineStr">
        <is>
          <t>HDX</t>
        </is>
      </c>
      <c r="C2723" t="inlineStr"/>
      <c r="D2723" t="inlineStr">
        <is>
          <t>Home Depot</t>
        </is>
      </c>
      <c r="E2723" t="inlineStr">
        <is>
          <t>Claude's guess</t>
        </is>
      </c>
      <c r="F2723" t="inlineStr">
        <is>
          <t>Corporate</t>
        </is>
      </c>
      <c r="H2723" t="inlineStr">
        <is>
          <t>Not rated</t>
        </is>
      </c>
      <c r="J2723" t="inlineStr">
        <is>
          <t>Out of scope / other</t>
        </is>
      </c>
      <c r="K2723" t="inlineStr">
        <is>
          <t>Pool &amp; water testing</t>
        </is>
      </c>
      <c r="L2723" t="n">
        <v>1</v>
      </c>
      <c r="M2723" s="3" t="n">
        <v>1</v>
      </c>
      <c r="N2723" t="inlineStr">
        <is>
          <t>Pass</t>
        </is>
      </c>
      <c r="O2723" t="n">
        <v>1</v>
      </c>
      <c r="P2723" s="3" t="n">
        <v>1</v>
      </c>
      <c r="Q2723" t="inlineStr">
        <is>
          <t>Fail</t>
        </is>
      </c>
      <c r="R2723" s="3" t="n">
        <v>1</v>
      </c>
      <c r="S2723" t="inlineStr">
        <is>
          <t>Pass</t>
        </is>
      </c>
      <c r="T2723" t="n">
        <v>25</v>
      </c>
      <c r="U2723" t="inlineStr">
        <is>
          <t>House brand</t>
        </is>
      </c>
      <c r="V2723" t="inlineStr">
        <is>
          <t>Ocean Blue Water Products (PE); Innovative (PE); E-Z Clor (Corporate); AquaChek (Corporate); AquaGuard (Unknown)</t>
        </is>
      </c>
    </row>
    <row r="2724">
      <c r="A2724" t="inlineStr">
        <is>
          <t>B2245</t>
        </is>
      </c>
      <c r="B2724" t="inlineStr">
        <is>
          <t>Headway</t>
        </is>
      </c>
      <c r="C2724" t="inlineStr"/>
      <c r="D2724" t="inlineStr">
        <is>
          <t>Syngenta</t>
        </is>
      </c>
      <c r="E2724" t="inlineStr">
        <is>
          <t>Claude's guess</t>
        </is>
      </c>
      <c r="F2724" t="inlineStr">
        <is>
          <t>Corporate</t>
        </is>
      </c>
      <c r="H2724" t="inlineStr">
        <is>
          <t>Not rated</t>
        </is>
      </c>
      <c r="J2724" t="inlineStr">
        <is>
          <t>Out of scope / other</t>
        </is>
      </c>
      <c r="K2724" t="inlineStr">
        <is>
          <t>Pest, turf &amp; ag chemicals</t>
        </is>
      </c>
      <c r="L2724" t="n">
        <v>1</v>
      </c>
      <c r="M2724" s="3" t="n">
        <v>0</v>
      </c>
      <c r="N2724" t="inlineStr">
        <is>
          <t>Fail</t>
        </is>
      </c>
      <c r="O2724" t="n">
        <v>1</v>
      </c>
      <c r="P2724" s="3" t="n">
        <v>1</v>
      </c>
      <c r="Q2724" t="inlineStr">
        <is>
          <t>Fail</t>
        </is>
      </c>
      <c r="R2724" s="3" t="n">
        <v>0</v>
      </c>
      <c r="S2724" t="inlineStr">
        <is>
          <t>Fail</t>
        </is>
      </c>
      <c r="T2724" t="n">
        <v>0</v>
      </c>
      <c r="U2724" t="inlineStr">
        <is>
          <t>Out of scope</t>
        </is>
      </c>
      <c r="V2724" t="inlineStr">
        <is>
          <t>Cleary's (Private); Pillar (Corporate); DeltaGard (PE); Natural Guard (Family); Fame (Corporate)</t>
        </is>
      </c>
    </row>
    <row r="2725">
      <c r="A2725" t="inlineStr">
        <is>
          <t>B2246</t>
        </is>
      </c>
      <c r="B2725" t="inlineStr">
        <is>
          <t>Health Gards (HOSPECO)</t>
        </is>
      </c>
      <c r="C2725" t="inlineStr"/>
      <c r="D2725" t="inlineStr">
        <is>
          <t>HOSPECO</t>
        </is>
      </c>
      <c r="E2725" t="inlineStr">
        <is>
          <t>Claude's guess</t>
        </is>
      </c>
      <c r="F2725" t="inlineStr">
        <is>
          <t>Private</t>
        </is>
      </c>
      <c r="H2725" t="inlineStr">
        <is>
          <t>Not rated</t>
        </is>
      </c>
      <c r="J2725" t="inlineStr">
        <is>
          <t>Janitorial / Facility</t>
        </is>
      </c>
      <c r="K2725" t="inlineStr">
        <is>
          <t>Odor control</t>
        </is>
      </c>
      <c r="L2725" t="n">
        <v>1</v>
      </c>
      <c r="M2725" s="3" t="n">
        <v>0</v>
      </c>
      <c r="N2725" t="inlineStr">
        <is>
          <t>Fail</t>
        </is>
      </c>
      <c r="O2725" t="n">
        <v>1</v>
      </c>
      <c r="P2725" s="3" t="n">
        <v>1</v>
      </c>
      <c r="Q2725" t="inlineStr">
        <is>
          <t>Fail</t>
        </is>
      </c>
      <c r="R2725" s="3" t="n">
        <v>0</v>
      </c>
      <c r="S2725" t="inlineStr">
        <is>
          <t>Fail</t>
        </is>
      </c>
      <c r="T2725" t="n">
        <v>0</v>
      </c>
      <c r="U2725" t="inlineStr">
        <is>
          <t>Subsidiary, owner known</t>
        </is>
      </c>
      <c r="V2725" t="inlineStr">
        <is>
          <t>Vibe Pro (Vectair) (Private); Eco-Fresh (Unknown); Unimed (Unknown); RestorAir (Unknown); Rainbowair (Private)</t>
        </is>
      </c>
    </row>
    <row r="2726">
      <c r="A2726" t="inlineStr">
        <is>
          <t>B3476</t>
        </is>
      </c>
      <c r="B2726" t="inlineStr">
        <is>
          <t>Heat-Fab</t>
        </is>
      </c>
      <c r="C2726" t="inlineStr"/>
      <c r="D2726" t="inlineStr">
        <is>
          <t>Heat-Fab</t>
        </is>
      </c>
      <c r="E2726" t="inlineStr">
        <is>
          <t>Claude's guess</t>
        </is>
      </c>
      <c r="F2726" t="inlineStr">
        <is>
          <t>Corporate</t>
        </is>
      </c>
      <c r="H2726" t="inlineStr">
        <is>
          <t>Not rated</t>
        </is>
      </c>
      <c r="J2726" t="inlineStr">
        <is>
          <t>Construction</t>
        </is>
      </c>
      <c r="K2726" t="inlineStr">
        <is>
          <t>Caulks &amp; sealants</t>
        </is>
      </c>
      <c r="L2726" t="n">
        <v>1</v>
      </c>
      <c r="M2726" s="3" t="n">
        <v>0</v>
      </c>
      <c r="N2726" t="inlineStr">
        <is>
          <t>Fail</t>
        </is>
      </c>
      <c r="O2726" t="n">
        <v>1</v>
      </c>
      <c r="P2726" s="3" t="n">
        <v>1</v>
      </c>
      <c r="Q2726" t="inlineStr">
        <is>
          <t>Fail</t>
        </is>
      </c>
      <c r="R2726" s="3" t="n">
        <v>0</v>
      </c>
      <c r="S2726" t="inlineStr">
        <is>
          <t>Fail</t>
        </is>
      </c>
      <c r="T2726" t="n">
        <v>0</v>
      </c>
      <c r="U2726" t="inlineStr">
        <is>
          <t>Not a chemical</t>
        </is>
      </c>
      <c r="V2726" t="inlineStr">
        <is>
          <t>XOMOX (Corporate); Uponor (Corporate); Universal Technologies (Private); Top Industrial (Private); Pemko (Corporate)</t>
        </is>
      </c>
    </row>
    <row r="2727">
      <c r="A2727" t="inlineStr">
        <is>
          <t>B3477</t>
        </is>
      </c>
      <c r="B2727" t="inlineStr">
        <is>
          <t>Heathrow Scientific</t>
        </is>
      </c>
      <c r="C2727" t="inlineStr"/>
      <c r="D2727" t="inlineStr">
        <is>
          <t>Heathrow Scientific</t>
        </is>
      </c>
      <c r="E2727" t="inlineStr">
        <is>
          <t>Claude's guess</t>
        </is>
      </c>
      <c r="F2727" t="inlineStr">
        <is>
          <t>Private</t>
        </is>
      </c>
      <c r="H2727" t="inlineStr">
        <is>
          <t>Not rated</t>
        </is>
      </c>
      <c r="J2727" t="inlineStr">
        <is>
          <t>Marking</t>
        </is>
      </c>
      <c r="K2727" t="inlineStr">
        <is>
          <t>Markers, paint sticks &amp; layout</t>
        </is>
      </c>
      <c r="L2727" t="n">
        <v>1</v>
      </c>
      <c r="M2727" s="3" t="n">
        <v>1</v>
      </c>
      <c r="N2727" t="inlineStr">
        <is>
          <t>Pass</t>
        </is>
      </c>
      <c r="O2727" t="n">
        <v>1</v>
      </c>
      <c r="P2727" s="3" t="n">
        <v>1</v>
      </c>
      <c r="Q2727" t="inlineStr">
        <is>
          <t>Fail</t>
        </is>
      </c>
      <c r="R2727" s="3" t="n">
        <v>1</v>
      </c>
      <c r="S2727" t="inlineStr">
        <is>
          <t>Pass</t>
        </is>
      </c>
      <c r="T2727" t="n">
        <v>25</v>
      </c>
      <c r="U2727" t="inlineStr">
        <is>
          <t>Out of scope</t>
        </is>
      </c>
      <c r="V2727" t="inlineStr">
        <is>
          <t>Thermo Scientific Nunc (Corporate); Sarstedt (Family); Labplas (Private); Celltreat Scientific (Private); 4titude (Corporate)</t>
        </is>
      </c>
    </row>
    <row r="2728">
      <c r="A2728" t="inlineStr">
        <is>
          <t>B3478</t>
        </is>
      </c>
      <c r="B2728" t="inlineStr">
        <is>
          <t>Heidolph</t>
        </is>
      </c>
      <c r="C2728" t="inlineStr"/>
      <c r="D2728" t="inlineStr">
        <is>
          <t>Heidolph Instruments</t>
        </is>
      </c>
      <c r="E2728" t="inlineStr">
        <is>
          <t>Claude's guess</t>
        </is>
      </c>
      <c r="F2728" t="inlineStr">
        <is>
          <t>Private</t>
        </is>
      </c>
      <c r="H2728" t="inlineStr">
        <is>
          <t>Not rated</t>
        </is>
      </c>
      <c r="J2728" t="inlineStr">
        <is>
          <t>Janitorial / Facility</t>
        </is>
      </c>
      <c r="K2728" t="inlineStr">
        <is>
          <t>Disinfectants &amp; sanitizers</t>
        </is>
      </c>
      <c r="L2728" t="n">
        <v>1</v>
      </c>
      <c r="M2728" s="3" t="n">
        <v>1</v>
      </c>
      <c r="N2728" t="inlineStr">
        <is>
          <t>Pass</t>
        </is>
      </c>
      <c r="O2728" t="n">
        <v>1</v>
      </c>
      <c r="P2728" s="3" t="n">
        <v>1</v>
      </c>
      <c r="Q2728" t="inlineStr">
        <is>
          <t>Fail</t>
        </is>
      </c>
      <c r="R2728" s="3" t="n">
        <v>1</v>
      </c>
      <c r="S2728" t="inlineStr">
        <is>
          <t>Pass</t>
        </is>
      </c>
      <c r="T2728" t="n">
        <v>25</v>
      </c>
      <c r="U2728" t="inlineStr">
        <is>
          <t>Not a chemical</t>
        </is>
      </c>
      <c r="V2728" t="inlineStr">
        <is>
          <t>Vectornate USA (Private); Uvex (PE); Techni-Tool (Private); Tarr (Private); Rx Destroyer (Private)</t>
        </is>
      </c>
    </row>
    <row r="2729">
      <c r="A2729" t="inlineStr">
        <is>
          <t>B2248</t>
        </is>
      </c>
      <c r="B2729" t="inlineStr">
        <is>
          <t>Hel-Fire</t>
        </is>
      </c>
      <c r="C2729" t="inlineStr"/>
      <c r="D2729" t="inlineStr">
        <is>
          <t>Helena Agri-Enterprises</t>
        </is>
      </c>
      <c r="E2729" t="inlineStr">
        <is>
          <t>Claude's guess</t>
        </is>
      </c>
      <c r="F2729" t="inlineStr">
        <is>
          <t>Corporate</t>
        </is>
      </c>
      <c r="H2729" t="inlineStr">
        <is>
          <t>Not rated</t>
        </is>
      </c>
      <c r="J2729" t="inlineStr">
        <is>
          <t>Out of scope / other</t>
        </is>
      </c>
      <c r="K2729" t="inlineStr">
        <is>
          <t>Pest, turf &amp; ag chemicals</t>
        </is>
      </c>
      <c r="L2729" t="n">
        <v>1</v>
      </c>
      <c r="M2729" s="3" t="n">
        <v>1</v>
      </c>
      <c r="N2729" t="inlineStr">
        <is>
          <t>Pass</t>
        </is>
      </c>
      <c r="O2729" t="n">
        <v>1</v>
      </c>
      <c r="P2729" s="3" t="n">
        <v>1</v>
      </c>
      <c r="Q2729" t="inlineStr">
        <is>
          <t>Fail</t>
        </is>
      </c>
      <c r="R2729" s="3" t="n">
        <v>1</v>
      </c>
      <c r="S2729" t="inlineStr">
        <is>
          <t>Pass</t>
        </is>
      </c>
      <c r="T2729" t="n">
        <v>25</v>
      </c>
      <c r="U2729" t="inlineStr">
        <is>
          <t>Out of scope</t>
        </is>
      </c>
      <c r="V2729" t="inlineStr">
        <is>
          <t>Hydretain (Private); Sil-Fact (Unknown); Agrisel (Private); Southern Ag (Private); Aquatrols (Corporate)</t>
        </is>
      </c>
    </row>
    <row r="2730">
      <c r="A2730" t="inlineStr">
        <is>
          <t>B3479</t>
        </is>
      </c>
      <c r="B2730" t="inlineStr">
        <is>
          <t>HellermannTyton</t>
        </is>
      </c>
      <c r="C2730" t="inlineStr"/>
      <c r="D2730" t="inlineStr">
        <is>
          <t>HellermannTyton</t>
        </is>
      </c>
      <c r="E2730" t="inlineStr">
        <is>
          <t>Claude's guess</t>
        </is>
      </c>
      <c r="F2730" t="inlineStr">
        <is>
          <t>Corporate</t>
        </is>
      </c>
      <c r="H2730" t="inlineStr">
        <is>
          <t>Not rated</t>
        </is>
      </c>
      <c r="J2730" t="inlineStr">
        <is>
          <t>MRO / Industrial</t>
        </is>
      </c>
      <c r="K2730" t="inlineStr">
        <is>
          <t>Greases</t>
        </is>
      </c>
      <c r="L2730" t="n">
        <v>1</v>
      </c>
      <c r="M2730" s="3" t="n">
        <v>0</v>
      </c>
      <c r="N2730" t="inlineStr">
        <is>
          <t>Fail</t>
        </is>
      </c>
      <c r="O2730" t="n">
        <v>1</v>
      </c>
      <c r="P2730" s="3" t="n">
        <v>1</v>
      </c>
      <c r="Q2730" t="inlineStr">
        <is>
          <t>Fail</t>
        </is>
      </c>
      <c r="R2730" s="3" t="n">
        <v>0</v>
      </c>
      <c r="S2730" t="inlineStr">
        <is>
          <t>Fail</t>
        </is>
      </c>
      <c r="T2730" t="n">
        <v>0</v>
      </c>
      <c r="U2730" t="inlineStr">
        <is>
          <t>Not a chemical</t>
        </is>
      </c>
      <c r="V2730" t="inlineStr">
        <is>
          <t>Fluke Calibration (Corporate); ACI (Private); Bendix (Private); Ambersil (Family); Powerflex (Private)</t>
        </is>
      </c>
    </row>
    <row r="2731">
      <c r="A2731" t="inlineStr">
        <is>
          <t>B1408</t>
        </is>
      </c>
      <c r="B2731" t="inlineStr">
        <is>
          <t>Helmitin</t>
        </is>
      </c>
      <c r="C2731" t="inlineStr"/>
      <c r="D2731" t="inlineStr">
        <is>
          <t>Helmitin Inc</t>
        </is>
      </c>
      <c r="E2731" t="inlineStr">
        <is>
          <t>Claude's guess</t>
        </is>
      </c>
      <c r="F2731" t="inlineStr">
        <is>
          <t>Private</t>
        </is>
      </c>
      <c r="H2731" t="inlineStr">
        <is>
          <t>Not rated</t>
        </is>
      </c>
      <c r="J2731" t="inlineStr">
        <is>
          <t>Adhesives</t>
        </is>
      </c>
      <c r="K2731" t="inlineStr">
        <is>
          <t>Adhesives &amp; glues</t>
        </is>
      </c>
      <c r="L2731" t="n">
        <v>4</v>
      </c>
      <c r="M2731" s="3" t="n">
        <v>0.25</v>
      </c>
      <c r="N2731" t="inlineStr">
        <is>
          <t>Fail</t>
        </is>
      </c>
      <c r="O2731" t="n">
        <v>1</v>
      </c>
      <c r="P2731" s="3" t="n">
        <v>1</v>
      </c>
      <c r="Q2731" t="inlineStr">
        <is>
          <t>Fail</t>
        </is>
      </c>
      <c r="R2731" s="3" t="n">
        <v>0.75</v>
      </c>
      <c r="S2731" t="inlineStr">
        <is>
          <t>Partly</t>
        </is>
      </c>
      <c r="T2731" t="n">
        <v>5</v>
      </c>
      <c r="U2731" t="inlineStr">
        <is>
          <t>Foreign maker</t>
        </is>
      </c>
      <c r="V2731" t="inlineStr">
        <is>
          <t>Permagrip (Choice Brands Adhesives) (PE); Premier Adhesives (Private); TACBOND (Choice Brands Adhesives) (PE); Formica Adhesives (Corporate); Sta-Put (PE)</t>
        </is>
      </c>
    </row>
    <row r="2732">
      <c r="A2732" t="inlineStr">
        <is>
          <t>B2250</t>
        </is>
      </c>
      <c r="B2732" t="inlineStr">
        <is>
          <t>Henny Penny</t>
        </is>
      </c>
      <c r="C2732" t="inlineStr"/>
      <c r="D2732" t="inlineStr">
        <is>
          <t>Henny Penny Corporation</t>
        </is>
      </c>
      <c r="E2732" t="inlineStr">
        <is>
          <t>Workbook triage guess</t>
        </is>
      </c>
      <c r="F2732" t="inlineStr">
        <is>
          <t>Private</t>
        </is>
      </c>
      <c r="H2732" t="inlineStr">
        <is>
          <t>Not rated</t>
        </is>
      </c>
      <c r="J2732" t="inlineStr">
        <is>
          <t>Janitorial / Facility</t>
        </is>
      </c>
      <c r="K2732" t="inlineStr">
        <is>
          <t>General cleaners &amp; degreasers</t>
        </is>
      </c>
      <c r="L2732" t="n">
        <v>2</v>
      </c>
      <c r="M2732" s="3" t="n">
        <v>1</v>
      </c>
      <c r="N2732" t="inlineStr">
        <is>
          <t>Pass</t>
        </is>
      </c>
      <c r="O2732" t="n">
        <v>1</v>
      </c>
      <c r="P2732" s="3" t="n">
        <v>1</v>
      </c>
      <c r="Q2732" t="inlineStr">
        <is>
          <t>Fail</t>
        </is>
      </c>
      <c r="R2732" s="3" t="n">
        <v>1</v>
      </c>
      <c r="S2732" t="inlineStr">
        <is>
          <t>Pass</t>
        </is>
      </c>
      <c r="T2732" t="n">
        <v>25</v>
      </c>
      <c r="U2732" t="inlineStr">
        <is>
          <t>House brand</t>
        </is>
      </c>
      <c r="V2732" t="inlineStr">
        <is>
          <t>Scrub Daddy (Family); Mr. Clean Professional (Corporate); Carnival King (Family); CaptiveAire Systems (Family); STARDUST SPILL PRODUCTS (Private)</t>
        </is>
      </c>
    </row>
    <row r="2733">
      <c r="A2733" t="inlineStr">
        <is>
          <t>B1035</t>
        </is>
      </c>
      <c r="B2733" t="inlineStr">
        <is>
          <t>Hentzen</t>
        </is>
      </c>
      <c r="C2733" t="inlineStr"/>
      <c r="D2733" t="inlineStr">
        <is>
          <t>Hentzen Coatings, Inc. (Milwaukee, WI)</t>
        </is>
      </c>
      <c r="E2733" t="inlineStr">
        <is>
          <t>Workbook triage guess</t>
        </is>
      </c>
      <c r="F2733" t="inlineStr">
        <is>
          <t>Family</t>
        </is>
      </c>
      <c r="H2733" t="inlineStr">
        <is>
          <t>Not rated</t>
        </is>
      </c>
      <c r="J2733" t="inlineStr">
        <is>
          <t>Adhesives</t>
        </is>
      </c>
      <c r="K2733" t="inlineStr">
        <is>
          <t>Epoxies, resins &amp; fillers</t>
        </is>
      </c>
      <c r="L2733" t="n">
        <v>3</v>
      </c>
      <c r="M2733" s="3" t="n">
        <v>0.333</v>
      </c>
      <c r="N2733" t="inlineStr">
        <is>
          <t>Fail</t>
        </is>
      </c>
      <c r="O2733" t="n">
        <v>2</v>
      </c>
      <c r="P2733" s="3" t="n">
        <v>1</v>
      </c>
      <c r="Q2733" t="inlineStr">
        <is>
          <t>Partly</t>
        </is>
      </c>
      <c r="R2733" s="3" t="n">
        <v>0.333</v>
      </c>
      <c r="S2733" t="inlineStr">
        <is>
          <t>Fail</t>
        </is>
      </c>
      <c r="T2733" t="n">
        <v>7.5</v>
      </c>
      <c r="U2733" t="inlineStr">
        <is>
          <t>Actionable candidate</t>
        </is>
      </c>
      <c r="V2733" t="inlineStr">
        <is>
          <t>Akzo Nobel (Corporate); Resin Formulators (Private); Cytec (Corporate); PPG/Deft (Corporate); Eastman/Solutia (Corporate)</t>
        </is>
      </c>
    </row>
    <row r="2734">
      <c r="A2734" t="inlineStr">
        <is>
          <t>B2251</t>
        </is>
      </c>
      <c r="B2734" t="inlineStr">
        <is>
          <t>Heritage</t>
        </is>
      </c>
      <c r="C2734" t="inlineStr"/>
      <c r="D2734" t="inlineStr">
        <is>
          <t>Syngenta</t>
        </is>
      </c>
      <c r="E2734" t="inlineStr">
        <is>
          <t>Claude's guess</t>
        </is>
      </c>
      <c r="F2734" t="inlineStr">
        <is>
          <t>Corporate</t>
        </is>
      </c>
      <c r="H2734" t="inlineStr">
        <is>
          <t>Not rated</t>
        </is>
      </c>
      <c r="J2734" t="inlineStr">
        <is>
          <t>Out of scope / other</t>
        </is>
      </c>
      <c r="K2734" t="inlineStr">
        <is>
          <t>Pest, turf &amp; ag chemicals</t>
        </is>
      </c>
      <c r="L2734" t="n">
        <v>1</v>
      </c>
      <c r="M2734" s="3" t="n">
        <v>0</v>
      </c>
      <c r="N2734" t="inlineStr">
        <is>
          <t>Fail</t>
        </is>
      </c>
      <c r="O2734" t="n">
        <v>1</v>
      </c>
      <c r="P2734" s="3" t="n">
        <v>1</v>
      </c>
      <c r="Q2734" t="inlineStr">
        <is>
          <t>Fail</t>
        </is>
      </c>
      <c r="R2734" s="3" t="n">
        <v>0</v>
      </c>
      <c r="S2734" t="inlineStr">
        <is>
          <t>Fail</t>
        </is>
      </c>
      <c r="T2734" t="n">
        <v>0</v>
      </c>
      <c r="U2734" t="inlineStr">
        <is>
          <t>Out of scope</t>
        </is>
      </c>
      <c r="V2734" t="inlineStr">
        <is>
          <t>Cleary's (Private); Pillar (Corporate); Natural Guard (Family); Fame (Corporate); Eagle (Corporate)</t>
        </is>
      </c>
    </row>
    <row r="2735">
      <c r="A2735" t="inlineStr">
        <is>
          <t>B3483</t>
        </is>
      </c>
      <c r="B2735" t="inlineStr">
        <is>
          <t>Hexion Epikure</t>
        </is>
      </c>
      <c r="C2735" t="inlineStr"/>
      <c r="D2735" t="inlineStr">
        <is>
          <t>Westlake Corp. (Westlake Epoxy, ex-Hexion)</t>
        </is>
      </c>
      <c r="E2735" t="inlineStr">
        <is>
          <t>Workbook triage guess</t>
        </is>
      </c>
      <c r="F2735" t="inlineStr">
        <is>
          <t>Corporate</t>
        </is>
      </c>
      <c r="H2735" t="inlineStr">
        <is>
          <t>Not rated</t>
        </is>
      </c>
      <c r="J2735" t="inlineStr">
        <is>
          <t>Unclassified</t>
        </is>
      </c>
      <c r="K2735" t="inlineStr">
        <is>
          <t>Unclassified</t>
        </is>
      </c>
      <c r="L2735" t="n">
        <v>1</v>
      </c>
      <c r="M2735" s="3" t="n">
        <v>0</v>
      </c>
      <c r="N2735" t="inlineStr">
        <is>
          <t>Fail</t>
        </is>
      </c>
      <c r="O2735" t="n">
        <v>1</v>
      </c>
      <c r="P2735" s="3" t="n">
        <v>1</v>
      </c>
      <c r="Q2735" t="inlineStr">
        <is>
          <t>Fail</t>
        </is>
      </c>
      <c r="R2735" s="3" t="n">
        <v>0</v>
      </c>
      <c r="S2735" t="inlineStr">
        <is>
          <t>Fail</t>
        </is>
      </c>
      <c r="T2735" t="n">
        <v>0</v>
      </c>
      <c r="U2735" t="inlineStr">
        <is>
          <t>Subsidiary of public co</t>
        </is>
      </c>
      <c r="V2735" t="inlineStr">
        <is>
          <t>Zip-Chem Calla (Private); Wakefield Deltabond (Corporate); Wacker (Corporate); Tribolube (Family); Total (Corporate)</t>
        </is>
      </c>
    </row>
    <row r="2736">
      <c r="A2736" t="inlineStr">
        <is>
          <t>B2254</t>
        </is>
      </c>
      <c r="B2736" t="inlineStr">
        <is>
          <t>HI-TEC Industries</t>
        </is>
      </c>
      <c r="C2736" t="inlineStr"/>
      <c r="D2736" t="inlineStr">
        <is>
          <t>HI-TEC Industries</t>
        </is>
      </c>
      <c r="E2736" t="inlineStr">
        <is>
          <t>Workbook triage guess</t>
        </is>
      </c>
      <c r="F2736" t="inlineStr">
        <is>
          <t>Private</t>
        </is>
      </c>
      <c r="H2736" t="inlineStr">
        <is>
          <t>Not rated</t>
        </is>
      </c>
      <c r="J2736" t="inlineStr">
        <is>
          <t>Construction</t>
        </is>
      </c>
      <c r="K2736" t="inlineStr">
        <is>
          <t>Caulks &amp; sealants</t>
        </is>
      </c>
      <c r="L2736" t="n">
        <v>2</v>
      </c>
      <c r="M2736" s="3" t="n">
        <v>0.5</v>
      </c>
      <c r="N2736" t="inlineStr">
        <is>
          <t>Partly</t>
        </is>
      </c>
      <c r="O2736" t="n">
        <v>1</v>
      </c>
      <c r="P2736" s="3" t="n">
        <v>1</v>
      </c>
      <c r="Q2736" t="inlineStr">
        <is>
          <t>Fail</t>
        </is>
      </c>
      <c r="R2736" s="3" t="n">
        <v>0.5</v>
      </c>
      <c r="S2736" t="inlineStr">
        <is>
          <t>Partly</t>
        </is>
      </c>
      <c r="T2736" t="n">
        <v>12.5</v>
      </c>
      <c r="U2736" t="inlineStr">
        <is>
          <t>Unknown brand</t>
        </is>
      </c>
      <c r="V2736" t="inlineStr">
        <is>
          <t>JIT (Private); Silco (Private); Sila-Seal (Private); Distribution International (Corporate); Premier Building Solutions (Private)</t>
        </is>
      </c>
    </row>
    <row r="2737">
      <c r="A2737" t="inlineStr">
        <is>
          <t>B1409</t>
        </is>
      </c>
      <c r="B2737" t="inlineStr">
        <is>
          <t>Hi-Tech</t>
        </is>
      </c>
      <c r="C2737" t="inlineStr"/>
      <c r="D2737" t="inlineStr">
        <is>
          <t>Hi-Tech Industries</t>
        </is>
      </c>
      <c r="E2737" t="inlineStr">
        <is>
          <t>Claude's guess</t>
        </is>
      </c>
      <c r="F2737" t="inlineStr">
        <is>
          <t>Private</t>
        </is>
      </c>
      <c r="H2737" t="inlineStr">
        <is>
          <t>Not rated</t>
        </is>
      </c>
      <c r="J2737" t="inlineStr">
        <is>
          <t>Paints &amp; Coatings</t>
        </is>
      </c>
      <c r="K2737" t="inlineStr">
        <is>
          <t>Paints, primers &amp; coatings</t>
        </is>
      </c>
      <c r="L2737" t="n">
        <v>3</v>
      </c>
      <c r="M2737" s="3" t="n">
        <v>1</v>
      </c>
      <c r="N2737" t="inlineStr">
        <is>
          <t>Pass</t>
        </is>
      </c>
      <c r="O2737" t="n">
        <v>1</v>
      </c>
      <c r="P2737" s="3" t="n">
        <v>1</v>
      </c>
      <c r="Q2737" t="inlineStr">
        <is>
          <t>Fail</t>
        </is>
      </c>
      <c r="R2737" s="3" t="n">
        <v>1</v>
      </c>
      <c r="S2737" t="inlineStr">
        <is>
          <t>Pass</t>
        </is>
      </c>
      <c r="T2737" t="n">
        <v>25</v>
      </c>
      <c r="U2737" t="inlineStr">
        <is>
          <t>Unknown brand</t>
        </is>
      </c>
      <c r="V2737" t="inlineStr">
        <is>
          <t>Tough On Grease (Unknown); Citra-Plus (Unknown); TCI (Private); Crystal (Unknown); ABC Compounding (Family)</t>
        </is>
      </c>
    </row>
    <row r="2738">
      <c r="A2738" t="inlineStr">
        <is>
          <t>B1194</t>
        </is>
      </c>
      <c r="B2738" t="inlineStr">
        <is>
          <t>High Mileage</t>
        </is>
      </c>
      <c r="C2738" t="inlineStr"/>
      <c r="D2738" t="inlineStr">
        <is>
          <t>Waxie Sanitary Supply (likely private label)</t>
        </is>
      </c>
      <c r="E2738" t="inlineStr">
        <is>
          <t>Workbook triage guess</t>
        </is>
      </c>
      <c r="F2738" t="inlineStr">
        <is>
          <t>Private</t>
        </is>
      </c>
      <c r="H2738" t="inlineStr">
        <is>
          <t>Not rated</t>
        </is>
      </c>
      <c r="J2738" t="inlineStr">
        <is>
          <t>Janitorial / Facility</t>
        </is>
      </c>
      <c r="K2738" t="inlineStr">
        <is>
          <t>Floor &amp; carpet care</t>
        </is>
      </c>
      <c r="L2738" t="n">
        <v>2</v>
      </c>
      <c r="M2738" s="3" t="n">
        <v>0</v>
      </c>
      <c r="N2738" t="inlineStr">
        <is>
          <t>Fail</t>
        </is>
      </c>
      <c r="O2738" t="n">
        <v>2</v>
      </c>
      <c r="P2738" s="3" t="n">
        <v>1</v>
      </c>
      <c r="Q2738" t="inlineStr">
        <is>
          <t>Partly</t>
        </is>
      </c>
      <c r="R2738" s="3" t="n">
        <v>0</v>
      </c>
      <c r="S2738" t="inlineStr">
        <is>
          <t>Fail</t>
        </is>
      </c>
      <c r="T2738" t="n">
        <v>7.5</v>
      </c>
      <c r="U2738" t="inlineStr">
        <is>
          <t>House brand</t>
        </is>
      </c>
      <c r="V2738" t="inlineStr">
        <is>
          <t>Taski (PE); Speedtrack (Unknown); Solsta (Unknown); Revive (Unknown); Revitalize (Unknown)</t>
        </is>
      </c>
    </row>
    <row r="2739">
      <c r="A2739" t="inlineStr">
        <is>
          <t>B1195</t>
        </is>
      </c>
      <c r="B2739" t="inlineStr">
        <is>
          <t>High Noon</t>
        </is>
      </c>
      <c r="C2739" t="inlineStr"/>
      <c r="D2739" t="inlineStr">
        <is>
          <t>Waxie Sanitary Supply (likely private label)</t>
        </is>
      </c>
      <c r="E2739" t="inlineStr">
        <is>
          <t>Workbook triage guess</t>
        </is>
      </c>
      <c r="F2739" t="inlineStr">
        <is>
          <t>Private</t>
        </is>
      </c>
      <c r="H2739" t="inlineStr">
        <is>
          <t>Not rated</t>
        </is>
      </c>
      <c r="J2739" t="inlineStr">
        <is>
          <t>Janitorial / Facility</t>
        </is>
      </c>
      <c r="K2739" t="inlineStr">
        <is>
          <t>Floor &amp; carpet care</t>
        </is>
      </c>
      <c r="L2739" t="n">
        <v>2</v>
      </c>
      <c r="M2739" s="3" t="n">
        <v>0</v>
      </c>
      <c r="N2739" t="inlineStr">
        <is>
          <t>Fail</t>
        </is>
      </c>
      <c r="O2739" t="n">
        <v>2</v>
      </c>
      <c r="P2739" s="3" t="n">
        <v>1</v>
      </c>
      <c r="Q2739" t="inlineStr">
        <is>
          <t>Partly</t>
        </is>
      </c>
      <c r="R2739" s="3" t="n">
        <v>0</v>
      </c>
      <c r="S2739" t="inlineStr">
        <is>
          <t>Fail</t>
        </is>
      </c>
      <c r="T2739" t="n">
        <v>7.5</v>
      </c>
      <c r="U2739" t="inlineStr">
        <is>
          <t>House brand</t>
        </is>
      </c>
      <c r="V2739" t="inlineStr">
        <is>
          <t>Taski (PE); Speedtrack (Unknown); Solsta (Unknown); Revive (Unknown); Revitalize (Unknown)</t>
        </is>
      </c>
    </row>
    <row r="2740">
      <c r="A2740" t="inlineStr">
        <is>
          <t>B2255</t>
        </is>
      </c>
      <c r="B2740" t="inlineStr">
        <is>
          <t>High Tack</t>
        </is>
      </c>
      <c r="C2740" t="inlineStr"/>
      <c r="D2740" t="inlineStr">
        <is>
          <t>Norland Products</t>
        </is>
      </c>
      <c r="E2740" t="inlineStr">
        <is>
          <t>Claude's guess</t>
        </is>
      </c>
      <c r="F2740" t="inlineStr">
        <is>
          <t>Private</t>
        </is>
      </c>
      <c r="H2740" t="inlineStr">
        <is>
          <t>Not rated</t>
        </is>
      </c>
      <c r="J2740" t="inlineStr">
        <is>
          <t>Adhesives</t>
        </is>
      </c>
      <c r="K2740" t="inlineStr">
        <is>
          <t>Adhesives &amp; glues</t>
        </is>
      </c>
      <c r="L2740" t="n">
        <v>1</v>
      </c>
      <c r="M2740" s="3" t="n">
        <v>1</v>
      </c>
      <c r="N2740" t="inlineStr">
        <is>
          <t>Pass</t>
        </is>
      </c>
      <c r="O2740" t="n">
        <v>1</v>
      </c>
      <c r="P2740" s="3" t="n">
        <v>1</v>
      </c>
      <c r="Q2740" t="inlineStr">
        <is>
          <t>Fail</t>
        </is>
      </c>
      <c r="R2740" s="3" t="n">
        <v>1</v>
      </c>
      <c r="S2740" t="inlineStr">
        <is>
          <t>Pass</t>
        </is>
      </c>
      <c r="T2740" t="n">
        <v>25</v>
      </c>
      <c r="U2740" t="inlineStr">
        <is>
          <t>Unknown brand</t>
        </is>
      </c>
      <c r="V2740" t="inlineStr">
        <is>
          <t>Crucible (Private); Chair Doctor (Unknown); Elmer's (Corporate); WW HENRY (Corporate); WELDBOND (Family)</t>
        </is>
      </c>
    </row>
    <row r="2741">
      <c r="A2741" t="inlineStr">
        <is>
          <t>B0869</t>
        </is>
      </c>
      <c r="B2741" t="inlineStr">
        <is>
          <t>HILLMAN</t>
        </is>
      </c>
      <c r="C2741" t="inlineStr"/>
      <c r="D2741" t="inlineStr">
        <is>
          <t>Hillman Solutions</t>
        </is>
      </c>
      <c r="E2741" t="inlineStr">
        <is>
          <t>Claude's guess</t>
        </is>
      </c>
      <c r="F2741" t="inlineStr">
        <is>
          <t>Corporate</t>
        </is>
      </c>
      <c r="H2741" t="inlineStr">
        <is>
          <t>Not rated</t>
        </is>
      </c>
      <c r="J2741" t="inlineStr">
        <is>
          <t>MRO / Industrial</t>
        </is>
      </c>
      <c r="K2741" t="inlineStr">
        <is>
          <t>Lubricants &amp; oils</t>
        </is>
      </c>
      <c r="L2741" t="n">
        <v>2</v>
      </c>
      <c r="M2741" s="3" t="n">
        <v>1</v>
      </c>
      <c r="N2741" t="inlineStr">
        <is>
          <t>Pass</t>
        </is>
      </c>
      <c r="O2741" t="n">
        <v>0</v>
      </c>
      <c r="P2741" s="3" t="n">
        <v>0</v>
      </c>
      <c r="Q2741" t="inlineStr">
        <is>
          <t>Fail</t>
        </is>
      </c>
      <c r="R2741" s="3" t="n">
        <v>1</v>
      </c>
      <c r="S2741" t="inlineStr">
        <is>
          <t>Pass</t>
        </is>
      </c>
      <c r="T2741" t="n">
        <v>25</v>
      </c>
      <c r="U2741" t="inlineStr">
        <is>
          <t>Subsidiary of public co</t>
        </is>
      </c>
      <c r="V2741" t="inlineStr">
        <is>
          <t>C.H. HANSON (Family); Lucky Line (Family); RevMark (Private); Rhizopon (Private); Chlor Foam (Unknown)</t>
        </is>
      </c>
    </row>
    <row r="2742">
      <c r="A2742" t="inlineStr">
        <is>
          <t>B1036</t>
        </is>
      </c>
      <c r="B2742" t="inlineStr">
        <is>
          <t>Hilmor Tools</t>
        </is>
      </c>
      <c r="C2742" t="inlineStr"/>
      <c r="D2742" t="inlineStr">
        <is>
          <t>hilmor</t>
        </is>
      </c>
      <c r="E2742" t="inlineStr">
        <is>
          <t>Claude's guess</t>
        </is>
      </c>
      <c r="F2742" t="inlineStr">
        <is>
          <t>Private</t>
        </is>
      </c>
      <c r="H2742" t="inlineStr">
        <is>
          <t>Not rated</t>
        </is>
      </c>
      <c r="J2742" t="inlineStr">
        <is>
          <t>Plumbing / HVAC</t>
        </is>
      </c>
      <c r="K2742" t="inlineStr">
        <is>
          <t>HVAC coil cleaners</t>
        </is>
      </c>
      <c r="L2742" t="n">
        <v>2</v>
      </c>
      <c r="M2742" s="3" t="n">
        <v>0.5</v>
      </c>
      <c r="N2742" t="inlineStr">
        <is>
          <t>Partly</t>
        </is>
      </c>
      <c r="O2742" t="n">
        <v>2</v>
      </c>
      <c r="P2742" s="3" t="n">
        <v>1</v>
      </c>
      <c r="Q2742" t="inlineStr">
        <is>
          <t>Partly</t>
        </is>
      </c>
      <c r="R2742" s="3" t="n">
        <v>0.5</v>
      </c>
      <c r="S2742" t="inlineStr">
        <is>
          <t>Partly</t>
        </is>
      </c>
      <c r="T2742" t="n">
        <v>20</v>
      </c>
      <c r="U2742" t="inlineStr">
        <is>
          <t>Subsidiary, owner known</t>
        </is>
      </c>
      <c r="V2742" t="inlineStr">
        <is>
          <t>Appion (Private); Fieldpiece (Private); Navac (Private); Welch (Corporate); Republic Manufacturing (5 Star Vac Lube) (Private)</t>
        </is>
      </c>
    </row>
    <row r="2743">
      <c r="A2743" t="inlineStr">
        <is>
          <t>B2257</t>
        </is>
      </c>
      <c r="B2743" t="inlineStr">
        <is>
          <t>HJE (Howard Johnson's)</t>
        </is>
      </c>
      <c r="C2743" t="inlineStr"/>
      <c r="D2743" t="inlineStr">
        <is>
          <t>Howard Johnson's Enterprises</t>
        </is>
      </c>
      <c r="E2743" t="inlineStr">
        <is>
          <t>Claude's guess</t>
        </is>
      </c>
      <c r="F2743" t="inlineStr">
        <is>
          <t>Private</t>
        </is>
      </c>
      <c r="H2743" t="inlineStr">
        <is>
          <t>Not rated</t>
        </is>
      </c>
      <c r="J2743" t="inlineStr">
        <is>
          <t>Out of scope / other</t>
        </is>
      </c>
      <c r="K2743" t="inlineStr">
        <is>
          <t>Pest, turf &amp; ag chemicals</t>
        </is>
      </c>
      <c r="L2743" t="n">
        <v>1</v>
      </c>
      <c r="M2743" s="3" t="n">
        <v>0</v>
      </c>
      <c r="N2743" t="inlineStr">
        <is>
          <t>Fail</t>
        </is>
      </c>
      <c r="O2743" t="n">
        <v>1</v>
      </c>
      <c r="P2743" s="3" t="n">
        <v>1</v>
      </c>
      <c r="Q2743" t="inlineStr">
        <is>
          <t>Fail</t>
        </is>
      </c>
      <c r="R2743" s="3" t="n">
        <v>0</v>
      </c>
      <c r="S2743" t="inlineStr">
        <is>
          <t>Fail</t>
        </is>
      </c>
      <c r="T2743" t="n">
        <v>0</v>
      </c>
      <c r="U2743" t="inlineStr">
        <is>
          <t>Out of scope</t>
        </is>
      </c>
      <c r="V2743" t="inlineStr">
        <is>
          <t>Prodiamine 4L (Unknown); Ranger Pro (Corporate); Nufarm (Corporate); FMC (Corporate); Quali-Pro (Corporate)</t>
        </is>
      </c>
    </row>
    <row r="2744">
      <c r="A2744" t="inlineStr">
        <is>
          <t>B3484</t>
        </is>
      </c>
      <c r="B2744" t="inlineStr">
        <is>
          <t>HLS Commercial</t>
        </is>
      </c>
      <c r="C2744" t="inlineStr"/>
      <c r="D2744" t="inlineStr">
        <is>
          <t>HD Supply</t>
        </is>
      </c>
      <c r="E2744" t="inlineStr">
        <is>
          <t>Claude's guess</t>
        </is>
      </c>
      <c r="F2744" t="inlineStr">
        <is>
          <t>Corporate</t>
        </is>
      </c>
      <c r="H2744" t="inlineStr">
        <is>
          <t>Not rated</t>
        </is>
      </c>
      <c r="J2744" t="inlineStr">
        <is>
          <t>Janitorial / Facility</t>
        </is>
      </c>
      <c r="K2744" t="inlineStr">
        <is>
          <t>Odor control</t>
        </is>
      </c>
      <c r="L2744" t="n">
        <v>1</v>
      </c>
      <c r="M2744" s="3" t="n">
        <v>0</v>
      </c>
      <c r="N2744" t="inlineStr">
        <is>
          <t>Fail</t>
        </is>
      </c>
      <c r="O2744" t="n">
        <v>1</v>
      </c>
      <c r="P2744" s="3" t="n">
        <v>1</v>
      </c>
      <c r="Q2744" t="inlineStr">
        <is>
          <t>Fail</t>
        </is>
      </c>
      <c r="R2744" s="3" t="n">
        <v>0</v>
      </c>
      <c r="S2744" t="inlineStr">
        <is>
          <t>Fail</t>
        </is>
      </c>
      <c r="T2744" t="n">
        <v>0</v>
      </c>
      <c r="U2744" t="inlineStr">
        <is>
          <t>House brand</t>
        </is>
      </c>
      <c r="V2744" t="inlineStr">
        <is>
          <t>Unimed (Unknown); RestorAir (Unknown); Rainbowair (Private); Queenaire (Private); Newaire (Unknown)</t>
        </is>
      </c>
    </row>
    <row r="2745">
      <c r="A2745" t="inlineStr">
        <is>
          <t>B0580</t>
        </is>
      </c>
      <c r="B2745" t="inlineStr">
        <is>
          <t>HoldRite</t>
        </is>
      </c>
      <c r="C2745" t="inlineStr"/>
      <c r="D2745" t="inlineStr">
        <is>
          <t>HoldRite</t>
        </is>
      </c>
      <c r="E2745" t="inlineStr">
        <is>
          <t>Claude's guess</t>
        </is>
      </c>
      <c r="F2745" t="inlineStr">
        <is>
          <t>Corporate</t>
        </is>
      </c>
      <c r="H2745" t="inlineStr">
        <is>
          <t>Not rated</t>
        </is>
      </c>
      <c r="J2745" t="inlineStr">
        <is>
          <t>Construction</t>
        </is>
      </c>
      <c r="K2745" t="inlineStr">
        <is>
          <t>Caulks &amp; sealants</t>
        </is>
      </c>
      <c r="L2745" t="n">
        <v>3</v>
      </c>
      <c r="M2745" s="3" t="n">
        <v>0.667</v>
      </c>
      <c r="N2745" t="inlineStr">
        <is>
          <t>Partly</t>
        </is>
      </c>
      <c r="O2745" t="n">
        <v>2</v>
      </c>
      <c r="P2745" s="3" t="n">
        <v>0.667</v>
      </c>
      <c r="Q2745" t="inlineStr">
        <is>
          <t>Partly</t>
        </is>
      </c>
      <c r="R2745" s="3" t="n">
        <v>0.667</v>
      </c>
      <c r="S2745" t="inlineStr">
        <is>
          <t>Partly</t>
        </is>
      </c>
      <c r="T2745" t="n">
        <v>20</v>
      </c>
      <c r="U2745" t="inlineStr">
        <is>
          <t>Subsidiary of public co</t>
        </is>
      </c>
      <c r="V2745" t="inlineStr">
        <is>
          <t>SmokeBlock (Unknown); GARVIN (Family); Metacaulk (Corporate); Hilti (Family); Specified Technologies Inc (Family)</t>
        </is>
      </c>
    </row>
    <row r="2746">
      <c r="A2746" t="inlineStr">
        <is>
          <t>B0870</t>
        </is>
      </c>
      <c r="B2746" t="inlineStr">
        <is>
          <t>Honda</t>
        </is>
      </c>
      <c r="C2746" t="inlineStr"/>
      <c r="D2746" t="inlineStr">
        <is>
          <t>American Honda Motor Co.</t>
        </is>
      </c>
      <c r="E2746" t="inlineStr">
        <is>
          <t>Claude's guess</t>
        </is>
      </c>
      <c r="F2746" t="inlineStr">
        <is>
          <t>Corporate</t>
        </is>
      </c>
      <c r="H2746" t="inlineStr">
        <is>
          <t>Not rated</t>
        </is>
      </c>
      <c r="J2746" t="inlineStr">
        <is>
          <t>MRO / Industrial</t>
        </is>
      </c>
      <c r="K2746" t="inlineStr">
        <is>
          <t>Lubricants &amp; oils</t>
        </is>
      </c>
      <c r="L2746" t="n">
        <v>3</v>
      </c>
      <c r="M2746" s="3" t="n">
        <v>0.667</v>
      </c>
      <c r="N2746" t="inlineStr">
        <is>
          <t>Partly</t>
        </is>
      </c>
      <c r="O2746" t="n">
        <v>2</v>
      </c>
      <c r="P2746" s="3" t="n">
        <v>1</v>
      </c>
      <c r="Q2746" t="inlineStr">
        <is>
          <t>Partly</t>
        </is>
      </c>
      <c r="R2746" s="3" t="n">
        <v>0.667</v>
      </c>
      <c r="S2746" t="inlineStr">
        <is>
          <t>Partly</t>
        </is>
      </c>
      <c r="T2746" t="n">
        <v>20</v>
      </c>
      <c r="U2746" t="inlineStr">
        <is>
          <t>Subsidiary of public co</t>
        </is>
      </c>
      <c r="V2746" t="inlineStr">
        <is>
          <t>Tohatsu (Private); Sierra (Corporate); Yamaha (Yamalube) (Corporate); Mercury Marine (Corporate); Wyco (Family)</t>
        </is>
      </c>
    </row>
    <row r="2747">
      <c r="A2747" t="inlineStr">
        <is>
          <t>B0871</t>
        </is>
      </c>
      <c r="B2747" t="inlineStr">
        <is>
          <t>Honeywell</t>
        </is>
      </c>
      <c r="C2747" t="inlineStr"/>
      <c r="D2747" t="inlineStr">
        <is>
          <t>Honeywell</t>
        </is>
      </c>
      <c r="E2747" t="inlineStr">
        <is>
          <t>Claude's guess</t>
        </is>
      </c>
      <c r="F2747" t="inlineStr">
        <is>
          <t>Corporate</t>
        </is>
      </c>
      <c r="H2747" t="inlineStr">
        <is>
          <t>Not rated</t>
        </is>
      </c>
      <c r="J2747" t="inlineStr">
        <is>
          <t>Janitorial / Facility</t>
        </is>
      </c>
      <c r="K2747" t="inlineStr">
        <is>
          <t>Spill control &amp; absorbents</t>
        </is>
      </c>
      <c r="L2747" t="n">
        <v>2</v>
      </c>
      <c r="M2747" s="3" t="n">
        <v>0.5</v>
      </c>
      <c r="N2747" t="inlineStr">
        <is>
          <t>Partly</t>
        </is>
      </c>
      <c r="O2747" t="n">
        <v>2</v>
      </c>
      <c r="P2747" s="3" t="n">
        <v>1</v>
      </c>
      <c r="Q2747" t="inlineStr">
        <is>
          <t>Partly</t>
        </is>
      </c>
      <c r="R2747" s="3" t="n">
        <v>0.5</v>
      </c>
      <c r="S2747" t="inlineStr">
        <is>
          <t>Partly</t>
        </is>
      </c>
      <c r="T2747" t="n">
        <v>20</v>
      </c>
      <c r="U2747" t="inlineStr">
        <is>
          <t>Consumer only</t>
        </is>
      </c>
      <c r="V2747" t="inlineStr">
        <is>
          <t>White-Rodgers (PE); DampRid (ESOP); Resideo (Corporate); Cool Air Products (Private); Parker Hannifin (Corporate)</t>
        </is>
      </c>
    </row>
    <row r="2748">
      <c r="A2748" t="inlineStr">
        <is>
          <t>B3486</t>
        </is>
      </c>
      <c r="B2748" t="inlineStr">
        <is>
          <t>Honeywell Salisbury</t>
        </is>
      </c>
      <c r="C2748" t="inlineStr"/>
      <c r="D2748" t="inlineStr">
        <is>
          <t>Honeywell</t>
        </is>
      </c>
      <c r="E2748" t="inlineStr">
        <is>
          <t>Claude's guess</t>
        </is>
      </c>
      <c r="F2748" t="inlineStr">
        <is>
          <t>Corporate</t>
        </is>
      </c>
      <c r="H2748" t="inlineStr">
        <is>
          <t>Not rated</t>
        </is>
      </c>
      <c r="J2748" t="inlineStr">
        <is>
          <t>Janitorial / Facility</t>
        </is>
      </c>
      <c r="K2748" t="inlineStr">
        <is>
          <t>General cleaners &amp; degreasers</t>
        </is>
      </c>
      <c r="L2748" t="n">
        <v>1</v>
      </c>
      <c r="M2748" s="3" t="n">
        <v>0</v>
      </c>
      <c r="N2748" t="inlineStr">
        <is>
          <t>Fail</t>
        </is>
      </c>
      <c r="O2748" t="n">
        <v>1</v>
      </c>
      <c r="P2748" s="3" t="n">
        <v>1</v>
      </c>
      <c r="Q2748" t="inlineStr">
        <is>
          <t>Fail</t>
        </is>
      </c>
      <c r="R2748" s="3" t="n">
        <v>0</v>
      </c>
      <c r="S2748" t="inlineStr">
        <is>
          <t>Fail</t>
        </is>
      </c>
      <c r="T2748" t="n">
        <v>0</v>
      </c>
      <c r="U2748" t="inlineStr">
        <is>
          <t>Subsidiary of public co</t>
        </is>
      </c>
      <c r="V2748" t="inlineStr">
        <is>
          <t>Petroflex (Unknown); Emerson (Corporate); Dresser (Private); Diverse Maintenance Solutions (Private); Champion Cutting Tool (Private)</t>
        </is>
      </c>
    </row>
    <row r="2749">
      <c r="A2749" t="inlineStr">
        <is>
          <t>B3487</t>
        </is>
      </c>
      <c r="B2749" t="inlineStr">
        <is>
          <t>Hoover</t>
        </is>
      </c>
      <c r="C2749" t="inlineStr"/>
      <c r="D2749" t="inlineStr">
        <is>
          <t>Techtronic Industries</t>
        </is>
      </c>
      <c r="E2749" t="inlineStr">
        <is>
          <t>Workbook triage guess</t>
        </is>
      </c>
      <c r="F2749" t="inlineStr">
        <is>
          <t>Corporate</t>
        </is>
      </c>
      <c r="H2749" t="inlineStr">
        <is>
          <t>Not rated</t>
        </is>
      </c>
      <c r="J2749" t="inlineStr">
        <is>
          <t>Janitorial / Facility</t>
        </is>
      </c>
      <c r="K2749" t="inlineStr">
        <is>
          <t>Floor &amp; carpet care</t>
        </is>
      </c>
      <c r="L2749" t="n">
        <v>1</v>
      </c>
      <c r="M2749" s="3" t="n">
        <v>1</v>
      </c>
      <c r="N2749" t="inlineStr">
        <is>
          <t>Pass</t>
        </is>
      </c>
      <c r="O2749" t="n">
        <v>1</v>
      </c>
      <c r="P2749" s="3" t="n">
        <v>1</v>
      </c>
      <c r="Q2749" t="inlineStr">
        <is>
          <t>Fail</t>
        </is>
      </c>
      <c r="R2749" s="3" t="n">
        <v>1</v>
      </c>
      <c r="S2749" t="inlineStr">
        <is>
          <t>Pass</t>
        </is>
      </c>
      <c r="T2749" t="n">
        <v>25</v>
      </c>
      <c r="U2749" t="inlineStr">
        <is>
          <t>Not a chemical</t>
        </is>
      </c>
      <c r="V2749" t="inlineStr">
        <is>
          <t>SlipDoctors (Family); Shout (Family); Sanitaire (Corporate); P&amp;G Professional (Corporate); CRB Cleaning Systems (Family)</t>
        </is>
      </c>
    </row>
    <row r="2750">
      <c r="A2750" t="inlineStr">
        <is>
          <t>B2260</t>
        </is>
      </c>
      <c r="B2750" t="inlineStr">
        <is>
          <t>Horizon Food Equipment</t>
        </is>
      </c>
      <c r="C2750" t="inlineStr"/>
      <c r="D2750" t="inlineStr">
        <is>
          <t>Horizon Food Equipment</t>
        </is>
      </c>
      <c r="E2750" t="inlineStr">
        <is>
          <t>Claude's guess</t>
        </is>
      </c>
      <c r="F2750" t="inlineStr">
        <is>
          <t>Private</t>
        </is>
      </c>
      <c r="H2750" t="inlineStr">
        <is>
          <t>Not rated</t>
        </is>
      </c>
      <c r="J2750" t="inlineStr">
        <is>
          <t>MRO / Industrial</t>
        </is>
      </c>
      <c r="K2750" t="inlineStr">
        <is>
          <t>Lubricants &amp; oils</t>
        </is>
      </c>
      <c r="L2750" t="n">
        <v>1</v>
      </c>
      <c r="M2750" s="3" t="n">
        <v>1</v>
      </c>
      <c r="N2750" t="inlineStr">
        <is>
          <t>Pass</t>
        </is>
      </c>
      <c r="O2750" t="n">
        <v>1</v>
      </c>
      <c r="P2750" s="3" t="n">
        <v>1</v>
      </c>
      <c r="Q2750" t="inlineStr">
        <is>
          <t>Fail</t>
        </is>
      </c>
      <c r="R2750" s="3" t="n">
        <v>1</v>
      </c>
      <c r="S2750" t="inlineStr">
        <is>
          <t>Pass</t>
        </is>
      </c>
      <c r="T2750" t="n">
        <v>25</v>
      </c>
      <c r="U2750" t="inlineStr">
        <is>
          <t>House brand</t>
        </is>
      </c>
      <c r="V2750" t="inlineStr">
        <is>
          <t>Vaper (Unknown); Sulflo (Unknown); Rexnord (Corporate); ORS Nasco (Private); Norjohn ACI (Private)</t>
        </is>
      </c>
    </row>
    <row r="2751">
      <c r="A2751" t="inlineStr">
        <is>
          <t>B3488</t>
        </is>
      </c>
      <c r="B2751" t="inlineStr">
        <is>
          <t>Horizon Industries</t>
        </is>
      </c>
      <c r="C2751" t="inlineStr"/>
      <c r="D2751" t="inlineStr">
        <is>
          <t>Horizon Industries</t>
        </is>
      </c>
      <c r="E2751" t="inlineStr">
        <is>
          <t>Claude's guess</t>
        </is>
      </c>
      <c r="F2751" t="inlineStr">
        <is>
          <t>Private</t>
        </is>
      </c>
      <c r="H2751" t="inlineStr">
        <is>
          <t>Not rated</t>
        </is>
      </c>
      <c r="J2751" t="inlineStr">
        <is>
          <t>Janitorial / Facility</t>
        </is>
      </c>
      <c r="K2751" t="inlineStr">
        <is>
          <t>Wipes &amp; wipers</t>
        </is>
      </c>
      <c r="L2751" t="n">
        <v>1</v>
      </c>
      <c r="M2751" s="3" t="n">
        <v>1</v>
      </c>
      <c r="N2751" t="inlineStr">
        <is>
          <t>Pass</t>
        </is>
      </c>
      <c r="O2751" t="n">
        <v>1</v>
      </c>
      <c r="P2751" s="3" t="n">
        <v>1</v>
      </c>
      <c r="Q2751" t="inlineStr">
        <is>
          <t>Fail</t>
        </is>
      </c>
      <c r="R2751" s="3" t="n">
        <v>1</v>
      </c>
      <c r="S2751" t="inlineStr">
        <is>
          <t>Pass</t>
        </is>
      </c>
      <c r="T2751" t="n">
        <v>25</v>
      </c>
      <c r="U2751" t="inlineStr">
        <is>
          <t>Not a chemical</t>
        </is>
      </c>
      <c r="V2751" t="inlineStr">
        <is>
          <t>Veritiv Operating (PE); United Scientific Supplies (Private); Sofwipe (Unknown); Safety Zone (Private); Q-Leap (Private)</t>
        </is>
      </c>
    </row>
    <row r="2752">
      <c r="A2752" t="inlineStr">
        <is>
          <t>B0872</t>
        </is>
      </c>
      <c r="B2752" t="inlineStr">
        <is>
          <t>Hoshizaki</t>
        </is>
      </c>
      <c r="C2752" t="inlineStr"/>
      <c r="D2752" t="inlineStr">
        <is>
          <t>Hoshizaki America</t>
        </is>
      </c>
      <c r="E2752" t="inlineStr">
        <is>
          <t>Claude's guess</t>
        </is>
      </c>
      <c r="F2752" t="inlineStr">
        <is>
          <t>Corporate</t>
        </is>
      </c>
      <c r="H2752" t="inlineStr">
        <is>
          <t>Not rated</t>
        </is>
      </c>
      <c r="J2752" t="inlineStr">
        <is>
          <t>Plumbing / HVAC</t>
        </is>
      </c>
      <c r="K2752" t="inlineStr">
        <is>
          <t>Descalers &amp; delimers</t>
        </is>
      </c>
      <c r="L2752" t="n">
        <v>4</v>
      </c>
      <c r="M2752" s="3" t="n">
        <v>0.75</v>
      </c>
      <c r="N2752" t="inlineStr">
        <is>
          <t>Pass</t>
        </is>
      </c>
      <c r="O2752" t="n">
        <v>2</v>
      </c>
      <c r="P2752" s="3" t="n">
        <v>1</v>
      </c>
      <c r="Q2752" t="inlineStr">
        <is>
          <t>Partly</t>
        </is>
      </c>
      <c r="R2752" s="3" t="n">
        <v>0.25</v>
      </c>
      <c r="S2752" t="inlineStr">
        <is>
          <t>Fail</t>
        </is>
      </c>
      <c r="T2752" t="n">
        <v>22.5</v>
      </c>
      <c r="U2752" t="inlineStr">
        <is>
          <t>Not a chemical</t>
        </is>
      </c>
      <c r="V2752" t="inlineStr">
        <is>
          <t>True Refrigeration (Family); Manitowoc (Corporate); Urnex (PE); Scotsman (Corporate); Follett Corporation (Corporate)</t>
        </is>
      </c>
    </row>
    <row r="2753">
      <c r="A2753" t="inlineStr">
        <is>
          <t>B2262</t>
        </is>
      </c>
      <c r="B2753" t="inlineStr">
        <is>
          <t>Hot 203L</t>
        </is>
      </c>
      <c r="C2753" t="inlineStr"/>
      <c r="D2753" t="inlineStr">
        <is>
          <t>possibly IPS Corporation</t>
        </is>
      </c>
      <c r="E2753" t="inlineStr">
        <is>
          <t>Workbook triage guess</t>
        </is>
      </c>
      <c r="F2753" t="inlineStr">
        <is>
          <t>Private</t>
        </is>
      </c>
      <c r="H2753" t="inlineStr">
        <is>
          <t>Not rated</t>
        </is>
      </c>
      <c r="J2753" t="inlineStr">
        <is>
          <t>Plumbing / HVAC</t>
        </is>
      </c>
      <c r="K2753" t="inlineStr">
        <is>
          <t>PVC/ABS solvent cements &amp; primers</t>
        </is>
      </c>
      <c r="L2753" t="n">
        <v>1</v>
      </c>
      <c r="M2753" s="3" t="n">
        <v>1</v>
      </c>
      <c r="N2753" t="inlineStr">
        <is>
          <t>Pass</t>
        </is>
      </c>
      <c r="O2753" t="n">
        <v>1</v>
      </c>
      <c r="P2753" s="3" t="n">
        <v>1</v>
      </c>
      <c r="Q2753" t="inlineStr">
        <is>
          <t>Fail</t>
        </is>
      </c>
      <c r="R2753" s="3" t="n">
        <v>1</v>
      </c>
      <c r="S2753" t="inlineStr">
        <is>
          <t>Pass</t>
        </is>
      </c>
      <c r="T2753" t="n">
        <v>25</v>
      </c>
      <c r="U2753" t="inlineStr">
        <is>
          <t>Unknown brand</t>
        </is>
      </c>
      <c r="V2753" t="inlineStr">
        <is>
          <t>Pro-Trade (Corporate); Cantex (Corporate); T. Christy (PE); Jim (Corporate); Kraloy (Corporate)</t>
        </is>
      </c>
    </row>
    <row r="2754">
      <c r="A2754" t="inlineStr">
        <is>
          <t>B1196</t>
        </is>
      </c>
      <c r="B2754" t="inlineStr">
        <is>
          <t>Hot Springs</t>
        </is>
      </c>
      <c r="C2754" t="inlineStr"/>
      <c r="D2754" t="inlineStr">
        <is>
          <t>Waxie Sanitary Supply (likely private label)</t>
        </is>
      </c>
      <c r="E2754" t="inlineStr">
        <is>
          <t>Workbook triage guess</t>
        </is>
      </c>
      <c r="F2754" t="inlineStr">
        <is>
          <t>Private</t>
        </is>
      </c>
      <c r="H2754" t="inlineStr">
        <is>
          <t>Not rated</t>
        </is>
      </c>
      <c r="J2754" t="inlineStr">
        <is>
          <t>Paints &amp; Coatings</t>
        </is>
      </c>
      <c r="K2754" t="inlineStr">
        <is>
          <t>Wood finishes, waxes &amp; polishes</t>
        </is>
      </c>
      <c r="L2754" t="n">
        <v>2</v>
      </c>
      <c r="M2754" s="3" t="n">
        <v>0</v>
      </c>
      <c r="N2754" t="inlineStr">
        <is>
          <t>Fail</t>
        </is>
      </c>
      <c r="O2754" t="n">
        <v>2</v>
      </c>
      <c r="P2754" s="3" t="n">
        <v>1</v>
      </c>
      <c r="Q2754" t="inlineStr">
        <is>
          <t>Partly</t>
        </is>
      </c>
      <c r="R2754" s="3" t="n">
        <v>0</v>
      </c>
      <c r="S2754" t="inlineStr">
        <is>
          <t>Fail</t>
        </is>
      </c>
      <c r="T2754" t="n">
        <v>7.5</v>
      </c>
      <c r="U2754" t="inlineStr">
        <is>
          <t>House brand</t>
        </is>
      </c>
      <c r="V2754" t="inlineStr">
        <is>
          <t>Gp Forward (Corporate); Twist N Fill (Corporate); Oasis (Corporate); Consume (Private); Clean On The Go (Private)</t>
        </is>
      </c>
    </row>
    <row r="2755">
      <c r="A2755" t="inlineStr">
        <is>
          <t>B3490</t>
        </is>
      </c>
      <c r="B2755" t="inlineStr">
        <is>
          <t>HOUDINI</t>
        </is>
      </c>
      <c r="C2755" t="inlineStr"/>
      <c r="D2755" t="inlineStr"/>
      <c r="E2755" t="inlineStr">
        <is>
          <t>Not identified</t>
        </is>
      </c>
      <c r="F2755" t="inlineStr">
        <is>
          <t>Unknown</t>
        </is>
      </c>
      <c r="H2755" t="inlineStr">
        <is>
          <t>Not rated</t>
        </is>
      </c>
      <c r="J2755" t="inlineStr">
        <is>
          <t>MRO / Industrial</t>
        </is>
      </c>
      <c r="K2755" t="inlineStr">
        <is>
          <t>Penetrants</t>
        </is>
      </c>
      <c r="L2755" t="n">
        <v>1</v>
      </c>
      <c r="M2755" s="3" t="n">
        <v>1</v>
      </c>
      <c r="N2755" t="inlineStr">
        <is>
          <t>Pass</t>
        </is>
      </c>
      <c r="O2755" t="n">
        <v>1</v>
      </c>
      <c r="P2755" s="3" t="n">
        <v>1</v>
      </c>
      <c r="Q2755" t="inlineStr">
        <is>
          <t>Fail</t>
        </is>
      </c>
      <c r="R2755" s="3" t="n">
        <v>1</v>
      </c>
      <c r="S2755" t="inlineStr">
        <is>
          <t>Pass</t>
        </is>
      </c>
      <c r="T2755" t="n">
        <v>25</v>
      </c>
      <c r="U2755" t="inlineStr">
        <is>
          <t>Unknown brand</t>
        </is>
      </c>
      <c r="V2755" t="inlineStr">
        <is>
          <t>SEED SLIK (Unknown); Woolwax (Private); Tyler Pipe (Corporate); Conex Universal Limited (Corporate); Roxtec (Corporate)</t>
        </is>
      </c>
    </row>
    <row r="2756">
      <c r="A2756" t="inlineStr">
        <is>
          <t>B0713</t>
        </is>
      </c>
      <c r="B2756" t="inlineStr">
        <is>
          <t>Hougen</t>
        </is>
      </c>
      <c r="C2756" t="inlineStr"/>
      <c r="D2756" t="inlineStr">
        <is>
          <t>Hougen Manufacturing</t>
        </is>
      </c>
      <c r="E2756" t="inlineStr">
        <is>
          <t>Claude's guess</t>
        </is>
      </c>
      <c r="F2756" t="inlineStr">
        <is>
          <t>Family</t>
        </is>
      </c>
      <c r="H2756" t="inlineStr">
        <is>
          <t>Not rated</t>
        </is>
      </c>
      <c r="J2756" t="inlineStr">
        <is>
          <t>MRO / Industrial</t>
        </is>
      </c>
      <c r="K2756" t="inlineStr">
        <is>
          <t>Cutting &amp; metalworking fluids</t>
        </is>
      </c>
      <c r="L2756" t="n">
        <v>5</v>
      </c>
      <c r="M2756" s="3" t="n">
        <v>1</v>
      </c>
      <c r="N2756" t="inlineStr">
        <is>
          <t>Pass</t>
        </is>
      </c>
      <c r="O2756" t="n">
        <v>2</v>
      </c>
      <c r="P2756" s="3" t="n">
        <v>1</v>
      </c>
      <c r="Q2756" t="inlineStr">
        <is>
          <t>Partly</t>
        </is>
      </c>
      <c r="R2756" s="3" t="n">
        <v>1</v>
      </c>
      <c r="S2756" t="inlineStr">
        <is>
          <t>Pass</t>
        </is>
      </c>
      <c r="T2756" t="n">
        <v>32.5</v>
      </c>
      <c r="U2756" t="inlineStr">
        <is>
          <t>Not a chemical</t>
        </is>
      </c>
      <c r="V2756" t="inlineStr">
        <is>
          <t>Fein Slugger (Family); Lenox (Corporate); Roto-Kut (Family); Cool Tool (Corporate); Mistic Metal Mover (Family)</t>
        </is>
      </c>
    </row>
    <row r="2757">
      <c r="A2757" t="inlineStr">
        <is>
          <t>B3491</t>
        </is>
      </c>
      <c r="B2757" t="inlineStr">
        <is>
          <t>Houghton</t>
        </is>
      </c>
      <c r="C2757" t="inlineStr"/>
      <c r="D2757" t="inlineStr">
        <is>
          <t>Quaker Houghton</t>
        </is>
      </c>
      <c r="E2757" t="inlineStr">
        <is>
          <t>Workbook triage guess</t>
        </is>
      </c>
      <c r="F2757" t="inlineStr">
        <is>
          <t>Corporate</t>
        </is>
      </c>
      <c r="H2757" t="inlineStr">
        <is>
          <t>Not rated</t>
        </is>
      </c>
      <c r="J2757" t="inlineStr">
        <is>
          <t>MRO / Industrial</t>
        </is>
      </c>
      <c r="K2757" t="inlineStr">
        <is>
          <t>Cutting &amp; metalworking fluids</t>
        </is>
      </c>
      <c r="L2757" t="n">
        <v>1</v>
      </c>
      <c r="M2757" s="3" t="n">
        <v>1</v>
      </c>
      <c r="N2757" t="inlineStr">
        <is>
          <t>Pass</t>
        </is>
      </c>
      <c r="O2757" t="n">
        <v>1</v>
      </c>
      <c r="P2757" s="3" t="n">
        <v>1</v>
      </c>
      <c r="Q2757" t="inlineStr">
        <is>
          <t>Fail</t>
        </is>
      </c>
      <c r="R2757" s="3" t="n">
        <v>1</v>
      </c>
      <c r="S2757" t="inlineStr">
        <is>
          <t>Pass</t>
        </is>
      </c>
      <c r="T2757" t="n">
        <v>25</v>
      </c>
      <c r="U2757" t="inlineStr">
        <is>
          <t>Subsidiary of public co</t>
        </is>
      </c>
      <c r="V2757" t="inlineStr">
        <is>
          <t>Blaser (Corporate); Conoco (Corporate); Walter Surface Technologies (Private); Hangsterfer's (Family); Qualichem (Family)</t>
        </is>
      </c>
    </row>
    <row r="2758">
      <c r="A2758" t="inlineStr">
        <is>
          <t>B2263</t>
        </is>
      </c>
      <c r="B2758" t="inlineStr">
        <is>
          <t>Howard Johnsons</t>
        </is>
      </c>
      <c r="C2758" t="inlineStr"/>
      <c r="D2758" t="inlineStr">
        <is>
          <t>Howard Johnson's Enterprises</t>
        </is>
      </c>
      <c r="E2758" t="inlineStr">
        <is>
          <t>Claude's guess</t>
        </is>
      </c>
      <c r="F2758" t="inlineStr">
        <is>
          <t>Private</t>
        </is>
      </c>
      <c r="H2758" t="inlineStr">
        <is>
          <t>Not rated</t>
        </is>
      </c>
      <c r="J2758" t="inlineStr">
        <is>
          <t>Out of scope / other</t>
        </is>
      </c>
      <c r="K2758" t="inlineStr">
        <is>
          <t>Pest, turf &amp; ag chemicals</t>
        </is>
      </c>
      <c r="L2758" t="n">
        <v>1</v>
      </c>
      <c r="M2758" s="3" t="n">
        <v>0</v>
      </c>
      <c r="N2758" t="inlineStr">
        <is>
          <t>Fail</t>
        </is>
      </c>
      <c r="O2758" t="n">
        <v>1</v>
      </c>
      <c r="P2758" s="3" t="n">
        <v>1</v>
      </c>
      <c r="Q2758" t="inlineStr">
        <is>
          <t>Fail</t>
        </is>
      </c>
      <c r="R2758" s="3" t="n">
        <v>0</v>
      </c>
      <c r="S2758" t="inlineStr">
        <is>
          <t>Fail</t>
        </is>
      </c>
      <c r="T2758" t="n">
        <v>0</v>
      </c>
      <c r="U2758" t="inlineStr">
        <is>
          <t>Out of scope</t>
        </is>
      </c>
      <c r="V2758" t="inlineStr">
        <is>
          <t>Pillar (Corporate); Heritage (Corporate); Cleary's (Private); Eagle (Corporate); Headway (Corporate)</t>
        </is>
      </c>
    </row>
    <row r="2759">
      <c r="A2759" t="inlineStr">
        <is>
          <t>B3492</t>
        </is>
      </c>
      <c r="B2759" t="inlineStr">
        <is>
          <t>HOWES LUBRICANTS</t>
        </is>
      </c>
      <c r="C2759" t="inlineStr"/>
      <c r="D2759" t="inlineStr">
        <is>
          <t>Howes Lubricator</t>
        </is>
      </c>
      <c r="E2759" t="inlineStr">
        <is>
          <t>Claude's guess</t>
        </is>
      </c>
      <c r="F2759" t="inlineStr">
        <is>
          <t>Family</t>
        </is>
      </c>
      <c r="H2759" t="inlineStr">
        <is>
          <t>Not rated</t>
        </is>
      </c>
      <c r="J2759" t="inlineStr">
        <is>
          <t>Automotive / Fleet</t>
        </is>
      </c>
      <c r="K2759" t="inlineStr">
        <is>
          <t>Automotive &amp; fleet chemicals</t>
        </is>
      </c>
      <c r="L2759" t="n">
        <v>1</v>
      </c>
      <c r="M2759" s="3" t="n">
        <v>1</v>
      </c>
      <c r="N2759" t="inlineStr">
        <is>
          <t>Pass</t>
        </is>
      </c>
      <c r="O2759" t="n">
        <v>1</v>
      </c>
      <c r="P2759" s="3" t="n">
        <v>1</v>
      </c>
      <c r="Q2759" t="inlineStr">
        <is>
          <t>Fail</t>
        </is>
      </c>
      <c r="R2759" s="3" t="n">
        <v>1</v>
      </c>
      <c r="S2759" t="inlineStr">
        <is>
          <t>Pass</t>
        </is>
      </c>
      <c r="T2759" t="n">
        <v>25</v>
      </c>
      <c r="U2759" t="inlineStr">
        <is>
          <t>Subsidiary, owner known</t>
        </is>
      </c>
      <c r="V2759" t="inlineStr">
        <is>
          <t>VP SMALL ENGINE FUELS (Family); TRUSOUTH (Private); Rotella (Corporate); Quaker State (Corporate); Pennzoil (Corporate)</t>
        </is>
      </c>
    </row>
    <row r="2760">
      <c r="A2760" t="inlineStr">
        <is>
          <t>B3493</t>
        </is>
      </c>
      <c r="B2760" t="inlineStr">
        <is>
          <t>Howes Lubricator</t>
        </is>
      </c>
      <c r="C2760" t="inlineStr"/>
      <c r="D2760" t="inlineStr">
        <is>
          <t>Howes Lubricator</t>
        </is>
      </c>
      <c r="E2760" t="inlineStr">
        <is>
          <t>Claude's guess</t>
        </is>
      </c>
      <c r="F2760" t="inlineStr">
        <is>
          <t>Family</t>
        </is>
      </c>
      <c r="H2760" t="inlineStr">
        <is>
          <t>Not rated</t>
        </is>
      </c>
      <c r="J2760" t="inlineStr">
        <is>
          <t>Automotive / Fleet</t>
        </is>
      </c>
      <c r="K2760" t="inlineStr">
        <is>
          <t>Automotive &amp; fleet chemicals</t>
        </is>
      </c>
      <c r="L2760" t="n">
        <v>1</v>
      </c>
      <c r="M2760" s="3" t="n">
        <v>0</v>
      </c>
      <c r="N2760" t="inlineStr">
        <is>
          <t>Fail</t>
        </is>
      </c>
      <c r="O2760" t="n">
        <v>0</v>
      </c>
      <c r="P2760" s="3" t="n">
        <v>0</v>
      </c>
      <c r="Q2760" t="inlineStr">
        <is>
          <t>Fail</t>
        </is>
      </c>
      <c r="R2760" s="3" t="n">
        <v>0</v>
      </c>
      <c r="S2760" t="inlineStr">
        <is>
          <t>Fail</t>
        </is>
      </c>
      <c r="T2760" t="n">
        <v>0</v>
      </c>
      <c r="U2760" t="inlineStr">
        <is>
          <t>Subsidiary, owner known</t>
        </is>
      </c>
      <c r="V2760" t="inlineStr">
        <is>
          <t>ETHANOL SHIELD (Corporate); Power Klenz (Unknown); HEET (Family); Hot Shots Secret (Family); Star Tron (Corporate)</t>
        </is>
      </c>
    </row>
    <row r="2761">
      <c r="A2761" t="inlineStr">
        <is>
          <t>B2264</t>
        </is>
      </c>
      <c r="B2761" t="inlineStr">
        <is>
          <t>HTM</t>
        </is>
      </c>
      <c r="C2761" t="inlineStr"/>
      <c r="D2761" t="inlineStr"/>
      <c r="E2761" t="inlineStr">
        <is>
          <t>Not identified</t>
        </is>
      </c>
      <c r="F2761" t="inlineStr">
        <is>
          <t>Unknown</t>
        </is>
      </c>
      <c r="H2761" t="inlineStr">
        <is>
          <t>Not rated</t>
        </is>
      </c>
      <c r="J2761" t="inlineStr">
        <is>
          <t>Construction</t>
        </is>
      </c>
      <c r="K2761" t="inlineStr">
        <is>
          <t>Concrete, masonry &amp; hardscape</t>
        </is>
      </c>
      <c r="L2761" t="n">
        <v>1</v>
      </c>
      <c r="M2761" s="3" t="n">
        <v>1</v>
      </c>
      <c r="N2761" t="inlineStr">
        <is>
          <t>Pass</t>
        </is>
      </c>
      <c r="O2761" t="n">
        <v>1</v>
      </c>
      <c r="P2761" s="3" t="n">
        <v>1</v>
      </c>
      <c r="Q2761" t="inlineStr">
        <is>
          <t>Fail</t>
        </is>
      </c>
      <c r="R2761" s="3" t="n">
        <v>1</v>
      </c>
      <c r="S2761" t="inlineStr">
        <is>
          <t>Pass</t>
        </is>
      </c>
      <c r="T2761" t="n">
        <v>25</v>
      </c>
      <c r="U2761" t="inlineStr">
        <is>
          <t>Unknown brand</t>
        </is>
      </c>
      <c r="V2761" t="inlineStr">
        <is>
          <t>Tracit (Private); Thermon (Corporate); Ramco Insulation (Private); Chemax (Private); Cafco (Private)</t>
        </is>
      </c>
    </row>
    <row r="2762">
      <c r="A2762" t="inlineStr">
        <is>
          <t>B0714</t>
        </is>
      </c>
      <c r="B2762" t="inlineStr">
        <is>
          <t>Hubbell</t>
        </is>
      </c>
      <c r="C2762" t="inlineStr"/>
      <c r="D2762" t="inlineStr">
        <is>
          <t>Hubbell Power Systems</t>
        </is>
      </c>
      <c r="E2762" t="inlineStr">
        <is>
          <t>Claude's guess</t>
        </is>
      </c>
      <c r="F2762" t="inlineStr">
        <is>
          <t>Corporate</t>
        </is>
      </c>
      <c r="H2762" t="inlineStr">
        <is>
          <t>Not rated</t>
        </is>
      </c>
      <c r="J2762" t="inlineStr">
        <is>
          <t>Electrical</t>
        </is>
      </c>
      <c r="K2762" t="inlineStr">
        <is>
          <t>Anti-oxidant joint compounds</t>
        </is>
      </c>
      <c r="L2762" t="n">
        <v>6</v>
      </c>
      <c r="M2762" s="3" t="n">
        <v>0.833</v>
      </c>
      <c r="N2762" t="inlineStr">
        <is>
          <t>Pass</t>
        </is>
      </c>
      <c r="O2762" t="n">
        <v>2</v>
      </c>
      <c r="P2762" s="3" t="n">
        <v>1</v>
      </c>
      <c r="Q2762" t="inlineStr">
        <is>
          <t>Partly</t>
        </is>
      </c>
      <c r="R2762" s="3" t="n">
        <v>0.833</v>
      </c>
      <c r="S2762" t="inlineStr">
        <is>
          <t>Pass</t>
        </is>
      </c>
      <c r="T2762" t="n">
        <v>32.5</v>
      </c>
      <c r="U2762" t="inlineStr">
        <is>
          <t>Subsidiary of public co</t>
        </is>
      </c>
      <c r="V2762" t="inlineStr">
        <is>
          <t>Square D by Schneider (Corporate); CHANCE (Corporate); Topaz (Corporate); Ilsco (Corporate); Color-Keyed (T&amp;B) (Corporate)</t>
        </is>
      </c>
    </row>
    <row r="2763">
      <c r="A2763" t="inlineStr">
        <is>
          <t>B1327</t>
        </is>
      </c>
      <c r="B2763" t="inlineStr">
        <is>
          <t>Hubbell Power</t>
        </is>
      </c>
      <c r="C2763" t="inlineStr"/>
      <c r="D2763" t="inlineStr">
        <is>
          <t>Hubbell Power Systems</t>
        </is>
      </c>
      <c r="E2763" t="inlineStr">
        <is>
          <t>Claude's guess</t>
        </is>
      </c>
      <c r="F2763" t="inlineStr">
        <is>
          <t>Corporate</t>
        </is>
      </c>
      <c r="H2763" t="inlineStr">
        <is>
          <t>Not rated</t>
        </is>
      </c>
      <c r="J2763" t="inlineStr">
        <is>
          <t>Plumbing / HVAC</t>
        </is>
      </c>
      <c r="K2763" t="inlineStr">
        <is>
          <t>Pipe thread sealants &amp; joint compounds</t>
        </is>
      </c>
      <c r="L2763" t="n">
        <v>5</v>
      </c>
      <c r="M2763" s="3" t="n">
        <v>1</v>
      </c>
      <c r="N2763" t="inlineStr">
        <is>
          <t>Pass</t>
        </is>
      </c>
      <c r="O2763" t="n">
        <v>1</v>
      </c>
      <c r="P2763" s="3" t="n">
        <v>1</v>
      </c>
      <c r="Q2763" t="inlineStr">
        <is>
          <t>Fail</t>
        </is>
      </c>
      <c r="R2763" s="3" t="n">
        <v>1</v>
      </c>
      <c r="S2763" t="inlineStr">
        <is>
          <t>Pass</t>
        </is>
      </c>
      <c r="T2763" t="n">
        <v>25</v>
      </c>
      <c r="U2763" t="inlineStr">
        <is>
          <t>Subsidiary of public co</t>
        </is>
      </c>
      <c r="V2763" t="inlineStr">
        <is>
          <t>AFL (Corporate); Morris Products (Private); ABB Thomas &amp; Betts (Corporate); Burndy (Corporate); Square D (Corporate)</t>
        </is>
      </c>
    </row>
    <row r="2764">
      <c r="A2764" t="inlineStr">
        <is>
          <t>B0737</t>
        </is>
      </c>
      <c r="B2764" t="inlineStr">
        <is>
          <t>Hubbell-Killark</t>
        </is>
      </c>
      <c r="C2764" t="inlineStr"/>
      <c r="D2764" t="inlineStr">
        <is>
          <t>Hubbell (Killark)</t>
        </is>
      </c>
      <c r="E2764" t="inlineStr">
        <is>
          <t>Claude's guess</t>
        </is>
      </c>
      <c r="F2764" t="inlineStr">
        <is>
          <t>Corporate</t>
        </is>
      </c>
      <c r="H2764" t="inlineStr">
        <is>
          <t>Not rated</t>
        </is>
      </c>
      <c r="J2764" t="inlineStr">
        <is>
          <t>Electrical</t>
        </is>
      </c>
      <c r="K2764" t="inlineStr">
        <is>
          <t>Duct seal &amp; conduit sealing compounds</t>
        </is>
      </c>
      <c r="L2764" t="n">
        <v>4</v>
      </c>
      <c r="M2764" s="3" t="n">
        <v>1</v>
      </c>
      <c r="N2764" t="inlineStr">
        <is>
          <t>Pass</t>
        </is>
      </c>
      <c r="O2764" t="n">
        <v>2</v>
      </c>
      <c r="P2764" s="3" t="n">
        <v>1</v>
      </c>
      <c r="Q2764" t="inlineStr">
        <is>
          <t>Partly</t>
        </is>
      </c>
      <c r="R2764" s="3" t="n">
        <v>1</v>
      </c>
      <c r="S2764" t="inlineStr">
        <is>
          <t>Pass</t>
        </is>
      </c>
      <c r="T2764" t="n">
        <v>32.5</v>
      </c>
      <c r="U2764" t="inlineStr">
        <is>
          <t>Subsidiary of public co</t>
        </is>
      </c>
      <c r="V2764" t="inlineStr">
        <is>
          <t>Appleton (Corporate); Eaton Crouse-Hinds (Corporate); GTG Engineering (Private); Appleton (Kwiko) (Corporate); Appleton Emerson (Corporate)</t>
        </is>
      </c>
    </row>
    <row r="2765">
      <c r="A2765" t="inlineStr">
        <is>
          <t>B3494</t>
        </is>
      </c>
      <c r="B2765" t="inlineStr">
        <is>
          <t>Hudson</t>
        </is>
      </c>
      <c r="C2765" t="inlineStr"/>
      <c r="D2765" t="inlineStr">
        <is>
          <t>H. D. Hudson Manufacturing Co.</t>
        </is>
      </c>
      <c r="E2765" t="inlineStr">
        <is>
          <t>Workbook triage guess</t>
        </is>
      </c>
      <c r="F2765" t="inlineStr">
        <is>
          <t>Family</t>
        </is>
      </c>
      <c r="H2765" t="inlineStr">
        <is>
          <t>Not rated</t>
        </is>
      </c>
      <c r="J2765" t="inlineStr">
        <is>
          <t>Unclassified</t>
        </is>
      </c>
      <c r="K2765" t="inlineStr">
        <is>
          <t>Unclassified</t>
        </is>
      </c>
      <c r="L2765" t="n">
        <v>1</v>
      </c>
      <c r="M2765" s="3" t="n">
        <v>1</v>
      </c>
      <c r="N2765" t="inlineStr">
        <is>
          <t>Pass</t>
        </is>
      </c>
      <c r="O2765" t="n">
        <v>1</v>
      </c>
      <c r="P2765" s="3" t="n">
        <v>1</v>
      </c>
      <c r="Q2765" t="inlineStr">
        <is>
          <t>Fail</t>
        </is>
      </c>
      <c r="R2765" s="3" t="n">
        <v>1</v>
      </c>
      <c r="S2765" t="inlineStr">
        <is>
          <t>Pass</t>
        </is>
      </c>
      <c r="T2765" t="n">
        <v>25</v>
      </c>
      <c r="U2765" t="inlineStr">
        <is>
          <t>Not a chemical</t>
        </is>
      </c>
      <c r="V2765" t="inlineStr">
        <is>
          <t>Cloverleaf Chemical (Private); Workman's Friend (Unknown); Venom Steel (Private); US Pumice (Family); Shake Down (Unknown)</t>
        </is>
      </c>
    </row>
    <row r="2766">
      <c r="A2766" t="inlineStr">
        <is>
          <t>B2265</t>
        </is>
      </c>
      <c r="B2766" t="inlineStr">
        <is>
          <t>Hulk System</t>
        </is>
      </c>
      <c r="C2766" t="inlineStr"/>
      <c r="D2766" t="inlineStr"/>
      <c r="E2766" t="inlineStr">
        <is>
          <t>Not identified</t>
        </is>
      </c>
      <c r="F2766" t="inlineStr">
        <is>
          <t>Unknown</t>
        </is>
      </c>
      <c r="H2766" t="inlineStr">
        <is>
          <t>Not rated</t>
        </is>
      </c>
      <c r="J2766" t="inlineStr">
        <is>
          <t>Janitorial / Facility</t>
        </is>
      </c>
      <c r="K2766" t="inlineStr">
        <is>
          <t>General cleaners &amp; degreasers</t>
        </is>
      </c>
      <c r="L2766" t="n">
        <v>1</v>
      </c>
      <c r="M2766" s="3" t="n">
        <v>0</v>
      </c>
      <c r="N2766" t="inlineStr">
        <is>
          <t>Fail</t>
        </is>
      </c>
      <c r="O2766" t="n">
        <v>1</v>
      </c>
      <c r="P2766" s="3" t="n">
        <v>1</v>
      </c>
      <c r="Q2766" t="inlineStr">
        <is>
          <t>Fail</t>
        </is>
      </c>
      <c r="R2766" s="3" t="n">
        <v>1</v>
      </c>
      <c r="S2766" t="inlineStr">
        <is>
          <t>Pass</t>
        </is>
      </c>
      <c r="T2766" t="n">
        <v>10</v>
      </c>
      <c r="U2766" t="inlineStr">
        <is>
          <t>Unknown brand</t>
        </is>
      </c>
      <c r="V2766" t="inlineStr">
        <is>
          <t>Sunshine Makers (Family); Tough On Grease (Unknown); TCI (Private); Crystal (Unknown); Citra-Plus (Unknown)</t>
        </is>
      </c>
    </row>
    <row r="2767">
      <c r="A2767" t="inlineStr">
        <is>
          <t>B3495</t>
        </is>
      </c>
      <c r="B2767" t="inlineStr">
        <is>
          <t>Huntsman</t>
        </is>
      </c>
      <c r="C2767" t="inlineStr"/>
      <c r="D2767" t="inlineStr">
        <is>
          <t>Huntsman Corporation</t>
        </is>
      </c>
      <c r="E2767" t="inlineStr">
        <is>
          <t>Workbook triage guess</t>
        </is>
      </c>
      <c r="F2767" t="inlineStr">
        <is>
          <t>Corporate</t>
        </is>
      </c>
      <c r="H2767" t="inlineStr">
        <is>
          <t>Not rated</t>
        </is>
      </c>
      <c r="J2767" t="inlineStr">
        <is>
          <t>Adhesives</t>
        </is>
      </c>
      <c r="K2767" t="inlineStr">
        <is>
          <t>Adhesives &amp; glues</t>
        </is>
      </c>
      <c r="L2767" t="n">
        <v>1</v>
      </c>
      <c r="M2767" s="3" t="n">
        <v>0</v>
      </c>
      <c r="N2767" t="inlineStr">
        <is>
          <t>Fail</t>
        </is>
      </c>
      <c r="O2767" t="n">
        <v>1</v>
      </c>
      <c r="P2767" s="3" t="n">
        <v>1</v>
      </c>
      <c r="Q2767" t="inlineStr">
        <is>
          <t>Fail</t>
        </is>
      </c>
      <c r="R2767" s="3" t="n">
        <v>0</v>
      </c>
      <c r="S2767" t="inlineStr">
        <is>
          <t>Fail</t>
        </is>
      </c>
      <c r="T2767" t="n">
        <v>0</v>
      </c>
      <c r="U2767" t="inlineStr">
        <is>
          <t>Subsidiary of public co</t>
        </is>
      </c>
      <c r="V2767" t="inlineStr">
        <is>
          <t>Henkel Aerospace (Corporate); 3M Aerospace (Corporate); Royal Sealants (Corporate); Momentive/GE (Corporate); El Dorado (Family)</t>
        </is>
      </c>
    </row>
    <row r="2768">
      <c r="A2768" t="inlineStr">
        <is>
          <t>B3496</t>
        </is>
      </c>
      <c r="B2768" t="inlineStr">
        <is>
          <t>Huntsman Aradur</t>
        </is>
      </c>
      <c r="C2768" t="inlineStr"/>
      <c r="D2768" t="inlineStr">
        <is>
          <t>Huntsman Corporation</t>
        </is>
      </c>
      <c r="E2768" t="inlineStr">
        <is>
          <t>Workbook triage guess</t>
        </is>
      </c>
      <c r="F2768" t="inlineStr">
        <is>
          <t>Corporate</t>
        </is>
      </c>
      <c r="H2768" t="inlineStr">
        <is>
          <t>Not rated</t>
        </is>
      </c>
      <c r="J2768" t="inlineStr">
        <is>
          <t>Unclassified</t>
        </is>
      </c>
      <c r="K2768" t="inlineStr">
        <is>
          <t>Unclassified</t>
        </is>
      </c>
      <c r="L2768" t="n">
        <v>1</v>
      </c>
      <c r="M2768" s="3" t="n">
        <v>0</v>
      </c>
      <c r="N2768" t="inlineStr">
        <is>
          <t>Fail</t>
        </is>
      </c>
      <c r="O2768" t="n">
        <v>1</v>
      </c>
      <c r="P2768" s="3" t="n">
        <v>1</v>
      </c>
      <c r="Q2768" t="inlineStr">
        <is>
          <t>Fail</t>
        </is>
      </c>
      <c r="R2768" s="3" t="n">
        <v>0</v>
      </c>
      <c r="S2768" t="inlineStr">
        <is>
          <t>Fail</t>
        </is>
      </c>
      <c r="T2768" t="n">
        <v>0</v>
      </c>
      <c r="U2768" t="inlineStr">
        <is>
          <t>Subsidiary, owner known</t>
        </is>
      </c>
      <c r="V2768" t="inlineStr">
        <is>
          <t>Zip-Chem Calla (Private); Wakefield Deltabond (Corporate); Wacker (Corporate); Tribolube (Family); Total (Corporate)</t>
        </is>
      </c>
    </row>
    <row r="2769">
      <c r="A2769" t="inlineStr">
        <is>
          <t>B3497</t>
        </is>
      </c>
      <c r="B2769" t="inlineStr">
        <is>
          <t>Huntsman Building Solutions</t>
        </is>
      </c>
      <c r="C2769" t="inlineStr"/>
      <c r="D2769" t="inlineStr">
        <is>
          <t>Huntsman Building Solutions</t>
        </is>
      </c>
      <c r="E2769" t="inlineStr">
        <is>
          <t>Claude's guess</t>
        </is>
      </c>
      <c r="F2769" t="inlineStr">
        <is>
          <t>Corporate</t>
        </is>
      </c>
      <c r="H2769" t="inlineStr">
        <is>
          <t>Not rated</t>
        </is>
      </c>
      <c r="J2769" t="inlineStr">
        <is>
          <t>Unclassified</t>
        </is>
      </c>
      <c r="K2769" t="inlineStr">
        <is>
          <t>Unclassified</t>
        </is>
      </c>
      <c r="L2769" t="n">
        <v>1</v>
      </c>
      <c r="M2769" s="3" t="n">
        <v>0</v>
      </c>
      <c r="N2769" t="inlineStr">
        <is>
          <t>Fail</t>
        </is>
      </c>
      <c r="O2769" t="n">
        <v>1</v>
      </c>
      <c r="P2769" s="3" t="n">
        <v>1</v>
      </c>
      <c r="Q2769" t="inlineStr">
        <is>
          <t>Fail</t>
        </is>
      </c>
      <c r="R2769" s="3" t="n">
        <v>0</v>
      </c>
      <c r="S2769" t="inlineStr">
        <is>
          <t>Fail</t>
        </is>
      </c>
      <c r="T2769" t="n">
        <v>0</v>
      </c>
      <c r="U2769" t="inlineStr">
        <is>
          <t>Subsidiary of public co</t>
        </is>
      </c>
      <c r="V2769" t="inlineStr"/>
    </row>
    <row r="2770">
      <c r="A2770" t="inlineStr">
        <is>
          <t>B1570</t>
        </is>
      </c>
      <c r="B2770" t="inlineStr">
        <is>
          <t>Huntsman Epibond</t>
        </is>
      </c>
      <c r="C2770" t="inlineStr"/>
      <c r="D2770" t="inlineStr">
        <is>
          <t>Huntsman Corporation</t>
        </is>
      </c>
      <c r="E2770" t="inlineStr">
        <is>
          <t>Workbook triage guess</t>
        </is>
      </c>
      <c r="F2770" t="inlineStr">
        <is>
          <t>Corporate</t>
        </is>
      </c>
      <c r="H2770" t="inlineStr">
        <is>
          <t>Not rated</t>
        </is>
      </c>
      <c r="J2770" t="inlineStr">
        <is>
          <t>Adhesives</t>
        </is>
      </c>
      <c r="K2770" t="inlineStr">
        <is>
          <t>Adhesives &amp; glues</t>
        </is>
      </c>
      <c r="L2770" t="n">
        <v>2</v>
      </c>
      <c r="M2770" s="3" t="n">
        <v>1</v>
      </c>
      <c r="N2770" t="inlineStr">
        <is>
          <t>Pass</t>
        </is>
      </c>
      <c r="O2770" t="n">
        <v>1</v>
      </c>
      <c r="P2770" s="3" t="n">
        <v>1</v>
      </c>
      <c r="Q2770" t="inlineStr">
        <is>
          <t>Fail</t>
        </is>
      </c>
      <c r="R2770" s="3" t="n">
        <v>1</v>
      </c>
      <c r="S2770" t="inlineStr">
        <is>
          <t>Pass</t>
        </is>
      </c>
      <c r="T2770" t="n">
        <v>25</v>
      </c>
      <c r="U2770" t="inlineStr">
        <is>
          <t>Subsidiary of public co</t>
        </is>
      </c>
      <c r="V2770" t="inlineStr">
        <is>
          <t>Stabond (Family); DeFelsko (Family); Nupla (Private); Aeropoxy (Corporate); Wakefield Thermal (Corporate)</t>
        </is>
      </c>
    </row>
    <row r="2771">
      <c r="A2771" t="inlineStr">
        <is>
          <t>B2266</t>
        </is>
      </c>
      <c r="B2771" t="inlineStr">
        <is>
          <t>Huntsman Uralane</t>
        </is>
      </c>
      <c r="C2771" t="inlineStr"/>
      <c r="D2771" t="inlineStr">
        <is>
          <t>Huntsman Corporation</t>
        </is>
      </c>
      <c r="E2771" t="inlineStr">
        <is>
          <t>Workbook triage guess</t>
        </is>
      </c>
      <c r="F2771" t="inlineStr">
        <is>
          <t>Corporate</t>
        </is>
      </c>
      <c r="H2771" t="inlineStr">
        <is>
          <t>Not rated</t>
        </is>
      </c>
      <c r="J2771" t="inlineStr">
        <is>
          <t>Adhesives</t>
        </is>
      </c>
      <c r="K2771" t="inlineStr">
        <is>
          <t>Adhesives &amp; glues</t>
        </is>
      </c>
      <c r="L2771" t="n">
        <v>1</v>
      </c>
      <c r="M2771" s="3" t="n">
        <v>1</v>
      </c>
      <c r="N2771" t="inlineStr">
        <is>
          <t>Pass</t>
        </is>
      </c>
      <c r="O2771" t="n">
        <v>1</v>
      </c>
      <c r="P2771" s="3" t="n">
        <v>1</v>
      </c>
      <c r="Q2771" t="inlineStr">
        <is>
          <t>Fail</t>
        </is>
      </c>
      <c r="R2771" s="3" t="n">
        <v>1</v>
      </c>
      <c r="S2771" t="inlineStr">
        <is>
          <t>Pass</t>
        </is>
      </c>
      <c r="T2771" t="n">
        <v>25</v>
      </c>
      <c r="U2771" t="inlineStr">
        <is>
          <t>Subsidiary, owner known</t>
        </is>
      </c>
      <c r="V2771" t="inlineStr">
        <is>
          <t>DeFelsko (Family); Axson (Corporate); 3M Scotch-Weld (Corporate); Orenco Systems (Private); Covalence Specialty Adhesives (Corporate)</t>
        </is>
      </c>
    </row>
    <row r="2772">
      <c r="A2772" t="inlineStr">
        <is>
          <t>B0581</t>
        </is>
      </c>
      <c r="B2772" t="inlineStr">
        <is>
          <t>Husqvarna</t>
        </is>
      </c>
      <c r="C2772" t="inlineStr"/>
      <c r="D2772" t="inlineStr">
        <is>
          <t>Husqvarna Group</t>
        </is>
      </c>
      <c r="E2772" t="inlineStr">
        <is>
          <t>Claude's guess</t>
        </is>
      </c>
      <c r="F2772" t="inlineStr">
        <is>
          <t>Corporate</t>
        </is>
      </c>
      <c r="H2772" t="inlineStr">
        <is>
          <t>Not rated</t>
        </is>
      </c>
      <c r="J2772" t="inlineStr">
        <is>
          <t>MRO / Industrial</t>
        </is>
      </c>
      <c r="K2772" t="inlineStr">
        <is>
          <t>Lubricants &amp; oils</t>
        </is>
      </c>
      <c r="L2772" t="n">
        <v>3</v>
      </c>
      <c r="M2772" s="3" t="n">
        <v>0.667</v>
      </c>
      <c r="N2772" t="inlineStr">
        <is>
          <t>Partly</t>
        </is>
      </c>
      <c r="O2772" t="n">
        <v>2</v>
      </c>
      <c r="P2772" s="3" t="n">
        <v>0.667</v>
      </c>
      <c r="Q2772" t="inlineStr">
        <is>
          <t>Partly</t>
        </is>
      </c>
      <c r="R2772" s="3" t="n">
        <v>0.667</v>
      </c>
      <c r="S2772" t="inlineStr">
        <is>
          <t>Partly</t>
        </is>
      </c>
      <c r="T2772" t="n">
        <v>20</v>
      </c>
      <c r="U2772" t="inlineStr">
        <is>
          <t>Subsidiary of public co</t>
        </is>
      </c>
      <c r="V2772" t="inlineStr">
        <is>
          <t>Kinetix (Unknown); Troy-Bilt (Corporate); Oregon (PE); CountyLine (Corporate); Kawasaki (Corporate)</t>
        </is>
      </c>
    </row>
    <row r="2773">
      <c r="A2773" t="inlineStr">
        <is>
          <t>B2269</t>
        </is>
      </c>
      <c r="B2773" t="inlineStr">
        <is>
          <t>HVAC Super Pro</t>
        </is>
      </c>
      <c r="C2773" t="inlineStr"/>
      <c r="D2773" t="inlineStr"/>
      <c r="E2773" t="inlineStr">
        <is>
          <t>Not identified</t>
        </is>
      </c>
      <c r="F2773" t="inlineStr">
        <is>
          <t>Unknown</t>
        </is>
      </c>
      <c r="H2773" t="inlineStr">
        <is>
          <t>Not rated</t>
        </is>
      </c>
      <c r="J2773" t="inlineStr">
        <is>
          <t>Plumbing / HVAC</t>
        </is>
      </c>
      <c r="K2773" t="inlineStr">
        <is>
          <t>Solder &amp; flux</t>
        </is>
      </c>
      <c r="L2773" t="n">
        <v>1</v>
      </c>
      <c r="M2773" s="3" t="n">
        <v>1</v>
      </c>
      <c r="N2773" t="inlineStr">
        <is>
          <t>Pass</t>
        </is>
      </c>
      <c r="O2773" t="n">
        <v>1</v>
      </c>
      <c r="P2773" s="3" t="n">
        <v>1</v>
      </c>
      <c r="Q2773" t="inlineStr">
        <is>
          <t>Fail</t>
        </is>
      </c>
      <c r="R2773" s="3" t="n">
        <v>1</v>
      </c>
      <c r="S2773" t="inlineStr">
        <is>
          <t>Pass</t>
        </is>
      </c>
      <c r="T2773" t="n">
        <v>25</v>
      </c>
      <c r="U2773" t="inlineStr">
        <is>
          <t>Unknown brand</t>
        </is>
      </c>
      <c r="V2773" t="inlineStr">
        <is>
          <t>Larsen (Family); Daraweld (GCP) (Corporate); Mighty Putty (Private); Schluter Systems (Family); TKO (Private)</t>
        </is>
      </c>
    </row>
    <row r="2774">
      <c r="A2774" t="inlineStr">
        <is>
          <t>B3498</t>
        </is>
      </c>
      <c r="B2774" t="inlineStr">
        <is>
          <t>Hyde's Serum</t>
        </is>
      </c>
      <c r="C2774" t="inlineStr"/>
      <c r="D2774" t="inlineStr"/>
      <c r="E2774" t="inlineStr">
        <is>
          <t>Not identified</t>
        </is>
      </c>
      <c r="F2774" t="inlineStr">
        <is>
          <t>Unknown</t>
        </is>
      </c>
      <c r="H2774" t="inlineStr">
        <is>
          <t>Not rated</t>
        </is>
      </c>
      <c r="J2774" t="inlineStr">
        <is>
          <t>Automotive / Fleet</t>
        </is>
      </c>
      <c r="K2774" t="inlineStr">
        <is>
          <t>Automotive &amp; fleet chemicals</t>
        </is>
      </c>
      <c r="L2774" t="n">
        <v>1</v>
      </c>
      <c r="M2774" s="3" t="n">
        <v>0</v>
      </c>
      <c r="N2774" t="inlineStr">
        <is>
          <t>Fail</t>
        </is>
      </c>
      <c r="O2774" t="n">
        <v>1</v>
      </c>
      <c r="P2774" s="3" t="n">
        <v>1</v>
      </c>
      <c r="Q2774" t="inlineStr">
        <is>
          <t>Fail</t>
        </is>
      </c>
      <c r="R2774" s="3" t="n">
        <v>0</v>
      </c>
      <c r="S2774" t="inlineStr">
        <is>
          <t>Fail</t>
        </is>
      </c>
      <c r="T2774" t="n">
        <v>0</v>
      </c>
      <c r="U2774" t="inlineStr">
        <is>
          <t>Unknown brand</t>
        </is>
      </c>
      <c r="V2774" t="inlineStr"/>
    </row>
    <row r="2775">
      <c r="A2775" t="inlineStr">
        <is>
          <t>B3499</t>
        </is>
      </c>
      <c r="B2775" t="inlineStr">
        <is>
          <t>HydraMaster</t>
        </is>
      </c>
      <c r="C2775" t="inlineStr"/>
      <c r="D2775" t="inlineStr">
        <is>
          <t>HydraMaster LLC</t>
        </is>
      </c>
      <c r="E2775" t="inlineStr">
        <is>
          <t>Workbook triage guess</t>
        </is>
      </c>
      <c r="F2775" t="inlineStr">
        <is>
          <t>Private</t>
        </is>
      </c>
      <c r="H2775" t="inlineStr">
        <is>
          <t>Not rated</t>
        </is>
      </c>
      <c r="J2775" t="inlineStr">
        <is>
          <t>Janitorial / Facility</t>
        </is>
      </c>
      <c r="K2775" t="inlineStr">
        <is>
          <t>Floor &amp; carpet care</t>
        </is>
      </c>
      <c r="L2775" t="n">
        <v>1</v>
      </c>
      <c r="M2775" s="3" t="n">
        <v>1</v>
      </c>
      <c r="N2775" t="inlineStr">
        <is>
          <t>Pass</t>
        </is>
      </c>
      <c r="O2775" t="n">
        <v>1</v>
      </c>
      <c r="P2775" s="3" t="n">
        <v>1</v>
      </c>
      <c r="Q2775" t="inlineStr">
        <is>
          <t>Fail</t>
        </is>
      </c>
      <c r="R2775" s="3" t="n">
        <v>1</v>
      </c>
      <c r="S2775" t="inlineStr">
        <is>
          <t>Pass</t>
        </is>
      </c>
      <c r="T2775" t="n">
        <v>25</v>
      </c>
      <c r="U2775" t="inlineStr">
        <is>
          <t>Not a chemical</t>
        </is>
      </c>
      <c r="V2775" t="inlineStr">
        <is>
          <t>Chemeisters (Private); Versaclean (Private); Matrix (Corporate); Chemspec (Corporate); Benefect (Private)</t>
        </is>
      </c>
    </row>
    <row r="2776">
      <c r="A2776" t="inlineStr">
        <is>
          <t>B2274</t>
        </is>
      </c>
      <c r="B2776" t="inlineStr">
        <is>
          <t>Hydretain</t>
        </is>
      </c>
      <c r="C2776" t="inlineStr"/>
      <c r="D2776" t="inlineStr">
        <is>
          <t>Ecologel Solutions</t>
        </is>
      </c>
      <c r="E2776" t="inlineStr">
        <is>
          <t>Claude's guess</t>
        </is>
      </c>
      <c r="F2776" t="inlineStr">
        <is>
          <t>Private</t>
        </is>
      </c>
      <c r="H2776" t="inlineStr">
        <is>
          <t>Not rated</t>
        </is>
      </c>
      <c r="J2776" t="inlineStr">
        <is>
          <t>Out of scope / other</t>
        </is>
      </c>
      <c r="K2776" t="inlineStr">
        <is>
          <t>Pest, turf &amp; ag chemicals</t>
        </is>
      </c>
      <c r="L2776" t="n">
        <v>1</v>
      </c>
      <c r="M2776" s="3" t="n">
        <v>1</v>
      </c>
      <c r="N2776" t="inlineStr">
        <is>
          <t>Pass</t>
        </is>
      </c>
      <c r="O2776" t="n">
        <v>1</v>
      </c>
      <c r="P2776" s="3" t="n">
        <v>1</v>
      </c>
      <c r="Q2776" t="inlineStr">
        <is>
          <t>Fail</t>
        </is>
      </c>
      <c r="R2776" s="3" t="n">
        <v>1</v>
      </c>
      <c r="S2776" t="inlineStr">
        <is>
          <t>Pass</t>
        </is>
      </c>
      <c r="T2776" t="n">
        <v>25</v>
      </c>
      <c r="U2776" t="inlineStr">
        <is>
          <t>Out of scope</t>
        </is>
      </c>
      <c r="V2776" t="inlineStr">
        <is>
          <t>Sil-Fact (Unknown); DyneAmic (Corporate); Agrisel (Private); Aquatrols (Corporate); Hel-Fire (Corporate)</t>
        </is>
      </c>
    </row>
    <row r="2777">
      <c r="A2777" t="inlineStr">
        <is>
          <t>B2275</t>
        </is>
      </c>
      <c r="B2777" t="inlineStr">
        <is>
          <t>Hydrex</t>
        </is>
      </c>
      <c r="C2777" t="inlineStr"/>
      <c r="D2777" t="inlineStr">
        <is>
          <t>Vantage Specialty Chemicals</t>
        </is>
      </c>
      <c r="E2777" t="inlineStr">
        <is>
          <t>Workbook triage guess</t>
        </is>
      </c>
      <c r="F2777" t="inlineStr">
        <is>
          <t>PE</t>
        </is>
      </c>
      <c r="H2777" t="inlineStr">
        <is>
          <t>Not rated</t>
        </is>
      </c>
      <c r="J2777" t="inlineStr">
        <is>
          <t>Unclassified</t>
        </is>
      </c>
      <c r="K2777" t="inlineStr">
        <is>
          <t>Unclassified</t>
        </is>
      </c>
      <c r="L2777" t="n">
        <v>1</v>
      </c>
      <c r="M2777" s="3" t="n">
        <v>0</v>
      </c>
      <c r="N2777" t="inlineStr">
        <is>
          <t>Fail</t>
        </is>
      </c>
      <c r="O2777" t="n">
        <v>1</v>
      </c>
      <c r="P2777" s="3" t="n">
        <v>1</v>
      </c>
      <c r="Q2777" t="inlineStr">
        <is>
          <t>Fail</t>
        </is>
      </c>
      <c r="R2777" s="3" t="n">
        <v>1</v>
      </c>
      <c r="S2777" t="inlineStr">
        <is>
          <t>Pass</t>
        </is>
      </c>
      <c r="T2777" t="n">
        <v>10</v>
      </c>
      <c r="U2777" t="inlineStr">
        <is>
          <t>Actionable candidate</t>
        </is>
      </c>
      <c r="V2777" t="inlineStr">
        <is>
          <t>AllPoints (Private); Anabec (Private); Mediclean (Legend Brands) (Private); Syngenta (Corporate); Dr. Carpet (Unknown)</t>
        </is>
      </c>
    </row>
    <row r="2778">
      <c r="A2778" t="inlineStr">
        <is>
          <t>B2276</t>
        </is>
      </c>
      <c r="B2778" t="inlineStr">
        <is>
          <t>Hydrion</t>
        </is>
      </c>
      <c r="C2778" t="inlineStr"/>
      <c r="D2778" t="inlineStr">
        <is>
          <t>Micro Essential Laboratory</t>
        </is>
      </c>
      <c r="E2778" t="inlineStr">
        <is>
          <t>Claude's guess</t>
        </is>
      </c>
      <c r="F2778" t="inlineStr">
        <is>
          <t>Family</t>
        </is>
      </c>
      <c r="H2778" t="inlineStr">
        <is>
          <t>Not rated</t>
        </is>
      </c>
      <c r="J2778" t="inlineStr">
        <is>
          <t>Out of scope / other</t>
        </is>
      </c>
      <c r="K2778" t="inlineStr">
        <is>
          <t>Pool &amp; water testing</t>
        </is>
      </c>
      <c r="L2778" t="n">
        <v>1</v>
      </c>
      <c r="M2778" s="3" t="n">
        <v>0</v>
      </c>
      <c r="N2778" t="inlineStr">
        <is>
          <t>Fail</t>
        </is>
      </c>
      <c r="O2778" t="n">
        <v>1</v>
      </c>
      <c r="P2778" s="3" t="n">
        <v>1</v>
      </c>
      <c r="Q2778" t="inlineStr">
        <is>
          <t>Fail</t>
        </is>
      </c>
      <c r="R2778" s="3" t="n">
        <v>0</v>
      </c>
      <c r="S2778" t="inlineStr">
        <is>
          <t>Fail</t>
        </is>
      </c>
      <c r="T2778" t="n">
        <v>0</v>
      </c>
      <c r="U2778" t="inlineStr">
        <is>
          <t>Out of scope</t>
        </is>
      </c>
      <c r="V2778" t="inlineStr">
        <is>
          <t>San Jamar (Private); Frog (Private); AquaChek (Corporate); Hach (Corporate); Lamotte (Family)</t>
        </is>
      </c>
    </row>
    <row r="2779">
      <c r="A2779" t="inlineStr">
        <is>
          <t>B3500</t>
        </is>
      </c>
      <c r="B2779" t="inlineStr">
        <is>
          <t>Hydrite Chemical</t>
        </is>
      </c>
      <c r="C2779" t="inlineStr"/>
      <c r="D2779" t="inlineStr">
        <is>
          <t>Hydrite Chemical Co. (Brookfield, WI)</t>
        </is>
      </c>
      <c r="E2779" t="inlineStr">
        <is>
          <t>Workbook triage guess</t>
        </is>
      </c>
      <c r="F2779" t="inlineStr">
        <is>
          <t>Family</t>
        </is>
      </c>
      <c r="H2779" t="inlineStr">
        <is>
          <t>Not rated</t>
        </is>
      </c>
      <c r="J2779" t="inlineStr">
        <is>
          <t>Unclassified</t>
        </is>
      </c>
      <c r="K2779" t="inlineStr">
        <is>
          <t>Unclassified</t>
        </is>
      </c>
      <c r="L2779" t="n">
        <v>1</v>
      </c>
      <c r="M2779" s="3" t="n">
        <v>0</v>
      </c>
      <c r="N2779" t="inlineStr">
        <is>
          <t>Fail</t>
        </is>
      </c>
      <c r="O2779" t="n">
        <v>1</v>
      </c>
      <c r="P2779" s="3" t="n">
        <v>1</v>
      </c>
      <c r="Q2779" t="inlineStr">
        <is>
          <t>Fail</t>
        </is>
      </c>
      <c r="R2779" s="3" t="n">
        <v>0</v>
      </c>
      <c r="S2779" t="inlineStr">
        <is>
          <t>Fail</t>
        </is>
      </c>
      <c r="T2779" t="n">
        <v>0</v>
      </c>
      <c r="U2779" t="inlineStr">
        <is>
          <t>Actionable candidate</t>
        </is>
      </c>
      <c r="V2779" t="inlineStr">
        <is>
          <t>SpillEater (Private); Magrabar (Family); LabChem (Private); Columbus Chemical (Private); Ricca Chemical (Private)</t>
        </is>
      </c>
    </row>
    <row r="2780">
      <c r="A2780" t="inlineStr">
        <is>
          <t>B3501</t>
        </is>
      </c>
      <c r="B2780" t="inlineStr">
        <is>
          <t>Hydro</t>
        </is>
      </c>
      <c r="C2780" t="inlineStr"/>
      <c r="D2780" t="inlineStr">
        <is>
          <t>possibly Hydro Systems (Dover)</t>
        </is>
      </c>
      <c r="E2780" t="inlineStr">
        <is>
          <t>Workbook triage guess</t>
        </is>
      </c>
      <c r="F2780" t="inlineStr">
        <is>
          <t>Private</t>
        </is>
      </c>
      <c r="H2780" t="inlineStr">
        <is>
          <t>Not rated</t>
        </is>
      </c>
      <c r="J2780" t="inlineStr">
        <is>
          <t>Unclassified</t>
        </is>
      </c>
      <c r="K2780" t="inlineStr">
        <is>
          <t>Unclassified</t>
        </is>
      </c>
      <c r="L2780" t="n">
        <v>1</v>
      </c>
      <c r="M2780" s="3" t="n">
        <v>0</v>
      </c>
      <c r="N2780" t="inlineStr">
        <is>
          <t>Fail</t>
        </is>
      </c>
      <c r="O2780" t="n">
        <v>1</v>
      </c>
      <c r="P2780" s="3" t="n">
        <v>1</v>
      </c>
      <c r="Q2780" t="inlineStr">
        <is>
          <t>Fail</t>
        </is>
      </c>
      <c r="R2780" s="3" t="n">
        <v>0</v>
      </c>
      <c r="S2780" t="inlineStr">
        <is>
          <t>Fail</t>
        </is>
      </c>
      <c r="T2780" t="n">
        <v>0</v>
      </c>
      <c r="U2780" t="inlineStr">
        <is>
          <t>Unknown brand</t>
        </is>
      </c>
      <c r="V2780" t="inlineStr">
        <is>
          <t>Bro-Tex (Private); Legacy (Unknown); Wexford Labs (Family); Athea Laboratories (Private); AbilityOne (Private)</t>
        </is>
      </c>
    </row>
    <row r="2781">
      <c r="A2781" t="inlineStr">
        <is>
          <t>B3502</t>
        </is>
      </c>
      <c r="B2781" t="inlineStr">
        <is>
          <t>Hydro Systems</t>
        </is>
      </c>
      <c r="C2781" t="inlineStr"/>
      <c r="D2781" t="inlineStr">
        <is>
          <t>Dover Corporation</t>
        </is>
      </c>
      <c r="E2781" t="inlineStr">
        <is>
          <t>Workbook triage guess</t>
        </is>
      </c>
      <c r="F2781" t="inlineStr">
        <is>
          <t>Corporate</t>
        </is>
      </c>
      <c r="H2781" t="inlineStr">
        <is>
          <t>Not rated</t>
        </is>
      </c>
      <c r="J2781" t="inlineStr">
        <is>
          <t>Unclassified</t>
        </is>
      </c>
      <c r="K2781" t="inlineStr">
        <is>
          <t>Unclassified</t>
        </is>
      </c>
      <c r="L2781" t="n">
        <v>1</v>
      </c>
      <c r="M2781" s="3" t="n">
        <v>0</v>
      </c>
      <c r="N2781" t="inlineStr">
        <is>
          <t>Fail</t>
        </is>
      </c>
      <c r="O2781" t="n">
        <v>1</v>
      </c>
      <c r="P2781" s="3" t="n">
        <v>1</v>
      </c>
      <c r="Q2781" t="inlineStr">
        <is>
          <t>Fail</t>
        </is>
      </c>
      <c r="R2781" s="3" t="n">
        <v>0</v>
      </c>
      <c r="S2781" t="inlineStr">
        <is>
          <t>Fail</t>
        </is>
      </c>
      <c r="T2781" t="n">
        <v>0</v>
      </c>
      <c r="U2781" t="inlineStr">
        <is>
          <t>Not a chemical</t>
        </is>
      </c>
      <c r="V2781" t="inlineStr">
        <is>
          <t>X-Guard (Unknown); Stonecrete (Unknown); Ram-Tack (Unknown); Omni Dry (Unknown); OdorOx (Private)</t>
        </is>
      </c>
    </row>
    <row r="2782">
      <c r="A2782" t="inlineStr">
        <is>
          <t>B0503</t>
        </is>
      </c>
      <c r="B2782" t="inlineStr">
        <is>
          <t>Hydro-Force</t>
        </is>
      </c>
      <c r="C2782" t="inlineStr"/>
      <c r="D2782" t="inlineStr">
        <is>
          <t>CRW</t>
        </is>
      </c>
      <c r="E2782" t="inlineStr">
        <is>
          <t>Claude's guess</t>
        </is>
      </c>
      <c r="F2782" t="inlineStr">
        <is>
          <t>Private</t>
        </is>
      </c>
      <c r="H2782" t="inlineStr">
        <is>
          <t>Not rated</t>
        </is>
      </c>
      <c r="J2782" t="inlineStr">
        <is>
          <t>Construction</t>
        </is>
      </c>
      <c r="K2782" t="inlineStr">
        <is>
          <t>Concrete, masonry &amp; hardscape</t>
        </is>
      </c>
      <c r="L2782" t="n">
        <v>4</v>
      </c>
      <c r="M2782" s="3" t="n">
        <v>1</v>
      </c>
      <c r="N2782" t="inlineStr">
        <is>
          <t>Pass</t>
        </is>
      </c>
      <c r="O2782" t="n">
        <v>3</v>
      </c>
      <c r="P2782" s="3" t="n">
        <v>1</v>
      </c>
      <c r="Q2782" t="inlineStr">
        <is>
          <t>Partly</t>
        </is>
      </c>
      <c r="R2782" s="3" t="n">
        <v>1</v>
      </c>
      <c r="S2782" t="inlineStr">
        <is>
          <t>Pass</t>
        </is>
      </c>
      <c r="T2782" t="n">
        <v>32.5</v>
      </c>
      <c r="U2782" t="inlineStr">
        <is>
          <t>Subsidiary, owner known</t>
        </is>
      </c>
      <c r="V2782" t="inlineStr">
        <is>
          <t>Jon-Don (Private); Viper (Hydroforce) (Corporate); ProRestore (Corporate); Odorcide (Private); VMC (Unknown)</t>
        </is>
      </c>
    </row>
    <row r="2783">
      <c r="A2783" t="inlineStr">
        <is>
          <t>B3503</t>
        </is>
      </c>
      <c r="B2783" t="inlineStr">
        <is>
          <t>HYDRO-SPOT</t>
        </is>
      </c>
      <c r="C2783" t="inlineStr"/>
      <c r="D2783" t="inlineStr"/>
      <c r="E2783" t="inlineStr">
        <is>
          <t>Not identified</t>
        </is>
      </c>
      <c r="F2783" t="inlineStr">
        <is>
          <t>Unknown</t>
        </is>
      </c>
      <c r="H2783" t="inlineStr">
        <is>
          <t>Not rated</t>
        </is>
      </c>
      <c r="J2783" t="inlineStr">
        <is>
          <t>Marking</t>
        </is>
      </c>
      <c r="K2783" t="inlineStr">
        <is>
          <t>Marking &amp; striping paints</t>
        </is>
      </c>
      <c r="L2783" t="n">
        <v>1</v>
      </c>
      <c r="M2783" s="3" t="n">
        <v>1</v>
      </c>
      <c r="N2783" t="inlineStr">
        <is>
          <t>Pass</t>
        </is>
      </c>
      <c r="O2783" t="n">
        <v>1</v>
      </c>
      <c r="P2783" s="3" t="n">
        <v>1</v>
      </c>
      <c r="Q2783" t="inlineStr">
        <is>
          <t>Fail</t>
        </is>
      </c>
      <c r="R2783" s="3" t="n">
        <v>1</v>
      </c>
      <c r="S2783" t="inlineStr">
        <is>
          <t>Pass</t>
        </is>
      </c>
      <c r="T2783" t="n">
        <v>25</v>
      </c>
      <c r="U2783" t="inlineStr">
        <is>
          <t>Unknown brand</t>
        </is>
      </c>
      <c r="V2783" t="inlineStr">
        <is>
          <t>SUPER SPOT (Unknown); AERO-SPOT (Private); Wiegmann (Corporate); Standard Golf (ESOP); Presco (Private)</t>
        </is>
      </c>
    </row>
    <row r="2784">
      <c r="A2784" t="inlineStr">
        <is>
          <t>B3504</t>
        </is>
      </c>
      <c r="B2784" t="inlineStr">
        <is>
          <t>HydroBlok</t>
        </is>
      </c>
      <c r="C2784" t="inlineStr"/>
      <c r="D2784" t="inlineStr"/>
      <c r="E2784" t="inlineStr">
        <is>
          <t>Not identified</t>
        </is>
      </c>
      <c r="F2784" t="inlineStr">
        <is>
          <t>Unknown</t>
        </is>
      </c>
      <c r="H2784" t="inlineStr">
        <is>
          <t>Not rated</t>
        </is>
      </c>
      <c r="J2784" t="inlineStr">
        <is>
          <t>Unclassified</t>
        </is>
      </c>
      <c r="K2784" t="inlineStr">
        <is>
          <t>Unclassified</t>
        </is>
      </c>
      <c r="L2784" t="n">
        <v>1</v>
      </c>
      <c r="M2784" s="3" t="n">
        <v>0</v>
      </c>
      <c r="N2784" t="inlineStr">
        <is>
          <t>Fail</t>
        </is>
      </c>
      <c r="O2784" t="n">
        <v>1</v>
      </c>
      <c r="P2784" s="3" t="n">
        <v>1</v>
      </c>
      <c r="Q2784" t="inlineStr">
        <is>
          <t>Fail</t>
        </is>
      </c>
      <c r="R2784" s="3" t="n">
        <v>0</v>
      </c>
      <c r="S2784" t="inlineStr">
        <is>
          <t>Fail</t>
        </is>
      </c>
      <c r="T2784" t="n">
        <v>0</v>
      </c>
      <c r="U2784" t="inlineStr">
        <is>
          <t>Not a chemical</t>
        </is>
      </c>
      <c r="V2784" t="inlineStr">
        <is>
          <t>Best of Everything (Unknown); wedi (Family); GoBoard (Corporate); Xypex (Family); Multicoat (Family)</t>
        </is>
      </c>
    </row>
    <row r="2785">
      <c r="A2785" t="inlineStr">
        <is>
          <t>B3505</t>
        </is>
      </c>
      <c r="B2785" t="inlineStr">
        <is>
          <t>Hydrox</t>
        </is>
      </c>
      <c r="C2785" t="inlineStr"/>
      <c r="D2785" t="inlineStr">
        <is>
          <t>Hydrox Laboratories</t>
        </is>
      </c>
      <c r="E2785" t="inlineStr">
        <is>
          <t>Claude's guess</t>
        </is>
      </c>
      <c r="F2785" t="inlineStr">
        <is>
          <t>Private</t>
        </is>
      </c>
      <c r="H2785" t="inlineStr">
        <is>
          <t>Not rated</t>
        </is>
      </c>
      <c r="J2785" t="inlineStr">
        <is>
          <t>Janitorial / Facility</t>
        </is>
      </c>
      <c r="K2785" t="inlineStr">
        <is>
          <t>Disinfectants &amp; sanitizers</t>
        </is>
      </c>
      <c r="L2785" t="n">
        <v>1</v>
      </c>
      <c r="M2785" s="3" t="n">
        <v>1</v>
      </c>
      <c r="N2785" t="inlineStr">
        <is>
          <t>Pass</t>
        </is>
      </c>
      <c r="O2785" t="n">
        <v>1</v>
      </c>
      <c r="P2785" s="3" t="n">
        <v>1</v>
      </c>
      <c r="Q2785" t="inlineStr">
        <is>
          <t>Fail</t>
        </is>
      </c>
      <c r="R2785" s="3" t="n">
        <v>1</v>
      </c>
      <c r="S2785" t="inlineStr">
        <is>
          <t>Pass</t>
        </is>
      </c>
      <c r="T2785" t="n">
        <v>25</v>
      </c>
      <c r="U2785" t="inlineStr">
        <is>
          <t>Actionable candidate</t>
        </is>
      </c>
      <c r="V2785" t="inlineStr">
        <is>
          <t>Vectornate USA (Private); Uvex (PE); Techni-Tool (Private); Tarr (Private); Rx Destroyer (Private)</t>
        </is>
      </c>
    </row>
    <row r="2786">
      <c r="A2786" t="inlineStr">
        <is>
          <t>B1197</t>
        </is>
      </c>
      <c r="B2786" t="inlineStr">
        <is>
          <t>Hygiena</t>
        </is>
      </c>
      <c r="C2786" t="inlineStr"/>
      <c r="D2786" t="inlineStr">
        <is>
          <t>Hygiena LLC</t>
        </is>
      </c>
      <c r="E2786" t="inlineStr">
        <is>
          <t>Claude's guess</t>
        </is>
      </c>
      <c r="F2786" t="inlineStr">
        <is>
          <t>Private</t>
        </is>
      </c>
      <c r="H2786" t="inlineStr">
        <is>
          <t>Not rated</t>
        </is>
      </c>
      <c r="J2786" t="inlineStr">
        <is>
          <t>Janitorial / Facility</t>
        </is>
      </c>
      <c r="K2786" t="inlineStr">
        <is>
          <t>Disinfectants &amp; sanitizers</t>
        </is>
      </c>
      <c r="L2786" t="n">
        <v>2</v>
      </c>
      <c r="M2786" s="3" t="n">
        <v>0.5</v>
      </c>
      <c r="N2786" t="inlineStr">
        <is>
          <t>Partly</t>
        </is>
      </c>
      <c r="O2786" t="n">
        <v>2</v>
      </c>
      <c r="P2786" s="3" t="n">
        <v>1</v>
      </c>
      <c r="Q2786" t="inlineStr">
        <is>
          <t>Partly</t>
        </is>
      </c>
      <c r="R2786" s="3" t="n">
        <v>0.5</v>
      </c>
      <c r="S2786" t="inlineStr">
        <is>
          <t>Partly</t>
        </is>
      </c>
      <c r="T2786" t="n">
        <v>20</v>
      </c>
      <c r="U2786" t="inlineStr">
        <is>
          <t>Not a chemical</t>
        </is>
      </c>
      <c r="V2786" t="inlineStr">
        <is>
          <t>X-Guard (Unknown); Stonecrete (Unknown); Ram-Tack (Unknown); Omni Dry (Unknown); OdorOx (Private)</t>
        </is>
      </c>
    </row>
    <row r="2787">
      <c r="A2787" t="inlineStr">
        <is>
          <t>B1571</t>
        </is>
      </c>
      <c r="B2787" t="inlineStr">
        <is>
          <t>Hypertherm</t>
        </is>
      </c>
      <c r="C2787" t="inlineStr"/>
      <c r="D2787" t="inlineStr">
        <is>
          <t>Hypertherm Associates</t>
        </is>
      </c>
      <c r="E2787" t="inlineStr">
        <is>
          <t>Claude's guess</t>
        </is>
      </c>
      <c r="F2787" t="inlineStr">
        <is>
          <t>Private</t>
        </is>
      </c>
      <c r="H2787" t="inlineStr">
        <is>
          <t>Not rated</t>
        </is>
      </c>
      <c r="J2787" t="inlineStr">
        <is>
          <t>MRO / Industrial</t>
        </is>
      </c>
      <c r="K2787" t="inlineStr">
        <is>
          <t>Cutting &amp; metalworking fluids</t>
        </is>
      </c>
      <c r="L2787" t="n">
        <v>2</v>
      </c>
      <c r="M2787" s="3" t="n">
        <v>1</v>
      </c>
      <c r="N2787" t="inlineStr">
        <is>
          <t>Pass</t>
        </is>
      </c>
      <c r="O2787" t="n">
        <v>1</v>
      </c>
      <c r="P2787" s="3" t="n">
        <v>1</v>
      </c>
      <c r="Q2787" t="inlineStr">
        <is>
          <t>Fail</t>
        </is>
      </c>
      <c r="R2787" s="3" t="n">
        <v>0</v>
      </c>
      <c r="S2787" t="inlineStr">
        <is>
          <t>Fail</t>
        </is>
      </c>
      <c r="T2787" t="n">
        <v>15</v>
      </c>
      <c r="U2787" t="inlineStr">
        <is>
          <t>Not a chemical</t>
        </is>
      </c>
      <c r="V2787" t="inlineStr">
        <is>
          <t>Thermacut (Corporate); Miller (Corporate); Thermal Dynamics (Corporate); Fronius (Family); Cantesco (Private)</t>
        </is>
      </c>
    </row>
    <row r="2788">
      <c r="A2788" t="inlineStr">
        <is>
          <t>B3513</t>
        </is>
      </c>
      <c r="B2788" t="inlineStr">
        <is>
          <t>Hyso</t>
        </is>
      </c>
      <c r="C2788" t="inlineStr"/>
      <c r="D2788" t="inlineStr"/>
      <c r="E2788" t="inlineStr">
        <is>
          <t>Not identified</t>
        </is>
      </c>
      <c r="F2788" t="inlineStr">
        <is>
          <t>Unknown</t>
        </is>
      </c>
      <c r="H2788" t="inlineStr">
        <is>
          <t>Not rated</t>
        </is>
      </c>
      <c r="J2788" t="inlineStr">
        <is>
          <t>Janitorial / Facility</t>
        </is>
      </c>
      <c r="K2788" t="inlineStr">
        <is>
          <t>General cleaners &amp; degreasers</t>
        </is>
      </c>
      <c r="L2788" t="n">
        <v>1</v>
      </c>
      <c r="M2788" s="3" t="n">
        <v>1</v>
      </c>
      <c r="N2788" t="inlineStr">
        <is>
          <t>Pass</t>
        </is>
      </c>
      <c r="O2788" t="n">
        <v>1</v>
      </c>
      <c r="P2788" s="3" t="n">
        <v>1</v>
      </c>
      <c r="Q2788" t="inlineStr">
        <is>
          <t>Fail</t>
        </is>
      </c>
      <c r="R2788" s="3" t="n">
        <v>1</v>
      </c>
      <c r="S2788" t="inlineStr">
        <is>
          <t>Pass</t>
        </is>
      </c>
      <c r="T2788" t="n">
        <v>25</v>
      </c>
      <c r="U2788" t="inlineStr">
        <is>
          <t>Unknown brand</t>
        </is>
      </c>
      <c r="V2788" t="inlineStr">
        <is>
          <t>Vectair Systems (Private); The Bullen Companies (Private); Stearns Packaging (Private); ScentBridge (Unknown); RJ Schinner Company (Private)</t>
        </is>
      </c>
    </row>
    <row r="2789">
      <c r="A2789" t="inlineStr">
        <is>
          <t>B3514</t>
        </is>
      </c>
      <c r="B2789" t="inlineStr">
        <is>
          <t>Hyvac Products</t>
        </is>
      </c>
      <c r="C2789" t="inlineStr"/>
      <c r="D2789" t="inlineStr">
        <is>
          <t>Hyvac Products</t>
        </is>
      </c>
      <c r="E2789" t="inlineStr">
        <is>
          <t>Claude's guess</t>
        </is>
      </c>
      <c r="F2789" t="inlineStr">
        <is>
          <t>Private</t>
        </is>
      </c>
      <c r="H2789" t="inlineStr">
        <is>
          <t>Not rated</t>
        </is>
      </c>
      <c r="J2789" t="inlineStr">
        <is>
          <t>MRO / Industrial</t>
        </is>
      </c>
      <c r="K2789" t="inlineStr">
        <is>
          <t>Lubricants &amp; oils</t>
        </is>
      </c>
      <c r="L2789" t="n">
        <v>1</v>
      </c>
      <c r="M2789" s="3" t="n">
        <v>1</v>
      </c>
      <c r="N2789" t="inlineStr">
        <is>
          <t>Pass</t>
        </is>
      </c>
      <c r="O2789" t="n">
        <v>1</v>
      </c>
      <c r="P2789" s="3" t="n">
        <v>1</v>
      </c>
      <c r="Q2789" t="inlineStr">
        <is>
          <t>Fail</t>
        </is>
      </c>
      <c r="R2789" s="3" t="n">
        <v>1</v>
      </c>
      <c r="S2789" t="inlineStr">
        <is>
          <t>Pass</t>
        </is>
      </c>
      <c r="T2789" t="n">
        <v>25</v>
      </c>
      <c r="U2789" t="inlineStr">
        <is>
          <t>Actionable candidate</t>
        </is>
      </c>
      <c r="V2789" t="inlineStr">
        <is>
          <t>Specialty Fluids Co (Private); Precision Plus Vacuum Parts (Private); Leybold (Corporate); Kurt J. Lesker (Family); Krayden (Private)</t>
        </is>
      </c>
    </row>
    <row r="2790">
      <c r="A2790" t="inlineStr">
        <is>
          <t>B2279</t>
        </is>
      </c>
      <c r="B2790" t="inlineStr">
        <is>
          <t>I-CHEM</t>
        </is>
      </c>
      <c r="C2790" t="inlineStr"/>
      <c r="D2790" t="inlineStr"/>
      <c r="E2790" t="inlineStr">
        <is>
          <t>Not identified</t>
        </is>
      </c>
      <c r="F2790" t="inlineStr">
        <is>
          <t>Unknown</t>
        </is>
      </c>
      <c r="H2790" t="inlineStr">
        <is>
          <t>Not rated</t>
        </is>
      </c>
      <c r="J2790" t="inlineStr">
        <is>
          <t>Janitorial / Facility</t>
        </is>
      </c>
      <c r="K2790" t="inlineStr">
        <is>
          <t>General cleaners &amp; degreasers</t>
        </is>
      </c>
      <c r="L2790" t="n">
        <v>1</v>
      </c>
      <c r="M2790" s="3" t="n">
        <v>1</v>
      </c>
      <c r="N2790" t="inlineStr">
        <is>
          <t>Pass</t>
        </is>
      </c>
      <c r="O2790" t="n">
        <v>1</v>
      </c>
      <c r="P2790" s="3" t="n">
        <v>1</v>
      </c>
      <c r="Q2790" t="inlineStr">
        <is>
          <t>Fail</t>
        </is>
      </c>
      <c r="R2790" s="3" t="n">
        <v>1</v>
      </c>
      <c r="S2790" t="inlineStr">
        <is>
          <t>Pass</t>
        </is>
      </c>
      <c r="T2790" t="n">
        <v>25</v>
      </c>
      <c r="U2790" t="inlineStr">
        <is>
          <t>Unknown brand</t>
        </is>
      </c>
      <c r="V2790" t="inlineStr">
        <is>
          <t>Zircon Industries (Private); Citra-Plus (Unknown); TCI (Private); Crystal (Unknown); Tough On Grease (Unknown)</t>
        </is>
      </c>
    </row>
    <row r="2791">
      <c r="A2791" t="inlineStr">
        <is>
          <t>B3515</t>
        </is>
      </c>
      <c r="B2791" t="inlineStr">
        <is>
          <t>I-Corp</t>
        </is>
      </c>
      <c r="C2791" t="inlineStr"/>
      <c r="D2791" t="inlineStr">
        <is>
          <t>I-Corp</t>
        </is>
      </c>
      <c r="E2791" t="inlineStr">
        <is>
          <t>Claude's guess</t>
        </is>
      </c>
      <c r="F2791" t="inlineStr">
        <is>
          <t>Private</t>
        </is>
      </c>
      <c r="H2791" t="inlineStr">
        <is>
          <t>Not rated</t>
        </is>
      </c>
      <c r="J2791" t="inlineStr">
        <is>
          <t>Adhesives</t>
        </is>
      </c>
      <c r="K2791" t="inlineStr">
        <is>
          <t>Epoxies, resins &amp; fillers</t>
        </is>
      </c>
      <c r="L2791" t="n">
        <v>1</v>
      </c>
      <c r="M2791" s="3" t="n">
        <v>0</v>
      </c>
      <c r="N2791" t="inlineStr">
        <is>
          <t>Fail</t>
        </is>
      </c>
      <c r="O2791" t="n">
        <v>1</v>
      </c>
      <c r="P2791" s="3" t="n">
        <v>1</v>
      </c>
      <c r="Q2791" t="inlineStr">
        <is>
          <t>Fail</t>
        </is>
      </c>
      <c r="R2791" s="3" t="n">
        <v>0</v>
      </c>
      <c r="S2791" t="inlineStr">
        <is>
          <t>Fail</t>
        </is>
      </c>
      <c r="T2791" t="n">
        <v>0</v>
      </c>
      <c r="U2791" t="inlineStr">
        <is>
          <t>Unknown brand</t>
        </is>
      </c>
      <c r="V2791" t="inlineStr">
        <is>
          <t>Lyall (Private); Farwest Corrosion Control (Family); Appleton Emerson (Corporate); Moroso (Private); Nupla (Private)</t>
        </is>
      </c>
    </row>
    <row r="2792">
      <c r="A2792" t="inlineStr">
        <is>
          <t>B3516</t>
        </is>
      </c>
      <c r="B2792" t="inlineStr">
        <is>
          <t>I-Solutions</t>
        </is>
      </c>
      <c r="C2792" t="inlineStr"/>
      <c r="D2792" t="inlineStr">
        <is>
          <t>I-Solutions</t>
        </is>
      </c>
      <c r="E2792" t="inlineStr">
        <is>
          <t>Claude's guess</t>
        </is>
      </c>
      <c r="F2792" t="inlineStr">
        <is>
          <t>Private</t>
        </is>
      </c>
      <c r="H2792" t="inlineStr">
        <is>
          <t>Not rated</t>
        </is>
      </c>
      <c r="J2792" t="inlineStr">
        <is>
          <t>Janitorial / Facility</t>
        </is>
      </c>
      <c r="K2792" t="inlineStr">
        <is>
          <t>Disinfectants &amp; sanitizers</t>
        </is>
      </c>
      <c r="L2792" t="n">
        <v>1</v>
      </c>
      <c r="M2792" s="3" t="n">
        <v>1</v>
      </c>
      <c r="N2792" t="inlineStr">
        <is>
          <t>Pass</t>
        </is>
      </c>
      <c r="O2792" t="n">
        <v>1</v>
      </c>
      <c r="P2792" s="3" t="n">
        <v>1</v>
      </c>
      <c r="Q2792" t="inlineStr">
        <is>
          <t>Fail</t>
        </is>
      </c>
      <c r="R2792" s="3" t="n">
        <v>1</v>
      </c>
      <c r="S2792" t="inlineStr">
        <is>
          <t>Pass</t>
        </is>
      </c>
      <c r="T2792" t="n">
        <v>25</v>
      </c>
      <c r="U2792" t="inlineStr">
        <is>
          <t>Unknown brand</t>
        </is>
      </c>
      <c r="V2792" t="inlineStr">
        <is>
          <t>Vectornate USA (Private); Uvex (PE); Techni-Tool (Private); Tarr (Private); Rx Destroyer (Private)</t>
        </is>
      </c>
    </row>
    <row r="2793">
      <c r="A2793" t="inlineStr">
        <is>
          <t>B2280</t>
        </is>
      </c>
      <c r="B2793" t="inlineStr">
        <is>
          <t>Ice-O-Matic</t>
        </is>
      </c>
      <c r="C2793" t="inlineStr"/>
      <c r="D2793" t="inlineStr">
        <is>
          <t>Ali Group (Italy)</t>
        </is>
      </c>
      <c r="E2793" t="inlineStr">
        <is>
          <t>Workbook triage guess</t>
        </is>
      </c>
      <c r="F2793" t="inlineStr">
        <is>
          <t>Corporate</t>
        </is>
      </c>
      <c r="H2793" t="inlineStr">
        <is>
          <t>Not rated</t>
        </is>
      </c>
      <c r="J2793" t="inlineStr">
        <is>
          <t>Plumbing / HVAC</t>
        </is>
      </c>
      <c r="K2793" t="inlineStr">
        <is>
          <t>Descalers &amp; delimers</t>
        </is>
      </c>
      <c r="L2793" t="n">
        <v>1</v>
      </c>
      <c r="M2793" s="3" t="n">
        <v>1</v>
      </c>
      <c r="N2793" t="inlineStr">
        <is>
          <t>Pass</t>
        </is>
      </c>
      <c r="O2793" t="n">
        <v>1</v>
      </c>
      <c r="P2793" s="3" t="n">
        <v>1</v>
      </c>
      <c r="Q2793" t="inlineStr">
        <is>
          <t>Fail</t>
        </is>
      </c>
      <c r="R2793" s="3" t="n">
        <v>0</v>
      </c>
      <c r="S2793" t="inlineStr">
        <is>
          <t>Fail</t>
        </is>
      </c>
      <c r="T2793" t="n">
        <v>15</v>
      </c>
      <c r="U2793" t="inlineStr">
        <is>
          <t>Subsidiary of other large co</t>
        </is>
      </c>
      <c r="V2793" t="inlineStr">
        <is>
          <t>Kold-Draft (Private); Cafiza (PE); Franke (Corporate); Manitowoc (Corporate); Hoshizaki (Corporate)</t>
        </is>
      </c>
    </row>
    <row r="2794">
      <c r="A2794" t="inlineStr">
        <is>
          <t>B3518</t>
        </is>
      </c>
      <c r="B2794" t="inlineStr">
        <is>
          <t>Ideal Vacuum Products</t>
        </is>
      </c>
      <c r="C2794" t="inlineStr"/>
      <c r="D2794" t="inlineStr">
        <is>
          <t>Ideal Vacuum Products</t>
        </is>
      </c>
      <c r="E2794" t="inlineStr">
        <is>
          <t>Claude's guess</t>
        </is>
      </c>
      <c r="F2794" t="inlineStr">
        <is>
          <t>Private</t>
        </is>
      </c>
      <c r="H2794" t="inlineStr">
        <is>
          <t>Not rated</t>
        </is>
      </c>
      <c r="J2794" t="inlineStr">
        <is>
          <t>MRO / Industrial</t>
        </is>
      </c>
      <c r="K2794" t="inlineStr">
        <is>
          <t>Lubricants &amp; oils</t>
        </is>
      </c>
      <c r="L2794" t="n">
        <v>1</v>
      </c>
      <c r="M2794" s="3" t="n">
        <v>1</v>
      </c>
      <c r="N2794" t="inlineStr">
        <is>
          <t>Pass</t>
        </is>
      </c>
      <c r="O2794" t="n">
        <v>1</v>
      </c>
      <c r="P2794" s="3" t="n">
        <v>1</v>
      </c>
      <c r="Q2794" t="inlineStr">
        <is>
          <t>Fail</t>
        </is>
      </c>
      <c r="R2794" s="3" t="n">
        <v>1</v>
      </c>
      <c r="S2794" t="inlineStr">
        <is>
          <t>Pass</t>
        </is>
      </c>
      <c r="T2794" t="n">
        <v>25</v>
      </c>
      <c r="U2794" t="inlineStr">
        <is>
          <t>Not a chemical</t>
        </is>
      </c>
      <c r="V2794" t="inlineStr">
        <is>
          <t>Specialty Fluids Co (Private); Precision Plus Vacuum Parts (Private); Leybold (Corporate); Kurt J. Lesker (Family); Krayden (Private)</t>
        </is>
      </c>
    </row>
    <row r="2795">
      <c r="A2795" t="inlineStr">
        <is>
          <t>B2281</t>
        </is>
      </c>
      <c r="B2795" t="inlineStr">
        <is>
          <t>Ideal-Tek</t>
        </is>
      </c>
      <c r="C2795" t="inlineStr"/>
      <c r="D2795" t="inlineStr">
        <is>
          <t>Ideal-tek SA</t>
        </is>
      </c>
      <c r="E2795" t="inlineStr">
        <is>
          <t>Claude's guess</t>
        </is>
      </c>
      <c r="F2795" t="inlineStr">
        <is>
          <t>Private</t>
        </is>
      </c>
      <c r="H2795" t="inlineStr">
        <is>
          <t>Not rated</t>
        </is>
      </c>
      <c r="J2795" t="inlineStr">
        <is>
          <t>MRO / Industrial</t>
        </is>
      </c>
      <c r="K2795" t="inlineStr">
        <is>
          <t>Lubricants &amp; oils</t>
        </is>
      </c>
      <c r="L2795" t="n">
        <v>1</v>
      </c>
      <c r="M2795" s="3" t="n">
        <v>1</v>
      </c>
      <c r="N2795" t="inlineStr">
        <is>
          <t>Pass</t>
        </is>
      </c>
      <c r="O2795" t="n">
        <v>1</v>
      </c>
      <c r="P2795" s="3" t="n">
        <v>1</v>
      </c>
      <c r="Q2795" t="inlineStr">
        <is>
          <t>Fail</t>
        </is>
      </c>
      <c r="R2795" s="3" t="n">
        <v>0</v>
      </c>
      <c r="S2795" t="inlineStr">
        <is>
          <t>Fail</t>
        </is>
      </c>
      <c r="T2795" t="n">
        <v>15</v>
      </c>
      <c r="U2795" t="inlineStr">
        <is>
          <t>Not a chemical</t>
        </is>
      </c>
      <c r="V2795" t="inlineStr">
        <is>
          <t>Goldenrod (Family); Nycote (Family); Great Stuff Pro (Corporate); Coventry (Corporate); Kano Labs (PE)</t>
        </is>
      </c>
    </row>
    <row r="2796">
      <c r="A2796" t="inlineStr">
        <is>
          <t>B3519</t>
        </is>
      </c>
      <c r="B2796" t="inlineStr">
        <is>
          <t>Idemitsu</t>
        </is>
      </c>
      <c r="C2796" t="inlineStr"/>
      <c r="D2796" t="inlineStr">
        <is>
          <t>Idemitsu Kosan Co., Ltd.</t>
        </is>
      </c>
      <c r="E2796" t="inlineStr">
        <is>
          <t>Workbook triage guess</t>
        </is>
      </c>
      <c r="F2796" t="inlineStr">
        <is>
          <t>Corporate</t>
        </is>
      </c>
      <c r="H2796" t="inlineStr">
        <is>
          <t>Not rated</t>
        </is>
      </c>
      <c r="J2796" t="inlineStr">
        <is>
          <t>MRO / Industrial</t>
        </is>
      </c>
      <c r="K2796" t="inlineStr">
        <is>
          <t>Lubricants &amp; oils</t>
        </is>
      </c>
      <c r="L2796" t="n">
        <v>1</v>
      </c>
      <c r="M2796" s="3" t="n">
        <v>0</v>
      </c>
      <c r="N2796" t="inlineStr">
        <is>
          <t>Fail</t>
        </is>
      </c>
      <c r="O2796" t="n">
        <v>1</v>
      </c>
      <c r="P2796" s="3" t="n">
        <v>1</v>
      </c>
      <c r="Q2796" t="inlineStr">
        <is>
          <t>Fail</t>
        </is>
      </c>
      <c r="R2796" s="3" t="n">
        <v>0</v>
      </c>
      <c r="S2796" t="inlineStr">
        <is>
          <t>Fail</t>
        </is>
      </c>
      <c r="T2796" t="n">
        <v>0</v>
      </c>
      <c r="U2796" t="inlineStr">
        <is>
          <t>Subsidiary of public co</t>
        </is>
      </c>
      <c r="V2796" t="inlineStr">
        <is>
          <t>Red Line Oils (Corporate); Bars Leak (Family); Mag 1 (PE); Chevron Techron (Corporate); Mobil (Corporate)</t>
        </is>
      </c>
    </row>
    <row r="2797">
      <c r="A2797" t="inlineStr">
        <is>
          <t>B2282</t>
        </is>
      </c>
      <c r="B2797" t="inlineStr">
        <is>
          <t>iFixit</t>
        </is>
      </c>
      <c r="C2797" t="inlineStr"/>
      <c r="D2797" t="inlineStr">
        <is>
          <t>iFixit</t>
        </is>
      </c>
      <c r="E2797" t="inlineStr">
        <is>
          <t>Claude's guess</t>
        </is>
      </c>
      <c r="F2797" t="inlineStr">
        <is>
          <t>Private</t>
        </is>
      </c>
      <c r="H2797" t="inlineStr">
        <is>
          <t>Not rated</t>
        </is>
      </c>
      <c r="J2797" t="inlineStr">
        <is>
          <t>Electrical</t>
        </is>
      </c>
      <c r="K2797" t="inlineStr">
        <is>
          <t>Thermal compounds</t>
        </is>
      </c>
      <c r="L2797" t="n">
        <v>1</v>
      </c>
      <c r="M2797" s="3" t="n">
        <v>1</v>
      </c>
      <c r="N2797" t="inlineStr">
        <is>
          <t>Pass</t>
        </is>
      </c>
      <c r="O2797" t="n">
        <v>1</v>
      </c>
      <c r="P2797" s="3" t="n">
        <v>1</v>
      </c>
      <c r="Q2797" t="inlineStr">
        <is>
          <t>Fail</t>
        </is>
      </c>
      <c r="R2797" s="3" t="n">
        <v>1</v>
      </c>
      <c r="S2797" t="inlineStr">
        <is>
          <t>Pass</t>
        </is>
      </c>
      <c r="T2797" t="n">
        <v>25</v>
      </c>
      <c r="U2797" t="inlineStr">
        <is>
          <t>Not a chemical</t>
        </is>
      </c>
      <c r="V2797" t="inlineStr">
        <is>
          <t>t-Global Technology (Private); Gelid Solutions (Private); StarTech.com (Private); Insulcast (Corporate); Novagard Solutions (Family)</t>
        </is>
      </c>
    </row>
    <row r="2798">
      <c r="A2798" t="inlineStr">
        <is>
          <t>B0546</t>
        </is>
      </c>
      <c r="B2798" t="inlineStr">
        <is>
          <t>iFLO Pro</t>
        </is>
      </c>
      <c r="C2798" t="inlineStr"/>
      <c r="D2798" t="inlineStr">
        <is>
          <t>Air Innovations?</t>
        </is>
      </c>
      <c r="E2798" t="inlineStr">
        <is>
          <t>Workbook triage guess</t>
        </is>
      </c>
      <c r="F2798" t="inlineStr">
        <is>
          <t>Private</t>
        </is>
      </c>
      <c r="H2798" t="inlineStr">
        <is>
          <t>Not rated</t>
        </is>
      </c>
      <c r="J2798" t="inlineStr">
        <is>
          <t>Janitorial / Facility</t>
        </is>
      </c>
      <c r="K2798" t="inlineStr">
        <is>
          <t>General cleaners &amp; degreasers</t>
        </is>
      </c>
      <c r="L2798" t="n">
        <v>3</v>
      </c>
      <c r="M2798" s="3" t="n">
        <v>1</v>
      </c>
      <c r="N2798" t="inlineStr">
        <is>
          <t>Pass</t>
        </is>
      </c>
      <c r="O2798" t="n">
        <v>2</v>
      </c>
      <c r="P2798" s="3" t="n">
        <v>0.667</v>
      </c>
      <c r="Q2798" t="inlineStr">
        <is>
          <t>Partly</t>
        </is>
      </c>
      <c r="R2798" s="3" t="n">
        <v>1</v>
      </c>
      <c r="S2798" t="inlineStr">
        <is>
          <t>Pass</t>
        </is>
      </c>
      <c r="T2798" t="n">
        <v>32.5</v>
      </c>
      <c r="U2798" t="inlineStr">
        <is>
          <t>Unknown brand</t>
        </is>
      </c>
      <c r="V2798" t="inlineStr">
        <is>
          <t>Instant Power (Private); AC-Safe (Private); Frost King (Family); Purafilter (Private); Easy Clean (Unknown)</t>
        </is>
      </c>
    </row>
    <row r="2799">
      <c r="A2799" t="inlineStr">
        <is>
          <t>B2283</t>
        </is>
      </c>
      <c r="B2799" t="inlineStr">
        <is>
          <t>ig-loo</t>
        </is>
      </c>
      <c r="C2799" t="inlineStr"/>
      <c r="D2799" t="inlineStr"/>
      <c r="E2799" t="inlineStr">
        <is>
          <t>Not identified</t>
        </is>
      </c>
      <c r="F2799" t="inlineStr">
        <is>
          <t>Unknown</t>
        </is>
      </c>
      <c r="H2799" t="inlineStr">
        <is>
          <t>Not rated</t>
        </is>
      </c>
      <c r="J2799" t="inlineStr">
        <is>
          <t>Plumbing / HVAC</t>
        </is>
      </c>
      <c r="K2799" t="inlineStr">
        <is>
          <t>Boiler, hydronic &amp; glycol treatments</t>
        </is>
      </c>
      <c r="L2799" t="n">
        <v>1</v>
      </c>
      <c r="M2799" s="3" t="n">
        <v>0</v>
      </c>
      <c r="N2799" t="inlineStr">
        <is>
          <t>Fail</t>
        </is>
      </c>
      <c r="O2799" t="n">
        <v>1</v>
      </c>
      <c r="P2799" s="3" t="n">
        <v>1</v>
      </c>
      <c r="Q2799" t="inlineStr">
        <is>
          <t>Fail</t>
        </is>
      </c>
      <c r="R2799" s="3" t="n">
        <v>1</v>
      </c>
      <c r="S2799" t="inlineStr">
        <is>
          <t>Pass</t>
        </is>
      </c>
      <c r="T2799" t="n">
        <v>10</v>
      </c>
      <c r="U2799" t="inlineStr">
        <is>
          <t>Unknown brand</t>
        </is>
      </c>
      <c r="V2799" t="inlineStr">
        <is>
          <t>Rhomar Water Management (Corporate); Monson Co (Private); Chempoint.com (PE); Blasters (Private); Colmac Coil Manufacturing (Private)</t>
        </is>
      </c>
    </row>
    <row r="2800">
      <c r="A2800" t="inlineStr">
        <is>
          <t>B3520</t>
        </is>
      </c>
      <c r="B2800" t="inlineStr">
        <is>
          <t>IKO</t>
        </is>
      </c>
      <c r="C2800" t="inlineStr"/>
      <c r="D2800" t="inlineStr">
        <is>
          <t>IKO International</t>
        </is>
      </c>
      <c r="E2800" t="inlineStr">
        <is>
          <t>Claude's guess</t>
        </is>
      </c>
      <c r="F2800" t="inlineStr">
        <is>
          <t>Corporate</t>
        </is>
      </c>
      <c r="H2800" t="inlineStr">
        <is>
          <t>Not rated</t>
        </is>
      </c>
      <c r="J2800" t="inlineStr">
        <is>
          <t>MRO / Industrial</t>
        </is>
      </c>
      <c r="K2800" t="inlineStr">
        <is>
          <t>Greases</t>
        </is>
      </c>
      <c r="L2800" t="n">
        <v>1</v>
      </c>
      <c r="M2800" s="3" t="n">
        <v>0</v>
      </c>
      <c r="N2800" t="inlineStr">
        <is>
          <t>Fail</t>
        </is>
      </c>
      <c r="O2800" t="n">
        <v>1</v>
      </c>
      <c r="P2800" s="3" t="n">
        <v>1</v>
      </c>
      <c r="Q2800" t="inlineStr">
        <is>
          <t>Fail</t>
        </is>
      </c>
      <c r="R2800" s="3" t="n">
        <v>0</v>
      </c>
      <c r="S2800" t="inlineStr">
        <is>
          <t>Fail</t>
        </is>
      </c>
      <c r="T2800" t="n">
        <v>0</v>
      </c>
      <c r="U2800" t="inlineStr">
        <is>
          <t>Not a chemical</t>
        </is>
      </c>
      <c r="V2800" t="inlineStr">
        <is>
          <t>Teflon (DuPont) (Corporate); SMC (Corporate); NTN (Corporate); McGill (Corporate); Lovejoy (Corporate)</t>
        </is>
      </c>
    </row>
    <row r="2801">
      <c r="A2801" t="inlineStr">
        <is>
          <t>B3521</t>
        </is>
      </c>
      <c r="B2801" t="inlineStr">
        <is>
          <t>IMPACT PRODUCTS</t>
        </is>
      </c>
      <c r="C2801" t="inlineStr"/>
      <c r="D2801" t="inlineStr">
        <is>
          <t>Impact Products LLC</t>
        </is>
      </c>
      <c r="E2801" t="inlineStr">
        <is>
          <t>Workbook triage guess</t>
        </is>
      </c>
      <c r="F2801" t="inlineStr">
        <is>
          <t>Private</t>
        </is>
      </c>
      <c r="H2801" t="inlineStr">
        <is>
          <t>Not rated</t>
        </is>
      </c>
      <c r="J2801" t="inlineStr">
        <is>
          <t>Unclassified</t>
        </is>
      </c>
      <c r="K2801" t="inlineStr">
        <is>
          <t>Unclassified</t>
        </is>
      </c>
      <c r="L2801" t="n">
        <v>1</v>
      </c>
      <c r="M2801" s="3" t="n">
        <v>0</v>
      </c>
      <c r="N2801" t="inlineStr">
        <is>
          <t>Fail</t>
        </is>
      </c>
      <c r="O2801" t="n">
        <v>1</v>
      </c>
      <c r="P2801" s="3" t="n">
        <v>1</v>
      </c>
      <c r="Q2801" t="inlineStr">
        <is>
          <t>Fail</t>
        </is>
      </c>
      <c r="R2801" s="3" t="n">
        <v>0</v>
      </c>
      <c r="S2801" t="inlineStr">
        <is>
          <t>Fail</t>
        </is>
      </c>
      <c r="T2801" t="n">
        <v>0</v>
      </c>
      <c r="U2801" t="inlineStr">
        <is>
          <t>Not a chemical</t>
        </is>
      </c>
      <c r="V2801" t="inlineStr"/>
    </row>
    <row r="2802">
      <c r="A2802" t="inlineStr">
        <is>
          <t>B1038</t>
        </is>
      </c>
      <c r="B2802" t="inlineStr">
        <is>
          <t>Imperial</t>
        </is>
      </c>
      <c r="C2802" t="inlineStr"/>
      <c r="D2802" t="inlineStr">
        <is>
          <t>Stride Tool (Imperial)</t>
        </is>
      </c>
      <c r="E2802" t="inlineStr">
        <is>
          <t>Claude's guess</t>
        </is>
      </c>
      <c r="F2802" t="inlineStr">
        <is>
          <t>Private</t>
        </is>
      </c>
      <c r="H2802" t="inlineStr">
        <is>
          <t>Not rated</t>
        </is>
      </c>
      <c r="J2802" t="inlineStr">
        <is>
          <t>Construction</t>
        </is>
      </c>
      <c r="K2802" t="inlineStr">
        <is>
          <t>Caulks &amp; sealants</t>
        </is>
      </c>
      <c r="L2802" t="n">
        <v>2</v>
      </c>
      <c r="M2802" s="3" t="n">
        <v>0</v>
      </c>
      <c r="N2802" t="inlineStr">
        <is>
          <t>Fail</t>
        </is>
      </c>
      <c r="O2802" t="n">
        <v>2</v>
      </c>
      <c r="P2802" s="3" t="n">
        <v>1</v>
      </c>
      <c r="Q2802" t="inlineStr">
        <is>
          <t>Partly</t>
        </is>
      </c>
      <c r="R2802" s="3" t="n">
        <v>0</v>
      </c>
      <c r="S2802" t="inlineStr">
        <is>
          <t>Fail</t>
        </is>
      </c>
      <c r="T2802" t="n">
        <v>7.5</v>
      </c>
      <c r="U2802" t="inlineStr">
        <is>
          <t>Not a chemical</t>
        </is>
      </c>
      <c r="V2802" t="inlineStr">
        <is>
          <t>LeakArmor (Unknown); JB Industries (Family); Cliplight (PE); Hilmor Tools (Private); EasySeal (Family)</t>
        </is>
      </c>
    </row>
    <row r="2803">
      <c r="A2803" t="inlineStr">
        <is>
          <t>B2284</t>
        </is>
      </c>
      <c r="B2803" t="inlineStr">
        <is>
          <t>Imperial Design Polymerics</t>
        </is>
      </c>
      <c r="C2803" t="inlineStr"/>
      <c r="D2803" t="inlineStr">
        <is>
          <t>Imperial Design Polymerics</t>
        </is>
      </c>
      <c r="E2803" t="inlineStr">
        <is>
          <t>Claude's guess</t>
        </is>
      </c>
      <c r="F2803" t="inlineStr">
        <is>
          <t>Private</t>
        </is>
      </c>
      <c r="H2803" t="inlineStr">
        <is>
          <t>Not rated</t>
        </is>
      </c>
      <c r="J2803" t="inlineStr">
        <is>
          <t>Construction</t>
        </is>
      </c>
      <c r="K2803" t="inlineStr">
        <is>
          <t>Caulks &amp; sealants</t>
        </is>
      </c>
      <c r="L2803" t="n">
        <v>1</v>
      </c>
      <c r="M2803" s="3" t="n">
        <v>1</v>
      </c>
      <c r="N2803" t="inlineStr">
        <is>
          <t>Pass</t>
        </is>
      </c>
      <c r="O2803" t="n">
        <v>0</v>
      </c>
      <c r="P2803" s="3" t="n">
        <v>0</v>
      </c>
      <c r="Q2803" t="inlineStr">
        <is>
          <t>Fail</t>
        </is>
      </c>
      <c r="R2803" s="3" t="n">
        <v>1</v>
      </c>
      <c r="S2803" t="inlineStr">
        <is>
          <t>Pass</t>
        </is>
      </c>
      <c r="T2803" t="n">
        <v>25</v>
      </c>
      <c r="U2803" t="inlineStr">
        <is>
          <t>Subsidiary, owner known</t>
        </is>
      </c>
      <c r="V2803" t="inlineStr">
        <is>
          <t>Flame Stopper (Unknown); The Ruscoe Company (Private); L &amp; D Enterprises (Private); John Latta Associates Inc (Private); Duroseal (PE)</t>
        </is>
      </c>
    </row>
    <row r="2804">
      <c r="A2804" t="inlineStr">
        <is>
          <t>B2285</t>
        </is>
      </c>
      <c r="B2804" t="inlineStr">
        <is>
          <t>Incom</t>
        </is>
      </c>
      <c r="C2804" t="inlineStr"/>
      <c r="D2804" t="inlineStr">
        <is>
          <t>Incom Manufacturing</t>
        </is>
      </c>
      <c r="E2804" t="inlineStr">
        <is>
          <t>Claude's guess</t>
        </is>
      </c>
      <c r="F2804" t="inlineStr">
        <is>
          <t>Private</t>
        </is>
      </c>
      <c r="H2804" t="inlineStr">
        <is>
          <t>Not rated</t>
        </is>
      </c>
      <c r="J2804" t="inlineStr">
        <is>
          <t>Construction</t>
        </is>
      </c>
      <c r="K2804" t="inlineStr">
        <is>
          <t>Caulks &amp; sealants</t>
        </is>
      </c>
      <c r="L2804" t="n">
        <v>1</v>
      </c>
      <c r="M2804" s="3" t="n">
        <v>0</v>
      </c>
      <c r="N2804" t="inlineStr">
        <is>
          <t>Fail</t>
        </is>
      </c>
      <c r="O2804" t="n">
        <v>0</v>
      </c>
      <c r="P2804" s="3" t="n">
        <v>0</v>
      </c>
      <c r="Q2804" t="inlineStr">
        <is>
          <t>Fail</t>
        </is>
      </c>
      <c r="R2804" s="3" t="n">
        <v>0</v>
      </c>
      <c r="S2804" t="inlineStr">
        <is>
          <t>Fail</t>
        </is>
      </c>
      <c r="T2804" t="n">
        <v>0</v>
      </c>
      <c r="U2804" t="inlineStr">
        <is>
          <t>Foreign maker</t>
        </is>
      </c>
      <c r="V2804" t="inlineStr">
        <is>
          <t>Blue Dolphin (Private); Gear Aid (Corporate); Goop (Eclectic Products) (Family); Dolfinite (Corporate); Whitewater (Unknown)</t>
        </is>
      </c>
    </row>
    <row r="2805">
      <c r="A2805" t="inlineStr">
        <is>
          <t>B2286</t>
        </is>
      </c>
      <c r="B2805" t="inlineStr">
        <is>
          <t>Incom Safety Tapes</t>
        </is>
      </c>
      <c r="C2805" t="inlineStr"/>
      <c r="D2805" t="inlineStr">
        <is>
          <t>Incom Manufacturing Group</t>
        </is>
      </c>
      <c r="E2805" t="inlineStr">
        <is>
          <t>Claude's guess</t>
        </is>
      </c>
      <c r="F2805" t="inlineStr">
        <is>
          <t>Private</t>
        </is>
      </c>
      <c r="H2805" t="inlineStr">
        <is>
          <t>Not rated</t>
        </is>
      </c>
      <c r="J2805" t="inlineStr">
        <is>
          <t>Construction</t>
        </is>
      </c>
      <c r="K2805" t="inlineStr">
        <is>
          <t>Caulks &amp; sealants</t>
        </is>
      </c>
      <c r="L2805" t="n">
        <v>1</v>
      </c>
      <c r="M2805" s="3" t="n">
        <v>0</v>
      </c>
      <c r="N2805" t="inlineStr">
        <is>
          <t>Fail</t>
        </is>
      </c>
      <c r="O2805" t="n">
        <v>1</v>
      </c>
      <c r="P2805" s="3" t="n">
        <v>1</v>
      </c>
      <c r="Q2805" t="inlineStr">
        <is>
          <t>Fail</t>
        </is>
      </c>
      <c r="R2805" s="3" t="n">
        <v>0</v>
      </c>
      <c r="S2805" t="inlineStr">
        <is>
          <t>Fail</t>
        </is>
      </c>
      <c r="T2805" t="n">
        <v>0</v>
      </c>
      <c r="U2805" t="inlineStr">
        <is>
          <t>Foreign maker</t>
        </is>
      </c>
      <c r="V2805" t="inlineStr">
        <is>
          <t>Sonolastic (Corporate); M-D Building Products (Family); Irion (Unknown); Dripless (Private); Trex (Corporate)</t>
        </is>
      </c>
    </row>
    <row r="2806">
      <c r="A2806" t="inlineStr">
        <is>
          <t>B3522</t>
        </is>
      </c>
      <c r="B2806" t="inlineStr">
        <is>
          <t>INDASA</t>
        </is>
      </c>
      <c r="C2806" t="inlineStr"/>
      <c r="D2806" t="inlineStr">
        <is>
          <t>Indasa</t>
        </is>
      </c>
      <c r="E2806" t="inlineStr">
        <is>
          <t>Claude's guess</t>
        </is>
      </c>
      <c r="F2806" t="inlineStr">
        <is>
          <t>Private</t>
        </is>
      </c>
      <c r="H2806" t="inlineStr">
        <is>
          <t>Not rated</t>
        </is>
      </c>
      <c r="J2806" t="inlineStr">
        <is>
          <t>Adhesives</t>
        </is>
      </c>
      <c r="K2806" t="inlineStr">
        <is>
          <t>Epoxies, resins &amp; fillers</t>
        </is>
      </c>
      <c r="L2806" t="n">
        <v>1</v>
      </c>
      <c r="M2806" s="3" t="n">
        <v>0</v>
      </c>
      <c r="N2806" t="inlineStr">
        <is>
          <t>Fail</t>
        </is>
      </c>
      <c r="O2806" t="n">
        <v>1</v>
      </c>
      <c r="P2806" s="3" t="n">
        <v>1</v>
      </c>
      <c r="Q2806" t="inlineStr">
        <is>
          <t>Fail</t>
        </is>
      </c>
      <c r="R2806" s="3" t="n">
        <v>0</v>
      </c>
      <c r="S2806" t="inlineStr">
        <is>
          <t>Fail</t>
        </is>
      </c>
      <c r="T2806" t="n">
        <v>0</v>
      </c>
      <c r="U2806" t="inlineStr">
        <is>
          <t>Foreign maker</t>
        </is>
      </c>
      <c r="V2806" t="inlineStr">
        <is>
          <t>EZ Mix (Unknown); Bondo (Corporate); Evercoat (Corporate); US Chemical (PE); USC (Corporate)</t>
        </is>
      </c>
    </row>
    <row r="2807">
      <c r="A2807" t="inlineStr">
        <is>
          <t>B3523</t>
        </is>
      </c>
      <c r="B2807" t="inlineStr">
        <is>
          <t>Indestructible Paint</t>
        </is>
      </c>
      <c r="C2807" t="inlineStr"/>
      <c r="D2807" t="inlineStr">
        <is>
          <t>Indestructible Paint Ltd (UK)</t>
        </is>
      </c>
      <c r="E2807" t="inlineStr">
        <is>
          <t>Workbook triage guess</t>
        </is>
      </c>
      <c r="F2807" t="inlineStr">
        <is>
          <t>Private</t>
        </is>
      </c>
      <c r="H2807" t="inlineStr">
        <is>
          <t>Not rated</t>
        </is>
      </c>
      <c r="J2807" t="inlineStr">
        <is>
          <t>Unclassified</t>
        </is>
      </c>
      <c r="K2807" t="inlineStr">
        <is>
          <t>Unclassified</t>
        </is>
      </c>
      <c r="L2807" t="n">
        <v>1</v>
      </c>
      <c r="M2807" s="3" t="n">
        <v>0</v>
      </c>
      <c r="N2807" t="inlineStr">
        <is>
          <t>Fail</t>
        </is>
      </c>
      <c r="O2807" t="n">
        <v>1</v>
      </c>
      <c r="P2807" s="3" t="n">
        <v>1</v>
      </c>
      <c r="Q2807" t="inlineStr">
        <is>
          <t>Fail</t>
        </is>
      </c>
      <c r="R2807" s="3" t="n">
        <v>0</v>
      </c>
      <c r="S2807" t="inlineStr">
        <is>
          <t>Fail</t>
        </is>
      </c>
      <c r="T2807" t="n">
        <v>0</v>
      </c>
      <c r="U2807" t="inlineStr">
        <is>
          <t>Foreign maker</t>
        </is>
      </c>
      <c r="V2807" t="inlineStr">
        <is>
          <t>Zip-Chem Calla (Private); Wakefield Deltabond (Corporate); Wacker (Corporate); Tribolube (Family); Total (Corporate)</t>
        </is>
      </c>
    </row>
    <row r="2808">
      <c r="A2808" t="inlineStr">
        <is>
          <t>B1039</t>
        </is>
      </c>
      <c r="B2808" t="inlineStr">
        <is>
          <t>Indium</t>
        </is>
      </c>
      <c r="C2808" t="inlineStr"/>
      <c r="D2808" t="inlineStr">
        <is>
          <t>Indium Corporation</t>
        </is>
      </c>
      <c r="E2808" t="inlineStr">
        <is>
          <t>Workbook triage guess</t>
        </is>
      </c>
      <c r="F2808" t="inlineStr">
        <is>
          <t>Family</t>
        </is>
      </c>
      <c r="H2808" t="inlineStr">
        <is>
          <t>Not rated</t>
        </is>
      </c>
      <c r="J2808" t="inlineStr">
        <is>
          <t>Plumbing / HVAC</t>
        </is>
      </c>
      <c r="K2808" t="inlineStr">
        <is>
          <t>Solder &amp; flux</t>
        </is>
      </c>
      <c r="L2808" t="n">
        <v>2</v>
      </c>
      <c r="M2808" s="3" t="n">
        <v>0.5</v>
      </c>
      <c r="N2808" t="inlineStr">
        <is>
          <t>Partly</t>
        </is>
      </c>
      <c r="O2808" t="n">
        <v>2</v>
      </c>
      <c r="P2808" s="3" t="n">
        <v>1</v>
      </c>
      <c r="Q2808" t="inlineStr">
        <is>
          <t>Partly</t>
        </is>
      </c>
      <c r="R2808" s="3" t="n">
        <v>0.5</v>
      </c>
      <c r="S2808" t="inlineStr">
        <is>
          <t>Partly</t>
        </is>
      </c>
      <c r="T2808" t="n">
        <v>20</v>
      </c>
      <c r="U2808" t="inlineStr">
        <is>
          <t>Actionable candidate</t>
        </is>
      </c>
      <c r="V2808" t="inlineStr">
        <is>
          <t>Senasys (Private); ISO-TIP (Family); JNJ Industries (Family); Duratool (Corporate); Ultra-Cut (ITW Fluids) (Corporate)</t>
        </is>
      </c>
    </row>
    <row r="2809">
      <c r="A2809" t="inlineStr">
        <is>
          <t>B0874</t>
        </is>
      </c>
      <c r="B2809" t="inlineStr">
        <is>
          <t>Induce</t>
        </is>
      </c>
      <c r="C2809" t="inlineStr"/>
      <c r="D2809" t="inlineStr">
        <is>
          <t>Helena Agri-Enterprises</t>
        </is>
      </c>
      <c r="E2809" t="inlineStr">
        <is>
          <t>Claude's guess</t>
        </is>
      </c>
      <c r="F2809" t="inlineStr">
        <is>
          <t>Corporate</t>
        </is>
      </c>
      <c r="H2809" t="inlineStr">
        <is>
          <t>Not rated</t>
        </is>
      </c>
      <c r="J2809" t="inlineStr">
        <is>
          <t>Out of scope / other</t>
        </is>
      </c>
      <c r="K2809" t="inlineStr">
        <is>
          <t>Pest, turf &amp; ag chemicals</t>
        </is>
      </c>
      <c r="L2809" t="n">
        <v>2</v>
      </c>
      <c r="M2809" s="3" t="n">
        <v>1</v>
      </c>
      <c r="N2809" t="inlineStr">
        <is>
          <t>Pass</t>
        </is>
      </c>
      <c r="O2809" t="n">
        <v>2</v>
      </c>
      <c r="P2809" s="3" t="n">
        <v>1</v>
      </c>
      <c r="Q2809" t="inlineStr">
        <is>
          <t>Partly</t>
        </is>
      </c>
      <c r="R2809" s="3" t="n">
        <v>1</v>
      </c>
      <c r="S2809" t="inlineStr">
        <is>
          <t>Pass</t>
        </is>
      </c>
      <c r="T2809" t="n">
        <v>32.5</v>
      </c>
      <c r="U2809" t="inlineStr">
        <is>
          <t>Out of scope</t>
        </is>
      </c>
      <c r="V2809" t="inlineStr">
        <is>
          <t>Cannon (Unknown); Surf-Ac (Family); Sil-Fact (Unknown); Hydretain (Private); Aquatrols (Corporate)</t>
        </is>
      </c>
    </row>
    <row r="2810">
      <c r="A2810" t="inlineStr">
        <is>
          <t>B0876</t>
        </is>
      </c>
      <c r="B2810" t="inlineStr">
        <is>
          <t>Ingersoll Rand</t>
        </is>
      </c>
      <c r="C2810" t="inlineStr"/>
      <c r="D2810" t="inlineStr">
        <is>
          <t>Ingersoll Rand</t>
        </is>
      </c>
      <c r="E2810" t="inlineStr">
        <is>
          <t>Claude's guess</t>
        </is>
      </c>
      <c r="F2810" t="inlineStr">
        <is>
          <t>Corporate</t>
        </is>
      </c>
      <c r="H2810" t="inlineStr">
        <is>
          <t>Not rated</t>
        </is>
      </c>
      <c r="J2810" t="inlineStr">
        <is>
          <t>MRO / Industrial</t>
        </is>
      </c>
      <c r="K2810" t="inlineStr">
        <is>
          <t>Lubricants &amp; oils</t>
        </is>
      </c>
      <c r="L2810" t="n">
        <v>2</v>
      </c>
      <c r="M2810" s="3" t="n">
        <v>1</v>
      </c>
      <c r="N2810" t="inlineStr">
        <is>
          <t>Pass</t>
        </is>
      </c>
      <c r="O2810" t="n">
        <v>2</v>
      </c>
      <c r="P2810" s="3" t="n">
        <v>1</v>
      </c>
      <c r="Q2810" t="inlineStr">
        <is>
          <t>Partly</t>
        </is>
      </c>
      <c r="R2810" s="3" t="n">
        <v>0</v>
      </c>
      <c r="S2810" t="inlineStr">
        <is>
          <t>Fail</t>
        </is>
      </c>
      <c r="T2810" t="n">
        <v>22.5</v>
      </c>
      <c r="U2810" t="inlineStr">
        <is>
          <t>Not a chemical</t>
        </is>
      </c>
      <c r="V2810" t="inlineStr">
        <is>
          <t>Coilhose (Private); Mac Tools (Corporate); Kurobara (Private); Bostitch (Corporate); Marvel Mystery Oil (Corporate)</t>
        </is>
      </c>
    </row>
    <row r="2811">
      <c r="A2811" t="inlineStr">
        <is>
          <t>B3524</t>
        </is>
      </c>
      <c r="B2811" t="inlineStr">
        <is>
          <t>INKVIA</t>
        </is>
      </c>
      <c r="C2811" t="inlineStr"/>
      <c r="D2811" t="inlineStr"/>
      <c r="E2811" t="inlineStr">
        <is>
          <t>Not identified</t>
        </is>
      </c>
      <c r="F2811" t="inlineStr">
        <is>
          <t>Unknown</t>
        </is>
      </c>
      <c r="H2811" t="inlineStr">
        <is>
          <t>Not rated</t>
        </is>
      </c>
      <c r="J2811" t="inlineStr">
        <is>
          <t>Janitorial / Facility</t>
        </is>
      </c>
      <c r="K2811" t="inlineStr">
        <is>
          <t>Hand cleaners, soaps &amp; sanitizers</t>
        </is>
      </c>
      <c r="L2811" t="n">
        <v>1</v>
      </c>
      <c r="M2811" s="3" t="n">
        <v>1</v>
      </c>
      <c r="N2811" t="inlineStr">
        <is>
          <t>Pass</t>
        </is>
      </c>
      <c r="O2811" t="n">
        <v>1</v>
      </c>
      <c r="P2811" s="3" t="n">
        <v>1</v>
      </c>
      <c r="Q2811" t="inlineStr">
        <is>
          <t>Fail</t>
        </is>
      </c>
      <c r="R2811" s="3" t="n">
        <v>1</v>
      </c>
      <c r="S2811" t="inlineStr">
        <is>
          <t>Pass</t>
        </is>
      </c>
      <c r="T2811" t="n">
        <v>25</v>
      </c>
      <c r="U2811" t="inlineStr">
        <is>
          <t>Unknown brand</t>
        </is>
      </c>
      <c r="V2811" t="inlineStr">
        <is>
          <t>National Consulting (Private); G STREAM (Unknown); SureKill (Private); Mortech (Corporate); Lil' Drug (Private)</t>
        </is>
      </c>
    </row>
    <row r="2812">
      <c r="A2812" t="inlineStr">
        <is>
          <t>B3526</t>
        </is>
      </c>
      <c r="B2812" t="inlineStr">
        <is>
          <t>Inland Technology</t>
        </is>
      </c>
      <c r="C2812" t="inlineStr"/>
      <c r="D2812" t="inlineStr">
        <is>
          <t>Inland Technology, Inc. (Tacoma, WA)</t>
        </is>
      </c>
      <c r="E2812" t="inlineStr">
        <is>
          <t>Workbook triage guess</t>
        </is>
      </c>
      <c r="F2812" t="inlineStr">
        <is>
          <t>Family</t>
        </is>
      </c>
      <c r="H2812" t="inlineStr">
        <is>
          <t>Not rated</t>
        </is>
      </c>
      <c r="J2812" t="inlineStr">
        <is>
          <t>Unclassified</t>
        </is>
      </c>
      <c r="K2812" t="inlineStr">
        <is>
          <t>Unclassified</t>
        </is>
      </c>
      <c r="L2812" t="n">
        <v>1</v>
      </c>
      <c r="M2812" s="3" t="n">
        <v>0</v>
      </c>
      <c r="N2812" t="inlineStr">
        <is>
          <t>Fail</t>
        </is>
      </c>
      <c r="O2812" t="n">
        <v>1</v>
      </c>
      <c r="P2812" s="3" t="n">
        <v>1</v>
      </c>
      <c r="Q2812" t="inlineStr">
        <is>
          <t>Fail</t>
        </is>
      </c>
      <c r="R2812" s="3" t="n">
        <v>0</v>
      </c>
      <c r="S2812" t="inlineStr">
        <is>
          <t>Fail</t>
        </is>
      </c>
      <c r="T2812" t="n">
        <v>0</v>
      </c>
      <c r="U2812" t="inlineStr">
        <is>
          <t>Actionable candidate</t>
        </is>
      </c>
      <c r="V2812" t="inlineStr">
        <is>
          <t>Zip-Chem Calla (Private); Wakefield Deltabond (Corporate); Wacker (Corporate); Tribolube (Family); Total (Corporate)</t>
        </is>
      </c>
    </row>
    <row r="2813">
      <c r="A2813" t="inlineStr">
        <is>
          <t>B3527</t>
        </is>
      </c>
      <c r="B2813" t="inlineStr">
        <is>
          <t>Innerlogic</t>
        </is>
      </c>
      <c r="C2813" t="inlineStr"/>
      <c r="D2813" t="inlineStr">
        <is>
          <t>Innerlogic Incorporated</t>
        </is>
      </c>
      <c r="E2813" t="inlineStr">
        <is>
          <t>Claude's guess</t>
        </is>
      </c>
      <c r="F2813" t="inlineStr">
        <is>
          <t>Private</t>
        </is>
      </c>
      <c r="H2813" t="inlineStr">
        <is>
          <t>Not rated</t>
        </is>
      </c>
      <c r="J2813" t="inlineStr">
        <is>
          <t>Unclassified</t>
        </is>
      </c>
      <c r="K2813" t="inlineStr">
        <is>
          <t>Unclassified</t>
        </is>
      </c>
      <c r="L2813" t="n">
        <v>1</v>
      </c>
      <c r="M2813" s="3" t="n">
        <v>0</v>
      </c>
      <c r="N2813" t="inlineStr">
        <is>
          <t>Fail</t>
        </is>
      </c>
      <c r="O2813" t="n">
        <v>1</v>
      </c>
      <c r="P2813" s="3" t="n">
        <v>1</v>
      </c>
      <c r="Q2813" t="inlineStr">
        <is>
          <t>Fail</t>
        </is>
      </c>
      <c r="R2813" s="3" t="n">
        <v>0</v>
      </c>
      <c r="S2813" t="inlineStr">
        <is>
          <t>Fail</t>
        </is>
      </c>
      <c r="T2813" t="n">
        <v>0</v>
      </c>
      <c r="U2813" t="inlineStr">
        <is>
          <t>Unknown brand</t>
        </is>
      </c>
      <c r="V2813" t="inlineStr">
        <is>
          <t>ITW Devcon (Corporate); Salisbury (Corporate); Banner Chemical (Corporate); Ossian Inc. (Private); Murphy Supply (Private)</t>
        </is>
      </c>
    </row>
    <row r="2814">
      <c r="A2814" t="inlineStr">
        <is>
          <t>B3528</t>
        </is>
      </c>
      <c r="B2814" t="inlineStr">
        <is>
          <t>Innochem</t>
        </is>
      </c>
      <c r="C2814" t="inlineStr"/>
      <c r="D2814" t="inlineStr"/>
      <c r="E2814" t="inlineStr">
        <is>
          <t>Not identified</t>
        </is>
      </c>
      <c r="F2814" t="inlineStr">
        <is>
          <t>Unknown</t>
        </is>
      </c>
      <c r="H2814" t="inlineStr">
        <is>
          <t>Not rated</t>
        </is>
      </c>
      <c r="J2814" t="inlineStr">
        <is>
          <t>Unclassified</t>
        </is>
      </c>
      <c r="K2814" t="inlineStr">
        <is>
          <t>Unclassified</t>
        </is>
      </c>
      <c r="L2814" t="n">
        <v>1</v>
      </c>
      <c r="M2814" s="3" t="n">
        <v>0</v>
      </c>
      <c r="N2814" t="inlineStr">
        <is>
          <t>Fail</t>
        </is>
      </c>
      <c r="O2814" t="n">
        <v>1</v>
      </c>
      <c r="P2814" s="3" t="n">
        <v>1</v>
      </c>
      <c r="Q2814" t="inlineStr">
        <is>
          <t>Fail</t>
        </is>
      </c>
      <c r="R2814" s="3" t="n">
        <v>0</v>
      </c>
      <c r="S2814" t="inlineStr">
        <is>
          <t>Fail</t>
        </is>
      </c>
      <c r="T2814" t="n">
        <v>0</v>
      </c>
      <c r="U2814" t="inlineStr">
        <is>
          <t>Unknown brand</t>
        </is>
      </c>
      <c r="V2814" t="inlineStr">
        <is>
          <t>X-Guard (Unknown); Stonecrete (Unknown); Ram-Tack (Unknown); Omni Dry (Unknown); OdorOx (Private)</t>
        </is>
      </c>
    </row>
    <row r="2815">
      <c r="A2815" t="inlineStr">
        <is>
          <t>B3529</t>
        </is>
      </c>
      <c r="B2815" t="inlineStr">
        <is>
          <t>Innovating Science</t>
        </is>
      </c>
      <c r="C2815" t="inlineStr"/>
      <c r="D2815" t="inlineStr">
        <is>
          <t>Aldon Corporation</t>
        </is>
      </c>
      <c r="E2815" t="inlineStr">
        <is>
          <t>Claude's guess</t>
        </is>
      </c>
      <c r="F2815" t="inlineStr">
        <is>
          <t>Private</t>
        </is>
      </c>
      <c r="H2815" t="inlineStr">
        <is>
          <t>Not rated</t>
        </is>
      </c>
      <c r="J2815" t="inlineStr">
        <is>
          <t>Janitorial / Facility</t>
        </is>
      </c>
      <c r="K2815" t="inlineStr">
        <is>
          <t>Disinfectants &amp; sanitizers</t>
        </is>
      </c>
      <c r="L2815" t="n">
        <v>1</v>
      </c>
      <c r="M2815" s="3" t="n">
        <v>1</v>
      </c>
      <c r="N2815" t="inlineStr">
        <is>
          <t>Pass</t>
        </is>
      </c>
      <c r="O2815" t="n">
        <v>1</v>
      </c>
      <c r="P2815" s="3" t="n">
        <v>1</v>
      </c>
      <c r="Q2815" t="inlineStr">
        <is>
          <t>Fail</t>
        </is>
      </c>
      <c r="R2815" s="3" t="n">
        <v>1</v>
      </c>
      <c r="S2815" t="inlineStr">
        <is>
          <t>Pass</t>
        </is>
      </c>
      <c r="T2815" t="n">
        <v>25</v>
      </c>
      <c r="U2815" t="inlineStr">
        <is>
          <t>Out of scope</t>
        </is>
      </c>
      <c r="V2815" t="inlineStr">
        <is>
          <t>Vectornate USA (Private); Uvex (PE); Techni-Tool (Private); Tarr (Private); Rx Destroyer (Private)</t>
        </is>
      </c>
    </row>
    <row r="2816">
      <c r="A2816" t="inlineStr">
        <is>
          <t>B2287</t>
        </is>
      </c>
      <c r="B2816" t="inlineStr">
        <is>
          <t>Innovative</t>
        </is>
      </c>
      <c r="C2816" t="inlineStr"/>
      <c r="D2816" t="inlineStr">
        <is>
          <t>Innovative Water Care</t>
        </is>
      </c>
      <c r="E2816" t="inlineStr">
        <is>
          <t>Claude's guess</t>
        </is>
      </c>
      <c r="F2816" t="inlineStr">
        <is>
          <t>PE</t>
        </is>
      </c>
      <c r="H2816" t="inlineStr">
        <is>
          <t>Not rated</t>
        </is>
      </c>
      <c r="J2816" t="inlineStr">
        <is>
          <t>Out of scope / other</t>
        </is>
      </c>
      <c r="K2816" t="inlineStr">
        <is>
          <t>Pool &amp; water testing</t>
        </is>
      </c>
      <c r="L2816" t="n">
        <v>1</v>
      </c>
      <c r="M2816" s="3" t="n">
        <v>1</v>
      </c>
      <c r="N2816" t="inlineStr">
        <is>
          <t>Pass</t>
        </is>
      </c>
      <c r="O2816" t="n">
        <v>1</v>
      </c>
      <c r="P2816" s="3" t="n">
        <v>1</v>
      </c>
      <c r="Q2816" t="inlineStr">
        <is>
          <t>Fail</t>
        </is>
      </c>
      <c r="R2816" s="3" t="n">
        <v>1</v>
      </c>
      <c r="S2816" t="inlineStr">
        <is>
          <t>Pass</t>
        </is>
      </c>
      <c r="T2816" t="n">
        <v>25</v>
      </c>
      <c r="U2816" t="inlineStr">
        <is>
          <t>Subsidiary, owner known</t>
        </is>
      </c>
      <c r="V2816" t="inlineStr">
        <is>
          <t>E-Z Clor (Corporate); HDX (Corporate); Life (Unknown); AquaGuard (Unknown); Poolmaster (Private)</t>
        </is>
      </c>
    </row>
    <row r="2817">
      <c r="A2817" t="inlineStr">
        <is>
          <t>B3530</t>
        </is>
      </c>
      <c r="B2817" t="inlineStr">
        <is>
          <t>inSPAration</t>
        </is>
      </c>
      <c r="C2817" t="inlineStr"/>
      <c r="D2817" t="inlineStr">
        <is>
          <t>inSPAration</t>
        </is>
      </c>
      <c r="E2817" t="inlineStr">
        <is>
          <t>Claude's guess</t>
        </is>
      </c>
      <c r="F2817" t="inlineStr">
        <is>
          <t>Private</t>
        </is>
      </c>
      <c r="H2817" t="inlineStr">
        <is>
          <t>Not rated</t>
        </is>
      </c>
      <c r="J2817" t="inlineStr">
        <is>
          <t>Out of scope / other</t>
        </is>
      </c>
      <c r="K2817" t="inlineStr">
        <is>
          <t>Pool &amp; water testing</t>
        </is>
      </c>
      <c r="L2817" t="n">
        <v>1</v>
      </c>
      <c r="M2817" s="3" t="n">
        <v>0</v>
      </c>
      <c r="N2817" t="inlineStr">
        <is>
          <t>Fail</t>
        </is>
      </c>
      <c r="O2817" t="n">
        <v>0</v>
      </c>
      <c r="P2817" s="3" t="n">
        <v>0</v>
      </c>
      <c r="Q2817" t="inlineStr">
        <is>
          <t>Fail</t>
        </is>
      </c>
      <c r="R2817" s="3" t="n">
        <v>0</v>
      </c>
      <c r="S2817" t="inlineStr">
        <is>
          <t>Fail</t>
        </is>
      </c>
      <c r="T2817" t="n">
        <v>0</v>
      </c>
      <c r="U2817" t="inlineStr">
        <is>
          <t>Consumer only</t>
        </is>
      </c>
      <c r="V2817" t="inlineStr">
        <is>
          <t>Zodiac (Corporate); PoolRx (Private); Nature 2 (Corporate); King Technology (Family); Coral Seas (Private)</t>
        </is>
      </c>
    </row>
    <row r="2818">
      <c r="A2818" t="inlineStr">
        <is>
          <t>B0739</t>
        </is>
      </c>
      <c r="B2818" t="inlineStr">
        <is>
          <t>Insta-Bond</t>
        </is>
      </c>
      <c r="C2818" t="inlineStr"/>
      <c r="D2818" t="inlineStr"/>
      <c r="E2818" t="inlineStr">
        <is>
          <t>Not identified</t>
        </is>
      </c>
      <c r="F2818" t="inlineStr">
        <is>
          <t>Unknown</t>
        </is>
      </c>
      <c r="H2818" t="inlineStr">
        <is>
          <t>Not rated</t>
        </is>
      </c>
      <c r="J2818" t="inlineStr">
        <is>
          <t>Adhesives</t>
        </is>
      </c>
      <c r="K2818" t="inlineStr">
        <is>
          <t>Instant adhesives (CA)</t>
        </is>
      </c>
      <c r="L2818" t="n">
        <v>5</v>
      </c>
      <c r="M2818" s="3" t="n">
        <v>0.8</v>
      </c>
      <c r="N2818" t="inlineStr">
        <is>
          <t>Pass</t>
        </is>
      </c>
      <c r="O2818" t="n">
        <v>2</v>
      </c>
      <c r="P2818" s="3" t="n">
        <v>1</v>
      </c>
      <c r="Q2818" t="inlineStr">
        <is>
          <t>Partly</t>
        </is>
      </c>
      <c r="R2818" s="3" t="n">
        <v>0.8</v>
      </c>
      <c r="S2818" t="inlineStr">
        <is>
          <t>Pass</t>
        </is>
      </c>
      <c r="T2818" t="n">
        <v>32.5</v>
      </c>
      <c r="U2818" t="inlineStr">
        <is>
          <t>Unknown brand</t>
        </is>
      </c>
      <c r="V2818" t="inlineStr">
        <is>
          <t>Hot Stuff (Family); Resin Formulators (Private); Zip-Chem Calla (Private); Wakefield Deltabond (Corporate); Wacker (Corporate)</t>
        </is>
      </c>
    </row>
    <row r="2819">
      <c r="A2819" t="inlineStr">
        <is>
          <t>B2289</t>
        </is>
      </c>
      <c r="B2819" t="inlineStr">
        <is>
          <t>Insta-Flo</t>
        </is>
      </c>
      <c r="C2819" t="inlineStr"/>
      <c r="D2819" t="inlineStr"/>
      <c r="E2819" t="inlineStr">
        <is>
          <t>Not identified</t>
        </is>
      </c>
      <c r="F2819" t="inlineStr">
        <is>
          <t>Unknown</t>
        </is>
      </c>
      <c r="H2819" t="inlineStr">
        <is>
          <t>Not rated</t>
        </is>
      </c>
      <c r="J2819" t="inlineStr">
        <is>
          <t>Plumbing / HVAC</t>
        </is>
      </c>
      <c r="K2819" t="inlineStr">
        <is>
          <t>Drain openers &amp; maintainers</t>
        </is>
      </c>
      <c r="L2819" t="n">
        <v>1</v>
      </c>
      <c r="M2819" s="3" t="n">
        <v>1</v>
      </c>
      <c r="N2819" t="inlineStr">
        <is>
          <t>Pass</t>
        </is>
      </c>
      <c r="O2819" t="n">
        <v>0</v>
      </c>
      <c r="P2819" s="3" t="n">
        <v>0</v>
      </c>
      <c r="Q2819" t="inlineStr">
        <is>
          <t>Fail</t>
        </is>
      </c>
      <c r="R2819" s="3" t="n">
        <v>1</v>
      </c>
      <c r="S2819" t="inlineStr">
        <is>
          <t>Pass</t>
        </is>
      </c>
      <c r="T2819" t="n">
        <v>25</v>
      </c>
      <c r="U2819" t="inlineStr">
        <is>
          <t>Unknown brand</t>
        </is>
      </c>
      <c r="V2819" t="inlineStr">
        <is>
          <t>Plink (Private); Amazing Liquid Fire (Private); Rooto (Family); Pequa (Family); Flow-Easy (Unknown)</t>
        </is>
      </c>
    </row>
    <row r="2820">
      <c r="A2820" t="inlineStr">
        <is>
          <t>B2291</t>
        </is>
      </c>
      <c r="B2820" t="inlineStr">
        <is>
          <t>Instant Soap N' Water</t>
        </is>
      </c>
      <c r="C2820" t="inlineStr"/>
      <c r="D2820" t="inlineStr"/>
      <c r="E2820" t="inlineStr">
        <is>
          <t>Not identified</t>
        </is>
      </c>
      <c r="F2820" t="inlineStr">
        <is>
          <t>Unknown</t>
        </is>
      </c>
      <c r="H2820" t="inlineStr">
        <is>
          <t>Not rated</t>
        </is>
      </c>
      <c r="J2820" t="inlineStr">
        <is>
          <t>Janitorial / Facility</t>
        </is>
      </c>
      <c r="K2820" t="inlineStr">
        <is>
          <t>Hand cleaners, soaps &amp; sanitizers</t>
        </is>
      </c>
      <c r="L2820" t="n">
        <v>1</v>
      </c>
      <c r="M2820" s="3" t="n">
        <v>1</v>
      </c>
      <c r="N2820" t="inlineStr">
        <is>
          <t>Pass</t>
        </is>
      </c>
      <c r="O2820" t="n">
        <v>1</v>
      </c>
      <c r="P2820" s="3" t="n">
        <v>1</v>
      </c>
      <c r="Q2820" t="inlineStr">
        <is>
          <t>Fail</t>
        </is>
      </c>
      <c r="R2820" s="3" t="n">
        <v>1</v>
      </c>
      <c r="S2820" t="inlineStr">
        <is>
          <t>Pass</t>
        </is>
      </c>
      <c r="T2820" t="n">
        <v>25</v>
      </c>
      <c r="U2820" t="inlineStr">
        <is>
          <t>Unknown brand</t>
        </is>
      </c>
      <c r="V2820" t="inlineStr">
        <is>
          <t>Woodbine (Unknown); Dreumex (Private); J.C. Whitlam (Family); Germ-X (ESOP); Orange Goop (Family)</t>
        </is>
      </c>
    </row>
    <row r="2821">
      <c r="A2821" t="inlineStr">
        <is>
          <t>B0740</t>
        </is>
      </c>
      <c r="B2821" t="inlineStr">
        <is>
          <t>Integra</t>
        </is>
      </c>
      <c r="C2821" t="inlineStr"/>
      <c r="D2821" t="inlineStr">
        <is>
          <t>Integra Adhesives</t>
        </is>
      </c>
      <c r="E2821" t="inlineStr">
        <is>
          <t>Claude's guess</t>
        </is>
      </c>
      <c r="F2821" t="inlineStr">
        <is>
          <t>Private</t>
        </is>
      </c>
      <c r="H2821" t="inlineStr">
        <is>
          <t>Not rated</t>
        </is>
      </c>
      <c r="J2821" t="inlineStr">
        <is>
          <t>Adhesives</t>
        </is>
      </c>
      <c r="K2821" t="inlineStr">
        <is>
          <t>Adhesives &amp; glues</t>
        </is>
      </c>
      <c r="L2821" t="n">
        <v>4</v>
      </c>
      <c r="M2821" s="3" t="n">
        <v>1</v>
      </c>
      <c r="N2821" t="inlineStr">
        <is>
          <t>Pass</t>
        </is>
      </c>
      <c r="O2821" t="n">
        <v>2</v>
      </c>
      <c r="P2821" s="3" t="n">
        <v>1</v>
      </c>
      <c r="Q2821" t="inlineStr">
        <is>
          <t>Partly</t>
        </is>
      </c>
      <c r="R2821" s="3" t="n">
        <v>1</v>
      </c>
      <c r="S2821" t="inlineStr">
        <is>
          <t>Pass</t>
        </is>
      </c>
      <c r="T2821" t="n">
        <v>32.5</v>
      </c>
      <c r="U2821" t="inlineStr">
        <is>
          <t>Foreign maker</t>
        </is>
      </c>
      <c r="V2821" t="inlineStr">
        <is>
          <t>Tenax (Family); Touchstone (Private); Grip (Unknown); Epocast (Corporate); Epibond (Corporate)</t>
        </is>
      </c>
    </row>
    <row r="2822">
      <c r="A2822" t="inlineStr">
        <is>
          <t>B3531</t>
        </is>
      </c>
      <c r="B2822" t="inlineStr">
        <is>
          <t>Integrated Chemistries</t>
        </is>
      </c>
      <c r="C2822" t="inlineStr"/>
      <c r="D2822" t="inlineStr">
        <is>
          <t>Integrated Chemistries</t>
        </is>
      </c>
      <c r="E2822" t="inlineStr">
        <is>
          <t>Workbook triage guess</t>
        </is>
      </c>
      <c r="F2822" t="inlineStr">
        <is>
          <t>Private</t>
        </is>
      </c>
      <c r="H2822" t="inlineStr">
        <is>
          <t>Not rated</t>
        </is>
      </c>
      <c r="J2822" t="inlineStr">
        <is>
          <t>Unclassified</t>
        </is>
      </c>
      <c r="K2822" t="inlineStr">
        <is>
          <t>Unclassified</t>
        </is>
      </c>
      <c r="L2822" t="n">
        <v>1</v>
      </c>
      <c r="M2822" s="3" t="n">
        <v>0</v>
      </c>
      <c r="N2822" t="inlineStr">
        <is>
          <t>Fail</t>
        </is>
      </c>
      <c r="O2822" t="n">
        <v>1</v>
      </c>
      <c r="P2822" s="3" t="n">
        <v>1</v>
      </c>
      <c r="Q2822" t="inlineStr">
        <is>
          <t>Fail</t>
        </is>
      </c>
      <c r="R2822" s="3" t="n">
        <v>0</v>
      </c>
      <c r="S2822" t="inlineStr">
        <is>
          <t>Fail</t>
        </is>
      </c>
      <c r="T2822" t="n">
        <v>0</v>
      </c>
      <c r="U2822" t="inlineStr">
        <is>
          <t>Actionable candidate</t>
        </is>
      </c>
      <c r="V2822" t="inlineStr">
        <is>
          <t>X-Guard (Unknown); Stonecrete (Unknown); Ram-Tack (Unknown); Omni Dry (Unknown); OdorOx (Private)</t>
        </is>
      </c>
    </row>
    <row r="2823">
      <c r="A2823" t="inlineStr">
        <is>
          <t>B2293</t>
        </is>
      </c>
      <c r="B2823" t="inlineStr">
        <is>
          <t>International Comfort Products</t>
        </is>
      </c>
      <c r="C2823" t="inlineStr"/>
      <c r="D2823" t="inlineStr">
        <is>
          <t>International Comfort Products</t>
        </is>
      </c>
      <c r="E2823" t="inlineStr">
        <is>
          <t>Claude's guess</t>
        </is>
      </c>
      <c r="F2823" t="inlineStr">
        <is>
          <t>Corporate</t>
        </is>
      </c>
      <c r="H2823" t="inlineStr">
        <is>
          <t>Not rated</t>
        </is>
      </c>
      <c r="J2823" t="inlineStr">
        <is>
          <t>MRO / Industrial</t>
        </is>
      </c>
      <c r="K2823" t="inlineStr">
        <is>
          <t>Lubricants &amp; oils</t>
        </is>
      </c>
      <c r="L2823" t="n">
        <v>1</v>
      </c>
      <c r="M2823" s="3" t="n">
        <v>0</v>
      </c>
      <c r="N2823" t="inlineStr">
        <is>
          <t>Fail</t>
        </is>
      </c>
      <c r="O2823" t="n">
        <v>1</v>
      </c>
      <c r="P2823" s="3" t="n">
        <v>1</v>
      </c>
      <c r="Q2823" t="inlineStr">
        <is>
          <t>Fail</t>
        </is>
      </c>
      <c r="R2823" s="3" t="n">
        <v>0</v>
      </c>
      <c r="S2823" t="inlineStr">
        <is>
          <t>Fail</t>
        </is>
      </c>
      <c r="T2823" t="n">
        <v>0</v>
      </c>
      <c r="U2823" t="inlineStr">
        <is>
          <t>Subsidiary of public co</t>
        </is>
      </c>
      <c r="V2823" t="inlineStr">
        <is>
          <t>Clow Valve (Family); Tyler Pipe (Corporate); Conex Universal Limited (Corporate); Centrotherm Eco Systems (Family); Roxtec (Corporate)</t>
        </is>
      </c>
    </row>
    <row r="2824">
      <c r="A2824" t="inlineStr">
        <is>
          <t>B3532</t>
        </is>
      </c>
      <c r="B2824" t="inlineStr">
        <is>
          <t>International Ozone</t>
        </is>
      </c>
      <c r="C2824" t="inlineStr"/>
      <c r="D2824" t="inlineStr">
        <is>
          <t>International Ozone</t>
        </is>
      </c>
      <c r="E2824" t="inlineStr">
        <is>
          <t>Claude's guess</t>
        </is>
      </c>
      <c r="F2824" t="inlineStr">
        <is>
          <t>Private</t>
        </is>
      </c>
      <c r="H2824" t="inlineStr">
        <is>
          <t>Not rated</t>
        </is>
      </c>
      <c r="J2824" t="inlineStr">
        <is>
          <t>Unclassified</t>
        </is>
      </c>
      <c r="K2824" t="inlineStr">
        <is>
          <t>Unclassified</t>
        </is>
      </c>
      <c r="L2824" t="n">
        <v>1</v>
      </c>
      <c r="M2824" s="3" t="n">
        <v>0</v>
      </c>
      <c r="N2824" t="inlineStr">
        <is>
          <t>Fail</t>
        </is>
      </c>
      <c r="O2824" t="n">
        <v>1</v>
      </c>
      <c r="P2824" s="3" t="n">
        <v>1</v>
      </c>
      <c r="Q2824" t="inlineStr">
        <is>
          <t>Fail</t>
        </is>
      </c>
      <c r="R2824" s="3" t="n">
        <v>0</v>
      </c>
      <c r="S2824" t="inlineStr">
        <is>
          <t>Fail</t>
        </is>
      </c>
      <c r="T2824" t="n">
        <v>0</v>
      </c>
      <c r="U2824" t="inlineStr">
        <is>
          <t>Not a chemical</t>
        </is>
      </c>
      <c r="V2824" t="inlineStr">
        <is>
          <t>X-Guard (Unknown); Stonecrete (Unknown); Ram-Tack (Unknown); Omni Dry (Unknown); OdorOx (Private)</t>
        </is>
      </c>
    </row>
    <row r="2825">
      <c r="A2825" t="inlineStr">
        <is>
          <t>B2295</t>
        </is>
      </c>
      <c r="B2825" t="inlineStr">
        <is>
          <t>Intex</t>
        </is>
      </c>
      <c r="C2825" t="inlineStr"/>
      <c r="D2825" t="inlineStr">
        <is>
          <t>Intex</t>
        </is>
      </c>
      <c r="E2825" t="inlineStr">
        <is>
          <t>Workbook triage guess</t>
        </is>
      </c>
      <c r="F2825" t="inlineStr">
        <is>
          <t>Private</t>
        </is>
      </c>
      <c r="H2825" t="inlineStr">
        <is>
          <t>Not rated</t>
        </is>
      </c>
      <c r="J2825" t="inlineStr">
        <is>
          <t>Janitorial / Facility</t>
        </is>
      </c>
      <c r="K2825" t="inlineStr">
        <is>
          <t>Wipes &amp; wipers</t>
        </is>
      </c>
      <c r="L2825" t="n">
        <v>1</v>
      </c>
      <c r="M2825" s="3" t="n">
        <v>1</v>
      </c>
      <c r="N2825" t="inlineStr">
        <is>
          <t>Pass</t>
        </is>
      </c>
      <c r="O2825" t="n">
        <v>1</v>
      </c>
      <c r="P2825" s="3" t="n">
        <v>1</v>
      </c>
      <c r="Q2825" t="inlineStr">
        <is>
          <t>Fail</t>
        </is>
      </c>
      <c r="R2825" s="3" t="n">
        <v>1</v>
      </c>
      <c r="S2825" t="inlineStr">
        <is>
          <t>Pass</t>
        </is>
      </c>
      <c r="T2825" t="n">
        <v>25</v>
      </c>
      <c r="U2825" t="inlineStr">
        <is>
          <t>Not a chemical</t>
        </is>
      </c>
      <c r="V2825" t="inlineStr">
        <is>
          <t>Sellars (Family); Tub O' Towels (Family); Bumblechutes (Private); Duke Cannon (Private); Fast Wipes (Unknown)</t>
        </is>
      </c>
    </row>
    <row r="2826">
      <c r="A2826" t="inlineStr">
        <is>
          <t>B3533</t>
        </is>
      </c>
      <c r="B2826" t="inlineStr">
        <is>
          <t>InTice</t>
        </is>
      </c>
      <c r="C2826" t="inlineStr"/>
      <c r="D2826" t="inlineStr">
        <is>
          <t>Rockwell Labs</t>
        </is>
      </c>
      <c r="E2826" t="inlineStr">
        <is>
          <t>Claude's guess</t>
        </is>
      </c>
      <c r="F2826" t="inlineStr">
        <is>
          <t>Private</t>
        </is>
      </c>
      <c r="H2826" t="inlineStr">
        <is>
          <t>Not rated</t>
        </is>
      </c>
      <c r="J2826" t="inlineStr">
        <is>
          <t>Out of scope / other</t>
        </is>
      </c>
      <c r="K2826" t="inlineStr">
        <is>
          <t>Pest, turf &amp; ag chemicals</t>
        </is>
      </c>
      <c r="L2826" t="n">
        <v>1</v>
      </c>
      <c r="M2826" s="3" t="n">
        <v>0</v>
      </c>
      <c r="N2826" t="inlineStr">
        <is>
          <t>Fail</t>
        </is>
      </c>
      <c r="O2826" t="n">
        <v>1</v>
      </c>
      <c r="P2826" s="3" t="n">
        <v>1</v>
      </c>
      <c r="Q2826" t="inlineStr">
        <is>
          <t>Fail</t>
        </is>
      </c>
      <c r="R2826" s="3" t="n">
        <v>0</v>
      </c>
      <c r="S2826" t="inlineStr">
        <is>
          <t>Fail</t>
        </is>
      </c>
      <c r="T2826" t="n">
        <v>0</v>
      </c>
      <c r="U2826" t="inlineStr">
        <is>
          <t>Out of scope</t>
        </is>
      </c>
      <c r="V2826" t="inlineStr">
        <is>
          <t>Zenprox (Unknown); Transport (Corporate); Sumari (Corporate); Stryker (Corporate); PyGanic (Corporate)</t>
        </is>
      </c>
    </row>
    <row r="2827">
      <c r="A2827" t="inlineStr">
        <is>
          <t>B3534</t>
        </is>
      </c>
      <c r="B2827" t="inlineStr">
        <is>
          <t>InVict</t>
        </is>
      </c>
      <c r="C2827" t="inlineStr"/>
      <c r="D2827" t="inlineStr">
        <is>
          <t>Rockwell Labs</t>
        </is>
      </c>
      <c r="E2827" t="inlineStr">
        <is>
          <t>Claude's guess</t>
        </is>
      </c>
      <c r="F2827" t="inlineStr">
        <is>
          <t>Private</t>
        </is>
      </c>
      <c r="H2827" t="inlineStr">
        <is>
          <t>Not rated</t>
        </is>
      </c>
      <c r="J2827" t="inlineStr">
        <is>
          <t>Out of scope / other</t>
        </is>
      </c>
      <c r="K2827" t="inlineStr">
        <is>
          <t>Pest, turf &amp; ag chemicals</t>
        </is>
      </c>
      <c r="L2827" t="n">
        <v>1</v>
      </c>
      <c r="M2827" s="3" t="n">
        <v>0</v>
      </c>
      <c r="N2827" t="inlineStr">
        <is>
          <t>Fail</t>
        </is>
      </c>
      <c r="O2827" t="n">
        <v>1</v>
      </c>
      <c r="P2827" s="3" t="n">
        <v>1</v>
      </c>
      <c r="Q2827" t="inlineStr">
        <is>
          <t>Fail</t>
        </is>
      </c>
      <c r="R2827" s="3" t="n">
        <v>0</v>
      </c>
      <c r="S2827" t="inlineStr">
        <is>
          <t>Fail</t>
        </is>
      </c>
      <c r="T2827" t="n">
        <v>0</v>
      </c>
      <c r="U2827" t="inlineStr">
        <is>
          <t>Out of scope</t>
        </is>
      </c>
      <c r="V2827" t="inlineStr">
        <is>
          <t>Zenprox (Unknown); Transport (Corporate); Sumari (Corporate); Stryker (Corporate); PyGanic (Corporate)</t>
        </is>
      </c>
    </row>
    <row r="2828">
      <c r="A2828" t="inlineStr">
        <is>
          <t>B3535</t>
        </is>
      </c>
      <c r="B2828" t="inlineStr">
        <is>
          <t>IPAX</t>
        </is>
      </c>
      <c r="C2828" t="inlineStr"/>
      <c r="D2828" t="inlineStr">
        <is>
          <t>IPAX</t>
        </is>
      </c>
      <c r="E2828" t="inlineStr">
        <is>
          <t>Claude's guess</t>
        </is>
      </c>
      <c r="F2828" t="inlineStr">
        <is>
          <t>Private</t>
        </is>
      </c>
      <c r="H2828" t="inlineStr">
        <is>
          <t>Not rated</t>
        </is>
      </c>
      <c r="J2828" t="inlineStr">
        <is>
          <t>Janitorial / Facility</t>
        </is>
      </c>
      <c r="K2828" t="inlineStr">
        <is>
          <t>Hand cleaners, soaps &amp; sanitizers</t>
        </is>
      </c>
      <c r="L2828" t="n">
        <v>1</v>
      </c>
      <c r="M2828" s="3" t="n">
        <v>0</v>
      </c>
      <c r="N2828" t="inlineStr">
        <is>
          <t>Fail</t>
        </is>
      </c>
      <c r="O2828" t="n">
        <v>1</v>
      </c>
      <c r="P2828" s="3" t="n">
        <v>1</v>
      </c>
      <c r="Q2828" t="inlineStr">
        <is>
          <t>Fail</t>
        </is>
      </c>
      <c r="R2828" s="3" t="n">
        <v>0</v>
      </c>
      <c r="S2828" t="inlineStr">
        <is>
          <t>Fail</t>
        </is>
      </c>
      <c r="T2828" t="n">
        <v>0</v>
      </c>
      <c r="U2828" t="inlineStr">
        <is>
          <t>Unknown brand</t>
        </is>
      </c>
      <c r="V2828" t="inlineStr">
        <is>
          <t>Moore Medical (Corporate); Dentec (Private); EcoChemPro (Family); Salisbury (Corporate); PRO-SOURCE (Corporate)</t>
        </is>
      </c>
    </row>
    <row r="2829">
      <c r="A2829" t="inlineStr">
        <is>
          <t>B2296</t>
        </is>
      </c>
      <c r="B2829" t="inlineStr">
        <is>
          <t>IPC</t>
        </is>
      </c>
      <c r="C2829" t="inlineStr"/>
      <c r="D2829" t="inlineStr"/>
      <c r="E2829" t="inlineStr">
        <is>
          <t>Not identified</t>
        </is>
      </c>
      <c r="F2829" t="inlineStr">
        <is>
          <t>Unknown</t>
        </is>
      </c>
      <c r="H2829" t="inlineStr">
        <is>
          <t>Not rated</t>
        </is>
      </c>
      <c r="J2829" t="inlineStr">
        <is>
          <t>Plumbing / HVAC</t>
        </is>
      </c>
      <c r="K2829" t="inlineStr">
        <is>
          <t>Heat barriers, furnace cements &amp; freeze sprays</t>
        </is>
      </c>
      <c r="L2829" t="n">
        <v>1</v>
      </c>
      <c r="M2829" s="3" t="n">
        <v>1</v>
      </c>
      <c r="N2829" t="inlineStr">
        <is>
          <t>Pass</t>
        </is>
      </c>
      <c r="O2829" t="n">
        <v>1</v>
      </c>
      <c r="P2829" s="3" t="n">
        <v>1</v>
      </c>
      <c r="Q2829" t="inlineStr">
        <is>
          <t>Fail</t>
        </is>
      </c>
      <c r="R2829" s="3" t="n">
        <v>1</v>
      </c>
      <c r="S2829" t="inlineStr">
        <is>
          <t>Pass</t>
        </is>
      </c>
      <c r="T2829" t="n">
        <v>25</v>
      </c>
      <c r="U2829" t="inlineStr">
        <is>
          <t>Unknown brand</t>
        </is>
      </c>
      <c r="V2829" t="inlineStr">
        <is>
          <t>CellOTherm (Unknown); PurePro (Private); Rutland (Private); Utility (Private); Black Swan (Family)</t>
        </is>
      </c>
    </row>
    <row r="2830">
      <c r="A2830" t="inlineStr">
        <is>
          <t>B3537</t>
        </is>
      </c>
      <c r="B2830" t="inlineStr">
        <is>
          <t>Irion</t>
        </is>
      </c>
      <c r="C2830" t="inlineStr"/>
      <c r="D2830" t="inlineStr"/>
      <c r="E2830" t="inlineStr">
        <is>
          <t>Not identified</t>
        </is>
      </c>
      <c r="F2830" t="inlineStr">
        <is>
          <t>Unknown</t>
        </is>
      </c>
      <c r="H2830" t="inlineStr">
        <is>
          <t>Not rated</t>
        </is>
      </c>
      <c r="J2830" t="inlineStr">
        <is>
          <t>Construction</t>
        </is>
      </c>
      <c r="K2830" t="inlineStr">
        <is>
          <t>Caulks &amp; sealants</t>
        </is>
      </c>
      <c r="L2830" t="n">
        <v>1</v>
      </c>
      <c r="M2830" s="3" t="n">
        <v>0</v>
      </c>
      <c r="N2830" t="inlineStr">
        <is>
          <t>Fail</t>
        </is>
      </c>
      <c r="O2830" t="n">
        <v>1</v>
      </c>
      <c r="P2830" s="3" t="n">
        <v>1</v>
      </c>
      <c r="Q2830" t="inlineStr">
        <is>
          <t>Fail</t>
        </is>
      </c>
      <c r="R2830" s="3" t="n">
        <v>0</v>
      </c>
      <c r="S2830" t="inlineStr">
        <is>
          <t>Fail</t>
        </is>
      </c>
      <c r="T2830" t="n">
        <v>0</v>
      </c>
      <c r="U2830" t="inlineStr">
        <is>
          <t>Unknown brand</t>
        </is>
      </c>
      <c r="V2830" t="inlineStr">
        <is>
          <t>Sonolastic (Corporate); M-D Building Products (Family); Dripless (Private); Tritan BP (Private); Distribution International (Corporate)</t>
        </is>
      </c>
    </row>
    <row r="2831">
      <c r="A2831" t="inlineStr">
        <is>
          <t>B2297</t>
        </is>
      </c>
      <c r="B2831" t="inlineStr">
        <is>
          <t>Ironton</t>
        </is>
      </c>
      <c r="C2831" t="inlineStr"/>
      <c r="D2831" t="inlineStr">
        <is>
          <t>Northern Tool + Equipment</t>
        </is>
      </c>
      <c r="E2831" t="inlineStr">
        <is>
          <t>Workbook triage guess</t>
        </is>
      </c>
      <c r="F2831" t="inlineStr">
        <is>
          <t>Family</t>
        </is>
      </c>
      <c r="H2831" t="inlineStr">
        <is>
          <t>Not rated</t>
        </is>
      </c>
      <c r="J2831" t="inlineStr">
        <is>
          <t>MRO / Industrial</t>
        </is>
      </c>
      <c r="K2831" t="inlineStr">
        <is>
          <t>Greases</t>
        </is>
      </c>
      <c r="L2831" t="n">
        <v>1</v>
      </c>
      <c r="M2831" s="3" t="n">
        <v>1</v>
      </c>
      <c r="N2831" t="inlineStr">
        <is>
          <t>Pass</t>
        </is>
      </c>
      <c r="O2831" t="n">
        <v>1</v>
      </c>
      <c r="P2831" s="3" t="n">
        <v>1</v>
      </c>
      <c r="Q2831" t="inlineStr">
        <is>
          <t>Fail</t>
        </is>
      </c>
      <c r="R2831" s="3" t="n">
        <v>1</v>
      </c>
      <c r="S2831" t="inlineStr">
        <is>
          <t>Pass</t>
        </is>
      </c>
      <c r="T2831" t="n">
        <v>25</v>
      </c>
      <c r="U2831" t="inlineStr">
        <is>
          <t>House brand</t>
        </is>
      </c>
      <c r="V2831" t="inlineStr">
        <is>
          <t>Farm Rated (PE); Stens (PE); FVP (Unknown); Lube-It All (Fedpro) (Private); Plews (PE)</t>
        </is>
      </c>
    </row>
    <row r="2832">
      <c r="A2832" t="inlineStr">
        <is>
          <t>B2298</t>
        </is>
      </c>
      <c r="B2832" t="inlineStr">
        <is>
          <t>Ironwood Designs</t>
        </is>
      </c>
      <c r="C2832" t="inlineStr"/>
      <c r="D2832" t="inlineStr">
        <is>
          <t>Ironwood Designs</t>
        </is>
      </c>
      <c r="E2832" t="inlineStr">
        <is>
          <t>Claude's guess</t>
        </is>
      </c>
      <c r="F2832" t="inlineStr">
        <is>
          <t>Private</t>
        </is>
      </c>
      <c r="H2832" t="inlineStr">
        <is>
          <t>Not rated</t>
        </is>
      </c>
      <c r="J2832" t="inlineStr">
        <is>
          <t>Paints &amp; Coatings</t>
        </is>
      </c>
      <c r="K2832" t="inlineStr">
        <is>
          <t>Wood finishes, waxes &amp; polishes</t>
        </is>
      </c>
      <c r="L2832" t="n">
        <v>1</v>
      </c>
      <c r="M2832" s="3" t="n">
        <v>1</v>
      </c>
      <c r="N2832" t="inlineStr">
        <is>
          <t>Pass</t>
        </is>
      </c>
      <c r="O2832" t="n">
        <v>0</v>
      </c>
      <c r="P2832" s="3" t="n">
        <v>0</v>
      </c>
      <c r="Q2832" t="inlineStr">
        <is>
          <t>Fail</t>
        </is>
      </c>
      <c r="R2832" s="3" t="n">
        <v>1</v>
      </c>
      <c r="S2832" t="inlineStr">
        <is>
          <t>Pass</t>
        </is>
      </c>
      <c r="T2832" t="n">
        <v>25</v>
      </c>
      <c r="U2832" t="inlineStr">
        <is>
          <t>Subsidiary, owner known</t>
        </is>
      </c>
      <c r="V2832" t="inlineStr">
        <is>
          <t>N3 Nano Inc (Private); Copper Care (Private); Odie's Oil (Family); Woodlife (Corporate); Georges Club House Wax (Private)</t>
        </is>
      </c>
    </row>
    <row r="2833">
      <c r="A2833" t="inlineStr">
        <is>
          <t>B3538</t>
        </is>
      </c>
      <c r="B2833" t="inlineStr">
        <is>
          <t>IRWIN TOOLS</t>
        </is>
      </c>
      <c r="C2833" t="inlineStr"/>
      <c r="D2833" t="inlineStr">
        <is>
          <t>Stanley Black &amp; Decker</t>
        </is>
      </c>
      <c r="E2833" t="inlineStr">
        <is>
          <t>Workbook triage guess</t>
        </is>
      </c>
      <c r="F2833" t="inlineStr">
        <is>
          <t>Corporate</t>
        </is>
      </c>
      <c r="H2833" t="inlineStr">
        <is>
          <t>Not rated</t>
        </is>
      </c>
      <c r="J2833" t="inlineStr">
        <is>
          <t>Paints &amp; Coatings</t>
        </is>
      </c>
      <c r="K2833" t="inlineStr">
        <is>
          <t>Paints, primers &amp; coatings</t>
        </is>
      </c>
      <c r="L2833" t="n">
        <v>1</v>
      </c>
      <c r="M2833" s="3" t="n">
        <v>1</v>
      </c>
      <c r="N2833" t="inlineStr">
        <is>
          <t>Pass</t>
        </is>
      </c>
      <c r="O2833" t="n">
        <v>1</v>
      </c>
      <c r="P2833" s="3" t="n">
        <v>1</v>
      </c>
      <c r="Q2833" t="inlineStr">
        <is>
          <t>Fail</t>
        </is>
      </c>
      <c r="R2833" s="3" t="n">
        <v>1</v>
      </c>
      <c r="S2833" t="inlineStr">
        <is>
          <t>Pass</t>
        </is>
      </c>
      <c r="T2833" t="n">
        <v>25</v>
      </c>
      <c r="U2833" t="inlineStr">
        <is>
          <t>Not a chemical</t>
        </is>
      </c>
      <c r="V2833" t="inlineStr">
        <is>
          <t>MILWAUKEE TOOLS (Corporate); TRI-FLOW LUBRICANTS (Corporate); PRECISION BRAND PROD (Family); DYKEM MARKING PROD (Corporate); Zynolyte (Corporate)</t>
        </is>
      </c>
    </row>
    <row r="2834">
      <c r="A2834" t="inlineStr">
        <is>
          <t>B3539</t>
        </is>
      </c>
      <c r="B2834" t="inlineStr">
        <is>
          <t>ISO-TIP</t>
        </is>
      </c>
      <c r="C2834" t="inlineStr"/>
      <c r="D2834" t="inlineStr">
        <is>
          <t>Wahl Clipper Corporation</t>
        </is>
      </c>
      <c r="E2834" t="inlineStr">
        <is>
          <t>Claude's guess</t>
        </is>
      </c>
      <c r="F2834" t="inlineStr">
        <is>
          <t>Family</t>
        </is>
      </c>
      <c r="H2834" t="inlineStr">
        <is>
          <t>Not rated</t>
        </is>
      </c>
      <c r="J2834" t="inlineStr">
        <is>
          <t>Plumbing / HVAC</t>
        </is>
      </c>
      <c r="K2834" t="inlineStr">
        <is>
          <t>Solder &amp; flux</t>
        </is>
      </c>
      <c r="L2834" t="n">
        <v>1</v>
      </c>
      <c r="M2834" s="3" t="n">
        <v>0</v>
      </c>
      <c r="N2834" t="inlineStr">
        <is>
          <t>Fail</t>
        </is>
      </c>
      <c r="O2834" t="n">
        <v>1</v>
      </c>
      <c r="P2834" s="3" t="n">
        <v>1</v>
      </c>
      <c r="Q2834" t="inlineStr">
        <is>
          <t>Fail</t>
        </is>
      </c>
      <c r="R2834" s="3" t="n">
        <v>0</v>
      </c>
      <c r="S2834" t="inlineStr">
        <is>
          <t>Fail</t>
        </is>
      </c>
      <c r="T2834" t="n">
        <v>0</v>
      </c>
      <c r="U2834" t="inlineStr">
        <is>
          <t>Not a chemical</t>
        </is>
      </c>
      <c r="V2834" t="inlineStr">
        <is>
          <t>Senasys (Private); Indium (Family); Edsyn (ESOP); JNJ Industries (Family); Multicore (Corporate)</t>
        </is>
      </c>
    </row>
    <row r="2835">
      <c r="A2835" t="inlineStr">
        <is>
          <t>B3540</t>
        </is>
      </c>
      <c r="B2835" t="inlineStr">
        <is>
          <t>Isolatek International</t>
        </is>
      </c>
      <c r="C2835" t="inlineStr"/>
      <c r="D2835" t="inlineStr">
        <is>
          <t>Isolatek International (CAFCO)</t>
        </is>
      </c>
      <c r="E2835" t="inlineStr">
        <is>
          <t>Workbook triage guess</t>
        </is>
      </c>
      <c r="F2835" t="inlineStr">
        <is>
          <t>Private</t>
        </is>
      </c>
      <c r="H2835" t="inlineStr">
        <is>
          <t>Not rated</t>
        </is>
      </c>
      <c r="J2835" t="inlineStr">
        <is>
          <t>Plumbing / HVAC</t>
        </is>
      </c>
      <c r="K2835" t="inlineStr">
        <is>
          <t>Duct sealants &amp; mastics</t>
        </is>
      </c>
      <c r="L2835" t="n">
        <v>1</v>
      </c>
      <c r="M2835" s="3" t="n">
        <v>0</v>
      </c>
      <c r="N2835" t="inlineStr">
        <is>
          <t>Fail</t>
        </is>
      </c>
      <c r="O2835" t="n">
        <v>1</v>
      </c>
      <c r="P2835" s="3" t="n">
        <v>1</v>
      </c>
      <c r="Q2835" t="inlineStr">
        <is>
          <t>Fail</t>
        </is>
      </c>
      <c r="R2835" s="3" t="n">
        <v>0</v>
      </c>
      <c r="S2835" t="inlineStr">
        <is>
          <t>Fail</t>
        </is>
      </c>
      <c r="T2835" t="n">
        <v>0</v>
      </c>
      <c r="U2835" t="inlineStr">
        <is>
          <t>Actionable candidate</t>
        </is>
      </c>
      <c r="V2835" t="inlineStr">
        <is>
          <t>Tremco Incorporated (Corporate); Selena Group (Family); ErgonArmor (Corporate); Eco-Perm (Family); Vimasco Corporation (Family)</t>
        </is>
      </c>
    </row>
    <row r="2836">
      <c r="A2836" t="inlineStr">
        <is>
          <t>B2299</t>
        </is>
      </c>
      <c r="B2836" t="inlineStr">
        <is>
          <t>ITW Fluids North America</t>
        </is>
      </c>
      <c r="C2836" t="inlineStr"/>
      <c r="D2836" t="inlineStr">
        <is>
          <t>ITW Fluids North America</t>
        </is>
      </c>
      <c r="E2836" t="inlineStr">
        <is>
          <t>Claude's guess</t>
        </is>
      </c>
      <c r="F2836" t="inlineStr">
        <is>
          <t>Corporate</t>
        </is>
      </c>
      <c r="H2836" t="inlineStr">
        <is>
          <t>Not rated</t>
        </is>
      </c>
      <c r="J2836" t="inlineStr">
        <is>
          <t>MRO / Industrial</t>
        </is>
      </c>
      <c r="K2836" t="inlineStr">
        <is>
          <t>Penetrants</t>
        </is>
      </c>
      <c r="L2836" t="n">
        <v>1</v>
      </c>
      <c r="M2836" s="3" t="n">
        <v>1</v>
      </c>
      <c r="N2836" t="inlineStr">
        <is>
          <t>Pass</t>
        </is>
      </c>
      <c r="O2836" t="n">
        <v>1</v>
      </c>
      <c r="P2836" s="3" t="n">
        <v>1</v>
      </c>
      <c r="Q2836" t="inlineStr">
        <is>
          <t>Fail</t>
        </is>
      </c>
      <c r="R2836" s="3" t="n">
        <v>1</v>
      </c>
      <c r="S2836" t="inlineStr">
        <is>
          <t>Pass</t>
        </is>
      </c>
      <c r="T2836" t="n">
        <v>25</v>
      </c>
      <c r="U2836" t="inlineStr">
        <is>
          <t>Subsidiary, owner known</t>
        </is>
      </c>
      <c r="V2836" t="inlineStr">
        <is>
          <t>Cre-Oil (Family); Boelube (Family); Roxtec (Corporate); Clow Valve (Family); Woolwax (Private)</t>
        </is>
      </c>
    </row>
    <row r="2837">
      <c r="A2837" t="inlineStr">
        <is>
          <t>B1412</t>
        </is>
      </c>
      <c r="B2837" t="inlineStr">
        <is>
          <t>J.E. Moser's</t>
        </is>
      </c>
      <c r="C2837" t="inlineStr"/>
      <c r="D2837" t="inlineStr">
        <is>
          <t>Woodworker's Supply, Inc.</t>
        </is>
      </c>
      <c r="E2837" t="inlineStr">
        <is>
          <t>Workbook triage guess</t>
        </is>
      </c>
      <c r="F2837" t="inlineStr">
        <is>
          <t>Private</t>
        </is>
      </c>
      <c r="H2837" t="inlineStr">
        <is>
          <t>Not rated</t>
        </is>
      </c>
      <c r="J2837" t="inlineStr">
        <is>
          <t>Paints &amp; Coatings</t>
        </is>
      </c>
      <c r="K2837" t="inlineStr">
        <is>
          <t>Wood finishes, waxes &amp; polishes</t>
        </is>
      </c>
      <c r="L2837" t="n">
        <v>3</v>
      </c>
      <c r="M2837" s="3" t="n">
        <v>0.667</v>
      </c>
      <c r="N2837" t="inlineStr">
        <is>
          <t>Partly</t>
        </is>
      </c>
      <c r="O2837" t="n">
        <v>1</v>
      </c>
      <c r="P2837" s="3" t="n">
        <v>1</v>
      </c>
      <c r="Q2837" t="inlineStr">
        <is>
          <t>Fail</t>
        </is>
      </c>
      <c r="R2837" s="3" t="n">
        <v>0.667</v>
      </c>
      <c r="S2837" t="inlineStr">
        <is>
          <t>Partly</t>
        </is>
      </c>
      <c r="T2837" t="n">
        <v>12.5</v>
      </c>
      <c r="U2837" t="inlineStr">
        <is>
          <t>House brand</t>
        </is>
      </c>
      <c r="V2837" t="inlineStr">
        <is>
          <t>Emtech (Private); Deft (Corporate); Watco (Corporate); GluBoost (Private); FastenMaster (Private)</t>
        </is>
      </c>
    </row>
    <row r="2838">
      <c r="A2838" t="inlineStr">
        <is>
          <t>B3545</t>
        </is>
      </c>
      <c r="B2838" t="inlineStr">
        <is>
          <t>Jack of all Sprays</t>
        </is>
      </c>
      <c r="C2838" t="inlineStr"/>
      <c r="D2838" t="inlineStr"/>
      <c r="E2838" t="inlineStr">
        <is>
          <t>Not identified</t>
        </is>
      </c>
      <c r="F2838" t="inlineStr">
        <is>
          <t>Unknown</t>
        </is>
      </c>
      <c r="H2838" t="inlineStr">
        <is>
          <t>Not rated</t>
        </is>
      </c>
      <c r="J2838" t="inlineStr">
        <is>
          <t>Janitorial / Facility</t>
        </is>
      </c>
      <c r="K2838" t="inlineStr">
        <is>
          <t>General cleaners &amp; degreasers</t>
        </is>
      </c>
      <c r="L2838" t="n">
        <v>1</v>
      </c>
      <c r="M2838" s="3" t="n">
        <v>0</v>
      </c>
      <c r="N2838" t="inlineStr">
        <is>
          <t>Fail</t>
        </is>
      </c>
      <c r="O2838" t="n">
        <v>1</v>
      </c>
      <c r="P2838" s="3" t="n">
        <v>1</v>
      </c>
      <c r="Q2838" t="inlineStr">
        <is>
          <t>Fail</t>
        </is>
      </c>
      <c r="R2838" s="3" t="n">
        <v>0</v>
      </c>
      <c r="S2838" t="inlineStr">
        <is>
          <t>Fail</t>
        </is>
      </c>
      <c r="T2838" t="n">
        <v>0</v>
      </c>
      <c r="U2838" t="inlineStr">
        <is>
          <t>Unknown brand</t>
        </is>
      </c>
      <c r="V2838" t="inlineStr">
        <is>
          <t>NuShield (Unknown); Cool Braze (Unknown); JS 685 (Unknown); Kickstart (Unknown); GemTech (Corporate)</t>
        </is>
      </c>
    </row>
    <row r="2839">
      <c r="A2839" t="inlineStr">
        <is>
          <t>B2302</t>
        </is>
      </c>
      <c r="B2839" t="inlineStr">
        <is>
          <t>James Hardie</t>
        </is>
      </c>
      <c r="C2839" t="inlineStr"/>
      <c r="D2839" t="inlineStr">
        <is>
          <t>James Hardie Industries</t>
        </is>
      </c>
      <c r="E2839" t="inlineStr">
        <is>
          <t>Claude's guess</t>
        </is>
      </c>
      <c r="F2839" t="inlineStr">
        <is>
          <t>Corporate</t>
        </is>
      </c>
      <c r="H2839" t="inlineStr">
        <is>
          <t>Not rated</t>
        </is>
      </c>
      <c r="J2839" t="inlineStr">
        <is>
          <t>Construction</t>
        </is>
      </c>
      <c r="K2839" t="inlineStr">
        <is>
          <t>Caulks &amp; sealants</t>
        </is>
      </c>
      <c r="L2839" t="n">
        <v>1</v>
      </c>
      <c r="M2839" s="3" t="n">
        <v>1</v>
      </c>
      <c r="N2839" t="inlineStr">
        <is>
          <t>Pass</t>
        </is>
      </c>
      <c r="O2839" t="n">
        <v>1</v>
      </c>
      <c r="P2839" s="3" t="n">
        <v>1</v>
      </c>
      <c r="Q2839" t="inlineStr">
        <is>
          <t>Fail</t>
        </is>
      </c>
      <c r="R2839" s="3" t="n">
        <v>1</v>
      </c>
      <c r="S2839" t="inlineStr">
        <is>
          <t>Pass</t>
        </is>
      </c>
      <c r="T2839" t="n">
        <v>25</v>
      </c>
      <c r="U2839" t="inlineStr">
        <is>
          <t>Subsidiary of public co</t>
        </is>
      </c>
      <c r="V2839" t="inlineStr">
        <is>
          <t>OSI (Corporate); Richard Specialty (Private); Primesource Building Products (Corporate); Pak-Tite (Unknown); Mayfield (Unknown)</t>
        </is>
      </c>
    </row>
    <row r="2840">
      <c r="A2840" t="inlineStr">
        <is>
          <t>B1576</t>
        </is>
      </c>
      <c r="B2840" t="inlineStr">
        <is>
          <t>Jamson Labs</t>
        </is>
      </c>
      <c r="C2840" t="inlineStr"/>
      <c r="D2840" t="inlineStr">
        <is>
          <t>Jamson Labs</t>
        </is>
      </c>
      <c r="E2840" t="inlineStr">
        <is>
          <t>Claude's guess</t>
        </is>
      </c>
      <c r="F2840" t="inlineStr">
        <is>
          <t>Private</t>
        </is>
      </c>
      <c r="H2840" t="inlineStr">
        <is>
          <t>Not rated</t>
        </is>
      </c>
      <c r="J2840" t="inlineStr">
        <is>
          <t>Janitorial / Facility</t>
        </is>
      </c>
      <c r="K2840" t="inlineStr">
        <is>
          <t>Odor control</t>
        </is>
      </c>
      <c r="L2840" t="n">
        <v>2</v>
      </c>
      <c r="M2840" s="3" t="n">
        <v>1</v>
      </c>
      <c r="N2840" t="inlineStr">
        <is>
          <t>Pass</t>
        </is>
      </c>
      <c r="O2840" t="n">
        <v>1</v>
      </c>
      <c r="P2840" s="3" t="n">
        <v>1</v>
      </c>
      <c r="Q2840" t="inlineStr">
        <is>
          <t>Fail</t>
        </is>
      </c>
      <c r="R2840" s="3" t="n">
        <v>1</v>
      </c>
      <c r="S2840" t="inlineStr">
        <is>
          <t>Pass</t>
        </is>
      </c>
      <c r="T2840" t="n">
        <v>25</v>
      </c>
      <c r="U2840" t="inlineStr">
        <is>
          <t>Unknown brand</t>
        </is>
      </c>
      <c r="V2840" t="inlineStr">
        <is>
          <t>Vibe Pro (Vectair) (Private); Eco-Fresh (Unknown); Unimed (Unknown); RestorAir (Unknown); Rainbowair (Private)</t>
        </is>
      </c>
    </row>
    <row r="2841">
      <c r="A2841" t="inlineStr">
        <is>
          <t>B1577</t>
        </is>
      </c>
      <c r="B2841" t="inlineStr">
        <is>
          <t>JanWise</t>
        </is>
      </c>
      <c r="C2841" t="inlineStr"/>
      <c r="D2841" t="inlineStr">
        <is>
          <t>Janitorial Superstore</t>
        </is>
      </c>
      <c r="E2841" t="inlineStr">
        <is>
          <t>Claude's guess</t>
        </is>
      </c>
      <c r="F2841" t="inlineStr">
        <is>
          <t>Private</t>
        </is>
      </c>
      <c r="H2841" t="inlineStr">
        <is>
          <t>Not rated</t>
        </is>
      </c>
      <c r="J2841" t="inlineStr">
        <is>
          <t>Paints &amp; Coatings</t>
        </is>
      </c>
      <c r="K2841" t="inlineStr">
        <is>
          <t>Wood finishes, waxes &amp; polishes</t>
        </is>
      </c>
      <c r="L2841" t="n">
        <v>2</v>
      </c>
      <c r="M2841" s="3" t="n">
        <v>0.5</v>
      </c>
      <c r="N2841" t="inlineStr">
        <is>
          <t>Partly</t>
        </is>
      </c>
      <c r="O2841" t="n">
        <v>1</v>
      </c>
      <c r="P2841" s="3" t="n">
        <v>1</v>
      </c>
      <c r="Q2841" t="inlineStr">
        <is>
          <t>Fail</t>
        </is>
      </c>
      <c r="R2841" s="3" t="n">
        <v>1</v>
      </c>
      <c r="S2841" t="inlineStr">
        <is>
          <t>Pass</t>
        </is>
      </c>
      <c r="T2841" t="n">
        <v>17.5</v>
      </c>
      <c r="U2841" t="inlineStr">
        <is>
          <t>House brand</t>
        </is>
      </c>
      <c r="V2841" t="inlineStr">
        <is>
          <t>Prochem (Legend Brands) (Corporate); Keep Clean (Unknown); Statguard (Private); Cleanslate Group (Private); Empire Cleaning Solutions (Unknown)</t>
        </is>
      </c>
    </row>
    <row r="2842">
      <c r="A2842" t="inlineStr">
        <is>
          <t>B2303</t>
        </is>
      </c>
      <c r="B2842" t="inlineStr">
        <is>
          <t>Japan Woodworker</t>
        </is>
      </c>
      <c r="C2842" t="inlineStr"/>
      <c r="D2842" t="inlineStr">
        <is>
          <t>Japan Woodworker</t>
        </is>
      </c>
      <c r="E2842" t="inlineStr">
        <is>
          <t>Claude's guess</t>
        </is>
      </c>
      <c r="F2842" t="inlineStr">
        <is>
          <t>Private</t>
        </is>
      </c>
      <c r="H2842" t="inlineStr">
        <is>
          <t>Not rated</t>
        </is>
      </c>
      <c r="J2842" t="inlineStr">
        <is>
          <t>MRO / Industrial</t>
        </is>
      </c>
      <c r="K2842" t="inlineStr">
        <is>
          <t>Cutting &amp; metalworking fluids</t>
        </is>
      </c>
      <c r="L2842" t="n">
        <v>1</v>
      </c>
      <c r="M2842" s="3" t="n">
        <v>0</v>
      </c>
      <c r="N2842" t="inlineStr">
        <is>
          <t>Fail</t>
        </is>
      </c>
      <c r="O2842" t="n">
        <v>0</v>
      </c>
      <c r="P2842" s="3" t="n">
        <v>0</v>
      </c>
      <c r="Q2842" t="inlineStr">
        <is>
          <t>Fail</t>
        </is>
      </c>
      <c r="R2842" s="3" t="n">
        <v>0</v>
      </c>
      <c r="S2842" t="inlineStr">
        <is>
          <t>Fail</t>
        </is>
      </c>
      <c r="T2842" t="n">
        <v>0</v>
      </c>
      <c r="U2842" t="inlineStr">
        <is>
          <t>House brand</t>
        </is>
      </c>
      <c r="V2842" t="inlineStr">
        <is>
          <t>Razor Sharp Edgemaking System (Private); Flexcut (Private); Festool (Family); Tormek (Family); Rainbow (Unknown)</t>
        </is>
      </c>
    </row>
    <row r="2843">
      <c r="A2843" t="inlineStr">
        <is>
          <t>B3547</t>
        </is>
      </c>
      <c r="B2843" t="inlineStr">
        <is>
          <t>Jay-Kay Sales</t>
        </is>
      </c>
      <c r="C2843" t="inlineStr"/>
      <c r="D2843" t="inlineStr">
        <is>
          <t>Jay-Kay Sales</t>
        </is>
      </c>
      <c r="E2843" t="inlineStr">
        <is>
          <t>Claude's guess</t>
        </is>
      </c>
      <c r="F2843" t="inlineStr">
        <is>
          <t>Private</t>
        </is>
      </c>
      <c r="H2843" t="inlineStr">
        <is>
          <t>Not rated</t>
        </is>
      </c>
      <c r="J2843" t="inlineStr">
        <is>
          <t>Plumbing / HVAC</t>
        </is>
      </c>
      <c r="K2843" t="inlineStr">
        <is>
          <t>HVAC coil cleaners</t>
        </is>
      </c>
      <c r="L2843" t="n">
        <v>2</v>
      </c>
      <c r="M2843" s="3" t="n">
        <v>0.5</v>
      </c>
      <c r="N2843" t="inlineStr">
        <is>
          <t>Partly</t>
        </is>
      </c>
      <c r="O2843" t="n">
        <v>1</v>
      </c>
      <c r="P2843" s="3" t="n">
        <v>1</v>
      </c>
      <c r="Q2843" t="inlineStr">
        <is>
          <t>Fail</t>
        </is>
      </c>
      <c r="R2843" s="3" t="n">
        <v>0.5</v>
      </c>
      <c r="S2843" t="inlineStr">
        <is>
          <t>Partly</t>
        </is>
      </c>
      <c r="T2843" t="n">
        <v>12.5</v>
      </c>
      <c r="U2843" t="inlineStr">
        <is>
          <t>Unknown brand</t>
        </is>
      </c>
      <c r="V2843" t="inlineStr">
        <is>
          <t>Questvapco (Private); Trane (CoilShine) (Corporate); Rydall (Unknown); Master Clean (Unknown); Foam-Max (Private)</t>
        </is>
      </c>
    </row>
    <row r="2844">
      <c r="A2844" t="inlineStr">
        <is>
          <t>B2305</t>
        </is>
      </c>
      <c r="B2844" t="inlineStr">
        <is>
          <t>JBC Tools</t>
        </is>
      </c>
      <c r="C2844" t="inlineStr"/>
      <c r="D2844" t="inlineStr">
        <is>
          <t>JBC Soldering (Spain)</t>
        </is>
      </c>
      <c r="E2844" t="inlineStr">
        <is>
          <t>Workbook triage guess</t>
        </is>
      </c>
      <c r="F2844" t="inlineStr">
        <is>
          <t>Corporate</t>
        </is>
      </c>
      <c r="H2844" t="inlineStr">
        <is>
          <t>Not rated</t>
        </is>
      </c>
      <c r="J2844" t="inlineStr">
        <is>
          <t>Unclassified</t>
        </is>
      </c>
      <c r="K2844" t="inlineStr">
        <is>
          <t>Unclassified</t>
        </is>
      </c>
      <c r="L2844" t="n">
        <v>1</v>
      </c>
      <c r="M2844" s="3" t="n">
        <v>1</v>
      </c>
      <c r="N2844" t="inlineStr">
        <is>
          <t>Pass</t>
        </is>
      </c>
      <c r="O2844" t="n">
        <v>1</v>
      </c>
      <c r="P2844" s="3" t="n">
        <v>1</v>
      </c>
      <c r="Q2844" t="inlineStr">
        <is>
          <t>Fail</t>
        </is>
      </c>
      <c r="R2844" s="3" t="n">
        <v>1</v>
      </c>
      <c r="S2844" t="inlineStr">
        <is>
          <t>Pass</t>
        </is>
      </c>
      <c r="T2844" t="n">
        <v>25</v>
      </c>
      <c r="U2844" t="inlineStr">
        <is>
          <t>Foreign maker</t>
        </is>
      </c>
      <c r="V2844" t="inlineStr">
        <is>
          <t>Qualitek (Family); Duratool (Corporate); Chip Quik (Family); DP Industries (Unknown); XtraClean (Thomas Scientific) (Private)</t>
        </is>
      </c>
    </row>
    <row r="2845">
      <c r="A2845" t="inlineStr">
        <is>
          <t>B2306</t>
        </is>
      </c>
      <c r="B2845" t="inlineStr">
        <is>
          <t>JBT</t>
        </is>
      </c>
      <c r="C2845" t="inlineStr"/>
      <c r="D2845" t="inlineStr">
        <is>
          <t>JBT Marel Corporation</t>
        </is>
      </c>
      <c r="E2845" t="inlineStr">
        <is>
          <t>Workbook triage guess</t>
        </is>
      </c>
      <c r="F2845" t="inlineStr">
        <is>
          <t>Corporate</t>
        </is>
      </c>
      <c r="H2845" t="inlineStr">
        <is>
          <t>Not rated</t>
        </is>
      </c>
      <c r="J2845" t="inlineStr">
        <is>
          <t>MRO / Industrial</t>
        </is>
      </c>
      <c r="K2845" t="inlineStr">
        <is>
          <t>Lubricants &amp; oils</t>
        </is>
      </c>
      <c r="L2845" t="n">
        <v>1</v>
      </c>
      <c r="M2845" s="3" t="n">
        <v>1</v>
      </c>
      <c r="N2845" t="inlineStr">
        <is>
          <t>Pass</t>
        </is>
      </c>
      <c r="O2845" t="n">
        <v>1</v>
      </c>
      <c r="P2845" s="3" t="n">
        <v>1</v>
      </c>
      <c r="Q2845" t="inlineStr">
        <is>
          <t>Fail</t>
        </is>
      </c>
      <c r="R2845" s="3" t="n">
        <v>1</v>
      </c>
      <c r="S2845" t="inlineStr">
        <is>
          <t>Pass</t>
        </is>
      </c>
      <c r="T2845" t="n">
        <v>25</v>
      </c>
      <c r="U2845" t="inlineStr">
        <is>
          <t>Subsidiary of public co</t>
        </is>
      </c>
      <c r="V2845" t="inlineStr">
        <is>
          <t>Nemco (Private); Picard Ovens (Private); Lubri-Film (Family); Crathco (Corporate); Haynes (Family)</t>
        </is>
      </c>
    </row>
    <row r="2846">
      <c r="A2846" t="inlineStr">
        <is>
          <t>B0773</t>
        </is>
      </c>
      <c r="B2846" t="inlineStr">
        <is>
          <t>Jescar</t>
        </is>
      </c>
      <c r="C2846" t="inlineStr"/>
      <c r="D2846" t="inlineStr">
        <is>
          <t>Jescar</t>
        </is>
      </c>
      <c r="E2846" t="inlineStr">
        <is>
          <t>Claude's guess</t>
        </is>
      </c>
      <c r="F2846" t="inlineStr">
        <is>
          <t>Private</t>
        </is>
      </c>
      <c r="H2846" t="inlineStr">
        <is>
          <t>Not rated</t>
        </is>
      </c>
      <c r="J2846" t="inlineStr">
        <is>
          <t>Paints &amp; Coatings</t>
        </is>
      </c>
      <c r="K2846" t="inlineStr">
        <is>
          <t>Wood finishes, waxes &amp; polishes</t>
        </is>
      </c>
      <c r="L2846" t="n">
        <v>4</v>
      </c>
      <c r="M2846" s="3" t="n">
        <v>0.75</v>
      </c>
      <c r="N2846" t="inlineStr">
        <is>
          <t>Pass</t>
        </is>
      </c>
      <c r="O2846" t="n">
        <v>2</v>
      </c>
      <c r="P2846" s="3" t="n">
        <v>1</v>
      </c>
      <c r="Q2846" t="inlineStr">
        <is>
          <t>Partly</t>
        </is>
      </c>
      <c r="R2846" s="3" t="n">
        <v>0.75</v>
      </c>
      <c r="S2846" t="inlineStr">
        <is>
          <t>Partly</t>
        </is>
      </c>
      <c r="T2846" t="n">
        <v>27.5</v>
      </c>
      <c r="U2846" t="inlineStr">
        <is>
          <t>Actionable candidate</t>
        </is>
      </c>
      <c r="V2846" t="inlineStr">
        <is>
          <t>Koch Chemie (Family); DP Detailing Products (Corporate); Met-All (Private); CERAKOTE (Family); Starke (Family)</t>
        </is>
      </c>
    </row>
    <row r="2847">
      <c r="A2847" t="inlineStr">
        <is>
          <t>B2308</t>
        </is>
      </c>
      <c r="B2847" t="inlineStr">
        <is>
          <t>JET (Accu-Tab)</t>
        </is>
      </c>
      <c r="C2847" t="inlineStr"/>
      <c r="D2847" t="inlineStr">
        <is>
          <t>Sigura (Innovative Water Care)</t>
        </is>
      </c>
      <c r="E2847" t="inlineStr">
        <is>
          <t>Claude's guess</t>
        </is>
      </c>
      <c r="F2847" t="inlineStr">
        <is>
          <t>PE</t>
        </is>
      </c>
      <c r="H2847" t="inlineStr">
        <is>
          <t>Not rated</t>
        </is>
      </c>
      <c r="J2847" t="inlineStr">
        <is>
          <t>Out of scope / other</t>
        </is>
      </c>
      <c r="K2847" t="inlineStr">
        <is>
          <t>Pool &amp; water testing</t>
        </is>
      </c>
      <c r="L2847" t="n">
        <v>1</v>
      </c>
      <c r="M2847" s="3" t="n">
        <v>0</v>
      </c>
      <c r="N2847" t="inlineStr">
        <is>
          <t>Fail</t>
        </is>
      </c>
      <c r="O2847" t="n">
        <v>1</v>
      </c>
      <c r="P2847" s="3" t="n">
        <v>1</v>
      </c>
      <c r="Q2847" t="inlineStr">
        <is>
          <t>Fail</t>
        </is>
      </c>
      <c r="R2847" s="3" t="n">
        <v>0</v>
      </c>
      <c r="S2847" t="inlineStr">
        <is>
          <t>Fail</t>
        </is>
      </c>
      <c r="T2847" t="n">
        <v>0</v>
      </c>
      <c r="U2847" t="inlineStr">
        <is>
          <t>Out of scope</t>
        </is>
      </c>
      <c r="V2847" t="inlineStr">
        <is>
          <t>CCH Products (PE); USABlueBook (Private); Better Waters (Private); JET (Chlor-Away) (PE); Vita-D-Chlor (Integra Chemical) (Private)</t>
        </is>
      </c>
    </row>
    <row r="2848">
      <c r="A2848" t="inlineStr">
        <is>
          <t>B2309</t>
        </is>
      </c>
      <c r="B2848" t="inlineStr">
        <is>
          <t>JET (Chlor-Away)</t>
        </is>
      </c>
      <c r="C2848" t="inlineStr"/>
      <c r="D2848" t="inlineStr">
        <is>
          <t>Innovative Water Care</t>
        </is>
      </c>
      <c r="E2848" t="inlineStr">
        <is>
          <t>Workbook triage guess</t>
        </is>
      </c>
      <c r="F2848" t="inlineStr">
        <is>
          <t>PE</t>
        </is>
      </c>
      <c r="H2848" t="inlineStr">
        <is>
          <t>Not rated</t>
        </is>
      </c>
      <c r="J2848" t="inlineStr">
        <is>
          <t>Out of scope / other</t>
        </is>
      </c>
      <c r="K2848" t="inlineStr">
        <is>
          <t>Pool &amp; water testing</t>
        </is>
      </c>
      <c r="L2848" t="n">
        <v>1</v>
      </c>
      <c r="M2848" s="3" t="n">
        <v>0</v>
      </c>
      <c r="N2848" t="inlineStr">
        <is>
          <t>Fail</t>
        </is>
      </c>
      <c r="O2848" t="n">
        <v>1</v>
      </c>
      <c r="P2848" s="3" t="n">
        <v>1</v>
      </c>
      <c r="Q2848" t="inlineStr">
        <is>
          <t>Fail</t>
        </is>
      </c>
      <c r="R2848" s="3" t="n">
        <v>0</v>
      </c>
      <c r="S2848" t="inlineStr">
        <is>
          <t>Fail</t>
        </is>
      </c>
      <c r="T2848" t="n">
        <v>0</v>
      </c>
      <c r="U2848" t="inlineStr">
        <is>
          <t>Out of scope</t>
        </is>
      </c>
      <c r="V2848" t="inlineStr">
        <is>
          <t>Vita-D-Chlor (Integra Chemical) (Private); Bio-Neutralizer (Family); Vita-D-Chlor (Private); Bio-Max (Unknown); Pollardwater (Corporate)</t>
        </is>
      </c>
    </row>
    <row r="2849">
      <c r="A2849" t="inlineStr">
        <is>
          <t>B2310</t>
        </is>
      </c>
      <c r="B2849" t="inlineStr">
        <is>
          <t>Jetfoam</t>
        </is>
      </c>
      <c r="C2849" t="inlineStr"/>
      <c r="D2849" t="inlineStr"/>
      <c r="E2849" t="inlineStr">
        <is>
          <t>Not identified</t>
        </is>
      </c>
      <c r="F2849" t="inlineStr">
        <is>
          <t>Unknown</t>
        </is>
      </c>
      <c r="H2849" t="inlineStr">
        <is>
          <t>Not rated</t>
        </is>
      </c>
      <c r="J2849" t="inlineStr">
        <is>
          <t>Janitorial / Facility</t>
        </is>
      </c>
      <c r="K2849" t="inlineStr">
        <is>
          <t>General cleaners &amp; degreasers</t>
        </is>
      </c>
      <c r="L2849" t="n">
        <v>1</v>
      </c>
      <c r="M2849" s="3" t="n">
        <v>0</v>
      </c>
      <c r="N2849" t="inlineStr">
        <is>
          <t>Fail</t>
        </is>
      </c>
      <c r="O2849" t="n">
        <v>1</v>
      </c>
      <c r="P2849" s="3" t="n">
        <v>1</v>
      </c>
      <c r="Q2849" t="inlineStr">
        <is>
          <t>Fail</t>
        </is>
      </c>
      <c r="R2849" s="3" t="n">
        <v>1</v>
      </c>
      <c r="S2849" t="inlineStr">
        <is>
          <t>Pass</t>
        </is>
      </c>
      <c r="T2849" t="n">
        <v>10</v>
      </c>
      <c r="U2849" t="inlineStr">
        <is>
          <t>Unknown brand</t>
        </is>
      </c>
      <c r="V2849" t="inlineStr">
        <is>
          <t>STARDUST SPILL PRODUCTS (Private); Scrub Daddy (Family); Mr. Clean Professional (Corporate); Carnival King (Family); CaptiveAire Systems (Family)</t>
        </is>
      </c>
    </row>
    <row r="2850">
      <c r="A2850" t="inlineStr">
        <is>
          <t>B1580</t>
        </is>
      </c>
      <c r="B2850" t="inlineStr">
        <is>
          <t>JIT</t>
        </is>
      </c>
      <c r="C2850" t="inlineStr"/>
      <c r="D2850" t="inlineStr">
        <is>
          <t>JIT Silicones Plus</t>
        </is>
      </c>
      <c r="E2850" t="inlineStr">
        <is>
          <t>Claude's guess</t>
        </is>
      </c>
      <c r="F2850" t="inlineStr">
        <is>
          <t>Private</t>
        </is>
      </c>
      <c r="H2850" t="inlineStr">
        <is>
          <t>Not rated</t>
        </is>
      </c>
      <c r="J2850" t="inlineStr">
        <is>
          <t>Construction</t>
        </is>
      </c>
      <c r="K2850" t="inlineStr">
        <is>
          <t>Caulks &amp; sealants</t>
        </is>
      </c>
      <c r="L2850" t="n">
        <v>3</v>
      </c>
      <c r="M2850" s="3" t="n">
        <v>0.667</v>
      </c>
      <c r="N2850" t="inlineStr">
        <is>
          <t>Partly</t>
        </is>
      </c>
      <c r="O2850" t="n">
        <v>1</v>
      </c>
      <c r="P2850" s="3" t="n">
        <v>1</v>
      </c>
      <c r="Q2850" t="inlineStr">
        <is>
          <t>Fail</t>
        </is>
      </c>
      <c r="R2850" s="3" t="n">
        <v>0.667</v>
      </c>
      <c r="S2850" t="inlineStr">
        <is>
          <t>Partly</t>
        </is>
      </c>
      <c r="T2850" t="n">
        <v>12.5</v>
      </c>
      <c r="U2850" t="inlineStr">
        <is>
          <t>Unknown brand</t>
        </is>
      </c>
      <c r="V2850" t="inlineStr">
        <is>
          <t>Silco (Private); Sila-Seal (Private); Distribution International (Corporate); Premier Building Solutions (Private); P-Tex (Unknown)</t>
        </is>
      </c>
    </row>
    <row r="2851">
      <c r="A2851" t="inlineStr">
        <is>
          <t>B3549</t>
        </is>
      </c>
      <c r="B2851" t="inlineStr">
        <is>
          <t>JM</t>
        </is>
      </c>
      <c r="C2851" t="inlineStr"/>
      <c r="D2851" t="inlineStr">
        <is>
          <t>Johns Manville (Berkshire Hathaway)</t>
        </is>
      </c>
      <c r="E2851" t="inlineStr">
        <is>
          <t>Workbook triage guess</t>
        </is>
      </c>
      <c r="F2851" t="inlineStr">
        <is>
          <t>Corporate</t>
        </is>
      </c>
      <c r="H2851" t="inlineStr">
        <is>
          <t>Not rated</t>
        </is>
      </c>
      <c r="J2851" t="inlineStr">
        <is>
          <t>Construction</t>
        </is>
      </c>
      <c r="K2851" t="inlineStr">
        <is>
          <t>Concrete, masonry &amp; hardscape</t>
        </is>
      </c>
      <c r="L2851" t="n">
        <v>2</v>
      </c>
      <c r="M2851" s="3" t="n">
        <v>0</v>
      </c>
      <c r="N2851" t="inlineStr">
        <is>
          <t>Fail</t>
        </is>
      </c>
      <c r="O2851" t="n">
        <v>1</v>
      </c>
      <c r="P2851" s="3" t="n">
        <v>1</v>
      </c>
      <c r="Q2851" t="inlineStr">
        <is>
          <t>Fail</t>
        </is>
      </c>
      <c r="R2851" s="3" t="n">
        <v>0</v>
      </c>
      <c r="S2851" t="inlineStr">
        <is>
          <t>Fail</t>
        </is>
      </c>
      <c r="T2851" t="n">
        <v>0</v>
      </c>
      <c r="U2851" t="inlineStr">
        <is>
          <t>Subsidiary of public co</t>
        </is>
      </c>
      <c r="V2851" t="inlineStr">
        <is>
          <t>Chemax (Private); Cafco (Private); Ramco Insulation (Private); Thermon (Corporate); GLT Products (Private)</t>
        </is>
      </c>
    </row>
    <row r="2852">
      <c r="A2852" t="inlineStr">
        <is>
          <t>B1355</t>
        </is>
      </c>
      <c r="B2852" t="inlineStr">
        <is>
          <t>JNJ Industries</t>
        </is>
      </c>
      <c r="C2852" t="inlineStr"/>
      <c r="D2852" t="inlineStr">
        <is>
          <t>JNJ Industries, Inc.</t>
        </is>
      </c>
      <c r="E2852" t="inlineStr">
        <is>
          <t>Workbook triage guess</t>
        </is>
      </c>
      <c r="F2852" t="inlineStr">
        <is>
          <t>Family</t>
        </is>
      </c>
      <c r="H2852" t="inlineStr">
        <is>
          <t>Not rated</t>
        </is>
      </c>
      <c r="J2852" t="inlineStr">
        <is>
          <t>Plumbing / HVAC</t>
        </is>
      </c>
      <c r="K2852" t="inlineStr">
        <is>
          <t>Heat barriers, furnace cements &amp; freeze sprays</t>
        </is>
      </c>
      <c r="L2852" t="n">
        <v>4</v>
      </c>
      <c r="M2852" s="3" t="n">
        <v>1</v>
      </c>
      <c r="N2852" t="inlineStr">
        <is>
          <t>Pass</t>
        </is>
      </c>
      <c r="O2852" t="n">
        <v>1</v>
      </c>
      <c r="P2852" s="3" t="n">
        <v>1</v>
      </c>
      <c r="Q2852" t="inlineStr">
        <is>
          <t>Fail</t>
        </is>
      </c>
      <c r="R2852" s="3" t="n">
        <v>1</v>
      </c>
      <c r="S2852" t="inlineStr">
        <is>
          <t>Pass</t>
        </is>
      </c>
      <c r="T2852" t="n">
        <v>25</v>
      </c>
      <c r="U2852" t="inlineStr">
        <is>
          <t>Actionable candidate</t>
        </is>
      </c>
      <c r="V2852" t="inlineStr">
        <is>
          <t>Senasys (Private); ISO-TIP (Family); CircuitWorks (Corporate); Indium (Family); Techspray (Corporate)</t>
        </is>
      </c>
    </row>
    <row r="2853">
      <c r="A2853" t="inlineStr">
        <is>
          <t>B3551</t>
        </is>
      </c>
      <c r="B2853" t="inlineStr">
        <is>
          <t>John Latta Associates Inc</t>
        </is>
      </c>
      <c r="C2853" t="inlineStr"/>
      <c r="D2853" t="inlineStr">
        <is>
          <t>John Latta Associates Inc</t>
        </is>
      </c>
      <c r="E2853" t="inlineStr">
        <is>
          <t>Claude's guess</t>
        </is>
      </c>
      <c r="F2853" t="inlineStr">
        <is>
          <t>Private</t>
        </is>
      </c>
      <c r="H2853" t="inlineStr">
        <is>
          <t>Not rated</t>
        </is>
      </c>
      <c r="J2853" t="inlineStr">
        <is>
          <t>Plumbing / HVAC</t>
        </is>
      </c>
      <c r="K2853" t="inlineStr">
        <is>
          <t>Duct sealants &amp; mastics</t>
        </is>
      </c>
      <c r="L2853" t="n">
        <v>1</v>
      </c>
      <c r="M2853" s="3" t="n">
        <v>0</v>
      </c>
      <c r="N2853" t="inlineStr">
        <is>
          <t>Fail</t>
        </is>
      </c>
      <c r="O2853" t="n">
        <v>1</v>
      </c>
      <c r="P2853" s="3" t="n">
        <v>1</v>
      </c>
      <c r="Q2853" t="inlineStr">
        <is>
          <t>Fail</t>
        </is>
      </c>
      <c r="R2853" s="3" t="n">
        <v>0</v>
      </c>
      <c r="S2853" t="inlineStr">
        <is>
          <t>Fail</t>
        </is>
      </c>
      <c r="T2853" t="n">
        <v>0</v>
      </c>
      <c r="U2853" t="inlineStr">
        <is>
          <t>Unknown brand</t>
        </is>
      </c>
      <c r="V2853" t="inlineStr">
        <is>
          <t>The Ruscoe Company (Private); L &amp; D Enterprises (Private); Duroseal (PE); Draft-Block (Unknown); Hardcast Inc/Carlisle Coatings (Corporate)</t>
        </is>
      </c>
    </row>
    <row r="2854">
      <c r="A2854" t="inlineStr">
        <is>
          <t>B2313</t>
        </is>
      </c>
      <c r="B2854" t="inlineStr">
        <is>
          <t>Johns Manville GoBoard</t>
        </is>
      </c>
      <c r="C2854" t="inlineStr"/>
      <c r="D2854" t="inlineStr">
        <is>
          <t>Johns Manville (Berkshire Hathaway)</t>
        </is>
      </c>
      <c r="E2854" t="inlineStr">
        <is>
          <t>Workbook triage guess</t>
        </is>
      </c>
      <c r="F2854" t="inlineStr">
        <is>
          <t>Corporate</t>
        </is>
      </c>
      <c r="H2854" t="inlineStr">
        <is>
          <t>Not rated</t>
        </is>
      </c>
      <c r="J2854" t="inlineStr">
        <is>
          <t>Construction</t>
        </is>
      </c>
      <c r="K2854" t="inlineStr">
        <is>
          <t>Caulks &amp; sealants</t>
        </is>
      </c>
      <c r="L2854" t="n">
        <v>1</v>
      </c>
      <c r="M2854" s="3" t="n">
        <v>1</v>
      </c>
      <c r="N2854" t="inlineStr">
        <is>
          <t>Pass</t>
        </is>
      </c>
      <c r="O2854" t="n">
        <v>1</v>
      </c>
      <c r="P2854" s="3" t="n">
        <v>1</v>
      </c>
      <c r="Q2854" t="inlineStr">
        <is>
          <t>Fail</t>
        </is>
      </c>
      <c r="R2854" s="3" t="n">
        <v>1</v>
      </c>
      <c r="S2854" t="inlineStr">
        <is>
          <t>Pass</t>
        </is>
      </c>
      <c r="T2854" t="n">
        <v>25</v>
      </c>
      <c r="U2854" t="inlineStr">
        <is>
          <t>Subsidiary of public co</t>
        </is>
      </c>
      <c r="V2854" t="inlineStr">
        <is>
          <t>XOMOX (Corporate); Uponor (Corporate); Universal Technologies (Private); Top Industrial (Private); Tire Science (Private)</t>
        </is>
      </c>
    </row>
    <row r="2855">
      <c r="A2855" t="inlineStr">
        <is>
          <t>B1044</t>
        </is>
      </c>
      <c r="B2855" t="inlineStr">
        <is>
          <t>Jomar Valve</t>
        </is>
      </c>
      <c r="C2855" t="inlineStr"/>
      <c r="D2855" t="inlineStr">
        <is>
          <t>Jomar Valve</t>
        </is>
      </c>
      <c r="E2855" t="inlineStr">
        <is>
          <t>Claude's guess</t>
        </is>
      </c>
      <c r="F2855" t="inlineStr">
        <is>
          <t>Private</t>
        </is>
      </c>
      <c r="H2855" t="inlineStr">
        <is>
          <t>Not rated</t>
        </is>
      </c>
      <c r="J2855" t="inlineStr">
        <is>
          <t>Plumbing / HVAC</t>
        </is>
      </c>
      <c r="K2855" t="inlineStr">
        <is>
          <t>Pipe thread sealants &amp; joint compounds</t>
        </is>
      </c>
      <c r="L2855" t="n">
        <v>2</v>
      </c>
      <c r="M2855" s="3" t="n">
        <v>1</v>
      </c>
      <c r="N2855" t="inlineStr">
        <is>
          <t>Pass</t>
        </is>
      </c>
      <c r="O2855" t="n">
        <v>2</v>
      </c>
      <c r="P2855" s="3" t="n">
        <v>1</v>
      </c>
      <c r="Q2855" t="inlineStr">
        <is>
          <t>Partly</t>
        </is>
      </c>
      <c r="R2855" s="3" t="n">
        <v>1</v>
      </c>
      <c r="S2855" t="inlineStr">
        <is>
          <t>Pass</t>
        </is>
      </c>
      <c r="T2855" t="n">
        <v>32.5</v>
      </c>
      <c r="U2855" t="inlineStr">
        <is>
          <t>Subsidiary, owner known</t>
        </is>
      </c>
      <c r="V2855" t="inlineStr">
        <is>
          <t>Jomar International (Corporate); T Plus 2 (Private); Value Collection (Corporate); Plumbcraft (Private); Keeney Mfg (Corporate)</t>
        </is>
      </c>
    </row>
    <row r="2856">
      <c r="A2856" t="inlineStr">
        <is>
          <t>B3553</t>
        </is>
      </c>
      <c r="B2856" t="inlineStr">
        <is>
          <t>Jon-Don</t>
        </is>
      </c>
      <c r="C2856" t="inlineStr"/>
      <c r="D2856" t="inlineStr">
        <is>
          <t>Jon-Don LLC</t>
        </is>
      </c>
      <c r="E2856" t="inlineStr">
        <is>
          <t>Workbook triage guess</t>
        </is>
      </c>
      <c r="F2856" t="inlineStr">
        <is>
          <t>Private</t>
        </is>
      </c>
      <c r="H2856" t="inlineStr">
        <is>
          <t>Not rated</t>
        </is>
      </c>
      <c r="J2856" t="inlineStr">
        <is>
          <t>Janitorial / Facility</t>
        </is>
      </c>
      <c r="K2856" t="inlineStr">
        <is>
          <t>General cleaners &amp; degreasers</t>
        </is>
      </c>
      <c r="L2856" t="n">
        <v>1</v>
      </c>
      <c r="M2856" s="3" t="n">
        <v>1</v>
      </c>
      <c r="N2856" t="inlineStr">
        <is>
          <t>Pass</t>
        </is>
      </c>
      <c r="O2856" t="n">
        <v>1</v>
      </c>
      <c r="P2856" s="3" t="n">
        <v>1</v>
      </c>
      <c r="Q2856" t="inlineStr">
        <is>
          <t>Fail</t>
        </is>
      </c>
      <c r="R2856" s="3" t="n">
        <v>1</v>
      </c>
      <c r="S2856" t="inlineStr">
        <is>
          <t>Pass</t>
        </is>
      </c>
      <c r="T2856" t="n">
        <v>25</v>
      </c>
      <c r="U2856" t="inlineStr">
        <is>
          <t>House brand</t>
        </is>
      </c>
      <c r="V2856" t="inlineStr">
        <is>
          <t>ProRestore (Corporate); Odorcide (Private); Hydro-Force (Private); Rochester Midland-PRS (PE); Serum Products (Unknown)</t>
        </is>
      </c>
    </row>
    <row r="2857">
      <c r="A2857" t="inlineStr">
        <is>
          <t>B3554</t>
        </is>
      </c>
      <c r="B2857" t="inlineStr">
        <is>
          <t>Jonard Tools</t>
        </is>
      </c>
      <c r="C2857" t="inlineStr"/>
      <c r="D2857" t="inlineStr">
        <is>
          <t>Jonard Tools</t>
        </is>
      </c>
      <c r="E2857" t="inlineStr">
        <is>
          <t>Claude's guess</t>
        </is>
      </c>
      <c r="F2857" t="inlineStr">
        <is>
          <t>Private</t>
        </is>
      </c>
      <c r="H2857" t="inlineStr">
        <is>
          <t>Not rated</t>
        </is>
      </c>
      <c r="J2857" t="inlineStr">
        <is>
          <t>Unclassified</t>
        </is>
      </c>
      <c r="K2857" t="inlineStr">
        <is>
          <t>Unclassified</t>
        </is>
      </c>
      <c r="L2857" t="n">
        <v>1</v>
      </c>
      <c r="M2857" s="3" t="n">
        <v>0</v>
      </c>
      <c r="N2857" t="inlineStr">
        <is>
          <t>Fail</t>
        </is>
      </c>
      <c r="O2857" t="n">
        <v>1</v>
      </c>
      <c r="P2857" s="3" t="n">
        <v>1</v>
      </c>
      <c r="Q2857" t="inlineStr">
        <is>
          <t>Fail</t>
        </is>
      </c>
      <c r="R2857" s="3" t="n">
        <v>0</v>
      </c>
      <c r="S2857" t="inlineStr">
        <is>
          <t>Fail</t>
        </is>
      </c>
      <c r="T2857" t="n">
        <v>0</v>
      </c>
      <c r="U2857" t="inlineStr">
        <is>
          <t>Not a chemical</t>
        </is>
      </c>
      <c r="V2857" t="inlineStr">
        <is>
          <t>Excelta (Private); Wakefield Thermal (Corporate); Milwaukee (Corporate); Super-Pro (Unknown); Rola-Chem (Unknown)</t>
        </is>
      </c>
    </row>
    <row r="2858">
      <c r="A2858" t="inlineStr">
        <is>
          <t>B0487</t>
        </is>
      </c>
      <c r="B2858" t="inlineStr">
        <is>
          <t>Jones Stephens</t>
        </is>
      </c>
      <c r="C2858" t="inlineStr"/>
      <c r="D2858" t="inlineStr">
        <is>
          <t>Jones Stephens Corp</t>
        </is>
      </c>
      <c r="E2858" t="inlineStr">
        <is>
          <t>Claude's guess</t>
        </is>
      </c>
      <c r="F2858" t="inlineStr">
        <is>
          <t>Private</t>
        </is>
      </c>
      <c r="H2858" t="inlineStr">
        <is>
          <t>Not rated</t>
        </is>
      </c>
      <c r="J2858" t="inlineStr">
        <is>
          <t>Construction</t>
        </is>
      </c>
      <c r="K2858" t="inlineStr">
        <is>
          <t>Caulks &amp; sealants</t>
        </is>
      </c>
      <c r="L2858" t="n">
        <v>7</v>
      </c>
      <c r="M2858" s="3" t="n">
        <v>0.571</v>
      </c>
      <c r="N2858" t="inlineStr">
        <is>
          <t>Partly</t>
        </is>
      </c>
      <c r="O2858" t="n">
        <v>3</v>
      </c>
      <c r="P2858" s="3" t="n">
        <v>1</v>
      </c>
      <c r="Q2858" t="inlineStr">
        <is>
          <t>Partly</t>
        </is>
      </c>
      <c r="R2858" s="3" t="n">
        <v>0.571</v>
      </c>
      <c r="S2858" t="inlineStr">
        <is>
          <t>Partly</t>
        </is>
      </c>
      <c r="T2858" t="n">
        <v>20</v>
      </c>
      <c r="U2858" t="inlineStr">
        <is>
          <t>Actionable candidate</t>
        </is>
      </c>
      <c r="V2858" t="inlineStr">
        <is>
          <t>Thrift Marketing (Private); SFA Saniflo (Private); Sioux Chief (Family); Enviro Health Corp (Private); Permagrip (Choice Brands Adhesives) (PE)</t>
        </is>
      </c>
    </row>
    <row r="2859">
      <c r="A2859" t="inlineStr">
        <is>
          <t>B1413</t>
        </is>
      </c>
      <c r="B2859" t="inlineStr">
        <is>
          <t>Jowat</t>
        </is>
      </c>
      <c r="C2859" t="inlineStr"/>
      <c r="D2859" t="inlineStr">
        <is>
          <t>Jowat SE</t>
        </is>
      </c>
      <c r="E2859" t="inlineStr">
        <is>
          <t>Claude's guess</t>
        </is>
      </c>
      <c r="F2859" t="inlineStr">
        <is>
          <t>Family</t>
        </is>
      </c>
      <c r="H2859" t="inlineStr">
        <is>
          <t>Not rated</t>
        </is>
      </c>
      <c r="J2859" t="inlineStr">
        <is>
          <t>Adhesives</t>
        </is>
      </c>
      <c r="K2859" t="inlineStr">
        <is>
          <t>Adhesives &amp; glues</t>
        </is>
      </c>
      <c r="L2859" t="n">
        <v>3</v>
      </c>
      <c r="M2859" s="3" t="n">
        <v>0</v>
      </c>
      <c r="N2859" t="inlineStr">
        <is>
          <t>Fail</t>
        </is>
      </c>
      <c r="O2859" t="n">
        <v>1</v>
      </c>
      <c r="P2859" s="3" t="n">
        <v>1</v>
      </c>
      <c r="Q2859" t="inlineStr">
        <is>
          <t>Fail</t>
        </is>
      </c>
      <c r="R2859" s="3" t="n">
        <v>0.333</v>
      </c>
      <c r="S2859" t="inlineStr">
        <is>
          <t>Fail</t>
        </is>
      </c>
      <c r="T2859" t="n">
        <v>0</v>
      </c>
      <c r="U2859" t="inlineStr">
        <is>
          <t>Subsidiary of other large co</t>
        </is>
      </c>
      <c r="V2859" t="inlineStr">
        <is>
          <t>Kleiberit (Family); Franklin International (Private); Infinity Bond (Private); BC Adhesives (Private); Power Adhesives (Private)</t>
        </is>
      </c>
    </row>
    <row r="2860">
      <c r="A2860" t="inlineStr">
        <is>
          <t>B3555</t>
        </is>
      </c>
      <c r="B2860" t="inlineStr">
        <is>
          <t>JS 685</t>
        </is>
      </c>
      <c r="C2860" t="inlineStr"/>
      <c r="D2860" t="inlineStr"/>
      <c r="E2860" t="inlineStr">
        <is>
          <t>Not identified</t>
        </is>
      </c>
      <c r="F2860" t="inlineStr">
        <is>
          <t>Unknown</t>
        </is>
      </c>
      <c r="H2860" t="inlineStr">
        <is>
          <t>Not rated</t>
        </is>
      </c>
      <c r="J2860" t="inlineStr">
        <is>
          <t>Plumbing / HVAC</t>
        </is>
      </c>
      <c r="K2860" t="inlineStr">
        <is>
          <t>Pipe thread sealants &amp; joint compounds</t>
        </is>
      </c>
      <c r="L2860" t="n">
        <v>1</v>
      </c>
      <c r="M2860" s="3" t="n">
        <v>0</v>
      </c>
      <c r="N2860" t="inlineStr">
        <is>
          <t>Fail</t>
        </is>
      </c>
      <c r="O2860" t="n">
        <v>1</v>
      </c>
      <c r="P2860" s="3" t="n">
        <v>1</v>
      </c>
      <c r="Q2860" t="inlineStr">
        <is>
          <t>Fail</t>
        </is>
      </c>
      <c r="R2860" s="3" t="n">
        <v>0</v>
      </c>
      <c r="S2860" t="inlineStr">
        <is>
          <t>Fail</t>
        </is>
      </c>
      <c r="T2860" t="n">
        <v>0</v>
      </c>
      <c r="U2860" t="inlineStr">
        <is>
          <t>Unknown brand</t>
        </is>
      </c>
      <c r="V2860" t="inlineStr">
        <is>
          <t>Jack of all Sprays (Unknown); AC/SMART SEAL (PE); NuShield (Unknown); Cool Braze (Unknown); Errecom (Private)</t>
        </is>
      </c>
    </row>
    <row r="2861">
      <c r="A2861" t="inlineStr">
        <is>
          <t>B1306</t>
        </is>
      </c>
      <c r="B2861" t="inlineStr">
        <is>
          <t>JSS (Janitorial Superstore house brand)</t>
        </is>
      </c>
      <c r="C2861" t="inlineStr"/>
      <c r="D2861" t="inlineStr">
        <is>
          <t>Janitorial Superstore</t>
        </is>
      </c>
      <c r="E2861" t="inlineStr">
        <is>
          <t>Claude's guess</t>
        </is>
      </c>
      <c r="F2861" t="inlineStr">
        <is>
          <t>Private</t>
        </is>
      </c>
      <c r="H2861" t="inlineStr">
        <is>
          <t>Not rated</t>
        </is>
      </c>
      <c r="J2861" t="inlineStr">
        <is>
          <t>Janitorial / Facility</t>
        </is>
      </c>
      <c r="K2861" t="inlineStr">
        <is>
          <t>Floor &amp; carpet care</t>
        </is>
      </c>
      <c r="L2861" t="n">
        <v>6</v>
      </c>
      <c r="M2861" s="3" t="n">
        <v>1</v>
      </c>
      <c r="N2861" t="inlineStr">
        <is>
          <t>Pass</t>
        </is>
      </c>
      <c r="O2861" t="n">
        <v>1</v>
      </c>
      <c r="P2861" s="3" t="n">
        <v>1</v>
      </c>
      <c r="Q2861" t="inlineStr">
        <is>
          <t>Fail</t>
        </is>
      </c>
      <c r="R2861" s="3" t="n">
        <v>1</v>
      </c>
      <c r="S2861" t="inlineStr">
        <is>
          <t>Pass</t>
        </is>
      </c>
      <c r="T2861" t="n">
        <v>25</v>
      </c>
      <c r="U2861" t="inlineStr">
        <is>
          <t>House brand</t>
        </is>
      </c>
      <c r="V2861" t="inlineStr">
        <is>
          <t>Chemspec (Legend Brands) (Corporate); Mytee (Private); Power Kleen (Jamson Labs) (Private); Enviro Chemical (Unknown); Keep Clean (Unknown)</t>
        </is>
      </c>
    </row>
    <row r="2862">
      <c r="A2862" t="inlineStr">
        <is>
          <t>B2315</t>
        </is>
      </c>
      <c r="B2862" t="inlineStr">
        <is>
          <t>Jungle Jake</t>
        </is>
      </c>
      <c r="C2862" t="inlineStr"/>
      <c r="D2862" t="inlineStr"/>
      <c r="E2862" t="inlineStr">
        <is>
          <t>Not identified</t>
        </is>
      </c>
      <c r="F2862" t="inlineStr">
        <is>
          <t>Unknown</t>
        </is>
      </c>
      <c r="H2862" t="inlineStr">
        <is>
          <t>Not rated</t>
        </is>
      </c>
      <c r="J2862" t="inlineStr">
        <is>
          <t>Janitorial / Facility</t>
        </is>
      </c>
      <c r="K2862" t="inlineStr">
        <is>
          <t>General cleaners &amp; degreasers</t>
        </is>
      </c>
      <c r="L2862" t="n">
        <v>1</v>
      </c>
      <c r="M2862" s="3" t="n">
        <v>1</v>
      </c>
      <c r="N2862" t="inlineStr">
        <is>
          <t>Pass</t>
        </is>
      </c>
      <c r="O2862" t="n">
        <v>1</v>
      </c>
      <c r="P2862" s="3" t="n">
        <v>1</v>
      </c>
      <c r="Q2862" t="inlineStr">
        <is>
          <t>Fail</t>
        </is>
      </c>
      <c r="R2862" s="3" t="n">
        <v>1</v>
      </c>
      <c r="S2862" t="inlineStr">
        <is>
          <t>Pass</t>
        </is>
      </c>
      <c r="T2862" t="n">
        <v>25</v>
      </c>
      <c r="U2862" t="inlineStr">
        <is>
          <t>Unknown brand</t>
        </is>
      </c>
      <c r="V2862" t="inlineStr">
        <is>
          <t>Stardust (Private); Enviro Chemical (Unknown); Pine-Sol (Corporate); e.logical (Unknown); Spitfire (PE)</t>
        </is>
      </c>
    </row>
    <row r="2863">
      <c r="A2863" t="inlineStr">
        <is>
          <t>B3556</t>
        </is>
      </c>
      <c r="B2863" t="inlineStr">
        <is>
          <t>Justice Brothers</t>
        </is>
      </c>
      <c r="C2863" t="inlineStr"/>
      <c r="D2863" t="inlineStr">
        <is>
          <t>Justice Brothers, Inc. (Duarte, CA)</t>
        </is>
      </c>
      <c r="E2863" t="inlineStr">
        <is>
          <t>Workbook triage guess</t>
        </is>
      </c>
      <c r="F2863" t="inlineStr">
        <is>
          <t>Family</t>
        </is>
      </c>
      <c r="H2863" t="inlineStr">
        <is>
          <t>Not rated</t>
        </is>
      </c>
      <c r="J2863" t="inlineStr">
        <is>
          <t>MRO / Industrial</t>
        </is>
      </c>
      <c r="K2863" t="inlineStr">
        <is>
          <t>Greases</t>
        </is>
      </c>
      <c r="L2863" t="n">
        <v>1</v>
      </c>
      <c r="M2863" s="3" t="n">
        <v>0</v>
      </c>
      <c r="N2863" t="inlineStr">
        <is>
          <t>Fail</t>
        </is>
      </c>
      <c r="O2863" t="n">
        <v>1</v>
      </c>
      <c r="P2863" s="3" t="n">
        <v>1</v>
      </c>
      <c r="Q2863" t="inlineStr">
        <is>
          <t>Fail</t>
        </is>
      </c>
      <c r="R2863" s="3" t="n">
        <v>0</v>
      </c>
      <c r="S2863" t="inlineStr">
        <is>
          <t>Fail</t>
        </is>
      </c>
      <c r="T2863" t="n">
        <v>0</v>
      </c>
      <c r="U2863" t="inlineStr">
        <is>
          <t>Actionable candidate</t>
        </is>
      </c>
      <c r="V2863" t="inlineStr">
        <is>
          <t>Wyco (Family); Johndow (Family); Lincoln Industrial (Corporate); Alemite (Private); HellermannTyton (Corporate)</t>
        </is>
      </c>
    </row>
    <row r="2864">
      <c r="A2864" t="inlineStr">
        <is>
          <t>B2316</t>
        </is>
      </c>
      <c r="B2864" t="inlineStr">
        <is>
          <t>JusticeBros</t>
        </is>
      </c>
      <c r="C2864" t="inlineStr"/>
      <c r="D2864" t="inlineStr">
        <is>
          <t>Justice Brothers, Inc. (Duarte, CA)</t>
        </is>
      </c>
      <c r="E2864" t="inlineStr">
        <is>
          <t>Workbook triage guess</t>
        </is>
      </c>
      <c r="F2864" t="inlineStr">
        <is>
          <t>Family</t>
        </is>
      </c>
      <c r="H2864" t="inlineStr">
        <is>
          <t>Not rated</t>
        </is>
      </c>
      <c r="J2864" t="inlineStr">
        <is>
          <t>MRO / Industrial</t>
        </is>
      </c>
      <c r="K2864" t="inlineStr">
        <is>
          <t>Lubricants &amp; oils</t>
        </is>
      </c>
      <c r="L2864" t="n">
        <v>1</v>
      </c>
      <c r="M2864" s="3" t="n">
        <v>1</v>
      </c>
      <c r="N2864" t="inlineStr">
        <is>
          <t>Pass</t>
        </is>
      </c>
      <c r="O2864" t="n">
        <v>1</v>
      </c>
      <c r="P2864" s="3" t="n">
        <v>1</v>
      </c>
      <c r="Q2864" t="inlineStr">
        <is>
          <t>Fail</t>
        </is>
      </c>
      <c r="R2864" s="3" t="n">
        <v>1</v>
      </c>
      <c r="S2864" t="inlineStr">
        <is>
          <t>Pass</t>
        </is>
      </c>
      <c r="T2864" t="n">
        <v>25</v>
      </c>
      <c r="U2864" t="inlineStr">
        <is>
          <t>Subsidiary, owner known</t>
        </is>
      </c>
      <c r="V2864" t="inlineStr">
        <is>
          <t>Harrington (PE); Maxima Racing Oils (Private); Schaefer (Family); Petrochem (Family); RADIATOR SPECIALTY (Family)</t>
        </is>
      </c>
    </row>
    <row r="2865">
      <c r="A2865" t="inlineStr">
        <is>
          <t>B1582</t>
        </is>
      </c>
      <c r="B2865" t="inlineStr">
        <is>
          <t>K&amp;N</t>
        </is>
      </c>
      <c r="C2865" t="inlineStr"/>
      <c r="D2865" t="inlineStr">
        <is>
          <t>K&amp;N Engineering</t>
        </is>
      </c>
      <c r="E2865" t="inlineStr">
        <is>
          <t>Claude's guess</t>
        </is>
      </c>
      <c r="F2865" t="inlineStr">
        <is>
          <t>Private</t>
        </is>
      </c>
      <c r="H2865" t="inlineStr">
        <is>
          <t>Not rated</t>
        </is>
      </c>
      <c r="J2865" t="inlineStr">
        <is>
          <t>Janitorial / Facility</t>
        </is>
      </c>
      <c r="K2865" t="inlineStr">
        <is>
          <t>General cleaners &amp; degreasers</t>
        </is>
      </c>
      <c r="L2865" t="n">
        <v>2</v>
      </c>
      <c r="M2865" s="3" t="n">
        <v>1</v>
      </c>
      <c r="N2865" t="inlineStr">
        <is>
          <t>Pass</t>
        </is>
      </c>
      <c r="O2865" t="n">
        <v>0</v>
      </c>
      <c r="P2865" s="3" t="n">
        <v>0</v>
      </c>
      <c r="Q2865" t="inlineStr">
        <is>
          <t>Fail</t>
        </is>
      </c>
      <c r="R2865" s="3" t="n">
        <v>1</v>
      </c>
      <c r="S2865" t="inlineStr">
        <is>
          <t>Pass</t>
        </is>
      </c>
      <c r="T2865" t="n">
        <v>25</v>
      </c>
      <c r="U2865" t="inlineStr">
        <is>
          <t>Not a chemical</t>
        </is>
      </c>
      <c r="V2865" t="inlineStr">
        <is>
          <t>Web Products (Private); PuraClean (Unknown); Citra-Plus (Unknown); TCI (Private); Crystal (Unknown)</t>
        </is>
      </c>
    </row>
    <row r="2866">
      <c r="A2866" t="inlineStr">
        <is>
          <t>B0703</t>
        </is>
      </c>
      <c r="B2866" t="inlineStr">
        <is>
          <t>K-Bond</t>
        </is>
      </c>
      <c r="C2866" t="inlineStr"/>
      <c r="D2866" t="inlineStr"/>
      <c r="E2866" t="inlineStr">
        <is>
          <t>Not identified</t>
        </is>
      </c>
      <c r="F2866" t="inlineStr">
        <is>
          <t>Unknown</t>
        </is>
      </c>
      <c r="H2866" t="inlineStr">
        <is>
          <t>Not rated</t>
        </is>
      </c>
      <c r="J2866" t="inlineStr">
        <is>
          <t>Adhesives</t>
        </is>
      </c>
      <c r="K2866" t="inlineStr">
        <is>
          <t>Adhesives &amp; glues</t>
        </is>
      </c>
      <c r="L2866" t="n">
        <v>6</v>
      </c>
      <c r="M2866" s="3" t="n">
        <v>0.833</v>
      </c>
      <c r="N2866" t="inlineStr">
        <is>
          <t>Pass</t>
        </is>
      </c>
      <c r="O2866" t="n">
        <v>2</v>
      </c>
      <c r="P2866" s="3" t="n">
        <v>1</v>
      </c>
      <c r="Q2866" t="inlineStr">
        <is>
          <t>Partly</t>
        </is>
      </c>
      <c r="R2866" s="3" t="n">
        <v>1</v>
      </c>
      <c r="S2866" t="inlineStr">
        <is>
          <t>Pass</t>
        </is>
      </c>
      <c r="T2866" t="n">
        <v>32.5</v>
      </c>
      <c r="U2866" t="inlineStr">
        <is>
          <t>Unknown brand</t>
        </is>
      </c>
      <c r="V2866" t="inlineStr">
        <is>
          <t>Touchstone (Private); Tenax (Family); Akemi (Family); Grip (Unknown); Mako (Unknown)</t>
        </is>
      </c>
    </row>
    <row r="2867">
      <c r="A2867" t="inlineStr">
        <is>
          <t>B0488</t>
        </is>
      </c>
      <c r="B2867" t="inlineStr">
        <is>
          <t>K-Flex</t>
        </is>
      </c>
      <c r="C2867" t="inlineStr"/>
      <c r="D2867" t="inlineStr">
        <is>
          <t>K-Flex USA</t>
        </is>
      </c>
      <c r="E2867" t="inlineStr">
        <is>
          <t>Claude's guess</t>
        </is>
      </c>
      <c r="F2867" t="inlineStr">
        <is>
          <t>Family</t>
        </is>
      </c>
      <c r="H2867" t="inlineStr">
        <is>
          <t>Not rated</t>
        </is>
      </c>
      <c r="J2867" t="inlineStr">
        <is>
          <t>Adhesives</t>
        </is>
      </c>
      <c r="K2867" t="inlineStr">
        <is>
          <t>Adhesives &amp; glues</t>
        </is>
      </c>
      <c r="L2867" t="n">
        <v>6</v>
      </c>
      <c r="M2867" s="3" t="n">
        <v>0.833</v>
      </c>
      <c r="N2867" t="inlineStr">
        <is>
          <t>Pass</t>
        </is>
      </c>
      <c r="O2867" t="n">
        <v>3</v>
      </c>
      <c r="P2867" s="3" t="n">
        <v>1</v>
      </c>
      <c r="Q2867" t="inlineStr">
        <is>
          <t>Partly</t>
        </is>
      </c>
      <c r="R2867" s="3" t="n">
        <v>0.833</v>
      </c>
      <c r="S2867" t="inlineStr">
        <is>
          <t>Pass</t>
        </is>
      </c>
      <c r="T2867" t="n">
        <v>32.5</v>
      </c>
      <c r="U2867" t="inlineStr">
        <is>
          <t>Subsidiary of other large co</t>
        </is>
      </c>
      <c r="V2867" t="inlineStr">
        <is>
          <t>Armacell (PE); Aeroflex USA (Corporate); Armaflex (PE); GLT Products (Private); Stanley Black &amp; Decker (Corporate)</t>
        </is>
      </c>
    </row>
    <row r="2868">
      <c r="A2868" t="inlineStr">
        <is>
          <t>B3557</t>
        </is>
      </c>
      <c r="B2868" t="inlineStr">
        <is>
          <t>K-Rain</t>
        </is>
      </c>
      <c r="C2868" t="inlineStr"/>
      <c r="D2868" t="inlineStr">
        <is>
          <t>K-Rain Manufacturing</t>
        </is>
      </c>
      <c r="E2868" t="inlineStr">
        <is>
          <t>Claude's guess</t>
        </is>
      </c>
      <c r="F2868" t="inlineStr">
        <is>
          <t>Family</t>
        </is>
      </c>
      <c r="H2868" t="inlineStr">
        <is>
          <t>Not rated</t>
        </is>
      </c>
      <c r="J2868" t="inlineStr">
        <is>
          <t>Out of scope / other</t>
        </is>
      </c>
      <c r="K2868" t="inlineStr">
        <is>
          <t>Pest, turf &amp; ag chemicals</t>
        </is>
      </c>
      <c r="L2868" t="n">
        <v>1</v>
      </c>
      <c r="M2868" s="3" t="n">
        <v>0</v>
      </c>
      <c r="N2868" t="inlineStr">
        <is>
          <t>Fail</t>
        </is>
      </c>
      <c r="O2868" t="n">
        <v>1</v>
      </c>
      <c r="P2868" s="3" t="n">
        <v>1</v>
      </c>
      <c r="Q2868" t="inlineStr">
        <is>
          <t>Fail</t>
        </is>
      </c>
      <c r="R2868" s="3" t="n">
        <v>0</v>
      </c>
      <c r="S2868" t="inlineStr">
        <is>
          <t>Fail</t>
        </is>
      </c>
      <c r="T2868" t="n">
        <v>0</v>
      </c>
      <c r="U2868" t="inlineStr">
        <is>
          <t>Not a chemical</t>
        </is>
      </c>
      <c r="V2868" t="inlineStr">
        <is>
          <t>Zevo (Corporate); EcoSmart (Private); Cutter (Corporate); Bengal Products (Private); LockDown (Unknown)</t>
        </is>
      </c>
    </row>
    <row r="2869">
      <c r="A2869" t="inlineStr">
        <is>
          <t>B2317</t>
        </is>
      </c>
      <c r="B2869" t="inlineStr">
        <is>
          <t>K-Seal</t>
        </is>
      </c>
      <c r="C2869" t="inlineStr"/>
      <c r="D2869" t="inlineStr">
        <is>
          <t>K-Seal</t>
        </is>
      </c>
      <c r="E2869" t="inlineStr">
        <is>
          <t>Claude's guess</t>
        </is>
      </c>
      <c r="F2869" t="inlineStr">
        <is>
          <t>Private</t>
        </is>
      </c>
      <c r="H2869" t="inlineStr">
        <is>
          <t>Not rated</t>
        </is>
      </c>
      <c r="J2869" t="inlineStr">
        <is>
          <t>Construction</t>
        </is>
      </c>
      <c r="K2869" t="inlineStr">
        <is>
          <t>Caulks &amp; sealants</t>
        </is>
      </c>
      <c r="L2869" t="n">
        <v>1</v>
      </c>
      <c r="M2869" s="3" t="n">
        <v>1</v>
      </c>
      <c r="N2869" t="inlineStr">
        <is>
          <t>Pass</t>
        </is>
      </c>
      <c r="O2869" t="n">
        <v>1</v>
      </c>
      <c r="P2869" s="3" t="n">
        <v>1</v>
      </c>
      <c r="Q2869" t="inlineStr">
        <is>
          <t>Fail</t>
        </is>
      </c>
      <c r="R2869" s="3" t="n">
        <v>1</v>
      </c>
      <c r="S2869" t="inlineStr">
        <is>
          <t>Pass</t>
        </is>
      </c>
      <c r="T2869" t="n">
        <v>25</v>
      </c>
      <c r="U2869" t="inlineStr">
        <is>
          <t>Foreign maker</t>
        </is>
      </c>
      <c r="V2869" t="inlineStr">
        <is>
          <t>K&amp;W (Corporate); Bar's Leaks (Family); Baldwin Filters (Corporate); Rein (Private); Prestone (PE)</t>
        </is>
      </c>
    </row>
    <row r="2870">
      <c r="A2870" t="inlineStr">
        <is>
          <t>B2318</t>
        </is>
      </c>
      <c r="B2870" t="inlineStr">
        <is>
          <t>K-T Industries</t>
        </is>
      </c>
      <c r="C2870" t="inlineStr"/>
      <c r="D2870" t="inlineStr">
        <is>
          <t>K-T Industries</t>
        </is>
      </c>
      <c r="E2870" t="inlineStr">
        <is>
          <t>Claude's guess</t>
        </is>
      </c>
      <c r="F2870" t="inlineStr">
        <is>
          <t>Private</t>
        </is>
      </c>
      <c r="H2870" t="inlineStr">
        <is>
          <t>Not rated</t>
        </is>
      </c>
      <c r="J2870" t="inlineStr">
        <is>
          <t>Marking</t>
        </is>
      </c>
      <c r="K2870" t="inlineStr">
        <is>
          <t>Markers, paint sticks &amp; layout</t>
        </is>
      </c>
      <c r="L2870" t="n">
        <v>1</v>
      </c>
      <c r="M2870" s="3" t="n">
        <v>1</v>
      </c>
      <c r="N2870" t="inlineStr">
        <is>
          <t>Pass</t>
        </is>
      </c>
      <c r="O2870" t="n">
        <v>1</v>
      </c>
      <c r="P2870" s="3" t="n">
        <v>1</v>
      </c>
      <c r="Q2870" t="inlineStr">
        <is>
          <t>Fail</t>
        </is>
      </c>
      <c r="R2870" s="3" t="n">
        <v>1</v>
      </c>
      <c r="S2870" t="inlineStr">
        <is>
          <t>Pass</t>
        </is>
      </c>
      <c r="T2870" t="n">
        <v>25</v>
      </c>
      <c r="U2870" t="inlineStr">
        <is>
          <t>Unknown brand</t>
        </is>
      </c>
      <c r="V2870" t="inlineStr">
        <is>
          <t>SKM Industries (Family); Mean Streak (Corporate); Uni-Posca (Corporate); Uni-ball (Corporate); Car Dealer Depot (Private)</t>
        </is>
      </c>
    </row>
    <row r="2871">
      <c r="A2871" t="inlineStr">
        <is>
          <t>B2319</t>
        </is>
      </c>
      <c r="B2871" t="inlineStr">
        <is>
          <t>K-Tea</t>
        </is>
      </c>
      <c r="C2871" t="inlineStr"/>
      <c r="D2871" t="inlineStr">
        <is>
          <t>SePRO Corporation</t>
        </is>
      </c>
      <c r="E2871" t="inlineStr">
        <is>
          <t>Claude's guess</t>
        </is>
      </c>
      <c r="F2871" t="inlineStr">
        <is>
          <t>Private</t>
        </is>
      </c>
      <c r="H2871" t="inlineStr">
        <is>
          <t>Not rated</t>
        </is>
      </c>
      <c r="J2871" t="inlineStr">
        <is>
          <t>Out of scope / other</t>
        </is>
      </c>
      <c r="K2871" t="inlineStr">
        <is>
          <t>Pool &amp; water testing</t>
        </is>
      </c>
      <c r="L2871" t="n">
        <v>1</v>
      </c>
      <c r="M2871" s="3" t="n">
        <v>1</v>
      </c>
      <c r="N2871" t="inlineStr">
        <is>
          <t>Pass</t>
        </is>
      </c>
      <c r="O2871" t="n">
        <v>1</v>
      </c>
      <c r="P2871" s="3" t="n">
        <v>1</v>
      </c>
      <c r="Q2871" t="inlineStr">
        <is>
          <t>Fail</t>
        </is>
      </c>
      <c r="R2871" s="3" t="n">
        <v>1</v>
      </c>
      <c r="S2871" t="inlineStr">
        <is>
          <t>Pass</t>
        </is>
      </c>
      <c r="T2871" t="n">
        <v>25</v>
      </c>
      <c r="U2871" t="inlineStr">
        <is>
          <t>Out of scope</t>
        </is>
      </c>
      <c r="V2871" t="inlineStr">
        <is>
          <t>Alligare (Private); Aqua Neat (Corporate); GreenClean (Private); Finalsan (Family); Cutrine (PE)</t>
        </is>
      </c>
    </row>
    <row r="2872">
      <c r="A2872" t="inlineStr">
        <is>
          <t>B2320</t>
        </is>
      </c>
      <c r="B2872" t="inlineStr">
        <is>
          <t>K.O.</t>
        </is>
      </c>
      <c r="C2872" t="inlineStr"/>
      <c r="D2872" t="inlineStr"/>
      <c r="E2872" t="inlineStr">
        <is>
          <t>Not identified</t>
        </is>
      </c>
      <c r="F2872" t="inlineStr">
        <is>
          <t>Unknown</t>
        </is>
      </c>
      <c r="H2872" t="inlineStr">
        <is>
          <t>Not rated</t>
        </is>
      </c>
      <c r="J2872" t="inlineStr">
        <is>
          <t>Plumbing / HVAC</t>
        </is>
      </c>
      <c r="K2872" t="inlineStr">
        <is>
          <t>HVAC coil cleaners</t>
        </is>
      </c>
      <c r="L2872" t="n">
        <v>1</v>
      </c>
      <c r="M2872" s="3" t="n">
        <v>1</v>
      </c>
      <c r="N2872" t="inlineStr">
        <is>
          <t>Pass</t>
        </is>
      </c>
      <c r="O2872" t="n">
        <v>1</v>
      </c>
      <c r="P2872" s="3" t="n">
        <v>1</v>
      </c>
      <c r="Q2872" t="inlineStr">
        <is>
          <t>Fail</t>
        </is>
      </c>
      <c r="R2872" s="3" t="n">
        <v>1</v>
      </c>
      <c r="S2872" t="inlineStr">
        <is>
          <t>Pass</t>
        </is>
      </c>
      <c r="T2872" t="n">
        <v>25</v>
      </c>
      <c r="U2872" t="inlineStr">
        <is>
          <t>Unknown brand</t>
        </is>
      </c>
      <c r="V2872" t="inlineStr">
        <is>
          <t>Trane (CoilShine) (Corporate); Rydall (Unknown); Master Clean (Unknown); Foam-Max (Private); Foam Blast (Unknown)</t>
        </is>
      </c>
    </row>
    <row r="2873">
      <c r="A2873" t="inlineStr">
        <is>
          <t>B1045</t>
        </is>
      </c>
      <c r="B2873" t="inlineStr">
        <is>
          <t>K2R Marine</t>
        </is>
      </c>
      <c r="C2873" t="inlineStr"/>
      <c r="D2873" t="inlineStr">
        <is>
          <t>K2R Marine</t>
        </is>
      </c>
      <c r="E2873" t="inlineStr">
        <is>
          <t>Claude's guess</t>
        </is>
      </c>
      <c r="F2873" t="inlineStr">
        <is>
          <t>Private</t>
        </is>
      </c>
      <c r="H2873" t="inlineStr">
        <is>
          <t>Not rated</t>
        </is>
      </c>
      <c r="J2873" t="inlineStr">
        <is>
          <t>Janitorial / Facility</t>
        </is>
      </c>
      <c r="K2873" t="inlineStr">
        <is>
          <t>General cleaners &amp; degreasers</t>
        </is>
      </c>
      <c r="L2873" t="n">
        <v>2</v>
      </c>
      <c r="M2873" s="3" t="n">
        <v>0.5</v>
      </c>
      <c r="N2873" t="inlineStr">
        <is>
          <t>Partly</t>
        </is>
      </c>
      <c r="O2873" t="n">
        <v>1</v>
      </c>
      <c r="P2873" s="3" t="n">
        <v>0.5</v>
      </c>
      <c r="Q2873" t="inlineStr">
        <is>
          <t>Fail</t>
        </is>
      </c>
      <c r="R2873" s="3" t="n">
        <v>0.5</v>
      </c>
      <c r="S2873" t="inlineStr">
        <is>
          <t>Partly</t>
        </is>
      </c>
      <c r="T2873" t="n">
        <v>12.5</v>
      </c>
      <c r="U2873" t="inlineStr"/>
      <c r="V2873" t="inlineStr">
        <is>
          <t>Spray &amp; Forget (ESOP); EXPO (Corporate); Waxie Sanitary Supply (Family); Nuvite (Corporate); Brand Nu Laboratories (Private)</t>
        </is>
      </c>
    </row>
    <row r="2874">
      <c r="A2874" t="inlineStr">
        <is>
          <t>B2323</t>
        </is>
      </c>
      <c r="B2874" t="inlineStr">
        <is>
          <t>Karcher North America</t>
        </is>
      </c>
      <c r="C2874" t="inlineStr"/>
      <c r="D2874" t="inlineStr">
        <is>
          <t>Kärcher North America</t>
        </is>
      </c>
      <c r="E2874" t="inlineStr">
        <is>
          <t>Claude's guess</t>
        </is>
      </c>
      <c r="F2874" t="inlineStr">
        <is>
          <t>Family</t>
        </is>
      </c>
      <c r="H2874" t="inlineStr">
        <is>
          <t>Not rated</t>
        </is>
      </c>
      <c r="J2874" t="inlineStr">
        <is>
          <t>Janitorial / Facility</t>
        </is>
      </c>
      <c r="K2874" t="inlineStr">
        <is>
          <t>General cleaners &amp; degreasers</t>
        </is>
      </c>
      <c r="L2874" t="n">
        <v>1</v>
      </c>
      <c r="M2874" s="3" t="n">
        <v>1</v>
      </c>
      <c r="N2874" t="inlineStr">
        <is>
          <t>Pass</t>
        </is>
      </c>
      <c r="O2874" t="n">
        <v>1</v>
      </c>
      <c r="P2874" s="3" t="n">
        <v>1</v>
      </c>
      <c r="Q2874" t="inlineStr">
        <is>
          <t>Fail</t>
        </is>
      </c>
      <c r="R2874" s="3" t="n">
        <v>1</v>
      </c>
      <c r="S2874" t="inlineStr">
        <is>
          <t>Pass</t>
        </is>
      </c>
      <c r="T2874" t="n">
        <v>25</v>
      </c>
      <c r="U2874" t="inlineStr">
        <is>
          <t>Subsidiary, owner known</t>
        </is>
      </c>
      <c r="V2874" t="inlineStr">
        <is>
          <t>Wow! (Unknown); WIPE-A-WAY (Unknown); WHIRLOUT (Unknown); WERTH SANITARY SUPPLY (Private); VERTREL (Corporate)</t>
        </is>
      </c>
    </row>
    <row r="2875">
      <c r="A2875" t="inlineStr">
        <is>
          <t>B1584</t>
        </is>
      </c>
      <c r="B2875" t="inlineStr">
        <is>
          <t>Karran</t>
        </is>
      </c>
      <c r="C2875" t="inlineStr"/>
      <c r="D2875" t="inlineStr">
        <is>
          <t>Karran USA</t>
        </is>
      </c>
      <c r="E2875" t="inlineStr">
        <is>
          <t>Claude's guess</t>
        </is>
      </c>
      <c r="F2875" t="inlineStr">
        <is>
          <t>Private</t>
        </is>
      </c>
      <c r="H2875" t="inlineStr">
        <is>
          <t>Not rated</t>
        </is>
      </c>
      <c r="J2875" t="inlineStr">
        <is>
          <t>Janitorial / Facility</t>
        </is>
      </c>
      <c r="K2875" t="inlineStr">
        <is>
          <t>General cleaners &amp; degreasers</t>
        </is>
      </c>
      <c r="L2875" t="n">
        <v>2</v>
      </c>
      <c r="M2875" s="3" t="n">
        <v>1</v>
      </c>
      <c r="N2875" t="inlineStr">
        <is>
          <t>Pass</t>
        </is>
      </c>
      <c r="O2875" t="n">
        <v>1</v>
      </c>
      <c r="P2875" s="3" t="n">
        <v>1</v>
      </c>
      <c r="Q2875" t="inlineStr">
        <is>
          <t>Fail</t>
        </is>
      </c>
      <c r="R2875" s="3" t="n">
        <v>1</v>
      </c>
      <c r="S2875" t="inlineStr">
        <is>
          <t>Pass</t>
        </is>
      </c>
      <c r="T2875" t="n">
        <v>25</v>
      </c>
      <c r="U2875" t="inlineStr">
        <is>
          <t>Not a chemical</t>
        </is>
      </c>
      <c r="V2875" t="inlineStr">
        <is>
          <t>Princeton Chemical (Private); Spartacote (Family); Boston Gear (Corporate); United Pacific (Private); Weinman (PE)</t>
        </is>
      </c>
    </row>
    <row r="2876">
      <c r="A2876" t="inlineStr">
        <is>
          <t>B2326</t>
        </is>
      </c>
      <c r="B2876" t="inlineStr">
        <is>
          <t>Kawasaki</t>
        </is>
      </c>
      <c r="C2876" t="inlineStr"/>
      <c r="D2876" t="inlineStr">
        <is>
          <t>Kawasaki</t>
        </is>
      </c>
      <c r="E2876" t="inlineStr">
        <is>
          <t>Claude's guess</t>
        </is>
      </c>
      <c r="F2876" t="inlineStr">
        <is>
          <t>Corporate</t>
        </is>
      </c>
      <c r="H2876" t="inlineStr">
        <is>
          <t>Not rated</t>
        </is>
      </c>
      <c r="J2876" t="inlineStr">
        <is>
          <t>MRO / Industrial</t>
        </is>
      </c>
      <c r="K2876" t="inlineStr">
        <is>
          <t>Lubricants &amp; oils</t>
        </is>
      </c>
      <c r="L2876" t="n">
        <v>1</v>
      </c>
      <c r="M2876" s="3" t="n">
        <v>1</v>
      </c>
      <c r="N2876" t="inlineStr">
        <is>
          <t>Pass</t>
        </is>
      </c>
      <c r="O2876" t="n">
        <v>1</v>
      </c>
      <c r="P2876" s="3" t="n">
        <v>1</v>
      </c>
      <c r="Q2876" t="inlineStr">
        <is>
          <t>Fail</t>
        </is>
      </c>
      <c r="R2876" s="3" t="n">
        <v>1</v>
      </c>
      <c r="S2876" t="inlineStr">
        <is>
          <t>Pass</t>
        </is>
      </c>
      <c r="T2876" t="n">
        <v>25</v>
      </c>
      <c r="U2876" t="inlineStr">
        <is>
          <t>Not a chemical</t>
        </is>
      </c>
      <c r="V2876" t="inlineStr">
        <is>
          <t>Stihl (Family); Sta-Mix (Private); Kinetix (Unknown); Husqvarna (Corporate); Echo (Corporate)</t>
        </is>
      </c>
    </row>
    <row r="2877">
      <c r="A2877" t="inlineStr">
        <is>
          <t>B2327</t>
        </is>
      </c>
      <c r="B2877" t="inlineStr">
        <is>
          <t>KD Scientific</t>
        </is>
      </c>
      <c r="C2877" t="inlineStr"/>
      <c r="D2877" t="inlineStr">
        <is>
          <t>KD Scientific</t>
        </is>
      </c>
      <c r="E2877" t="inlineStr">
        <is>
          <t>Claude's guess</t>
        </is>
      </c>
      <c r="F2877" t="inlineStr">
        <is>
          <t>Corporate</t>
        </is>
      </c>
      <c r="H2877" t="inlineStr">
        <is>
          <t>Not rated</t>
        </is>
      </c>
      <c r="J2877" t="inlineStr">
        <is>
          <t>MRO / Industrial</t>
        </is>
      </c>
      <c r="K2877" t="inlineStr">
        <is>
          <t>Lubricants &amp; oils</t>
        </is>
      </c>
      <c r="L2877" t="n">
        <v>1</v>
      </c>
      <c r="M2877" s="3" t="n">
        <v>0</v>
      </c>
      <c r="N2877" t="inlineStr">
        <is>
          <t>Fail</t>
        </is>
      </c>
      <c r="O2877" t="n">
        <v>1</v>
      </c>
      <c r="P2877" s="3" t="n">
        <v>1</v>
      </c>
      <c r="Q2877" t="inlineStr">
        <is>
          <t>Fail</t>
        </is>
      </c>
      <c r="R2877" s="3" t="n">
        <v>0</v>
      </c>
      <c r="S2877" t="inlineStr">
        <is>
          <t>Fail</t>
        </is>
      </c>
      <c r="T2877" t="n">
        <v>0</v>
      </c>
      <c r="U2877" t="inlineStr">
        <is>
          <t>Subsidiary of public co</t>
        </is>
      </c>
      <c r="V2877" t="inlineStr">
        <is>
          <t>Vaper (Unknown); Sulflo (Unknown); Rexnord (Corporate); ORS Nasco (Private); Norjohn ACI (Private)</t>
        </is>
      </c>
    </row>
    <row r="2878">
      <c r="A2878" t="inlineStr">
        <is>
          <t>B1328</t>
        </is>
      </c>
      <c r="B2878" t="inlineStr">
        <is>
          <t>KECO Body Repair Products</t>
        </is>
      </c>
      <c r="C2878" t="inlineStr"/>
      <c r="D2878" t="inlineStr">
        <is>
          <t>KECO Body Repair Products</t>
        </is>
      </c>
      <c r="E2878" t="inlineStr">
        <is>
          <t>Workbook triage guess</t>
        </is>
      </c>
      <c r="F2878" t="inlineStr">
        <is>
          <t>Family</t>
        </is>
      </c>
      <c r="H2878" t="inlineStr">
        <is>
          <t>Not rated</t>
        </is>
      </c>
      <c r="J2878" t="inlineStr">
        <is>
          <t>Adhesives</t>
        </is>
      </c>
      <c r="K2878" t="inlineStr">
        <is>
          <t>Adhesives &amp; glues</t>
        </is>
      </c>
      <c r="L2878" t="n">
        <v>5</v>
      </c>
      <c r="M2878" s="3" t="n">
        <v>0.4</v>
      </c>
      <c r="N2878" t="inlineStr">
        <is>
          <t>Fail</t>
        </is>
      </c>
      <c r="O2878" t="n">
        <v>1</v>
      </c>
      <c r="P2878" s="3" t="n">
        <v>1</v>
      </c>
      <c r="Q2878" t="inlineStr">
        <is>
          <t>Fail</t>
        </is>
      </c>
      <c r="R2878" s="3" t="n">
        <v>0.4</v>
      </c>
      <c r="S2878" t="inlineStr">
        <is>
          <t>Fail</t>
        </is>
      </c>
      <c r="T2878" t="n">
        <v>0</v>
      </c>
      <c r="U2878" t="inlineStr">
        <is>
          <t>Actionable candidate</t>
        </is>
      </c>
      <c r="V2878" t="inlineStr">
        <is>
          <t>Tequila (Family); Dent Reaper (Private); DentOut (Private); Plain Jane (Family); Willey Quick Tools (Family)</t>
        </is>
      </c>
    </row>
    <row r="2879">
      <c r="A2879" t="inlineStr">
        <is>
          <t>B2329</t>
        </is>
      </c>
      <c r="B2879" t="inlineStr">
        <is>
          <t>Keep Clean</t>
        </is>
      </c>
      <c r="C2879" t="inlineStr"/>
      <c r="D2879" t="inlineStr"/>
      <c r="E2879" t="inlineStr">
        <is>
          <t>Not identified</t>
        </is>
      </c>
      <c r="F2879" t="inlineStr">
        <is>
          <t>Unknown</t>
        </is>
      </c>
      <c r="H2879" t="inlineStr">
        <is>
          <t>Not rated</t>
        </is>
      </c>
      <c r="J2879" t="inlineStr">
        <is>
          <t>Janitorial / Facility</t>
        </is>
      </c>
      <c r="K2879" t="inlineStr">
        <is>
          <t>Floor &amp; carpet care</t>
        </is>
      </c>
      <c r="L2879" t="n">
        <v>1</v>
      </c>
      <c r="M2879" s="3" t="n">
        <v>1</v>
      </c>
      <c r="N2879" t="inlineStr">
        <is>
          <t>Pass</t>
        </is>
      </c>
      <c r="O2879" t="n">
        <v>1</v>
      </c>
      <c r="P2879" s="3" t="n">
        <v>1</v>
      </c>
      <c r="Q2879" t="inlineStr">
        <is>
          <t>Fail</t>
        </is>
      </c>
      <c r="R2879" s="3" t="n">
        <v>1</v>
      </c>
      <c r="S2879" t="inlineStr">
        <is>
          <t>Pass</t>
        </is>
      </c>
      <c r="T2879" t="n">
        <v>25</v>
      </c>
      <c r="U2879" t="inlineStr">
        <is>
          <t>Unknown brand</t>
        </is>
      </c>
      <c r="V2879" t="inlineStr">
        <is>
          <t>Empire Cleaning Solutions (Unknown); JanWise (Private); Statguard (Private); Cleanslate Group (Private); Genlabs (Private)</t>
        </is>
      </c>
    </row>
    <row r="2880">
      <c r="A2880" t="inlineStr">
        <is>
          <t>B3558</t>
        </is>
      </c>
      <c r="B2880" t="inlineStr">
        <is>
          <t>Kem Medical Products</t>
        </is>
      </c>
      <c r="C2880" t="inlineStr"/>
      <c r="D2880" t="inlineStr">
        <is>
          <t>Kem Medical Products</t>
        </is>
      </c>
      <c r="E2880" t="inlineStr">
        <is>
          <t>Claude's guess</t>
        </is>
      </c>
      <c r="F2880" t="inlineStr">
        <is>
          <t>Private</t>
        </is>
      </c>
      <c r="H2880" t="inlineStr">
        <is>
          <t>Not rated</t>
        </is>
      </c>
      <c r="J2880" t="inlineStr">
        <is>
          <t>Janitorial / Facility</t>
        </is>
      </c>
      <c r="K2880" t="inlineStr">
        <is>
          <t>Disinfectants &amp; sanitizers</t>
        </is>
      </c>
      <c r="L2880" t="n">
        <v>1</v>
      </c>
      <c r="M2880" s="3" t="n">
        <v>1</v>
      </c>
      <c r="N2880" t="inlineStr">
        <is>
          <t>Pass</t>
        </is>
      </c>
      <c r="O2880" t="n">
        <v>1</v>
      </c>
      <c r="P2880" s="3" t="n">
        <v>1</v>
      </c>
      <c r="Q2880" t="inlineStr">
        <is>
          <t>Fail</t>
        </is>
      </c>
      <c r="R2880" s="3" t="n">
        <v>1</v>
      </c>
      <c r="S2880" t="inlineStr">
        <is>
          <t>Pass</t>
        </is>
      </c>
      <c r="T2880" t="n">
        <v>25</v>
      </c>
      <c r="U2880" t="inlineStr">
        <is>
          <t>Out of scope</t>
        </is>
      </c>
      <c r="V2880" t="inlineStr">
        <is>
          <t>Volu-Sol (Private); Viro Labs (Unknown); Viratek (Unknown); VI Jon (Private); Universal Building Services (Unknown)</t>
        </is>
      </c>
    </row>
    <row r="2881">
      <c r="A2881" t="inlineStr">
        <is>
          <t>B2332</t>
        </is>
      </c>
      <c r="B2881" t="inlineStr">
        <is>
          <t>Kemio</t>
        </is>
      </c>
      <c r="C2881" t="inlineStr"/>
      <c r="D2881" t="inlineStr">
        <is>
          <t>Palintest</t>
        </is>
      </c>
      <c r="E2881" t="inlineStr">
        <is>
          <t>Claude's guess</t>
        </is>
      </c>
      <c r="F2881" t="inlineStr">
        <is>
          <t>Corporate</t>
        </is>
      </c>
      <c r="H2881" t="inlineStr">
        <is>
          <t>Not rated</t>
        </is>
      </c>
      <c r="J2881" t="inlineStr">
        <is>
          <t>Out of scope / other</t>
        </is>
      </c>
      <c r="K2881" t="inlineStr">
        <is>
          <t>Pool &amp; water testing</t>
        </is>
      </c>
      <c r="L2881" t="n">
        <v>1</v>
      </c>
      <c r="M2881" s="3" t="n">
        <v>1</v>
      </c>
      <c r="N2881" t="inlineStr">
        <is>
          <t>Pass</t>
        </is>
      </c>
      <c r="O2881" t="n">
        <v>1</v>
      </c>
      <c r="P2881" s="3" t="n">
        <v>1</v>
      </c>
      <c r="Q2881" t="inlineStr">
        <is>
          <t>Fail</t>
        </is>
      </c>
      <c r="R2881" s="3" t="n">
        <v>1</v>
      </c>
      <c r="S2881" t="inlineStr">
        <is>
          <t>Pass</t>
        </is>
      </c>
      <c r="T2881" t="n">
        <v>25</v>
      </c>
      <c r="U2881" t="inlineStr">
        <is>
          <t>Out of scope</t>
        </is>
      </c>
      <c r="V2881" t="inlineStr">
        <is>
          <t>Frog (Private); Lovibond (Family); Taylor (Private); Pentair (Corporate); Cherne (Family)</t>
        </is>
      </c>
    </row>
    <row r="2882">
      <c r="A2882" t="inlineStr">
        <is>
          <t>B2334</t>
        </is>
      </c>
      <c r="B2882" t="inlineStr">
        <is>
          <t>Kemseal</t>
        </is>
      </c>
      <c r="C2882" t="inlineStr"/>
      <c r="D2882" t="inlineStr">
        <is>
          <t>Kemseal</t>
        </is>
      </c>
      <c r="E2882" t="inlineStr">
        <is>
          <t>Workbook triage guess</t>
        </is>
      </c>
      <c r="F2882" t="inlineStr">
        <is>
          <t>Private</t>
        </is>
      </c>
      <c r="H2882" t="inlineStr">
        <is>
          <t>Not rated</t>
        </is>
      </c>
      <c r="J2882" t="inlineStr">
        <is>
          <t>Construction</t>
        </is>
      </c>
      <c r="K2882" t="inlineStr">
        <is>
          <t>Caulks &amp; sealants</t>
        </is>
      </c>
      <c r="L2882" t="n">
        <v>1</v>
      </c>
      <c r="M2882" s="3" t="n">
        <v>1</v>
      </c>
      <c r="N2882" t="inlineStr">
        <is>
          <t>Pass</t>
        </is>
      </c>
      <c r="O2882" t="n">
        <v>1</v>
      </c>
      <c r="P2882" s="3" t="n">
        <v>1</v>
      </c>
      <c r="Q2882" t="inlineStr">
        <is>
          <t>Fail</t>
        </is>
      </c>
      <c r="R2882" s="3" t="n">
        <v>1</v>
      </c>
      <c r="S2882" t="inlineStr">
        <is>
          <t>Pass</t>
        </is>
      </c>
      <c r="T2882" t="n">
        <v>25</v>
      </c>
      <c r="U2882" t="inlineStr">
        <is>
          <t>Actionable candidate</t>
        </is>
      </c>
      <c r="V2882" t="inlineStr">
        <is>
          <t>Harger Lightning &amp; Grounding (Private); Camie-Campbell (Private); Agion Technologies (Private); Blanke (Corporate); Silaprene (Private)</t>
        </is>
      </c>
    </row>
    <row r="2883">
      <c r="A2883" t="inlineStr">
        <is>
          <t>B2335</t>
        </is>
      </c>
      <c r="B2883" t="inlineStr">
        <is>
          <t>Ken-Tool</t>
        </is>
      </c>
      <c r="C2883" t="inlineStr"/>
      <c r="D2883" t="inlineStr">
        <is>
          <t>Ken-Tool</t>
        </is>
      </c>
      <c r="E2883" t="inlineStr">
        <is>
          <t>Claude's guess</t>
        </is>
      </c>
      <c r="F2883" t="inlineStr">
        <is>
          <t>Private</t>
        </is>
      </c>
      <c r="H2883" t="inlineStr">
        <is>
          <t>Not rated</t>
        </is>
      </c>
      <c r="J2883" t="inlineStr">
        <is>
          <t>MRO / Industrial</t>
        </is>
      </c>
      <c r="K2883" t="inlineStr">
        <is>
          <t>Lubricants &amp; oils</t>
        </is>
      </c>
      <c r="L2883" t="n">
        <v>1</v>
      </c>
      <c r="M2883" s="3" t="n">
        <v>1</v>
      </c>
      <c r="N2883" t="inlineStr">
        <is>
          <t>Pass</t>
        </is>
      </c>
      <c r="O2883" t="n">
        <v>1</v>
      </c>
      <c r="P2883" s="3" t="n">
        <v>1</v>
      </c>
      <c r="Q2883" t="inlineStr">
        <is>
          <t>Fail</t>
        </is>
      </c>
      <c r="R2883" s="3" t="n">
        <v>1</v>
      </c>
      <c r="S2883" t="inlineStr">
        <is>
          <t>Pass</t>
        </is>
      </c>
      <c r="T2883" t="n">
        <v>25</v>
      </c>
      <c r="U2883" t="inlineStr">
        <is>
          <t>Not a chemical</t>
        </is>
      </c>
      <c r="V2883" t="inlineStr">
        <is>
          <t>BullSnot (Private); Safety Seal (Corporate); Carter Products (Family); Tuf Shine (Unknown); Kolpin (Corporate)</t>
        </is>
      </c>
    </row>
    <row r="2884">
      <c r="A2884" t="inlineStr">
        <is>
          <t>B2336</t>
        </is>
      </c>
      <c r="B2884" t="inlineStr">
        <is>
          <t>Kent Automotive</t>
        </is>
      </c>
      <c r="C2884" t="inlineStr"/>
      <c r="D2884" t="inlineStr">
        <is>
          <t>Distribution Solutions Group (Lawson Products)</t>
        </is>
      </c>
      <c r="E2884" t="inlineStr">
        <is>
          <t>Workbook triage guess</t>
        </is>
      </c>
      <c r="F2884" t="inlineStr">
        <is>
          <t>Corporate</t>
        </is>
      </c>
      <c r="H2884" t="inlineStr">
        <is>
          <t>Not rated</t>
        </is>
      </c>
      <c r="J2884" t="inlineStr">
        <is>
          <t>MRO / Industrial</t>
        </is>
      </c>
      <c r="K2884" t="inlineStr">
        <is>
          <t>Solvents, thinners &amp; dusters</t>
        </is>
      </c>
      <c r="L2884" t="n">
        <v>2</v>
      </c>
      <c r="M2884" s="3" t="n">
        <v>0.5</v>
      </c>
      <c r="N2884" t="inlineStr">
        <is>
          <t>Partly</t>
        </is>
      </c>
      <c r="O2884" t="n">
        <v>1</v>
      </c>
      <c r="P2884" s="3" t="n">
        <v>1</v>
      </c>
      <c r="Q2884" t="inlineStr">
        <is>
          <t>Fail</t>
        </is>
      </c>
      <c r="R2884" s="3" t="n">
        <v>0.5</v>
      </c>
      <c r="S2884" t="inlineStr">
        <is>
          <t>Partly</t>
        </is>
      </c>
      <c r="T2884" t="n">
        <v>12.5</v>
      </c>
      <c r="U2884" t="inlineStr">
        <is>
          <t>Subsidiary, owner known</t>
        </is>
      </c>
      <c r="V2884" t="inlineStr">
        <is>
          <t>Dysol (Private); Aerogreen (Private); Axarel (PE); Zip-Chem Calla (Private); Wakefield Deltabond (Corporate)</t>
        </is>
      </c>
    </row>
    <row r="2885">
      <c r="A2885" t="inlineStr">
        <is>
          <t>B0403</t>
        </is>
      </c>
      <c r="B2885" t="inlineStr">
        <is>
          <t>Keson</t>
        </is>
      </c>
      <c r="C2885" t="inlineStr"/>
      <c r="D2885" t="inlineStr">
        <is>
          <t>Keson Industries</t>
        </is>
      </c>
      <c r="E2885" t="inlineStr">
        <is>
          <t>Claude's guess</t>
        </is>
      </c>
      <c r="F2885" t="inlineStr">
        <is>
          <t>Private</t>
        </is>
      </c>
      <c r="H2885" t="inlineStr">
        <is>
          <t>Not rated</t>
        </is>
      </c>
      <c r="J2885" t="inlineStr">
        <is>
          <t>Marking</t>
        </is>
      </c>
      <c r="K2885" t="inlineStr">
        <is>
          <t>Markers, paint sticks &amp; layout</t>
        </is>
      </c>
      <c r="L2885" t="n">
        <v>5</v>
      </c>
      <c r="M2885" s="3" t="n">
        <v>1</v>
      </c>
      <c r="N2885" t="inlineStr">
        <is>
          <t>Pass</t>
        </is>
      </c>
      <c r="O2885" t="n">
        <v>4</v>
      </c>
      <c r="P2885" s="3" t="n">
        <v>1</v>
      </c>
      <c r="Q2885" t="inlineStr">
        <is>
          <t>Pass</t>
        </is>
      </c>
      <c r="R2885" s="3" t="n">
        <v>0.8</v>
      </c>
      <c r="S2885" t="inlineStr">
        <is>
          <t>Pass</t>
        </is>
      </c>
      <c r="T2885" t="n">
        <v>40</v>
      </c>
      <c r="U2885" t="inlineStr">
        <is>
          <t>Not a chemical</t>
        </is>
      </c>
      <c r="V2885" t="inlineStr">
        <is>
          <t>RITE IN THE RAIN (Private); Dixon Ticonderoga (Corporate); Standard Golf (ESOP); Presco (Private); Par Aide (Private)</t>
        </is>
      </c>
    </row>
    <row r="2886">
      <c r="A2886" t="inlineStr">
        <is>
          <t>B3560</t>
        </is>
      </c>
      <c r="B2886" t="inlineStr">
        <is>
          <t>Keurig</t>
        </is>
      </c>
      <c r="C2886" t="inlineStr"/>
      <c r="D2886" t="inlineStr">
        <is>
          <t>Keurig Dr Pepper</t>
        </is>
      </c>
      <c r="E2886" t="inlineStr">
        <is>
          <t>Workbook triage guess</t>
        </is>
      </c>
      <c r="F2886" t="inlineStr">
        <is>
          <t>Corporate</t>
        </is>
      </c>
      <c r="H2886" t="inlineStr">
        <is>
          <t>Not rated</t>
        </is>
      </c>
      <c r="J2886" t="inlineStr">
        <is>
          <t>Plumbing / HVAC</t>
        </is>
      </c>
      <c r="K2886" t="inlineStr">
        <is>
          <t>Descalers &amp; delimers</t>
        </is>
      </c>
      <c r="L2886" t="n">
        <v>1</v>
      </c>
      <c r="M2886" s="3" t="n">
        <v>1</v>
      </c>
      <c r="N2886" t="inlineStr">
        <is>
          <t>Pass</t>
        </is>
      </c>
      <c r="O2886" t="n">
        <v>1</v>
      </c>
      <c r="P2886" s="3" t="n">
        <v>1</v>
      </c>
      <c r="Q2886" t="inlineStr">
        <is>
          <t>Fail</t>
        </is>
      </c>
      <c r="R2886" s="3" t="n">
        <v>1</v>
      </c>
      <c r="S2886" t="inlineStr">
        <is>
          <t>Pass</t>
        </is>
      </c>
      <c r="T2886" t="n">
        <v>25</v>
      </c>
      <c r="U2886" t="inlineStr">
        <is>
          <t>Not a chemical</t>
        </is>
      </c>
      <c r="V2886" t="inlineStr">
        <is>
          <t>Luster Professional (Private); Groen (Corporate); SC Johnson (Family); Goodway (Family); Hoshizaki (Corporate)</t>
        </is>
      </c>
    </row>
    <row r="2887">
      <c r="A2887" t="inlineStr">
        <is>
          <t>B3561</t>
        </is>
      </c>
      <c r="B2887" t="inlineStr">
        <is>
          <t>Key Graphite</t>
        </is>
      </c>
      <c r="C2887" t="inlineStr"/>
      <c r="D2887" t="inlineStr"/>
      <c r="E2887" t="inlineStr">
        <is>
          <t>Not identified</t>
        </is>
      </c>
      <c r="F2887" t="inlineStr">
        <is>
          <t>Unknown</t>
        </is>
      </c>
      <c r="H2887" t="inlineStr">
        <is>
          <t>Not rated</t>
        </is>
      </c>
      <c r="J2887" t="inlineStr">
        <is>
          <t>Plumbing / HVAC</t>
        </is>
      </c>
      <c r="K2887" t="inlineStr">
        <is>
          <t>Pipe thread sealants &amp; joint compounds</t>
        </is>
      </c>
      <c r="L2887" t="n">
        <v>1</v>
      </c>
      <c r="M2887" s="3" t="n">
        <v>1</v>
      </c>
      <c r="N2887" t="inlineStr">
        <is>
          <t>Pass</t>
        </is>
      </c>
      <c r="O2887" t="n">
        <v>1</v>
      </c>
      <c r="P2887" s="3" t="n">
        <v>1</v>
      </c>
      <c r="Q2887" t="inlineStr">
        <is>
          <t>Fail</t>
        </is>
      </c>
      <c r="R2887" s="3" t="n">
        <v>1</v>
      </c>
      <c r="S2887" t="inlineStr">
        <is>
          <t>Pass</t>
        </is>
      </c>
      <c r="T2887" t="n">
        <v>25</v>
      </c>
      <c r="U2887" t="inlineStr">
        <is>
          <t>Unknown brand</t>
        </is>
      </c>
      <c r="V2887" t="inlineStr">
        <is>
          <t>Slic-Tite (Corporate); Key-Tite (Unknown); T Plus 2 (Private); Dixon Valve (Family); Apache (Private)</t>
        </is>
      </c>
    </row>
    <row r="2888">
      <c r="A2888" t="inlineStr">
        <is>
          <t>B3562</t>
        </is>
      </c>
      <c r="B2888" t="inlineStr">
        <is>
          <t>Key-Tite</t>
        </is>
      </c>
      <c r="C2888" t="inlineStr"/>
      <c r="D2888" t="inlineStr"/>
      <c r="E2888" t="inlineStr">
        <is>
          <t>Not identified</t>
        </is>
      </c>
      <c r="F2888" t="inlineStr">
        <is>
          <t>Unknown</t>
        </is>
      </c>
      <c r="H2888" t="inlineStr">
        <is>
          <t>Not rated</t>
        </is>
      </c>
      <c r="J2888" t="inlineStr">
        <is>
          <t>Plumbing / HVAC</t>
        </is>
      </c>
      <c r="K2888" t="inlineStr">
        <is>
          <t>Pipe thread sealants &amp; joint compounds</t>
        </is>
      </c>
      <c r="L2888" t="n">
        <v>1</v>
      </c>
      <c r="M2888" s="3" t="n">
        <v>1</v>
      </c>
      <c r="N2888" t="inlineStr">
        <is>
          <t>Pass</t>
        </is>
      </c>
      <c r="O2888" t="n">
        <v>1</v>
      </c>
      <c r="P2888" s="3" t="n">
        <v>1</v>
      </c>
      <c r="Q2888" t="inlineStr">
        <is>
          <t>Fail</t>
        </is>
      </c>
      <c r="R2888" s="3" t="n">
        <v>1</v>
      </c>
      <c r="S2888" t="inlineStr">
        <is>
          <t>Pass</t>
        </is>
      </c>
      <c r="T2888" t="n">
        <v>25</v>
      </c>
      <c r="U2888" t="inlineStr">
        <is>
          <t>Unknown brand</t>
        </is>
      </c>
      <c r="V2888" t="inlineStr">
        <is>
          <t>Slic-Tite (Corporate); Key Graphite (Unknown); T Plus 2 (Private); Dixon Valve (Family); Apache (Private)</t>
        </is>
      </c>
    </row>
    <row r="2889">
      <c r="A2889" t="inlineStr">
        <is>
          <t>B3563</t>
        </is>
      </c>
      <c r="B2889" t="inlineStr">
        <is>
          <t>Keysco</t>
        </is>
      </c>
      <c r="C2889" t="inlineStr"/>
      <c r="D2889" t="inlineStr">
        <is>
          <t>Keysco Tools</t>
        </is>
      </c>
      <c r="E2889" t="inlineStr">
        <is>
          <t>Claude's guess</t>
        </is>
      </c>
      <c r="F2889" t="inlineStr">
        <is>
          <t>Private</t>
        </is>
      </c>
      <c r="H2889" t="inlineStr">
        <is>
          <t>Not rated</t>
        </is>
      </c>
      <c r="J2889" t="inlineStr">
        <is>
          <t>Paints &amp; Coatings</t>
        </is>
      </c>
      <c r="K2889" t="inlineStr">
        <is>
          <t>Paints, primers &amp; coatings</t>
        </is>
      </c>
      <c r="L2889" t="n">
        <v>1</v>
      </c>
      <c r="M2889" s="3" t="n">
        <v>0</v>
      </c>
      <c r="N2889" t="inlineStr">
        <is>
          <t>Fail</t>
        </is>
      </c>
      <c r="O2889" t="n">
        <v>1</v>
      </c>
      <c r="P2889" s="3" t="n">
        <v>1</v>
      </c>
      <c r="Q2889" t="inlineStr">
        <is>
          <t>Fail</t>
        </is>
      </c>
      <c r="R2889" s="3" t="n">
        <v>0</v>
      </c>
      <c r="S2889" t="inlineStr">
        <is>
          <t>Fail</t>
        </is>
      </c>
      <c r="T2889" t="n">
        <v>0</v>
      </c>
      <c r="U2889" t="inlineStr">
        <is>
          <t>Not a chemical</t>
        </is>
      </c>
      <c r="V2889" t="inlineStr">
        <is>
          <t>SafeWorld International (Private); Motor Guard (Private); Mobile Environmental Solutions (Private); Grease Monkey (Unknown); Fisheye (Unknown)</t>
        </is>
      </c>
    </row>
    <row r="2890">
      <c r="A2890" t="inlineStr">
        <is>
          <t>B1046</t>
        </is>
      </c>
      <c r="B2890" t="inlineStr">
        <is>
          <t>KEYSTONE</t>
        </is>
      </c>
      <c r="C2890" t="inlineStr"/>
      <c r="D2890" t="inlineStr">
        <is>
          <t>Keystone Lubricants (unclear)</t>
        </is>
      </c>
      <c r="E2890" t="inlineStr">
        <is>
          <t>Workbook triage guess</t>
        </is>
      </c>
      <c r="F2890" t="inlineStr">
        <is>
          <t>Private</t>
        </is>
      </c>
      <c r="H2890" t="inlineStr">
        <is>
          <t>Not rated</t>
        </is>
      </c>
      <c r="J2890" t="inlineStr">
        <is>
          <t>MRO / Industrial</t>
        </is>
      </c>
      <c r="K2890" t="inlineStr">
        <is>
          <t>Lubricants &amp; oils</t>
        </is>
      </c>
      <c r="L2890" t="n">
        <v>3</v>
      </c>
      <c r="M2890" s="3" t="n">
        <v>0</v>
      </c>
      <c r="N2890" t="inlineStr">
        <is>
          <t>Fail</t>
        </is>
      </c>
      <c r="O2890" t="n">
        <v>2</v>
      </c>
      <c r="P2890" s="3" t="n">
        <v>1</v>
      </c>
      <c r="Q2890" t="inlineStr">
        <is>
          <t>Partly</t>
        </is>
      </c>
      <c r="R2890" s="3" t="n">
        <v>0.333</v>
      </c>
      <c r="S2890" t="inlineStr">
        <is>
          <t>Fail</t>
        </is>
      </c>
      <c r="T2890" t="n">
        <v>7.5</v>
      </c>
      <c r="U2890" t="inlineStr">
        <is>
          <t>Unknown brand</t>
        </is>
      </c>
      <c r="V2890" t="inlineStr">
        <is>
          <t>Teflon (DuPont) (Corporate); SMC (Corporate); Samsung (Corporate); ReelX (Private); Red "n" Tacky (Family)</t>
        </is>
      </c>
    </row>
    <row r="2891">
      <c r="A2891" t="inlineStr">
        <is>
          <t>B3564</t>
        </is>
      </c>
      <c r="B2891" t="inlineStr">
        <is>
          <t>Keystone-Total</t>
        </is>
      </c>
      <c r="C2891" t="inlineStr"/>
      <c r="D2891" t="inlineStr">
        <is>
          <t>TotalEnergies</t>
        </is>
      </c>
      <c r="E2891" t="inlineStr">
        <is>
          <t>Workbook triage guess</t>
        </is>
      </c>
      <c r="F2891" t="inlineStr">
        <is>
          <t>Corporate</t>
        </is>
      </c>
      <c r="H2891" t="inlineStr">
        <is>
          <t>Not rated</t>
        </is>
      </c>
      <c r="J2891" t="inlineStr">
        <is>
          <t>MRO / Industrial</t>
        </is>
      </c>
      <c r="K2891" t="inlineStr">
        <is>
          <t>Lubricants &amp; oils</t>
        </is>
      </c>
      <c r="L2891" t="n">
        <v>1</v>
      </c>
      <c r="M2891" s="3" t="n">
        <v>0</v>
      </c>
      <c r="N2891" t="inlineStr">
        <is>
          <t>Fail</t>
        </is>
      </c>
      <c r="O2891" t="n">
        <v>1</v>
      </c>
      <c r="P2891" s="3" t="n">
        <v>1</v>
      </c>
      <c r="Q2891" t="inlineStr">
        <is>
          <t>Fail</t>
        </is>
      </c>
      <c r="R2891" s="3" t="n">
        <v>0</v>
      </c>
      <c r="S2891" t="inlineStr">
        <is>
          <t>Fail</t>
        </is>
      </c>
      <c r="T2891" t="n">
        <v>0</v>
      </c>
      <c r="U2891" t="inlineStr">
        <is>
          <t>Subsidiary of public co</t>
        </is>
      </c>
      <c r="V2891" t="inlineStr">
        <is>
          <t>SLFI (PE); Micro-Lube (Unknown); Century Fuchs (Corporate); Bel-Ray (Corporate); Summit Oil (Corporate)</t>
        </is>
      </c>
    </row>
    <row r="2892">
      <c r="A2892" t="inlineStr">
        <is>
          <t>B3565</t>
        </is>
      </c>
      <c r="B2892" t="inlineStr">
        <is>
          <t>Kickstart</t>
        </is>
      </c>
      <c r="C2892" t="inlineStr"/>
      <c r="D2892" t="inlineStr"/>
      <c r="E2892" t="inlineStr">
        <is>
          <t>Not identified</t>
        </is>
      </c>
      <c r="F2892" t="inlineStr">
        <is>
          <t>Unknown</t>
        </is>
      </c>
      <c r="H2892" t="inlineStr">
        <is>
          <t>Not rated</t>
        </is>
      </c>
      <c r="J2892" t="inlineStr">
        <is>
          <t>Unclassified</t>
        </is>
      </c>
      <c r="K2892" t="inlineStr">
        <is>
          <t>Unclassified</t>
        </is>
      </c>
      <c r="L2892" t="n">
        <v>1</v>
      </c>
      <c r="M2892" s="3" t="n">
        <v>0</v>
      </c>
      <c r="N2892" t="inlineStr">
        <is>
          <t>Fail</t>
        </is>
      </c>
      <c r="O2892" t="n">
        <v>1</v>
      </c>
      <c r="P2892" s="3" t="n">
        <v>1</v>
      </c>
      <c r="Q2892" t="inlineStr">
        <is>
          <t>Fail</t>
        </is>
      </c>
      <c r="R2892" s="3" t="n">
        <v>0</v>
      </c>
      <c r="S2892" t="inlineStr">
        <is>
          <t>Fail</t>
        </is>
      </c>
      <c r="T2892" t="n">
        <v>0</v>
      </c>
      <c r="U2892" t="inlineStr">
        <is>
          <t>Unknown brand</t>
        </is>
      </c>
      <c r="V2892" t="inlineStr">
        <is>
          <t>Jack of all Sprays (Unknown); 5-2-1 Compressor Saver (Unknown); NuShield (Unknown); Cool Braze (Unknown); JS 685 (Unknown)</t>
        </is>
      </c>
    </row>
    <row r="2893">
      <c r="A2893" t="inlineStr">
        <is>
          <t>B3566</t>
        </is>
      </c>
      <c r="B2893" t="inlineStr">
        <is>
          <t>Kilfrost</t>
        </is>
      </c>
      <c r="C2893" t="inlineStr"/>
      <c r="D2893" t="inlineStr">
        <is>
          <t>Kilfrost Ltd (UK)</t>
        </is>
      </c>
      <c r="E2893" t="inlineStr">
        <is>
          <t>Workbook triage guess</t>
        </is>
      </c>
      <c r="F2893" t="inlineStr">
        <is>
          <t>Private</t>
        </is>
      </c>
      <c r="H2893" t="inlineStr">
        <is>
          <t>Not rated</t>
        </is>
      </c>
      <c r="J2893" t="inlineStr">
        <is>
          <t>Unclassified</t>
        </is>
      </c>
      <c r="K2893" t="inlineStr">
        <is>
          <t>Unclassified</t>
        </is>
      </c>
      <c r="L2893" t="n">
        <v>1</v>
      </c>
      <c r="M2893" s="3" t="n">
        <v>0</v>
      </c>
      <c r="N2893" t="inlineStr">
        <is>
          <t>Fail</t>
        </is>
      </c>
      <c r="O2893" t="n">
        <v>1</v>
      </c>
      <c r="P2893" s="3" t="n">
        <v>1</v>
      </c>
      <c r="Q2893" t="inlineStr">
        <is>
          <t>Fail</t>
        </is>
      </c>
      <c r="R2893" s="3" t="n">
        <v>0</v>
      </c>
      <c r="S2893" t="inlineStr">
        <is>
          <t>Fail</t>
        </is>
      </c>
      <c r="T2893" t="n">
        <v>0</v>
      </c>
      <c r="U2893" t="inlineStr">
        <is>
          <t>Foreign maker</t>
        </is>
      </c>
      <c r="V2893" t="inlineStr">
        <is>
          <t>Zip-Chem Calla (Private); Wakefield Deltabond (Corporate); Wacker (Corporate); Tribolube (Family); Total (Corporate)</t>
        </is>
      </c>
    </row>
    <row r="2894">
      <c r="A2894" t="inlineStr">
        <is>
          <t>B0505</t>
        </is>
      </c>
      <c r="B2894" t="inlineStr">
        <is>
          <t>Killark</t>
        </is>
      </c>
      <c r="C2894" t="inlineStr"/>
      <c r="D2894" t="inlineStr">
        <is>
          <t>Killark</t>
        </is>
      </c>
      <c r="E2894" t="inlineStr">
        <is>
          <t>Claude's guess</t>
        </is>
      </c>
      <c r="F2894" t="inlineStr">
        <is>
          <t>Corporate</t>
        </is>
      </c>
      <c r="H2894" t="inlineStr">
        <is>
          <t>Not rated</t>
        </is>
      </c>
      <c r="J2894" t="inlineStr">
        <is>
          <t>Electrical</t>
        </is>
      </c>
      <c r="K2894" t="inlineStr">
        <is>
          <t>Duct seal &amp; conduit sealing compounds</t>
        </is>
      </c>
      <c r="L2894" t="n">
        <v>5</v>
      </c>
      <c r="M2894" s="3" t="n">
        <v>1</v>
      </c>
      <c r="N2894" t="inlineStr">
        <is>
          <t>Pass</t>
        </is>
      </c>
      <c r="O2894" t="n">
        <v>3</v>
      </c>
      <c r="P2894" s="3" t="n">
        <v>1</v>
      </c>
      <c r="Q2894" t="inlineStr">
        <is>
          <t>Partly</t>
        </is>
      </c>
      <c r="R2894" s="3" t="n">
        <v>1</v>
      </c>
      <c r="S2894" t="inlineStr">
        <is>
          <t>Pass</t>
        </is>
      </c>
      <c r="T2894" t="n">
        <v>32.5</v>
      </c>
      <c r="U2894" t="inlineStr">
        <is>
          <t>Subsidiary of public co</t>
        </is>
      </c>
      <c r="V2894" t="inlineStr">
        <is>
          <t>O-Z/Gedney (Corporate); Arlington (Family); Appleton (Corporate); Engineered Products Co (PE); Bridgeport Fittings (Family)</t>
        </is>
      </c>
    </row>
    <row r="2895">
      <c r="A2895" t="inlineStr">
        <is>
          <t>B3567</t>
        </is>
      </c>
      <c r="B2895" t="inlineStr">
        <is>
          <t>Killzall</t>
        </is>
      </c>
      <c r="C2895" t="inlineStr"/>
      <c r="D2895" t="inlineStr">
        <is>
          <t>Van Diest Supply</t>
        </is>
      </c>
      <c r="E2895" t="inlineStr">
        <is>
          <t>Claude's guess</t>
        </is>
      </c>
      <c r="F2895" t="inlineStr">
        <is>
          <t>Family</t>
        </is>
      </c>
      <c r="H2895" t="inlineStr">
        <is>
          <t>Not rated</t>
        </is>
      </c>
      <c r="J2895" t="inlineStr">
        <is>
          <t>Out of scope / other</t>
        </is>
      </c>
      <c r="K2895" t="inlineStr">
        <is>
          <t>Pest, turf &amp; ag chemicals</t>
        </is>
      </c>
      <c r="L2895" t="n">
        <v>1</v>
      </c>
      <c r="M2895" s="3" t="n">
        <v>0</v>
      </c>
      <c r="N2895" t="inlineStr">
        <is>
          <t>Fail</t>
        </is>
      </c>
      <c r="O2895" t="n">
        <v>1</v>
      </c>
      <c r="P2895" s="3" t="n">
        <v>1</v>
      </c>
      <c r="Q2895" t="inlineStr">
        <is>
          <t>Fail</t>
        </is>
      </c>
      <c r="R2895" s="3" t="n">
        <v>0</v>
      </c>
      <c r="S2895" t="inlineStr">
        <is>
          <t>Fail</t>
        </is>
      </c>
      <c r="T2895" t="n">
        <v>0</v>
      </c>
      <c r="U2895" t="inlineStr">
        <is>
          <t>Out of scope</t>
        </is>
      </c>
      <c r="V2895" t="inlineStr">
        <is>
          <t>Weed Out (Unknown); Eraser (Unknown); Corteva (Corporate); Roundup (Corporate); Monsanto (Corporate)</t>
        </is>
      </c>
    </row>
    <row r="2896">
      <c r="A2896" t="inlineStr">
        <is>
          <t>B2337</t>
        </is>
      </c>
      <c r="B2896" t="inlineStr">
        <is>
          <t>Kilz</t>
        </is>
      </c>
      <c r="C2896" t="inlineStr"/>
      <c r="D2896" t="inlineStr">
        <is>
          <t>Masco Corporation (Behr/Masterchem)</t>
        </is>
      </c>
      <c r="E2896" t="inlineStr">
        <is>
          <t>Workbook triage guess</t>
        </is>
      </c>
      <c r="F2896" t="inlineStr">
        <is>
          <t>Corporate</t>
        </is>
      </c>
      <c r="H2896" t="inlineStr">
        <is>
          <t>Not rated</t>
        </is>
      </c>
      <c r="J2896" t="inlineStr">
        <is>
          <t>Paints &amp; Coatings</t>
        </is>
      </c>
      <c r="K2896" t="inlineStr">
        <is>
          <t>Paints, primers &amp; coatings</t>
        </is>
      </c>
      <c r="L2896" t="n">
        <v>1</v>
      </c>
      <c r="M2896" s="3" t="n">
        <v>1</v>
      </c>
      <c r="N2896" t="inlineStr">
        <is>
          <t>Pass</t>
        </is>
      </c>
      <c r="O2896" t="n">
        <v>1</v>
      </c>
      <c r="P2896" s="3" t="n">
        <v>1</v>
      </c>
      <c r="Q2896" t="inlineStr">
        <is>
          <t>Fail</t>
        </is>
      </c>
      <c r="R2896" s="3" t="n">
        <v>1</v>
      </c>
      <c r="S2896" t="inlineStr">
        <is>
          <t>Pass</t>
        </is>
      </c>
      <c r="T2896" t="n">
        <v>25</v>
      </c>
      <c r="U2896" t="inlineStr">
        <is>
          <t>Subsidiary of public co</t>
        </is>
      </c>
      <c r="V2896" t="inlineStr">
        <is>
          <t>COLORMAXX (Private); Steel-It (Private); Superflite (Private); Ready Seal (Family); KiwiGrip (Private)</t>
        </is>
      </c>
    </row>
    <row r="2897">
      <c r="A2897" t="inlineStr">
        <is>
          <t>B0683</t>
        </is>
      </c>
      <c r="B2897" t="inlineStr">
        <is>
          <t>Kimball Midwest</t>
        </is>
      </c>
      <c r="C2897" t="inlineStr"/>
      <c r="D2897" t="inlineStr">
        <is>
          <t>Kimball Midwest</t>
        </is>
      </c>
      <c r="E2897" t="inlineStr">
        <is>
          <t>Claude's guess</t>
        </is>
      </c>
      <c r="F2897" t="inlineStr">
        <is>
          <t>Family</t>
        </is>
      </c>
      <c r="H2897" t="inlineStr">
        <is>
          <t>Not rated</t>
        </is>
      </c>
      <c r="J2897" t="inlineStr">
        <is>
          <t>Automotive / Fleet</t>
        </is>
      </c>
      <c r="K2897" t="inlineStr">
        <is>
          <t>Automotive &amp; fleet chemicals</t>
        </is>
      </c>
      <c r="L2897" t="n">
        <v>123</v>
      </c>
      <c r="M2897" s="3" t="n">
        <v>0.927</v>
      </c>
      <c r="N2897" t="inlineStr">
        <is>
          <t>Pass</t>
        </is>
      </c>
      <c r="O2897" t="n">
        <v>2</v>
      </c>
      <c r="P2897" s="3" t="n">
        <v>1</v>
      </c>
      <c r="Q2897" t="inlineStr">
        <is>
          <t>Partly</t>
        </is>
      </c>
      <c r="R2897" s="3" t="n">
        <v>0.951</v>
      </c>
      <c r="S2897" t="inlineStr">
        <is>
          <t>Pass</t>
        </is>
      </c>
      <c r="T2897" t="n">
        <v>32.5</v>
      </c>
      <c r="U2897" t="inlineStr">
        <is>
          <t>House brand</t>
        </is>
      </c>
      <c r="V2897" t="inlineStr">
        <is>
          <t>Permatex (Corporate); Lawson (Corporate); Loctite (Corporate); Vibra-Tite (Corporate); Dynatex (Corporate)</t>
        </is>
      </c>
    </row>
    <row r="2898">
      <c r="A2898" t="inlineStr">
        <is>
          <t>B1292</t>
        </is>
      </c>
      <c r="B2898" t="inlineStr">
        <is>
          <t>Kimball Midwest Approved Vendor</t>
        </is>
      </c>
      <c r="C2898" t="inlineStr"/>
      <c r="D2898" t="inlineStr">
        <is>
          <t>Kimball Midwest</t>
        </is>
      </c>
      <c r="E2898" t="inlineStr">
        <is>
          <t>Claude's guess</t>
        </is>
      </c>
      <c r="F2898" t="inlineStr">
        <is>
          <t>Family</t>
        </is>
      </c>
      <c r="H2898" t="inlineStr">
        <is>
          <t>Not rated</t>
        </is>
      </c>
      <c r="J2898" t="inlineStr">
        <is>
          <t>Marking</t>
        </is>
      </c>
      <c r="K2898" t="inlineStr">
        <is>
          <t>Markers, paint sticks &amp; layout</t>
        </is>
      </c>
      <c r="L2898" t="n">
        <v>8</v>
      </c>
      <c r="M2898" s="3" t="n">
        <v>1</v>
      </c>
      <c r="N2898" t="inlineStr">
        <is>
          <t>Pass</t>
        </is>
      </c>
      <c r="O2898" t="n">
        <v>1</v>
      </c>
      <c r="P2898" s="3" t="n">
        <v>1</v>
      </c>
      <c r="Q2898" t="inlineStr">
        <is>
          <t>Fail</t>
        </is>
      </c>
      <c r="R2898" s="3" t="n">
        <v>1</v>
      </c>
      <c r="S2898" t="inlineStr">
        <is>
          <t>Pass</t>
        </is>
      </c>
      <c r="T2898" t="n">
        <v>25</v>
      </c>
      <c r="U2898" t="inlineStr">
        <is>
          <t>House brand</t>
        </is>
      </c>
      <c r="V2898" t="inlineStr">
        <is>
          <t>Wypo (Unknown); Anchor (Unknown); Weldcote Metals (Corporate); AdTech (Family); Sanford (Corporate)</t>
        </is>
      </c>
    </row>
    <row r="2899">
      <c r="A2899" t="inlineStr">
        <is>
          <t>B2339</t>
        </is>
      </c>
      <c r="B2899" t="inlineStr">
        <is>
          <t>Kinetix</t>
        </is>
      </c>
      <c r="C2899" t="inlineStr"/>
      <c r="D2899" t="inlineStr"/>
      <c r="E2899" t="inlineStr">
        <is>
          <t>Not identified</t>
        </is>
      </c>
      <c r="F2899" t="inlineStr">
        <is>
          <t>Unknown</t>
        </is>
      </c>
      <c r="H2899" t="inlineStr">
        <is>
          <t>Not rated</t>
        </is>
      </c>
      <c r="J2899" t="inlineStr">
        <is>
          <t>MRO / Industrial</t>
        </is>
      </c>
      <c r="K2899" t="inlineStr">
        <is>
          <t>Lubricants &amp; oils</t>
        </is>
      </c>
      <c r="L2899" t="n">
        <v>1</v>
      </c>
      <c r="M2899" s="3" t="n">
        <v>0</v>
      </c>
      <c r="N2899" t="inlineStr">
        <is>
          <t>Fail</t>
        </is>
      </c>
      <c r="O2899" t="n">
        <v>1</v>
      </c>
      <c r="P2899" s="3" t="n">
        <v>1</v>
      </c>
      <c r="Q2899" t="inlineStr">
        <is>
          <t>Fail</t>
        </is>
      </c>
      <c r="R2899" s="3" t="n">
        <v>1</v>
      </c>
      <c r="S2899" t="inlineStr">
        <is>
          <t>Pass</t>
        </is>
      </c>
      <c r="T2899" t="n">
        <v>10</v>
      </c>
      <c r="U2899" t="inlineStr">
        <is>
          <t>Unknown brand</t>
        </is>
      </c>
      <c r="V2899" t="inlineStr">
        <is>
          <t>Husqvarna (Corporate); Kawasaki (Corporate); Sta-Mix (Private); Echo (Corporate); Mobil 1 (Corporate)</t>
        </is>
      </c>
    </row>
    <row r="2900">
      <c r="A2900" t="inlineStr">
        <is>
          <t>B2340</t>
        </is>
      </c>
      <c r="B2900" t="inlineStr">
        <is>
          <t>King Innovation</t>
        </is>
      </c>
      <c r="C2900" t="inlineStr"/>
      <c r="D2900" t="inlineStr">
        <is>
          <t>King Innovation</t>
        </is>
      </c>
      <c r="E2900" t="inlineStr">
        <is>
          <t>Claude's guess</t>
        </is>
      </c>
      <c r="F2900" t="inlineStr">
        <is>
          <t>Private</t>
        </is>
      </c>
      <c r="H2900" t="inlineStr">
        <is>
          <t>Not rated</t>
        </is>
      </c>
      <c r="J2900" t="inlineStr">
        <is>
          <t>Construction</t>
        </is>
      </c>
      <c r="K2900" t="inlineStr">
        <is>
          <t>Caulks &amp; sealants</t>
        </is>
      </c>
      <c r="L2900" t="n">
        <v>1</v>
      </c>
      <c r="M2900" s="3" t="n">
        <v>0</v>
      </c>
      <c r="N2900" t="inlineStr">
        <is>
          <t>Fail</t>
        </is>
      </c>
      <c r="O2900" t="n">
        <v>1</v>
      </c>
      <c r="P2900" s="3" t="n">
        <v>1</v>
      </c>
      <c r="Q2900" t="inlineStr">
        <is>
          <t>Fail</t>
        </is>
      </c>
      <c r="R2900" s="3" t="n">
        <v>0</v>
      </c>
      <c r="S2900" t="inlineStr">
        <is>
          <t>Fail</t>
        </is>
      </c>
      <c r="T2900" t="n">
        <v>0</v>
      </c>
      <c r="U2900" t="inlineStr">
        <is>
          <t>Not a chemical</t>
        </is>
      </c>
      <c r="V2900" t="inlineStr">
        <is>
          <t>Midsun (Private); ABB Elastimold (Corporate); Eagle (Corporate); Nye Lubricants (Corporate); Seal-N-Check (Private)</t>
        </is>
      </c>
    </row>
    <row r="2901">
      <c r="A2901" t="inlineStr">
        <is>
          <t>B3568</t>
        </is>
      </c>
      <c r="B2901" t="inlineStr">
        <is>
          <t>King Technology</t>
        </is>
      </c>
      <c r="C2901" t="inlineStr"/>
      <c r="D2901" t="inlineStr">
        <is>
          <t>King Technology</t>
        </is>
      </c>
      <c r="E2901" t="inlineStr">
        <is>
          <t>Claude's guess</t>
        </is>
      </c>
      <c r="F2901" t="inlineStr">
        <is>
          <t>Family</t>
        </is>
      </c>
      <c r="H2901" t="inlineStr">
        <is>
          <t>Not rated</t>
        </is>
      </c>
      <c r="J2901" t="inlineStr">
        <is>
          <t>Out of scope / other</t>
        </is>
      </c>
      <c r="K2901" t="inlineStr">
        <is>
          <t>Pool &amp; water testing</t>
        </is>
      </c>
      <c r="L2901" t="n">
        <v>1</v>
      </c>
      <c r="M2901" s="3" t="n">
        <v>0</v>
      </c>
      <c r="N2901" t="inlineStr">
        <is>
          <t>Fail</t>
        </is>
      </c>
      <c r="O2901" t="n">
        <v>0</v>
      </c>
      <c r="P2901" s="3" t="n">
        <v>0</v>
      </c>
      <c r="Q2901" t="inlineStr">
        <is>
          <t>Fail</t>
        </is>
      </c>
      <c r="R2901" s="3" t="n">
        <v>0</v>
      </c>
      <c r="S2901" t="inlineStr">
        <is>
          <t>Fail</t>
        </is>
      </c>
      <c r="T2901" t="n">
        <v>0</v>
      </c>
      <c r="U2901" t="inlineStr">
        <is>
          <t>Out of scope</t>
        </is>
      </c>
      <c r="V2901" t="inlineStr">
        <is>
          <t>Zodiac (Corporate); PoolRx (Private); Nature 2 (Corporate); inSPAration (Private); Coral Seas (Private)</t>
        </is>
      </c>
    </row>
    <row r="2902">
      <c r="A2902" t="inlineStr">
        <is>
          <t>B3569</t>
        </is>
      </c>
      <c r="B2902" t="inlineStr">
        <is>
          <t>KINGSWAY GROUP</t>
        </is>
      </c>
      <c r="C2902" t="inlineStr"/>
      <c r="D2902" t="inlineStr">
        <is>
          <t>Kingsway Group</t>
        </is>
      </c>
      <c r="E2902" t="inlineStr">
        <is>
          <t>Claude's guess</t>
        </is>
      </c>
      <c r="F2902" t="inlineStr">
        <is>
          <t>Private</t>
        </is>
      </c>
      <c r="H2902" t="inlineStr">
        <is>
          <t>Not rated</t>
        </is>
      </c>
      <c r="J2902" t="inlineStr">
        <is>
          <t>Janitorial / Facility</t>
        </is>
      </c>
      <c r="K2902" t="inlineStr">
        <is>
          <t>Hand cleaners, soaps &amp; sanitizers</t>
        </is>
      </c>
      <c r="L2902" t="n">
        <v>1</v>
      </c>
      <c r="M2902" s="3" t="n">
        <v>1</v>
      </c>
      <c r="N2902" t="inlineStr">
        <is>
          <t>Pass</t>
        </is>
      </c>
      <c r="O2902" t="n">
        <v>1</v>
      </c>
      <c r="P2902" s="3" t="n">
        <v>1</v>
      </c>
      <c r="Q2902" t="inlineStr">
        <is>
          <t>Fail</t>
        </is>
      </c>
      <c r="R2902" s="3" t="n">
        <v>1</v>
      </c>
      <c r="S2902" t="inlineStr">
        <is>
          <t>Pass</t>
        </is>
      </c>
      <c r="T2902" t="n">
        <v>25</v>
      </c>
      <c r="U2902" t="inlineStr">
        <is>
          <t>Unknown brand</t>
        </is>
      </c>
      <c r="V2902" t="inlineStr">
        <is>
          <t>R&amp;R (Family); HYGENALL INDUSTRIAL (Private); HYGENALL FIELDWIPES (Private); HYGENALL FIELDWASH (Private); EVOGEN (Private)</t>
        </is>
      </c>
    </row>
    <row r="2903">
      <c r="A2903" t="inlineStr">
        <is>
          <t>B2341</t>
        </is>
      </c>
      <c r="B2903" t="inlineStr">
        <is>
          <t>Kiss My Glass</t>
        </is>
      </c>
      <c r="C2903" t="inlineStr"/>
      <c r="D2903" t="inlineStr"/>
      <c r="E2903" t="inlineStr">
        <is>
          <t>Not identified</t>
        </is>
      </c>
      <c r="F2903" t="inlineStr">
        <is>
          <t>Unknown</t>
        </is>
      </c>
      <c r="H2903" t="inlineStr">
        <is>
          <t>Not rated</t>
        </is>
      </c>
      <c r="J2903" t="inlineStr">
        <is>
          <t>Janitorial / Facility</t>
        </is>
      </c>
      <c r="K2903" t="inlineStr">
        <is>
          <t>Specialty janitorial cleaners</t>
        </is>
      </c>
      <c r="L2903" t="n">
        <v>1</v>
      </c>
      <c r="M2903" s="3" t="n">
        <v>1</v>
      </c>
      <c r="N2903" t="inlineStr">
        <is>
          <t>Pass</t>
        </is>
      </c>
      <c r="O2903" t="n">
        <v>1</v>
      </c>
      <c r="P2903" s="3" t="n">
        <v>1</v>
      </c>
      <c r="Q2903" t="inlineStr">
        <is>
          <t>Fail</t>
        </is>
      </c>
      <c r="R2903" s="3" t="n">
        <v>1</v>
      </c>
      <c r="S2903" t="inlineStr">
        <is>
          <t>Pass</t>
        </is>
      </c>
      <c r="T2903" t="n">
        <v>25</v>
      </c>
      <c r="U2903" t="inlineStr">
        <is>
          <t>Unknown brand</t>
        </is>
      </c>
      <c r="V2903" t="inlineStr">
        <is>
          <t>Woodcut (Private); CRC (Sta-Plex) (Corporate); Lube-It All (Fedpro) (Private); SPC (Ace Brite) (Private); Nashua (Corporate)</t>
        </is>
      </c>
    </row>
    <row r="2904">
      <c r="A2904" t="inlineStr">
        <is>
          <t>B2342</t>
        </is>
      </c>
      <c r="B2904" t="inlineStr">
        <is>
          <t>Kitchen PRO</t>
        </is>
      </c>
      <c r="C2904" t="inlineStr"/>
      <c r="D2904" t="inlineStr"/>
      <c r="E2904" t="inlineStr">
        <is>
          <t>Not identified</t>
        </is>
      </c>
      <c r="F2904" t="inlineStr">
        <is>
          <t>Unknown</t>
        </is>
      </c>
      <c r="H2904" t="inlineStr">
        <is>
          <t>Not rated</t>
        </is>
      </c>
      <c r="J2904" t="inlineStr">
        <is>
          <t>Janitorial / Facility</t>
        </is>
      </c>
      <c r="K2904" t="inlineStr">
        <is>
          <t>General cleaners &amp; degreasers</t>
        </is>
      </c>
      <c r="L2904" t="n">
        <v>1</v>
      </c>
      <c r="M2904" s="3" t="n">
        <v>1</v>
      </c>
      <c r="N2904" t="inlineStr">
        <is>
          <t>Pass</t>
        </is>
      </c>
      <c r="O2904" t="n">
        <v>1</v>
      </c>
      <c r="P2904" s="3" t="n">
        <v>1</v>
      </c>
      <c r="Q2904" t="inlineStr">
        <is>
          <t>Fail</t>
        </is>
      </c>
      <c r="R2904" s="3" t="n">
        <v>1</v>
      </c>
      <c r="S2904" t="inlineStr">
        <is>
          <t>Pass</t>
        </is>
      </c>
      <c r="T2904" t="n">
        <v>25</v>
      </c>
      <c r="U2904" t="inlineStr">
        <is>
          <t>Unknown brand</t>
        </is>
      </c>
      <c r="V2904" t="inlineStr">
        <is>
          <t>Buckeye (Family); Bar Keepers Friend (Family); Fabuloso (Corporate); Spitfire (PE); Mean Green (Private)</t>
        </is>
      </c>
    </row>
    <row r="2905">
      <c r="A2905" t="inlineStr">
        <is>
          <t>B2343</t>
        </is>
      </c>
      <c r="B2905" t="inlineStr">
        <is>
          <t>KiwiGrip</t>
        </is>
      </c>
      <c r="C2905" t="inlineStr"/>
      <c r="D2905" t="inlineStr">
        <is>
          <t>KiwiGrip</t>
        </is>
      </c>
      <c r="E2905" t="inlineStr">
        <is>
          <t>Claude's guess</t>
        </is>
      </c>
      <c r="F2905" t="inlineStr">
        <is>
          <t>Private</t>
        </is>
      </c>
      <c r="H2905" t="inlineStr">
        <is>
          <t>Not rated</t>
        </is>
      </c>
      <c r="J2905" t="inlineStr">
        <is>
          <t>Paints &amp; Coatings</t>
        </is>
      </c>
      <c r="K2905" t="inlineStr">
        <is>
          <t>Paints, primers &amp; coatings</t>
        </is>
      </c>
      <c r="L2905" t="n">
        <v>1</v>
      </c>
      <c r="M2905" s="3" t="n">
        <v>1</v>
      </c>
      <c r="N2905" t="inlineStr">
        <is>
          <t>Pass</t>
        </is>
      </c>
      <c r="O2905" t="n">
        <v>0</v>
      </c>
      <c r="P2905" s="3" t="n">
        <v>0</v>
      </c>
      <c r="Q2905" t="inlineStr">
        <is>
          <t>Fail</t>
        </is>
      </c>
      <c r="R2905" s="3" t="n">
        <v>1</v>
      </c>
      <c r="S2905" t="inlineStr">
        <is>
          <t>Pass</t>
        </is>
      </c>
      <c r="T2905" t="n">
        <v>25</v>
      </c>
      <c r="U2905" t="inlineStr">
        <is>
          <t>Foreign maker</t>
        </is>
      </c>
      <c r="V2905" t="inlineStr">
        <is>
          <t>Z-Spar (Corporate); Propspeed (Corporate); SeaFit (PE); Moeller (Corporate); Sunnyside (Family)</t>
        </is>
      </c>
    </row>
    <row r="2906">
      <c r="A2906" t="inlineStr">
        <is>
          <t>B2344</t>
        </is>
      </c>
      <c r="B2906" t="inlineStr">
        <is>
          <t>Klauer Manufacturing Company</t>
        </is>
      </c>
      <c r="C2906" t="inlineStr"/>
      <c r="D2906" t="inlineStr">
        <is>
          <t>Klauer Manufacturing Company</t>
        </is>
      </c>
      <c r="E2906" t="inlineStr">
        <is>
          <t>Claude's guess</t>
        </is>
      </c>
      <c r="F2906" t="inlineStr">
        <is>
          <t>Private</t>
        </is>
      </c>
      <c r="H2906" t="inlineStr">
        <is>
          <t>Not rated</t>
        </is>
      </c>
      <c r="J2906" t="inlineStr">
        <is>
          <t>Paints &amp; Coatings</t>
        </is>
      </c>
      <c r="K2906" t="inlineStr">
        <is>
          <t>Paints, primers &amp; coatings</t>
        </is>
      </c>
      <c r="L2906" t="n">
        <v>1</v>
      </c>
      <c r="M2906" s="3" t="n">
        <v>1</v>
      </c>
      <c r="N2906" t="inlineStr">
        <is>
          <t>Pass</t>
        </is>
      </c>
      <c r="O2906" t="n">
        <v>1</v>
      </c>
      <c r="P2906" s="3" t="n">
        <v>1</v>
      </c>
      <c r="Q2906" t="inlineStr">
        <is>
          <t>Fail</t>
        </is>
      </c>
      <c r="R2906" s="3" t="n">
        <v>1</v>
      </c>
      <c r="S2906" t="inlineStr">
        <is>
          <t>Pass</t>
        </is>
      </c>
      <c r="T2906" t="n">
        <v>25</v>
      </c>
      <c r="U2906" t="inlineStr">
        <is>
          <t>Not a chemical</t>
        </is>
      </c>
      <c r="V2906" t="inlineStr">
        <is>
          <t>Mastic (PE); Fortress Railing Products (Private); Spectra Metal Sales (Private); Senox Corporation (Private); Quality Aluminum Products (Private)</t>
        </is>
      </c>
    </row>
    <row r="2907">
      <c r="A2907" t="inlineStr">
        <is>
          <t>B2345</t>
        </is>
      </c>
      <c r="B2907" t="inlineStr">
        <is>
          <t>Klean-Up</t>
        </is>
      </c>
      <c r="C2907" t="inlineStr"/>
      <c r="D2907" t="inlineStr"/>
      <c r="E2907" t="inlineStr">
        <is>
          <t>Not identified</t>
        </is>
      </c>
      <c r="F2907" t="inlineStr">
        <is>
          <t>Unknown</t>
        </is>
      </c>
      <c r="H2907" t="inlineStr">
        <is>
          <t>Not rated</t>
        </is>
      </c>
      <c r="J2907" t="inlineStr">
        <is>
          <t>Janitorial / Facility</t>
        </is>
      </c>
      <c r="K2907" t="inlineStr">
        <is>
          <t>General cleaners &amp; degreasers</t>
        </is>
      </c>
      <c r="L2907" t="n">
        <v>1</v>
      </c>
      <c r="M2907" s="3" t="n">
        <v>1</v>
      </c>
      <c r="N2907" t="inlineStr">
        <is>
          <t>Pass</t>
        </is>
      </c>
      <c r="O2907" t="n">
        <v>1</v>
      </c>
      <c r="P2907" s="3" t="n">
        <v>1</v>
      </c>
      <c r="Q2907" t="inlineStr">
        <is>
          <t>Fail</t>
        </is>
      </c>
      <c r="R2907" s="3" t="n">
        <v>1</v>
      </c>
      <c r="S2907" t="inlineStr">
        <is>
          <t>Pass</t>
        </is>
      </c>
      <c r="T2907" t="n">
        <v>25</v>
      </c>
      <c r="U2907" t="inlineStr">
        <is>
          <t>Unknown brand</t>
        </is>
      </c>
      <c r="V2907" t="inlineStr">
        <is>
          <t>Wow! (Unknown); Terra Breeze (Unknown); Spray-X (Unknown); Snuggle (Corporate); SmartBurner (Corporate)</t>
        </is>
      </c>
    </row>
    <row r="2908">
      <c r="A2908" t="inlineStr">
        <is>
          <t>B2346</t>
        </is>
      </c>
      <c r="B2908" t="inlineStr">
        <is>
          <t>Kleen Sweep</t>
        </is>
      </c>
      <c r="C2908" t="inlineStr"/>
      <c r="D2908" t="inlineStr"/>
      <c r="E2908" t="inlineStr">
        <is>
          <t>Not identified</t>
        </is>
      </c>
      <c r="F2908" t="inlineStr">
        <is>
          <t>Unknown</t>
        </is>
      </c>
      <c r="H2908" t="inlineStr">
        <is>
          <t>Not rated</t>
        </is>
      </c>
      <c r="J2908" t="inlineStr">
        <is>
          <t>Janitorial / Facility</t>
        </is>
      </c>
      <c r="K2908" t="inlineStr">
        <is>
          <t>Floor &amp; carpet care</t>
        </is>
      </c>
      <c r="L2908" t="n">
        <v>1</v>
      </c>
      <c r="M2908" s="3" t="n">
        <v>0</v>
      </c>
      <c r="N2908" t="inlineStr">
        <is>
          <t>Fail</t>
        </is>
      </c>
      <c r="O2908" t="n">
        <v>1</v>
      </c>
      <c r="P2908" s="3" t="n">
        <v>1</v>
      </c>
      <c r="Q2908" t="inlineStr">
        <is>
          <t>Fail</t>
        </is>
      </c>
      <c r="R2908" s="3" t="n">
        <v>1</v>
      </c>
      <c r="S2908" t="inlineStr">
        <is>
          <t>Pass</t>
        </is>
      </c>
      <c r="T2908" t="n">
        <v>10</v>
      </c>
      <c r="U2908" t="inlineStr">
        <is>
          <t>Unknown brand</t>
        </is>
      </c>
      <c r="V2908" t="inlineStr">
        <is>
          <t>Green Sweep (Family); Cal-Melt (Private); Sno Plow (Unknown); Eversoak (Unknown); Oil-Dri (Corporate)</t>
        </is>
      </c>
    </row>
    <row r="2909">
      <c r="A2909" t="inlineStr">
        <is>
          <t>B1585</t>
        </is>
      </c>
      <c r="B2909" t="inlineStr">
        <is>
          <t>KleenLine</t>
        </is>
      </c>
      <c r="C2909" t="inlineStr"/>
      <c r="D2909" t="inlineStr">
        <is>
          <t>KleenLine</t>
        </is>
      </c>
      <c r="E2909" t="inlineStr">
        <is>
          <t>Claude's guess</t>
        </is>
      </c>
      <c r="F2909" t="inlineStr">
        <is>
          <t>Private</t>
        </is>
      </c>
      <c r="H2909" t="inlineStr">
        <is>
          <t>Not rated</t>
        </is>
      </c>
      <c r="J2909" t="inlineStr">
        <is>
          <t>Janitorial / Facility</t>
        </is>
      </c>
      <c r="K2909" t="inlineStr">
        <is>
          <t>Specialty janitorial cleaners</t>
        </is>
      </c>
      <c r="L2909" t="n">
        <v>2</v>
      </c>
      <c r="M2909" s="3" t="n">
        <v>1</v>
      </c>
      <c r="N2909" t="inlineStr">
        <is>
          <t>Pass</t>
        </is>
      </c>
      <c r="O2909" t="n">
        <v>1</v>
      </c>
      <c r="P2909" s="3" t="n">
        <v>1</v>
      </c>
      <c r="Q2909" t="inlineStr">
        <is>
          <t>Fail</t>
        </is>
      </c>
      <c r="R2909" s="3" t="n">
        <v>1</v>
      </c>
      <c r="S2909" t="inlineStr">
        <is>
          <t>Pass</t>
        </is>
      </c>
      <c r="T2909" t="n">
        <v>25</v>
      </c>
      <c r="U2909" t="inlineStr">
        <is>
          <t>Unknown brand</t>
        </is>
      </c>
      <c r="V2909" t="inlineStr">
        <is>
          <t>Centraz (Family); Sparkle (Family); CAF Outdoor Cleaning (Private); Splash (Private); Myers (Unknown)</t>
        </is>
      </c>
    </row>
    <row r="2910">
      <c r="A2910" t="inlineStr">
        <is>
          <t>B1047</t>
        </is>
      </c>
      <c r="B2910" t="inlineStr">
        <is>
          <t>KleenRite</t>
        </is>
      </c>
      <c r="C2910" t="inlineStr"/>
      <c r="D2910" t="inlineStr">
        <is>
          <t>Kleen-Rite Corp.</t>
        </is>
      </c>
      <c r="E2910" t="inlineStr">
        <is>
          <t>Workbook triage guess</t>
        </is>
      </c>
      <c r="F2910" t="inlineStr">
        <is>
          <t>Family</t>
        </is>
      </c>
      <c r="H2910" t="inlineStr">
        <is>
          <t>Not rated</t>
        </is>
      </c>
      <c r="J2910" t="inlineStr">
        <is>
          <t>Janitorial / Facility</t>
        </is>
      </c>
      <c r="K2910" t="inlineStr">
        <is>
          <t>Floor &amp; carpet care</t>
        </is>
      </c>
      <c r="L2910" t="n">
        <v>2</v>
      </c>
      <c r="M2910" s="3" t="n">
        <v>0.5</v>
      </c>
      <c r="N2910" t="inlineStr">
        <is>
          <t>Partly</t>
        </is>
      </c>
      <c r="O2910" t="n">
        <v>2</v>
      </c>
      <c r="P2910" s="3" t="n">
        <v>1</v>
      </c>
      <c r="Q2910" t="inlineStr">
        <is>
          <t>Partly</t>
        </is>
      </c>
      <c r="R2910" s="3" t="n">
        <v>0.5</v>
      </c>
      <c r="S2910" t="inlineStr">
        <is>
          <t>Partly</t>
        </is>
      </c>
      <c r="T2910" t="n">
        <v>20</v>
      </c>
      <c r="U2910" t="inlineStr">
        <is>
          <t>House brand</t>
        </is>
      </c>
      <c r="V2910" t="inlineStr">
        <is>
          <t>Omegasonics (Family); ODORx (Unknown); Mit-X (Unknown); Unsmoke (Family); Saiger's Sauce (Family)</t>
        </is>
      </c>
    </row>
    <row r="2911">
      <c r="A2911" t="inlineStr">
        <is>
          <t>B2347</t>
        </is>
      </c>
      <c r="B2911" t="inlineStr">
        <is>
          <t>Kleer-Mor</t>
        </is>
      </c>
      <c r="C2911" t="inlineStr"/>
      <c r="D2911" t="inlineStr">
        <is>
          <t>possibly Hydrite Chemical Co.</t>
        </is>
      </c>
      <c r="E2911" t="inlineStr">
        <is>
          <t>Workbook triage guess</t>
        </is>
      </c>
      <c r="F2911" t="inlineStr">
        <is>
          <t>Private</t>
        </is>
      </c>
      <c r="H2911" t="inlineStr">
        <is>
          <t>Not rated</t>
        </is>
      </c>
      <c r="J2911" t="inlineStr">
        <is>
          <t>Janitorial / Facility</t>
        </is>
      </c>
      <c r="K2911" t="inlineStr">
        <is>
          <t>General cleaners &amp; degreasers</t>
        </is>
      </c>
      <c r="L2911" t="n">
        <v>1</v>
      </c>
      <c r="M2911" s="3" t="n">
        <v>1</v>
      </c>
      <c r="N2911" t="inlineStr">
        <is>
          <t>Pass</t>
        </is>
      </c>
      <c r="O2911" t="n">
        <v>1</v>
      </c>
      <c r="P2911" s="3" t="n">
        <v>1</v>
      </c>
      <c r="Q2911" t="inlineStr">
        <is>
          <t>Fail</t>
        </is>
      </c>
      <c r="R2911" s="3" t="n">
        <v>1</v>
      </c>
      <c r="S2911" t="inlineStr">
        <is>
          <t>Pass</t>
        </is>
      </c>
      <c r="T2911" t="n">
        <v>25</v>
      </c>
      <c r="U2911" t="inlineStr">
        <is>
          <t>Unknown brand</t>
        </is>
      </c>
      <c r="V2911" t="inlineStr">
        <is>
          <t>Super Kleenite (Unknown); Diton (PE); Deptal (Unknown); KOR-CHEM (Private); Palmolive Professional (Corporate)</t>
        </is>
      </c>
    </row>
    <row r="2912">
      <c r="A2912" t="inlineStr">
        <is>
          <t>B2348</t>
        </is>
      </c>
      <c r="B2912" t="inlineStr">
        <is>
          <t>Kleiberit</t>
        </is>
      </c>
      <c r="C2912" t="inlineStr"/>
      <c r="D2912" t="inlineStr">
        <is>
          <t>Klebchemie M.G. Becker</t>
        </is>
      </c>
      <c r="E2912" t="inlineStr">
        <is>
          <t>Claude's guess</t>
        </is>
      </c>
      <c r="F2912" t="inlineStr">
        <is>
          <t>Family</t>
        </is>
      </c>
      <c r="H2912" t="inlineStr">
        <is>
          <t>Not rated</t>
        </is>
      </c>
      <c r="J2912" t="inlineStr">
        <is>
          <t>Adhesives</t>
        </is>
      </c>
      <c r="K2912" t="inlineStr">
        <is>
          <t>Adhesives &amp; glues</t>
        </is>
      </c>
      <c r="L2912" t="n">
        <v>1</v>
      </c>
      <c r="M2912" s="3" t="n">
        <v>0</v>
      </c>
      <c r="N2912" t="inlineStr">
        <is>
          <t>Fail</t>
        </is>
      </c>
      <c r="O2912" t="n">
        <v>1</v>
      </c>
      <c r="P2912" s="3" t="n">
        <v>1</v>
      </c>
      <c r="Q2912" t="inlineStr">
        <is>
          <t>Fail</t>
        </is>
      </c>
      <c r="R2912" s="3" t="n">
        <v>0</v>
      </c>
      <c r="S2912" t="inlineStr">
        <is>
          <t>Fail</t>
        </is>
      </c>
      <c r="T2912" t="n">
        <v>0</v>
      </c>
      <c r="U2912" t="inlineStr">
        <is>
          <t>Foreign maker</t>
        </is>
      </c>
      <c r="V2912" t="inlineStr">
        <is>
          <t>Jowat (Family); Infinity Bond (Private); Power Adhesives (Private); BC Adhesives (Private); Heigl Adhesives (Private)</t>
        </is>
      </c>
    </row>
    <row r="2913">
      <c r="A2913" t="inlineStr">
        <is>
          <t>B0090</t>
        </is>
      </c>
      <c r="B2913" t="inlineStr">
        <is>
          <t>Klein Tools</t>
        </is>
      </c>
      <c r="C2913" t="inlineStr"/>
      <c r="D2913" t="inlineStr">
        <is>
          <t>Klein Tools</t>
        </is>
      </c>
      <c r="E2913" t="inlineStr">
        <is>
          <t>Claude's guess</t>
        </is>
      </c>
      <c r="F2913" t="inlineStr">
        <is>
          <t>Family</t>
        </is>
      </c>
      <c r="H2913" t="inlineStr">
        <is>
          <t>Not rated</t>
        </is>
      </c>
      <c r="J2913" t="inlineStr">
        <is>
          <t>Unclassified</t>
        </is>
      </c>
      <c r="K2913" t="inlineStr">
        <is>
          <t>Wire-pulling &amp; splice lubricants</t>
        </is>
      </c>
      <c r="L2913" t="n">
        <v>19</v>
      </c>
      <c r="M2913" s="3" t="n">
        <v>0.895</v>
      </c>
      <c r="N2913" t="inlineStr">
        <is>
          <t>Pass</t>
        </is>
      </c>
      <c r="O2913" t="n">
        <v>9</v>
      </c>
      <c r="P2913" s="3" t="n">
        <v>0.895</v>
      </c>
      <c r="Q2913" t="inlineStr">
        <is>
          <t>Pass</t>
        </is>
      </c>
      <c r="R2913" s="3" t="n">
        <v>0.895</v>
      </c>
      <c r="S2913" t="inlineStr">
        <is>
          <t>Pass</t>
        </is>
      </c>
      <c r="T2913" t="n">
        <v>40</v>
      </c>
      <c r="U2913" t="inlineStr">
        <is>
          <t>Not a chemical</t>
        </is>
      </c>
      <c r="V2913" t="inlineStr">
        <is>
          <t>Greenlee (Corporate); Ideal (Family); American Polywater (ESOP); Milwaukee (Corporate); Gardner Bender (Private)</t>
        </is>
      </c>
    </row>
    <row r="2914">
      <c r="A2914" t="inlineStr">
        <is>
          <t>B1416</t>
        </is>
      </c>
      <c r="B2914" t="inlineStr">
        <is>
          <t>Klingbond</t>
        </is>
      </c>
      <c r="C2914" t="inlineStr"/>
      <c r="D2914" t="inlineStr">
        <is>
          <t>Klingspor</t>
        </is>
      </c>
      <c r="E2914" t="inlineStr">
        <is>
          <t>Workbook triage guess</t>
        </is>
      </c>
      <c r="F2914" t="inlineStr">
        <is>
          <t>Family</t>
        </is>
      </c>
      <c r="H2914" t="inlineStr">
        <is>
          <t>Not rated</t>
        </is>
      </c>
      <c r="J2914" t="inlineStr">
        <is>
          <t>Adhesives</t>
        </is>
      </c>
      <c r="K2914" t="inlineStr">
        <is>
          <t>Instant adhesives (CA)</t>
        </is>
      </c>
      <c r="L2914" t="n">
        <v>3</v>
      </c>
      <c r="M2914" s="3" t="n">
        <v>1</v>
      </c>
      <c r="N2914" t="inlineStr">
        <is>
          <t>Pass</t>
        </is>
      </c>
      <c r="O2914" t="n">
        <v>1</v>
      </c>
      <c r="P2914" s="3" t="n">
        <v>1</v>
      </c>
      <c r="Q2914" t="inlineStr">
        <is>
          <t>Fail</t>
        </is>
      </c>
      <c r="R2914" s="3" t="n">
        <v>1</v>
      </c>
      <c r="S2914" t="inlineStr">
        <is>
          <t>Pass</t>
        </is>
      </c>
      <c r="T2914" t="n">
        <v>25</v>
      </c>
      <c r="U2914" t="inlineStr">
        <is>
          <t>House brand</t>
        </is>
      </c>
      <c r="V2914" t="inlineStr">
        <is>
          <t>Hot Stuff (Family); Insta-Bond (Unknown); Variocut (Corporate); Elmer's (Corporate); C-Bond (Unknown)</t>
        </is>
      </c>
    </row>
    <row r="2915">
      <c r="A2915" t="inlineStr">
        <is>
          <t>B3570</t>
        </is>
      </c>
      <c r="B2915" t="inlineStr">
        <is>
          <t>Klingspor Products</t>
        </is>
      </c>
      <c r="C2915" t="inlineStr"/>
      <c r="D2915" t="inlineStr">
        <is>
          <t>Klingspor</t>
        </is>
      </c>
      <c r="E2915" t="inlineStr">
        <is>
          <t>Claude's guess</t>
        </is>
      </c>
      <c r="F2915" t="inlineStr">
        <is>
          <t>Family</t>
        </is>
      </c>
      <c r="H2915" t="inlineStr">
        <is>
          <t>Not rated</t>
        </is>
      </c>
      <c r="J2915" t="inlineStr">
        <is>
          <t>Unclassified</t>
        </is>
      </c>
      <c r="K2915" t="inlineStr">
        <is>
          <t>Unclassified</t>
        </is>
      </c>
      <c r="L2915" t="n">
        <v>1</v>
      </c>
      <c r="M2915" s="3" t="n">
        <v>0</v>
      </c>
      <c r="N2915" t="inlineStr">
        <is>
          <t>Fail</t>
        </is>
      </c>
      <c r="O2915" t="n">
        <v>1</v>
      </c>
      <c r="P2915" s="3" t="n">
        <v>1</v>
      </c>
      <c r="Q2915" t="inlineStr">
        <is>
          <t>Fail</t>
        </is>
      </c>
      <c r="R2915" s="3" t="n">
        <v>0</v>
      </c>
      <c r="S2915" t="inlineStr">
        <is>
          <t>Fail</t>
        </is>
      </c>
      <c r="T2915" t="n">
        <v>0</v>
      </c>
      <c r="U2915" t="inlineStr">
        <is>
          <t>Not a chemical</t>
        </is>
      </c>
      <c r="V2915" t="inlineStr">
        <is>
          <t>Dico (Family); GoodFilla (Private); Deft (Corporate); Briwax (Private); Aqua Coat (Private)</t>
        </is>
      </c>
    </row>
    <row r="2916">
      <c r="A2916" t="inlineStr">
        <is>
          <t>B3571</t>
        </is>
      </c>
      <c r="B2916" t="inlineStr">
        <is>
          <t>Klotz</t>
        </is>
      </c>
      <c r="C2916" t="inlineStr"/>
      <c r="D2916" t="inlineStr">
        <is>
          <t>Klotz Synthetic Lubricants</t>
        </is>
      </c>
      <c r="E2916" t="inlineStr">
        <is>
          <t>Workbook triage guess</t>
        </is>
      </c>
      <c r="F2916" t="inlineStr">
        <is>
          <t>Family</t>
        </is>
      </c>
      <c r="H2916" t="inlineStr">
        <is>
          <t>Not rated</t>
        </is>
      </c>
      <c r="J2916" t="inlineStr">
        <is>
          <t>MRO / Industrial</t>
        </is>
      </c>
      <c r="K2916" t="inlineStr">
        <is>
          <t>Lubricants &amp; oils</t>
        </is>
      </c>
      <c r="L2916" t="n">
        <v>1</v>
      </c>
      <c r="M2916" s="3" t="n">
        <v>0</v>
      </c>
      <c r="N2916" t="inlineStr">
        <is>
          <t>Fail</t>
        </is>
      </c>
      <c r="O2916" t="n">
        <v>1</v>
      </c>
      <c r="P2916" s="3" t="n">
        <v>1</v>
      </c>
      <c r="Q2916" t="inlineStr">
        <is>
          <t>Fail</t>
        </is>
      </c>
      <c r="R2916" s="3" t="n">
        <v>0</v>
      </c>
      <c r="S2916" t="inlineStr">
        <is>
          <t>Fail</t>
        </is>
      </c>
      <c r="T2916" t="n">
        <v>0</v>
      </c>
      <c r="U2916" t="inlineStr">
        <is>
          <t>Actionable candidate</t>
        </is>
      </c>
      <c r="V2916" t="inlineStr">
        <is>
          <t>Champion Racing Oil (Private); CataClean (Family); LizardSkin (Private); Lubrication Engineers (PE); Driven Racing Oil (Private)</t>
        </is>
      </c>
    </row>
    <row r="2917">
      <c r="A2917" t="inlineStr">
        <is>
          <t>B3573</t>
        </is>
      </c>
      <c r="B2917" t="inlineStr">
        <is>
          <t>KM Healthcare</t>
        </is>
      </c>
      <c r="C2917" t="inlineStr"/>
      <c r="D2917" t="inlineStr">
        <is>
          <t>KM Healthcare</t>
        </is>
      </c>
      <c r="E2917" t="inlineStr">
        <is>
          <t>Claude's guess</t>
        </is>
      </c>
      <c r="F2917" t="inlineStr">
        <is>
          <t>Private</t>
        </is>
      </c>
      <c r="H2917" t="inlineStr">
        <is>
          <t>Not rated</t>
        </is>
      </c>
      <c r="J2917" t="inlineStr">
        <is>
          <t>Janitorial / Facility</t>
        </is>
      </c>
      <c r="K2917" t="inlineStr">
        <is>
          <t>Wipes &amp; wipers</t>
        </is>
      </c>
      <c r="L2917" t="n">
        <v>1</v>
      </c>
      <c r="M2917" s="3" t="n">
        <v>1</v>
      </c>
      <c r="N2917" t="inlineStr">
        <is>
          <t>Pass</t>
        </is>
      </c>
      <c r="O2917" t="n">
        <v>1</v>
      </c>
      <c r="P2917" s="3" t="n">
        <v>1</v>
      </c>
      <c r="Q2917" t="inlineStr">
        <is>
          <t>Fail</t>
        </is>
      </c>
      <c r="R2917" s="3" t="n">
        <v>1</v>
      </c>
      <c r="S2917" t="inlineStr">
        <is>
          <t>Pass</t>
        </is>
      </c>
      <c r="T2917" t="n">
        <v>25</v>
      </c>
      <c r="U2917" t="inlineStr">
        <is>
          <t>Not a chemical</t>
        </is>
      </c>
      <c r="V2917" t="inlineStr">
        <is>
          <t>Veritiv Operating (PE); United Scientific Supplies (Private); Sofwipe (Unknown); Safety Zone (Private); Q-Leap (Private)</t>
        </is>
      </c>
    </row>
    <row r="2918">
      <c r="A2918" t="inlineStr">
        <is>
          <t>B2350</t>
        </is>
      </c>
      <c r="B2918" t="inlineStr">
        <is>
          <t>Knaack</t>
        </is>
      </c>
      <c r="C2918" t="inlineStr"/>
      <c r="D2918" t="inlineStr">
        <is>
          <t>Knaack LLC</t>
        </is>
      </c>
      <c r="E2918" t="inlineStr">
        <is>
          <t>Claude's guess</t>
        </is>
      </c>
      <c r="F2918" t="inlineStr">
        <is>
          <t>Corporate</t>
        </is>
      </c>
      <c r="H2918" t="inlineStr">
        <is>
          <t>Not rated</t>
        </is>
      </c>
      <c r="J2918" t="inlineStr">
        <is>
          <t>Paints &amp; Coatings</t>
        </is>
      </c>
      <c r="K2918" t="inlineStr">
        <is>
          <t>Paints, primers &amp; coatings</t>
        </is>
      </c>
      <c r="L2918" t="n">
        <v>1</v>
      </c>
      <c r="M2918" s="3" t="n">
        <v>1</v>
      </c>
      <c r="N2918" t="inlineStr">
        <is>
          <t>Pass</t>
        </is>
      </c>
      <c r="O2918" t="n">
        <v>1</v>
      </c>
      <c r="P2918" s="3" t="n">
        <v>1</v>
      </c>
      <c r="Q2918" t="inlineStr">
        <is>
          <t>Fail</t>
        </is>
      </c>
      <c r="R2918" s="3" t="n">
        <v>1</v>
      </c>
      <c r="S2918" t="inlineStr">
        <is>
          <t>Pass</t>
        </is>
      </c>
      <c r="T2918" t="n">
        <v>25</v>
      </c>
      <c r="U2918" t="inlineStr">
        <is>
          <t>Not a chemical</t>
        </is>
      </c>
      <c r="V2918" t="inlineStr">
        <is>
          <t>Calbond (Corporate); Plasti-Bond (Family); Mastic (PE); Klauer Manufacturing Company (Private); Fortress Railing Products (Private)</t>
        </is>
      </c>
    </row>
    <row r="2919">
      <c r="A2919" t="inlineStr">
        <is>
          <t>B3574</t>
        </is>
      </c>
      <c r="B2919" t="inlineStr">
        <is>
          <t>Knauf Insulation</t>
        </is>
      </c>
      <c r="C2919" t="inlineStr"/>
      <c r="D2919" t="inlineStr">
        <is>
          <t>Knauf Gips KG</t>
        </is>
      </c>
      <c r="E2919" t="inlineStr">
        <is>
          <t>Workbook triage guess</t>
        </is>
      </c>
      <c r="F2919" t="inlineStr">
        <is>
          <t>Corporate</t>
        </is>
      </c>
      <c r="H2919" t="inlineStr">
        <is>
          <t>Not rated</t>
        </is>
      </c>
      <c r="J2919" t="inlineStr">
        <is>
          <t>Construction</t>
        </is>
      </c>
      <c r="K2919" t="inlineStr">
        <is>
          <t>Caulks &amp; sealants</t>
        </is>
      </c>
      <c r="L2919" t="n">
        <v>1</v>
      </c>
      <c r="M2919" s="3" t="n">
        <v>0</v>
      </c>
      <c r="N2919" t="inlineStr">
        <is>
          <t>Fail</t>
        </is>
      </c>
      <c r="O2919" t="n">
        <v>1</v>
      </c>
      <c r="P2919" s="3" t="n">
        <v>1</v>
      </c>
      <c r="Q2919" t="inlineStr">
        <is>
          <t>Fail</t>
        </is>
      </c>
      <c r="R2919" s="3" t="n">
        <v>0</v>
      </c>
      <c r="S2919" t="inlineStr">
        <is>
          <t>Fail</t>
        </is>
      </c>
      <c r="T2919" t="n">
        <v>0</v>
      </c>
      <c r="U2919" t="inlineStr">
        <is>
          <t>Subsidiary of other large co</t>
        </is>
      </c>
      <c r="V2919" t="inlineStr">
        <is>
          <t>Silco (Private); Wind-Lock (Private); Nordstrom Valves (Corporate); Premier Building Solutions (Private); JIT (Private)</t>
        </is>
      </c>
    </row>
    <row r="2920">
      <c r="A2920" t="inlineStr">
        <is>
          <t>B2351</t>
        </is>
      </c>
      <c r="B2920" t="inlineStr">
        <is>
          <t>Knipp's</t>
        </is>
      </c>
      <c r="C2920" t="inlineStr"/>
      <c r="D2920" t="inlineStr">
        <is>
          <t>Knipp Corporation</t>
        </is>
      </c>
      <c r="E2920" t="inlineStr">
        <is>
          <t>Workbook triage guess</t>
        </is>
      </c>
      <c r="F2920" t="inlineStr">
        <is>
          <t>Family</t>
        </is>
      </c>
      <c r="H2920" t="inlineStr">
        <is>
          <t>Not rated</t>
        </is>
      </c>
      <c r="J2920" t="inlineStr">
        <is>
          <t>Janitorial / Facility</t>
        </is>
      </c>
      <c r="K2920" t="inlineStr">
        <is>
          <t>General cleaners &amp; degreasers</t>
        </is>
      </c>
      <c r="L2920" t="n">
        <v>1</v>
      </c>
      <c r="M2920" s="3" t="n">
        <v>1</v>
      </c>
      <c r="N2920" t="inlineStr">
        <is>
          <t>Pass</t>
        </is>
      </c>
      <c r="O2920" t="n">
        <v>1</v>
      </c>
      <c r="P2920" s="3" t="n">
        <v>1</v>
      </c>
      <c r="Q2920" t="inlineStr">
        <is>
          <t>Fail</t>
        </is>
      </c>
      <c r="R2920" s="3" t="n">
        <v>1</v>
      </c>
      <c r="S2920" t="inlineStr">
        <is>
          <t>Pass</t>
        </is>
      </c>
      <c r="T2920" t="n">
        <v>25</v>
      </c>
      <c r="U2920" t="inlineStr">
        <is>
          <t>House brand</t>
        </is>
      </c>
      <c r="V2920" t="inlineStr">
        <is>
          <t>Lubrimatic (PE); Northern Tool + Equipment (Family); Plus Manufacturing (Family); Pro One (Private); Calumet Branded Products (Corporate)</t>
        </is>
      </c>
    </row>
    <row r="2921">
      <c r="A2921" t="inlineStr">
        <is>
          <t>B3575</t>
        </is>
      </c>
      <c r="B2921" t="inlineStr">
        <is>
          <t>Koblenz</t>
        </is>
      </c>
      <c r="C2921" t="inlineStr"/>
      <c r="D2921" t="inlineStr">
        <is>
          <t>Koblenz Electricidad (Mexico)</t>
        </is>
      </c>
      <c r="E2921" t="inlineStr">
        <is>
          <t>Workbook triage guess</t>
        </is>
      </c>
      <c r="F2921" t="inlineStr">
        <is>
          <t>Private</t>
        </is>
      </c>
      <c r="H2921" t="inlineStr">
        <is>
          <t>Not rated</t>
        </is>
      </c>
      <c r="J2921" t="inlineStr">
        <is>
          <t>Unclassified</t>
        </is>
      </c>
      <c r="K2921" t="inlineStr">
        <is>
          <t>Unclassified</t>
        </is>
      </c>
      <c r="L2921" t="n">
        <v>1</v>
      </c>
      <c r="M2921" s="3" t="n">
        <v>0</v>
      </c>
      <c r="N2921" t="inlineStr">
        <is>
          <t>Fail</t>
        </is>
      </c>
      <c r="O2921" t="n">
        <v>1</v>
      </c>
      <c r="P2921" s="3" t="n">
        <v>1</v>
      </c>
      <c r="Q2921" t="inlineStr">
        <is>
          <t>Fail</t>
        </is>
      </c>
      <c r="R2921" s="3" t="n">
        <v>0</v>
      </c>
      <c r="S2921" t="inlineStr">
        <is>
          <t>Fail</t>
        </is>
      </c>
      <c r="T2921" t="n">
        <v>0</v>
      </c>
      <c r="U2921" t="inlineStr">
        <is>
          <t>Not a chemical</t>
        </is>
      </c>
      <c r="V2921" t="inlineStr">
        <is>
          <t>Trusted Clean (Corporate); EvaClean (Family); Defender (Unknown); OMG Inc (Private); Durham MFG (Family)</t>
        </is>
      </c>
    </row>
    <row r="2922">
      <c r="A2922" t="inlineStr">
        <is>
          <t>B1417</t>
        </is>
      </c>
      <c r="B2922" t="inlineStr">
        <is>
          <t>Koch Chemie</t>
        </is>
      </c>
      <c r="C2922" t="inlineStr"/>
      <c r="D2922" t="inlineStr">
        <is>
          <t>Koch-Chemie GmbH (Germany)</t>
        </is>
      </c>
      <c r="E2922" t="inlineStr">
        <is>
          <t>Workbook triage guess</t>
        </is>
      </c>
      <c r="F2922" t="inlineStr">
        <is>
          <t>Family</t>
        </is>
      </c>
      <c r="H2922" t="inlineStr">
        <is>
          <t>Not rated</t>
        </is>
      </c>
      <c r="J2922" t="inlineStr">
        <is>
          <t>Janitorial / Facility</t>
        </is>
      </c>
      <c r="K2922" t="inlineStr">
        <is>
          <t>General cleaners &amp; degreasers</t>
        </is>
      </c>
      <c r="L2922" t="n">
        <v>3</v>
      </c>
      <c r="M2922" s="3" t="n">
        <v>1</v>
      </c>
      <c r="N2922" t="inlineStr">
        <is>
          <t>Pass</t>
        </is>
      </c>
      <c r="O2922" t="n">
        <v>1</v>
      </c>
      <c r="P2922" s="3" t="n">
        <v>1</v>
      </c>
      <c r="Q2922" t="inlineStr">
        <is>
          <t>Fail</t>
        </is>
      </c>
      <c r="R2922" s="3" t="n">
        <v>1</v>
      </c>
      <c r="S2922" t="inlineStr">
        <is>
          <t>Pass</t>
        </is>
      </c>
      <c r="T2922" t="n">
        <v>25</v>
      </c>
      <c r="U2922" t="inlineStr">
        <is>
          <t>Foreign maker</t>
        </is>
      </c>
      <c r="V2922" t="inlineStr">
        <is>
          <t>Jescar (Private); Citra-Plus (Unknown); TCI (Private); Crystal (Unknown); Tough On Grease (Unknown)</t>
        </is>
      </c>
    </row>
    <row r="2923">
      <c r="A2923" t="inlineStr">
        <is>
          <t>B1048</t>
        </is>
      </c>
      <c r="B2923" t="inlineStr">
        <is>
          <t>Kohler</t>
        </is>
      </c>
      <c r="C2923" t="inlineStr"/>
      <c r="D2923" t="inlineStr">
        <is>
          <t>Kohler</t>
        </is>
      </c>
      <c r="E2923" t="inlineStr">
        <is>
          <t>Claude's guess</t>
        </is>
      </c>
      <c r="F2923" t="inlineStr">
        <is>
          <t>Family</t>
        </is>
      </c>
      <c r="H2923" t="inlineStr">
        <is>
          <t>Not rated</t>
        </is>
      </c>
      <c r="J2923" t="inlineStr">
        <is>
          <t>Janitorial / Facility</t>
        </is>
      </c>
      <c r="K2923" t="inlineStr">
        <is>
          <t>General cleaners &amp; degreasers</t>
        </is>
      </c>
      <c r="L2923" t="n">
        <v>3</v>
      </c>
      <c r="M2923" s="3" t="n">
        <v>1</v>
      </c>
      <c r="N2923" t="inlineStr">
        <is>
          <t>Pass</t>
        </is>
      </c>
      <c r="O2923" t="n">
        <v>2</v>
      </c>
      <c r="P2923" s="3" t="n">
        <v>1</v>
      </c>
      <c r="Q2923" t="inlineStr">
        <is>
          <t>Partly</t>
        </is>
      </c>
      <c r="R2923" s="3" t="n">
        <v>1</v>
      </c>
      <c r="S2923" t="inlineStr">
        <is>
          <t>Pass</t>
        </is>
      </c>
      <c r="T2923" t="n">
        <v>32.5</v>
      </c>
      <c r="U2923" t="inlineStr">
        <is>
          <t>Subsidiary of other large co</t>
        </is>
      </c>
      <c r="V2923" t="inlineStr">
        <is>
          <t>Twi-Laq (Family); Plumbmaster (Unknown); ECOS (Family); Centrotherm (Corporate); Braxton Harris (Unknown)</t>
        </is>
      </c>
    </row>
    <row r="2924">
      <c r="A2924" t="inlineStr">
        <is>
          <t>B2353</t>
        </is>
      </c>
      <c r="B2924" t="inlineStr">
        <is>
          <t>Kold-Draft</t>
        </is>
      </c>
      <c r="C2924" t="inlineStr"/>
      <c r="D2924" t="inlineStr">
        <is>
          <t>Kold-Draft International</t>
        </is>
      </c>
      <c r="E2924" t="inlineStr">
        <is>
          <t>Workbook triage guess</t>
        </is>
      </c>
      <c r="F2924" t="inlineStr">
        <is>
          <t>Private</t>
        </is>
      </c>
      <c r="H2924" t="inlineStr">
        <is>
          <t>Not rated</t>
        </is>
      </c>
      <c r="J2924" t="inlineStr">
        <is>
          <t>Plumbing / HVAC</t>
        </is>
      </c>
      <c r="K2924" t="inlineStr">
        <is>
          <t>Descalers &amp; delimers</t>
        </is>
      </c>
      <c r="L2924" t="n">
        <v>1</v>
      </c>
      <c r="M2924" s="3" t="n">
        <v>1</v>
      </c>
      <c r="N2924" t="inlineStr">
        <is>
          <t>Pass</t>
        </is>
      </c>
      <c r="O2924" t="n">
        <v>1</v>
      </c>
      <c r="P2924" s="3" t="n">
        <v>1</v>
      </c>
      <c r="Q2924" t="inlineStr">
        <is>
          <t>Fail</t>
        </is>
      </c>
      <c r="R2924" s="3" t="n">
        <v>0</v>
      </c>
      <c r="S2924" t="inlineStr">
        <is>
          <t>Fail</t>
        </is>
      </c>
      <c r="T2924" t="n">
        <v>15</v>
      </c>
      <c r="U2924" t="inlineStr">
        <is>
          <t>Out of scope</t>
        </is>
      </c>
      <c r="V2924" t="inlineStr">
        <is>
          <t>Ice-O-Matic (Corporate); Manitowoc (Corporate); Hoshizaki (Corporate); True Refrigeration (Family); Rheem (Corporate)</t>
        </is>
      </c>
    </row>
    <row r="2925">
      <c r="A2925" t="inlineStr">
        <is>
          <t>B2354</t>
        </is>
      </c>
      <c r="B2925" t="inlineStr">
        <is>
          <t>Kolpin</t>
        </is>
      </c>
      <c r="C2925" t="inlineStr"/>
      <c r="D2925" t="inlineStr">
        <is>
          <t>Kolpin</t>
        </is>
      </c>
      <c r="E2925" t="inlineStr">
        <is>
          <t>Claude's guess</t>
        </is>
      </c>
      <c r="F2925" t="inlineStr">
        <is>
          <t>Corporate</t>
        </is>
      </c>
      <c r="H2925" t="inlineStr">
        <is>
          <t>Not rated</t>
        </is>
      </c>
      <c r="J2925" t="inlineStr">
        <is>
          <t>Automotive / Fleet</t>
        </is>
      </c>
      <c r="K2925" t="inlineStr">
        <is>
          <t>Automotive &amp; fleet chemicals</t>
        </is>
      </c>
      <c r="L2925" t="n">
        <v>1</v>
      </c>
      <c r="M2925" s="3" t="n">
        <v>1</v>
      </c>
      <c r="N2925" t="inlineStr">
        <is>
          <t>Pass</t>
        </is>
      </c>
      <c r="O2925" t="n">
        <v>0</v>
      </c>
      <c r="P2925" s="3" t="n">
        <v>0</v>
      </c>
      <c r="Q2925" t="inlineStr">
        <is>
          <t>Fail</t>
        </is>
      </c>
      <c r="R2925" s="3" t="n">
        <v>1</v>
      </c>
      <c r="S2925" t="inlineStr">
        <is>
          <t>Pass</t>
        </is>
      </c>
      <c r="T2925" t="n">
        <v>25</v>
      </c>
      <c r="U2925" t="inlineStr">
        <is>
          <t>Not a chemical</t>
        </is>
      </c>
      <c r="V2925" t="inlineStr">
        <is>
          <t>MULTI SEAL (Private); Fix-A-Flat (Corporate); Slime (Corporate); Ultraseal (Private); Safety Seal (Corporate)</t>
        </is>
      </c>
    </row>
    <row r="2926">
      <c r="A2926" t="inlineStr">
        <is>
          <t>B0585</t>
        </is>
      </c>
      <c r="B2926" t="inlineStr">
        <is>
          <t>Kop-Flex</t>
        </is>
      </c>
      <c r="C2926" t="inlineStr"/>
      <c r="D2926" t="inlineStr">
        <is>
          <t>Kop-Flex</t>
        </is>
      </c>
      <c r="E2926" t="inlineStr">
        <is>
          <t>Claude's guess</t>
        </is>
      </c>
      <c r="F2926" t="inlineStr">
        <is>
          <t>Corporate</t>
        </is>
      </c>
      <c r="H2926" t="inlineStr">
        <is>
          <t>Not rated</t>
        </is>
      </c>
      <c r="J2926" t="inlineStr">
        <is>
          <t>MRO / Industrial</t>
        </is>
      </c>
      <c r="K2926" t="inlineStr">
        <is>
          <t>Greases</t>
        </is>
      </c>
      <c r="L2926" t="n">
        <v>4</v>
      </c>
      <c r="M2926" s="3" t="n">
        <v>0.5</v>
      </c>
      <c r="N2926" t="inlineStr">
        <is>
          <t>Partly</t>
        </is>
      </c>
      <c r="O2926" t="n">
        <v>3</v>
      </c>
      <c r="P2926" s="3" t="n">
        <v>1</v>
      </c>
      <c r="Q2926" t="inlineStr">
        <is>
          <t>Partly</t>
        </is>
      </c>
      <c r="R2926" s="3" t="n">
        <v>0.5</v>
      </c>
      <c r="S2926" t="inlineStr">
        <is>
          <t>Partly</t>
        </is>
      </c>
      <c r="T2926" t="n">
        <v>20</v>
      </c>
      <c r="U2926" t="inlineStr">
        <is>
          <t>Subsidiary of public co</t>
        </is>
      </c>
      <c r="V2926" t="inlineStr">
        <is>
          <t>Falk (Corporate); Harken (Private); Teflon (DuPont) (Corporate); SMC (Corporate); NTN (Corporate)</t>
        </is>
      </c>
    </row>
    <row r="2927">
      <c r="A2927" t="inlineStr">
        <is>
          <t>B3576</t>
        </is>
      </c>
      <c r="B2927" t="inlineStr">
        <is>
          <t>KOP-FLEX COUPLINGS</t>
        </is>
      </c>
      <c r="C2927" t="inlineStr"/>
      <c r="D2927" t="inlineStr">
        <is>
          <t>Regal Rexnord</t>
        </is>
      </c>
      <c r="E2927" t="inlineStr">
        <is>
          <t>Workbook triage guess</t>
        </is>
      </c>
      <c r="F2927" t="inlineStr">
        <is>
          <t>Corporate</t>
        </is>
      </c>
      <c r="H2927" t="inlineStr">
        <is>
          <t>Not rated</t>
        </is>
      </c>
      <c r="J2927" t="inlineStr">
        <is>
          <t>MRO / Industrial</t>
        </is>
      </c>
      <c r="K2927" t="inlineStr">
        <is>
          <t>Lubricants &amp; oils</t>
        </is>
      </c>
      <c r="L2927" t="n">
        <v>1</v>
      </c>
      <c r="M2927" s="3" t="n">
        <v>0</v>
      </c>
      <c r="N2927" t="inlineStr">
        <is>
          <t>Fail</t>
        </is>
      </c>
      <c r="O2927" t="n">
        <v>1</v>
      </c>
      <c r="P2927" s="3" t="n">
        <v>1</v>
      </c>
      <c r="Q2927" t="inlineStr">
        <is>
          <t>Fail</t>
        </is>
      </c>
      <c r="R2927" s="3" t="n">
        <v>0</v>
      </c>
      <c r="S2927" t="inlineStr">
        <is>
          <t>Fail</t>
        </is>
      </c>
      <c r="T2927" t="n">
        <v>0</v>
      </c>
      <c r="U2927" t="inlineStr">
        <is>
          <t>Not a chemical</t>
        </is>
      </c>
      <c r="V2927" t="inlineStr">
        <is>
          <t>MOBIL OIL (Corporate); BOSTIK NEVER-SEEZ (Corporate); TRI-FLOW LUBRICANTS (Corporate); PRECISION BRAND PROD (Family); Vaper (Unknown)</t>
        </is>
      </c>
    </row>
    <row r="2928">
      <c r="A2928" t="inlineStr">
        <is>
          <t>B3577</t>
        </is>
      </c>
      <c r="B2928" t="inlineStr">
        <is>
          <t>Kopr-Shield</t>
        </is>
      </c>
      <c r="C2928" t="inlineStr"/>
      <c r="D2928" t="inlineStr">
        <is>
          <t>ABB (Thomas &amp; Betts)</t>
        </is>
      </c>
      <c r="E2928" t="inlineStr">
        <is>
          <t>Workbook triage guess</t>
        </is>
      </c>
      <c r="F2928" t="inlineStr">
        <is>
          <t>Corporate</t>
        </is>
      </c>
      <c r="H2928" t="inlineStr">
        <is>
          <t>Not rated</t>
        </is>
      </c>
      <c r="J2928" t="inlineStr">
        <is>
          <t>Unclassified</t>
        </is>
      </c>
      <c r="K2928" t="inlineStr">
        <is>
          <t>Unclassified</t>
        </is>
      </c>
      <c r="L2928" t="n">
        <v>1</v>
      </c>
      <c r="M2928" s="3" t="n">
        <v>0</v>
      </c>
      <c r="N2928" t="inlineStr">
        <is>
          <t>Fail</t>
        </is>
      </c>
      <c r="O2928" t="n">
        <v>1</v>
      </c>
      <c r="P2928" s="3" t="n">
        <v>1</v>
      </c>
      <c r="Q2928" t="inlineStr">
        <is>
          <t>Fail</t>
        </is>
      </c>
      <c r="R2928" s="3" t="n">
        <v>0</v>
      </c>
      <c r="S2928" t="inlineStr">
        <is>
          <t>Fail</t>
        </is>
      </c>
      <c r="T2928" t="n">
        <v>0</v>
      </c>
      <c r="U2928" t="inlineStr">
        <is>
          <t>Subsidiary of public co</t>
        </is>
      </c>
      <c r="V2928" t="inlineStr">
        <is>
          <t>Zip-Chem Calla (Private); Wakefield Deltabond (Corporate); Wacker (Corporate); Tribolube (Family); Total (Corporate)</t>
        </is>
      </c>
    </row>
    <row r="2929">
      <c r="A2929" t="inlineStr">
        <is>
          <t>B1418</t>
        </is>
      </c>
      <c r="B2929" t="inlineStr">
        <is>
          <t>KOR-CHEM</t>
        </is>
      </c>
      <c r="C2929" t="inlineStr"/>
      <c r="D2929" t="inlineStr">
        <is>
          <t>Kor-Chem</t>
        </is>
      </c>
      <c r="E2929" t="inlineStr">
        <is>
          <t>Claude's guess</t>
        </is>
      </c>
      <c r="F2929" t="inlineStr">
        <is>
          <t>Private</t>
        </is>
      </c>
      <c r="H2929" t="inlineStr">
        <is>
          <t>Not rated</t>
        </is>
      </c>
      <c r="J2929" t="inlineStr">
        <is>
          <t>Janitorial / Facility</t>
        </is>
      </c>
      <c r="K2929" t="inlineStr">
        <is>
          <t>General cleaners &amp; degreasers</t>
        </is>
      </c>
      <c r="L2929" t="n">
        <v>4</v>
      </c>
      <c r="M2929" s="3" t="n">
        <v>0.75</v>
      </c>
      <c r="N2929" t="inlineStr">
        <is>
          <t>Pass</t>
        </is>
      </c>
      <c r="O2929" t="n">
        <v>1</v>
      </c>
      <c r="P2929" s="3" t="n">
        <v>1</v>
      </c>
      <c r="Q2929" t="inlineStr">
        <is>
          <t>Fail</t>
        </is>
      </c>
      <c r="R2929" s="3" t="n">
        <v>0.75</v>
      </c>
      <c r="S2929" t="inlineStr">
        <is>
          <t>Partly</t>
        </is>
      </c>
      <c r="T2929" t="n">
        <v>20</v>
      </c>
      <c r="U2929" t="inlineStr">
        <is>
          <t>Unknown brand</t>
        </is>
      </c>
      <c r="V2929" t="inlineStr">
        <is>
          <t>Westcraft (Private); Method (Family); Palmolive Professional (Corporate); MilliporeSigma (Corporate); Super Kleenite (Unknown)</t>
        </is>
      </c>
    </row>
    <row r="2930">
      <c r="A2930" t="inlineStr">
        <is>
          <t>B2355</t>
        </is>
      </c>
      <c r="B2930" t="inlineStr">
        <is>
          <t>KPC</t>
        </is>
      </c>
      <c r="C2930" t="inlineStr"/>
      <c r="D2930" t="inlineStr"/>
      <c r="E2930" t="inlineStr">
        <is>
          <t>Not identified</t>
        </is>
      </c>
      <c r="F2930" t="inlineStr">
        <is>
          <t>Unknown</t>
        </is>
      </c>
      <c r="H2930" t="inlineStr">
        <is>
          <t>Not rated</t>
        </is>
      </c>
      <c r="J2930" t="inlineStr">
        <is>
          <t>Paints &amp; Coatings</t>
        </is>
      </c>
      <c r="K2930" t="inlineStr">
        <is>
          <t>Wood finishes, waxes &amp; polishes</t>
        </is>
      </c>
      <c r="L2930" t="n">
        <v>1</v>
      </c>
      <c r="M2930" s="3" t="n">
        <v>1</v>
      </c>
      <c r="N2930" t="inlineStr">
        <is>
          <t>Pass</t>
        </is>
      </c>
      <c r="O2930" t="n">
        <v>1</v>
      </c>
      <c r="P2930" s="3" t="n">
        <v>1</v>
      </c>
      <c r="Q2930" t="inlineStr">
        <is>
          <t>Fail</t>
        </is>
      </c>
      <c r="R2930" s="3" t="n">
        <v>1</v>
      </c>
      <c r="S2930" t="inlineStr">
        <is>
          <t>Pass</t>
        </is>
      </c>
      <c r="T2930" t="n">
        <v>25</v>
      </c>
      <c r="U2930" t="inlineStr">
        <is>
          <t>Unknown brand</t>
        </is>
      </c>
      <c r="V2930" t="inlineStr">
        <is>
          <t>All Kleer (Unknown); Cavu (Unknown); Parker &amp; Bailey (Private); Novus (Corporate); Rebel (Renegade Products) (Family)</t>
        </is>
      </c>
    </row>
    <row r="2931">
      <c r="A2931" t="inlineStr">
        <is>
          <t>B1586</t>
        </is>
      </c>
      <c r="B2931" t="inlineStr">
        <is>
          <t>Krakenbond</t>
        </is>
      </c>
      <c r="C2931" t="inlineStr"/>
      <c r="D2931" t="inlineStr">
        <is>
          <t>Krakenbond</t>
        </is>
      </c>
      <c r="E2931" t="inlineStr">
        <is>
          <t>Claude's guess</t>
        </is>
      </c>
      <c r="F2931" t="inlineStr">
        <is>
          <t>Private</t>
        </is>
      </c>
      <c r="H2931" t="inlineStr">
        <is>
          <t>Not rated</t>
        </is>
      </c>
      <c r="J2931" t="inlineStr">
        <is>
          <t>Construction</t>
        </is>
      </c>
      <c r="K2931" t="inlineStr">
        <is>
          <t>Firestop sealants</t>
        </is>
      </c>
      <c r="L2931" t="n">
        <v>2</v>
      </c>
      <c r="M2931" s="3" t="n">
        <v>1</v>
      </c>
      <c r="N2931" t="inlineStr">
        <is>
          <t>Pass</t>
        </is>
      </c>
      <c r="O2931" t="n">
        <v>1</v>
      </c>
      <c r="P2931" s="3" t="n">
        <v>1</v>
      </c>
      <c r="Q2931" t="inlineStr">
        <is>
          <t>Fail</t>
        </is>
      </c>
      <c r="R2931" s="3" t="n">
        <v>1</v>
      </c>
      <c r="S2931" t="inlineStr">
        <is>
          <t>Pass</t>
        </is>
      </c>
      <c r="T2931" t="n">
        <v>25</v>
      </c>
      <c r="U2931" t="inlineStr">
        <is>
          <t>Unknown brand</t>
        </is>
      </c>
      <c r="V2931" t="inlineStr">
        <is>
          <t>National Guard (Family); SmokeBlock (Unknown); GARVIN (Family); Southwire (Corporate); Grabber Construction Products (Family)</t>
        </is>
      </c>
    </row>
    <row r="2932">
      <c r="A2932" t="inlineStr">
        <is>
          <t>B2356</t>
        </is>
      </c>
      <c r="B2932" t="inlineStr">
        <is>
          <t>Kraloy</t>
        </is>
      </c>
      <c r="C2932" t="inlineStr"/>
      <c r="D2932" t="inlineStr">
        <is>
          <t>Kraloy</t>
        </is>
      </c>
      <c r="E2932" t="inlineStr">
        <is>
          <t>Claude's guess</t>
        </is>
      </c>
      <c r="F2932" t="inlineStr">
        <is>
          <t>Corporate</t>
        </is>
      </c>
      <c r="H2932" t="inlineStr">
        <is>
          <t>Not rated</t>
        </is>
      </c>
      <c r="J2932" t="inlineStr">
        <is>
          <t>Plumbing / HVAC</t>
        </is>
      </c>
      <c r="K2932" t="inlineStr">
        <is>
          <t>PVC/ABS solvent cements &amp; primers</t>
        </is>
      </c>
      <c r="L2932" t="n">
        <v>1</v>
      </c>
      <c r="M2932" s="3" t="n">
        <v>1</v>
      </c>
      <c r="N2932" t="inlineStr">
        <is>
          <t>Pass</t>
        </is>
      </c>
      <c r="O2932" t="n">
        <v>1</v>
      </c>
      <c r="P2932" s="3" t="n">
        <v>1</v>
      </c>
      <c r="Q2932" t="inlineStr">
        <is>
          <t>Fail</t>
        </is>
      </c>
      <c r="R2932" s="3" t="n">
        <v>1</v>
      </c>
      <c r="S2932" t="inlineStr">
        <is>
          <t>Pass</t>
        </is>
      </c>
      <c r="T2932" t="n">
        <v>25</v>
      </c>
      <c r="U2932" t="inlineStr">
        <is>
          <t>Subsidiary, owner known</t>
        </is>
      </c>
      <c r="V2932" t="inlineStr">
        <is>
          <t>Carlon (Corporate); Cantex (Corporate); Hot 203L (Private); Spray-n-Bond (Unknown); Jim (Corporate)</t>
        </is>
      </c>
    </row>
    <row r="2933">
      <c r="A2933" t="inlineStr">
        <is>
          <t>B3578</t>
        </is>
      </c>
      <c r="B2933" t="inlineStr">
        <is>
          <t>Krayden</t>
        </is>
      </c>
      <c r="C2933" t="inlineStr"/>
      <c r="D2933" t="inlineStr">
        <is>
          <t>Krayden Inc</t>
        </is>
      </c>
      <c r="E2933" t="inlineStr">
        <is>
          <t>Claude's guess</t>
        </is>
      </c>
      <c r="F2933" t="inlineStr">
        <is>
          <t>Private</t>
        </is>
      </c>
      <c r="H2933" t="inlineStr">
        <is>
          <t>Not rated</t>
        </is>
      </c>
      <c r="J2933" t="inlineStr">
        <is>
          <t>MRO / Industrial</t>
        </is>
      </c>
      <c r="K2933" t="inlineStr">
        <is>
          <t>Lubricants &amp; oils</t>
        </is>
      </c>
      <c r="L2933" t="n">
        <v>1</v>
      </c>
      <c r="M2933" s="3" t="n">
        <v>1</v>
      </c>
      <c r="N2933" t="inlineStr">
        <is>
          <t>Pass</t>
        </is>
      </c>
      <c r="O2933" t="n">
        <v>1</v>
      </c>
      <c r="P2933" s="3" t="n">
        <v>1</v>
      </c>
      <c r="Q2933" t="inlineStr">
        <is>
          <t>Fail</t>
        </is>
      </c>
      <c r="R2933" s="3" t="n">
        <v>1</v>
      </c>
      <c r="S2933" t="inlineStr">
        <is>
          <t>Pass</t>
        </is>
      </c>
      <c r="T2933" t="n">
        <v>25</v>
      </c>
      <c r="U2933" t="inlineStr">
        <is>
          <t>Out of scope</t>
        </is>
      </c>
      <c r="V2933" t="inlineStr">
        <is>
          <t>Specialty Fluids Co (Private); Precision Plus Vacuum Parts (Private); Leybold (Corporate); Kurt J. Lesker (Family); Ideal Vacuum Products (Private)</t>
        </is>
      </c>
    </row>
    <row r="2934">
      <c r="A2934" t="inlineStr">
        <is>
          <t>B1419</t>
        </is>
      </c>
      <c r="B2934" t="inlineStr">
        <is>
          <t>Krylex</t>
        </is>
      </c>
      <c r="C2934" t="inlineStr"/>
      <c r="D2934" t="inlineStr">
        <is>
          <t>Krylex</t>
        </is>
      </c>
      <c r="E2934" t="inlineStr">
        <is>
          <t>Claude's guess</t>
        </is>
      </c>
      <c r="F2934" t="inlineStr">
        <is>
          <t>Private</t>
        </is>
      </c>
      <c r="H2934" t="inlineStr">
        <is>
          <t>Not rated</t>
        </is>
      </c>
      <c r="J2934" t="inlineStr">
        <is>
          <t>MRO / Industrial</t>
        </is>
      </c>
      <c r="K2934" t="inlineStr">
        <is>
          <t>Threadlockers &amp; retaining compounds</t>
        </is>
      </c>
      <c r="L2934" t="n">
        <v>3</v>
      </c>
      <c r="M2934" s="3" t="n">
        <v>1</v>
      </c>
      <c r="N2934" t="inlineStr">
        <is>
          <t>Pass</t>
        </is>
      </c>
      <c r="O2934" t="n">
        <v>1</v>
      </c>
      <c r="P2934" s="3" t="n">
        <v>1</v>
      </c>
      <c r="Q2934" t="inlineStr">
        <is>
          <t>Fail</t>
        </is>
      </c>
      <c r="R2934" s="3" t="n">
        <v>1</v>
      </c>
      <c r="S2934" t="inlineStr">
        <is>
          <t>Pass</t>
        </is>
      </c>
      <c r="T2934" t="n">
        <v>25</v>
      </c>
      <c r="U2934" t="inlineStr">
        <is>
          <t>Unknown brand</t>
        </is>
      </c>
      <c r="V2934" t="inlineStr">
        <is>
          <t>Orenco Systems (Private); Covalence Specialty Adhesives (Corporate); Covalence (Corporate); Centron International (Corporate); Avery Dennison (Corporate)</t>
        </is>
      </c>
    </row>
    <row r="2935">
      <c r="A2935" t="inlineStr">
        <is>
          <t>B3579</t>
        </is>
      </c>
      <c r="B2935" t="inlineStr">
        <is>
          <t>Krystal</t>
        </is>
      </c>
      <c r="C2935" t="inlineStr"/>
      <c r="D2935" t="inlineStr"/>
      <c r="E2935" t="inlineStr">
        <is>
          <t>Not identified</t>
        </is>
      </c>
      <c r="F2935" t="inlineStr">
        <is>
          <t>Unknown</t>
        </is>
      </c>
      <c r="H2935" t="inlineStr">
        <is>
          <t>Not rated</t>
        </is>
      </c>
      <c r="J2935" t="inlineStr">
        <is>
          <t>Janitorial / Facility</t>
        </is>
      </c>
      <c r="K2935" t="inlineStr">
        <is>
          <t>Odor control</t>
        </is>
      </c>
      <c r="L2935" t="n">
        <v>1</v>
      </c>
      <c r="M2935" s="3" t="n">
        <v>0</v>
      </c>
      <c r="N2935" t="inlineStr">
        <is>
          <t>Fail</t>
        </is>
      </c>
      <c r="O2935" t="n">
        <v>1</v>
      </c>
      <c r="P2935" s="3" t="n">
        <v>1</v>
      </c>
      <c r="Q2935" t="inlineStr">
        <is>
          <t>Fail</t>
        </is>
      </c>
      <c r="R2935" s="3" t="n">
        <v>0</v>
      </c>
      <c r="S2935" t="inlineStr">
        <is>
          <t>Fail</t>
        </is>
      </c>
      <c r="T2935" t="n">
        <v>0</v>
      </c>
      <c r="U2935" t="inlineStr">
        <is>
          <t>Unknown brand</t>
        </is>
      </c>
      <c r="V2935" t="inlineStr">
        <is>
          <t>Hospital Specialties (PE); Unimed (Unknown); RestorAir (Unknown); Rainbowair (Private); Queenaire (Private)</t>
        </is>
      </c>
    </row>
    <row r="2936">
      <c r="A2936" t="inlineStr">
        <is>
          <t>B1587</t>
        </is>
      </c>
      <c r="B2936" t="inlineStr">
        <is>
          <t>KSM Enterprises</t>
        </is>
      </c>
      <c r="C2936" t="inlineStr"/>
      <c r="D2936" t="inlineStr">
        <is>
          <t>KSM Enterprises</t>
        </is>
      </c>
      <c r="E2936" t="inlineStr">
        <is>
          <t>Claude's guess</t>
        </is>
      </c>
      <c r="F2936" t="inlineStr">
        <is>
          <t>Private</t>
        </is>
      </c>
      <c r="H2936" t="inlineStr">
        <is>
          <t>Not rated</t>
        </is>
      </c>
      <c r="J2936" t="inlineStr">
        <is>
          <t>Plumbing / HVAC</t>
        </is>
      </c>
      <c r="K2936" t="inlineStr">
        <is>
          <t>Boiler, hydronic &amp; glycol treatments</t>
        </is>
      </c>
      <c r="L2936" t="n">
        <v>2</v>
      </c>
      <c r="M2936" s="3" t="n">
        <v>1</v>
      </c>
      <c r="N2936" t="inlineStr">
        <is>
          <t>Pass</t>
        </is>
      </c>
      <c r="O2936" t="n">
        <v>1</v>
      </c>
      <c r="P2936" s="3" t="n">
        <v>1</v>
      </c>
      <c r="Q2936" t="inlineStr">
        <is>
          <t>Fail</t>
        </is>
      </c>
      <c r="R2936" s="3" t="n">
        <v>1</v>
      </c>
      <c r="S2936" t="inlineStr">
        <is>
          <t>Pass</t>
        </is>
      </c>
      <c r="T2936" t="n">
        <v>25</v>
      </c>
      <c r="U2936" t="inlineStr">
        <is>
          <t>Unknown brand</t>
        </is>
      </c>
      <c r="V2936" t="inlineStr">
        <is>
          <t>Cookson Electronic (Corporate); Silver King Manufacturing (Private); ComStar (Family); Axiom (Private); Surgex (Private)</t>
        </is>
      </c>
    </row>
    <row r="2937">
      <c r="A2937" t="inlineStr">
        <is>
          <t>B2358</t>
        </is>
      </c>
      <c r="B2937" t="inlineStr">
        <is>
          <t>Kubota</t>
        </is>
      </c>
      <c r="C2937" t="inlineStr"/>
      <c r="D2937" t="inlineStr">
        <is>
          <t>Kubota Corporation</t>
        </is>
      </c>
      <c r="E2937" t="inlineStr">
        <is>
          <t>Workbook triage guess</t>
        </is>
      </c>
      <c r="F2937" t="inlineStr">
        <is>
          <t>Corporate</t>
        </is>
      </c>
      <c r="H2937" t="inlineStr">
        <is>
          <t>Not rated</t>
        </is>
      </c>
      <c r="J2937" t="inlineStr">
        <is>
          <t>Paints &amp; Coatings</t>
        </is>
      </c>
      <c r="K2937" t="inlineStr">
        <is>
          <t>Paints, primers &amp; coatings</t>
        </is>
      </c>
      <c r="L2937" t="n">
        <v>1</v>
      </c>
      <c r="M2937" s="3" t="n">
        <v>1</v>
      </c>
      <c r="N2937" t="inlineStr">
        <is>
          <t>Pass</t>
        </is>
      </c>
      <c r="O2937" t="n">
        <v>1</v>
      </c>
      <c r="P2937" s="3" t="n">
        <v>1</v>
      </c>
      <c r="Q2937" t="inlineStr">
        <is>
          <t>Fail</t>
        </is>
      </c>
      <c r="R2937" s="3" t="n">
        <v>1</v>
      </c>
      <c r="S2937" t="inlineStr">
        <is>
          <t>Pass</t>
        </is>
      </c>
      <c r="T2937" t="n">
        <v>25</v>
      </c>
      <c r="U2937" t="inlineStr">
        <is>
          <t>Subsidiary of public co</t>
        </is>
      </c>
      <c r="V2937" t="inlineStr">
        <is>
          <t>Quality Aluminum Products (Private); nVent Hoffman (Corporate); Zynolyte (Corporate); Titan Tool (Corporate); NOW (PE)</t>
        </is>
      </c>
    </row>
    <row r="2938">
      <c r="A2938" t="inlineStr">
        <is>
          <t>B2359</t>
        </is>
      </c>
      <c r="B2938" t="inlineStr">
        <is>
          <t>Kubota Parts</t>
        </is>
      </c>
      <c r="C2938" t="inlineStr"/>
      <c r="D2938" t="inlineStr">
        <is>
          <t>Kubota Corporation</t>
        </is>
      </c>
      <c r="E2938" t="inlineStr">
        <is>
          <t>Workbook triage guess</t>
        </is>
      </c>
      <c r="F2938" t="inlineStr">
        <is>
          <t>Corporate</t>
        </is>
      </c>
      <c r="H2938" t="inlineStr">
        <is>
          <t>Not rated</t>
        </is>
      </c>
      <c r="J2938" t="inlineStr">
        <is>
          <t>MRO / Industrial</t>
        </is>
      </c>
      <c r="K2938" t="inlineStr">
        <is>
          <t>Lubricants &amp; oils</t>
        </is>
      </c>
      <c r="L2938" t="n">
        <v>1</v>
      </c>
      <c r="M2938" s="3" t="n">
        <v>1</v>
      </c>
      <c r="N2938" t="inlineStr">
        <is>
          <t>Pass</t>
        </is>
      </c>
      <c r="O2938" t="n">
        <v>1</v>
      </c>
      <c r="P2938" s="3" t="n">
        <v>1</v>
      </c>
      <c r="Q2938" t="inlineStr">
        <is>
          <t>Fail</t>
        </is>
      </c>
      <c r="R2938" s="3" t="n">
        <v>1</v>
      </c>
      <c r="S2938" t="inlineStr">
        <is>
          <t>Pass</t>
        </is>
      </c>
      <c r="T2938" t="n">
        <v>25</v>
      </c>
      <c r="U2938" t="inlineStr">
        <is>
          <t>Subsidiary of public co</t>
        </is>
      </c>
      <c r="V2938" t="inlineStr">
        <is>
          <t>Fieldpiece Instruments Inc (Private); Duro Dyne Of Calif (PE); Stripper (Unknown); Rolair (Family); Maxima (Private)</t>
        </is>
      </c>
    </row>
    <row r="2939">
      <c r="A2939" t="inlineStr">
        <is>
          <t>B2360</t>
        </is>
      </c>
      <c r="B2939" t="inlineStr">
        <is>
          <t>Kurobara</t>
        </is>
      </c>
      <c r="C2939" t="inlineStr"/>
      <c r="D2939" t="inlineStr">
        <is>
          <t>Kurobara Honpo</t>
        </is>
      </c>
      <c r="E2939" t="inlineStr">
        <is>
          <t>Claude's guess</t>
        </is>
      </c>
      <c r="F2939" t="inlineStr">
        <is>
          <t>Private</t>
        </is>
      </c>
      <c r="H2939" t="inlineStr">
        <is>
          <t>Not rated</t>
        </is>
      </c>
      <c r="J2939" t="inlineStr">
        <is>
          <t>MRO / Industrial</t>
        </is>
      </c>
      <c r="K2939" t="inlineStr">
        <is>
          <t>Lubricants &amp; oils</t>
        </is>
      </c>
      <c r="L2939" t="n">
        <v>1</v>
      </c>
      <c r="M2939" s="3" t="n">
        <v>1</v>
      </c>
      <c r="N2939" t="inlineStr">
        <is>
          <t>Pass</t>
        </is>
      </c>
      <c r="O2939" t="n">
        <v>0</v>
      </c>
      <c r="P2939" s="3" t="n">
        <v>0</v>
      </c>
      <c r="Q2939" t="inlineStr">
        <is>
          <t>Fail</t>
        </is>
      </c>
      <c r="R2939" s="3" t="n">
        <v>0</v>
      </c>
      <c r="S2939" t="inlineStr">
        <is>
          <t>Fail</t>
        </is>
      </c>
      <c r="T2939" t="n">
        <v>15</v>
      </c>
      <c r="U2939" t="inlineStr">
        <is>
          <t>Foreign maker</t>
        </is>
      </c>
      <c r="V2939" t="inlineStr">
        <is>
          <t>MZT (Unknown); Ingersoll Rand (Corporate); Bostitch (Corporate); Coilhose (Private); Boston Gear (Corporate)</t>
        </is>
      </c>
    </row>
    <row r="2940">
      <c r="A2940" t="inlineStr">
        <is>
          <t>B3580</t>
        </is>
      </c>
      <c r="B2940" t="inlineStr">
        <is>
          <t>Kurt J. Lesker</t>
        </is>
      </c>
      <c r="C2940" t="inlineStr"/>
      <c r="D2940" t="inlineStr">
        <is>
          <t>Kurt J. Lesker Company</t>
        </is>
      </c>
      <c r="E2940" t="inlineStr">
        <is>
          <t>Claude's guess</t>
        </is>
      </c>
      <c r="F2940" t="inlineStr">
        <is>
          <t>Family</t>
        </is>
      </c>
      <c r="H2940" t="inlineStr">
        <is>
          <t>Not rated</t>
        </is>
      </c>
      <c r="J2940" t="inlineStr">
        <is>
          <t>MRO / Industrial</t>
        </is>
      </c>
      <c r="K2940" t="inlineStr">
        <is>
          <t>Lubricants &amp; oils</t>
        </is>
      </c>
      <c r="L2940" t="n">
        <v>1</v>
      </c>
      <c r="M2940" s="3" t="n">
        <v>1</v>
      </c>
      <c r="N2940" t="inlineStr">
        <is>
          <t>Pass</t>
        </is>
      </c>
      <c r="O2940" t="n">
        <v>1</v>
      </c>
      <c r="P2940" s="3" t="n">
        <v>1</v>
      </c>
      <c r="Q2940" t="inlineStr">
        <is>
          <t>Fail</t>
        </is>
      </c>
      <c r="R2940" s="3" t="n">
        <v>1</v>
      </c>
      <c r="S2940" t="inlineStr">
        <is>
          <t>Pass</t>
        </is>
      </c>
      <c r="T2940" t="n">
        <v>25</v>
      </c>
      <c r="U2940" t="inlineStr">
        <is>
          <t>Not a chemical</t>
        </is>
      </c>
      <c r="V2940" t="inlineStr">
        <is>
          <t>Specialty Fluids Co (Private); Precision Plus Vacuum Parts (Private); Leybold (Corporate); Krayden (Private); Ideal Vacuum Products (Private)</t>
        </is>
      </c>
    </row>
    <row r="2941">
      <c r="A2941" t="inlineStr">
        <is>
          <t>B3581</t>
        </is>
      </c>
      <c r="B2941" t="inlineStr">
        <is>
          <t>L &amp; D Enterprises</t>
        </is>
      </c>
      <c r="C2941" t="inlineStr"/>
      <c r="D2941" t="inlineStr">
        <is>
          <t>L &amp; D Enterprises</t>
        </is>
      </c>
      <c r="E2941" t="inlineStr">
        <is>
          <t>Claude's guess</t>
        </is>
      </c>
      <c r="F2941" t="inlineStr">
        <is>
          <t>Private</t>
        </is>
      </c>
      <c r="H2941" t="inlineStr">
        <is>
          <t>Not rated</t>
        </is>
      </c>
      <c r="J2941" t="inlineStr">
        <is>
          <t>Plumbing / HVAC</t>
        </is>
      </c>
      <c r="K2941" t="inlineStr">
        <is>
          <t>Duct sealants &amp; mastics</t>
        </is>
      </c>
      <c r="L2941" t="n">
        <v>1</v>
      </c>
      <c r="M2941" s="3" t="n">
        <v>0</v>
      </c>
      <c r="N2941" t="inlineStr">
        <is>
          <t>Fail</t>
        </is>
      </c>
      <c r="O2941" t="n">
        <v>1</v>
      </c>
      <c r="P2941" s="3" t="n">
        <v>1</v>
      </c>
      <c r="Q2941" t="inlineStr">
        <is>
          <t>Fail</t>
        </is>
      </c>
      <c r="R2941" s="3" t="n">
        <v>0</v>
      </c>
      <c r="S2941" t="inlineStr">
        <is>
          <t>Fail</t>
        </is>
      </c>
      <c r="T2941" t="n">
        <v>0</v>
      </c>
      <c r="U2941" t="inlineStr">
        <is>
          <t>Unknown brand</t>
        </is>
      </c>
      <c r="V2941" t="inlineStr">
        <is>
          <t>The Ruscoe Company (Private); John Latta Associates Inc (Private); Duroseal (PE); Draft-Block (Unknown); Hardcast Inc/Carlisle Coatings (Corporate)</t>
        </is>
      </c>
    </row>
    <row r="2942">
      <c r="A2942" t="inlineStr">
        <is>
          <t>B2363</t>
        </is>
      </c>
      <c r="B2942" t="inlineStr">
        <is>
          <t>L-com</t>
        </is>
      </c>
      <c r="C2942" t="inlineStr"/>
      <c r="D2942" t="inlineStr">
        <is>
          <t>L-com</t>
        </is>
      </c>
      <c r="E2942" t="inlineStr">
        <is>
          <t>Claude's guess</t>
        </is>
      </c>
      <c r="F2942" t="inlineStr">
        <is>
          <t>PE</t>
        </is>
      </c>
      <c r="H2942" t="inlineStr">
        <is>
          <t>Not rated</t>
        </is>
      </c>
      <c r="J2942" t="inlineStr">
        <is>
          <t>MRO / Industrial</t>
        </is>
      </c>
      <c r="K2942" t="inlineStr">
        <is>
          <t>Solvents, thinners &amp; dusters</t>
        </is>
      </c>
      <c r="L2942" t="n">
        <v>1</v>
      </c>
      <c r="M2942" s="3" t="n">
        <v>1</v>
      </c>
      <c r="N2942" t="inlineStr">
        <is>
          <t>Pass</t>
        </is>
      </c>
      <c r="O2942" t="n">
        <v>1</v>
      </c>
      <c r="P2942" s="3" t="n">
        <v>1</v>
      </c>
      <c r="Q2942" t="inlineStr">
        <is>
          <t>Fail</t>
        </is>
      </c>
      <c r="R2942" s="3" t="n">
        <v>1</v>
      </c>
      <c r="S2942" t="inlineStr">
        <is>
          <t>Pass</t>
        </is>
      </c>
      <c r="T2942" t="n">
        <v>25</v>
      </c>
      <c r="U2942" t="inlineStr">
        <is>
          <t>Not a chemical</t>
        </is>
      </c>
      <c r="V2942" t="inlineStr">
        <is>
          <t>Multicomp Pro (Corporate); NTE Electronics (ECG) (Private); Dynabrade (Private); Ozium (PE); TOUGH GUY PRODUCTS (Corporate)</t>
        </is>
      </c>
    </row>
    <row r="2943">
      <c r="A2943" t="inlineStr">
        <is>
          <t>B2366</t>
        </is>
      </c>
      <c r="B2943" t="inlineStr">
        <is>
          <t>Lab</t>
        </is>
      </c>
      <c r="C2943" t="inlineStr"/>
      <c r="D2943" t="inlineStr">
        <is>
          <t>LAB Security Systems</t>
        </is>
      </c>
      <c r="E2943" t="inlineStr">
        <is>
          <t>Workbook triage guess</t>
        </is>
      </c>
      <c r="F2943" t="inlineStr">
        <is>
          <t>Private</t>
        </is>
      </c>
      <c r="H2943" t="inlineStr">
        <is>
          <t>Not rated</t>
        </is>
      </c>
      <c r="J2943" t="inlineStr">
        <is>
          <t>MRO / Industrial</t>
        </is>
      </c>
      <c r="K2943" t="inlineStr">
        <is>
          <t>Lubricants &amp; oils</t>
        </is>
      </c>
      <c r="L2943" t="n">
        <v>1</v>
      </c>
      <c r="M2943" s="3" t="n">
        <v>1</v>
      </c>
      <c r="N2943" t="inlineStr">
        <is>
          <t>Pass</t>
        </is>
      </c>
      <c r="O2943" t="n">
        <v>1</v>
      </c>
      <c r="P2943" s="3" t="n">
        <v>1</v>
      </c>
      <c r="Q2943" t="inlineStr">
        <is>
          <t>Fail</t>
        </is>
      </c>
      <c r="R2943" s="3" t="n">
        <v>1</v>
      </c>
      <c r="S2943" t="inlineStr">
        <is>
          <t>Pass</t>
        </is>
      </c>
      <c r="T2943" t="n">
        <v>25</v>
      </c>
      <c r="U2943" t="inlineStr">
        <is>
          <t>House brand</t>
        </is>
      </c>
      <c r="V2943" t="inlineStr">
        <is>
          <t>RADIATOR SPECIALTY (Family); Vaper (Unknown); Sulflo (Unknown); Rexnord (Corporate); ORS Nasco (Private)</t>
        </is>
      </c>
    </row>
    <row r="2944">
      <c r="A2944" t="inlineStr">
        <is>
          <t>B3582</t>
        </is>
      </c>
      <c r="B2944" t="inlineStr">
        <is>
          <t>LabChem</t>
        </is>
      </c>
      <c r="C2944" t="inlineStr"/>
      <c r="D2944" t="inlineStr">
        <is>
          <t>LabChem Inc.</t>
        </is>
      </c>
      <c r="E2944" t="inlineStr">
        <is>
          <t>Workbook triage guess</t>
        </is>
      </c>
      <c r="F2944" t="inlineStr">
        <is>
          <t>Private</t>
        </is>
      </c>
      <c r="H2944" t="inlineStr">
        <is>
          <t>Not rated</t>
        </is>
      </c>
      <c r="J2944" t="inlineStr">
        <is>
          <t>Unclassified</t>
        </is>
      </c>
      <c r="K2944" t="inlineStr">
        <is>
          <t>Unclassified</t>
        </is>
      </c>
      <c r="L2944" t="n">
        <v>1</v>
      </c>
      <c r="M2944" s="3" t="n">
        <v>0</v>
      </c>
      <c r="N2944" t="inlineStr">
        <is>
          <t>Fail</t>
        </is>
      </c>
      <c r="O2944" t="n">
        <v>1</v>
      </c>
      <c r="P2944" s="3" t="n">
        <v>1</v>
      </c>
      <c r="Q2944" t="inlineStr">
        <is>
          <t>Fail</t>
        </is>
      </c>
      <c r="R2944" s="3" t="n">
        <v>0</v>
      </c>
      <c r="S2944" t="inlineStr">
        <is>
          <t>Fail</t>
        </is>
      </c>
      <c r="T2944" t="n">
        <v>0</v>
      </c>
      <c r="U2944" t="inlineStr">
        <is>
          <t>Out of scope</t>
        </is>
      </c>
      <c r="V2944" t="inlineStr">
        <is>
          <t>SpillEater (Private); Magrabar (Family); Hydrite Chemical (Family); Columbus Chemical (Private); Ricca Chemical (Private)</t>
        </is>
      </c>
    </row>
    <row r="2945">
      <c r="A2945" t="inlineStr">
        <is>
          <t>B2367</t>
        </is>
      </c>
      <c r="B2945" t="inlineStr">
        <is>
          <t>labForce (Thomas Scientific)</t>
        </is>
      </c>
      <c r="C2945" t="inlineStr"/>
      <c r="D2945" t="inlineStr">
        <is>
          <t>Thomas Scientific</t>
        </is>
      </c>
      <c r="E2945" t="inlineStr">
        <is>
          <t>Claude's guess</t>
        </is>
      </c>
      <c r="F2945" t="inlineStr">
        <is>
          <t>Private</t>
        </is>
      </c>
      <c r="H2945" t="inlineStr">
        <is>
          <t>Not rated</t>
        </is>
      </c>
      <c r="J2945" t="inlineStr">
        <is>
          <t>Janitorial / Facility</t>
        </is>
      </c>
      <c r="K2945" t="inlineStr">
        <is>
          <t>Wipes &amp; wipers</t>
        </is>
      </c>
      <c r="L2945" t="n">
        <v>2</v>
      </c>
      <c r="M2945" s="3" t="n">
        <v>1</v>
      </c>
      <c r="N2945" t="inlineStr">
        <is>
          <t>Pass</t>
        </is>
      </c>
      <c r="O2945" t="n">
        <v>1</v>
      </c>
      <c r="P2945" s="3" t="n">
        <v>1</v>
      </c>
      <c r="Q2945" t="inlineStr">
        <is>
          <t>Fail</t>
        </is>
      </c>
      <c r="R2945" s="3" t="n">
        <v>1</v>
      </c>
      <c r="S2945" t="inlineStr">
        <is>
          <t>Pass</t>
        </is>
      </c>
      <c r="T2945" t="n">
        <v>25</v>
      </c>
      <c r="U2945" t="inlineStr">
        <is>
          <t>House brand</t>
        </is>
      </c>
      <c r="V2945" t="inlineStr">
        <is>
          <t>Veritiv Operating (PE); United Scientific Supplies (Private); Sofwipe (Unknown); Safety Zone (Private); Q-Leap (Private)</t>
        </is>
      </c>
    </row>
    <row r="2946">
      <c r="A2946" t="inlineStr">
        <is>
          <t>B3583</t>
        </is>
      </c>
      <c r="B2946" t="inlineStr">
        <is>
          <t>Labplas</t>
        </is>
      </c>
      <c r="C2946" t="inlineStr"/>
      <c r="D2946" t="inlineStr">
        <is>
          <t>Labplas Inc</t>
        </is>
      </c>
      <c r="E2946" t="inlineStr">
        <is>
          <t>Claude's guess</t>
        </is>
      </c>
      <c r="F2946" t="inlineStr">
        <is>
          <t>Private</t>
        </is>
      </c>
      <c r="H2946" t="inlineStr">
        <is>
          <t>Not rated</t>
        </is>
      </c>
      <c r="J2946" t="inlineStr">
        <is>
          <t>Marking</t>
        </is>
      </c>
      <c r="K2946" t="inlineStr">
        <is>
          <t>Markers, paint sticks &amp; layout</t>
        </is>
      </c>
      <c r="L2946" t="n">
        <v>1</v>
      </c>
      <c r="M2946" s="3" t="n">
        <v>1</v>
      </c>
      <c r="N2946" t="inlineStr">
        <is>
          <t>Pass</t>
        </is>
      </c>
      <c r="O2946" t="n">
        <v>1</v>
      </c>
      <c r="P2946" s="3" t="n">
        <v>1</v>
      </c>
      <c r="Q2946" t="inlineStr">
        <is>
          <t>Fail</t>
        </is>
      </c>
      <c r="R2946" s="3" t="n">
        <v>1</v>
      </c>
      <c r="S2946" t="inlineStr">
        <is>
          <t>Pass</t>
        </is>
      </c>
      <c r="T2946" t="n">
        <v>25</v>
      </c>
      <c r="U2946" t="inlineStr">
        <is>
          <t>Foreign maker</t>
        </is>
      </c>
      <c r="V2946" t="inlineStr">
        <is>
          <t>Thermo Scientific Nunc (Corporate); Sarstedt (Family); Heathrow Scientific (Private); Celltreat Scientific (Private); 4titude (Corporate)</t>
        </is>
      </c>
    </row>
    <row r="2947">
      <c r="A2947" t="inlineStr">
        <is>
          <t>B3585</t>
        </is>
      </c>
      <c r="B2947" t="inlineStr">
        <is>
          <t>Lakeside Manufacturing</t>
        </is>
      </c>
      <c r="C2947" t="inlineStr"/>
      <c r="D2947" t="inlineStr">
        <is>
          <t>Lakeside Manufacturing</t>
        </is>
      </c>
      <c r="E2947" t="inlineStr">
        <is>
          <t>Claude's guess</t>
        </is>
      </c>
      <c r="F2947" t="inlineStr">
        <is>
          <t>Private</t>
        </is>
      </c>
      <c r="H2947" t="inlineStr">
        <is>
          <t>Not rated</t>
        </is>
      </c>
      <c r="J2947" t="inlineStr">
        <is>
          <t>Janitorial / Facility</t>
        </is>
      </c>
      <c r="K2947" t="inlineStr">
        <is>
          <t>Wipes &amp; wipers</t>
        </is>
      </c>
      <c r="L2947" t="n">
        <v>1</v>
      </c>
      <c r="M2947" s="3" t="n">
        <v>1</v>
      </c>
      <c r="N2947" t="inlineStr">
        <is>
          <t>Pass</t>
        </is>
      </c>
      <c r="O2947" t="n">
        <v>1</v>
      </c>
      <c r="P2947" s="3" t="n">
        <v>1</v>
      </c>
      <c r="Q2947" t="inlineStr">
        <is>
          <t>Fail</t>
        </is>
      </c>
      <c r="R2947" s="3" t="n">
        <v>1</v>
      </c>
      <c r="S2947" t="inlineStr">
        <is>
          <t>Pass</t>
        </is>
      </c>
      <c r="T2947" t="n">
        <v>25</v>
      </c>
      <c r="U2947" t="inlineStr">
        <is>
          <t>Not a chemical</t>
        </is>
      </c>
      <c r="V2947" t="inlineStr">
        <is>
          <t>Zogics (Family); TrippNT (Private); Tidi Products (Private); Protexer (Private); Poltex (Private)</t>
        </is>
      </c>
    </row>
    <row r="2948">
      <c r="A2948" t="inlineStr">
        <is>
          <t>B3586</t>
        </is>
      </c>
      <c r="B2948" t="inlineStr">
        <is>
          <t>LaMarKa Chemical Company</t>
        </is>
      </c>
      <c r="C2948" t="inlineStr"/>
      <c r="D2948" t="inlineStr">
        <is>
          <t>LaMarKa Chemical Company</t>
        </is>
      </c>
      <c r="E2948" t="inlineStr">
        <is>
          <t>Claude's guess</t>
        </is>
      </c>
      <c r="F2948" t="inlineStr">
        <is>
          <t>Private</t>
        </is>
      </c>
      <c r="H2948" t="inlineStr">
        <is>
          <t>Not rated</t>
        </is>
      </c>
      <c r="J2948" t="inlineStr">
        <is>
          <t>Janitorial / Facility</t>
        </is>
      </c>
      <c r="K2948" t="inlineStr">
        <is>
          <t>Hand cleaners, soaps &amp; sanitizers</t>
        </is>
      </c>
      <c r="L2948" t="n">
        <v>1</v>
      </c>
      <c r="M2948" s="3" t="n">
        <v>1</v>
      </c>
      <c r="N2948" t="inlineStr">
        <is>
          <t>Pass</t>
        </is>
      </c>
      <c r="O2948" t="n">
        <v>1</v>
      </c>
      <c r="P2948" s="3" t="n">
        <v>1</v>
      </c>
      <c r="Q2948" t="inlineStr">
        <is>
          <t>Fail</t>
        </is>
      </c>
      <c r="R2948" s="3" t="n">
        <v>1</v>
      </c>
      <c r="S2948" t="inlineStr">
        <is>
          <t>Pass</t>
        </is>
      </c>
      <c r="T2948" t="n">
        <v>25</v>
      </c>
      <c r="U2948" t="inlineStr">
        <is>
          <t>Actionable candidate</t>
        </is>
      </c>
      <c r="V2948" t="inlineStr">
        <is>
          <t>Honeywell Safety Products (PE); MedPlus (Private); SoftGUARD (Corporate); Soft CIDE (Corporate); Glo Germ (Private)</t>
        </is>
      </c>
    </row>
    <row r="2949">
      <c r="A2949" t="inlineStr">
        <is>
          <t>B2369</t>
        </is>
      </c>
      <c r="B2949" t="inlineStr">
        <is>
          <t>LANOX</t>
        </is>
      </c>
      <c r="C2949" t="inlineStr"/>
      <c r="D2949" t="inlineStr">
        <is>
          <t>LANOX</t>
        </is>
      </c>
      <c r="E2949" t="inlineStr">
        <is>
          <t>Claude's guess</t>
        </is>
      </c>
      <c r="F2949" t="inlineStr">
        <is>
          <t>Private</t>
        </is>
      </c>
      <c r="H2949" t="inlineStr">
        <is>
          <t>Not rated</t>
        </is>
      </c>
      <c r="J2949" t="inlineStr">
        <is>
          <t>MRO / Industrial</t>
        </is>
      </c>
      <c r="K2949" t="inlineStr">
        <is>
          <t>Lubricants &amp; oils</t>
        </is>
      </c>
      <c r="L2949" t="n">
        <v>1</v>
      </c>
      <c r="M2949" s="3" t="n">
        <v>1</v>
      </c>
      <c r="N2949" t="inlineStr">
        <is>
          <t>Pass</t>
        </is>
      </c>
      <c r="O2949" t="n">
        <v>0</v>
      </c>
      <c r="P2949" s="3" t="n">
        <v>0</v>
      </c>
      <c r="Q2949" t="inlineStr">
        <is>
          <t>Fail</t>
        </is>
      </c>
      <c r="R2949" s="3" t="n">
        <v>1</v>
      </c>
      <c r="S2949" t="inlineStr">
        <is>
          <t>Pass</t>
        </is>
      </c>
      <c r="T2949" t="n">
        <v>25</v>
      </c>
      <c r="U2949" t="inlineStr">
        <is>
          <t>Unknown brand</t>
        </is>
      </c>
      <c r="V2949" t="inlineStr">
        <is>
          <t>RADIATOR SPECIALTY (Family); Zud (Family); JusticeBros (Family); RCP America (Unknown); Clean Up (Unknown)</t>
        </is>
      </c>
    </row>
    <row r="2950">
      <c r="A2950" t="inlineStr">
        <is>
          <t>B3587</t>
        </is>
      </c>
      <c r="B2950" t="inlineStr">
        <is>
          <t>Lanxess/Royco</t>
        </is>
      </c>
      <c r="C2950" t="inlineStr"/>
      <c r="D2950" t="inlineStr">
        <is>
          <t>Lanxess AG</t>
        </is>
      </c>
      <c r="E2950" t="inlineStr">
        <is>
          <t>Workbook triage guess</t>
        </is>
      </c>
      <c r="F2950" t="inlineStr">
        <is>
          <t>Corporate</t>
        </is>
      </c>
      <c r="H2950" t="inlineStr">
        <is>
          <t>Not rated</t>
        </is>
      </c>
      <c r="J2950" t="inlineStr">
        <is>
          <t>MRO / Industrial</t>
        </is>
      </c>
      <c r="K2950" t="inlineStr">
        <is>
          <t>Greases</t>
        </is>
      </c>
      <c r="L2950" t="n">
        <v>1</v>
      </c>
      <c r="M2950" s="3" t="n">
        <v>0</v>
      </c>
      <c r="N2950" t="inlineStr">
        <is>
          <t>Fail</t>
        </is>
      </c>
      <c r="O2950" t="n">
        <v>1</v>
      </c>
      <c r="P2950" s="3" t="n">
        <v>1</v>
      </c>
      <c r="Q2950" t="inlineStr">
        <is>
          <t>Fail</t>
        </is>
      </c>
      <c r="R2950" s="3" t="n">
        <v>0</v>
      </c>
      <c r="S2950" t="inlineStr">
        <is>
          <t>Fail</t>
        </is>
      </c>
      <c r="T2950" t="n">
        <v>0</v>
      </c>
      <c r="U2950" t="inlineStr">
        <is>
          <t>Subsidiary of public co</t>
        </is>
      </c>
      <c r="V2950" t="inlineStr">
        <is>
          <t>BP/Castrol (Corporate); ExxonMobil (Corporate); Huntsman (Corporate); Henkel Aerospace (Corporate); 3M Aerospace (Corporate)</t>
        </is>
      </c>
    </row>
    <row r="2951">
      <c r="A2951" t="inlineStr">
        <is>
          <t>B3588</t>
        </is>
      </c>
      <c r="B2951" t="inlineStr">
        <is>
          <t>Lapolla</t>
        </is>
      </c>
      <c r="C2951" t="inlineStr"/>
      <c r="D2951" t="inlineStr">
        <is>
          <t>Huntsman Building Solutions</t>
        </is>
      </c>
      <c r="E2951" t="inlineStr">
        <is>
          <t>Claude's guess</t>
        </is>
      </c>
      <c r="F2951" t="inlineStr">
        <is>
          <t>Corporate</t>
        </is>
      </c>
      <c r="H2951" t="inlineStr">
        <is>
          <t>Not rated</t>
        </is>
      </c>
      <c r="J2951" t="inlineStr">
        <is>
          <t>Unclassified</t>
        </is>
      </c>
      <c r="K2951" t="inlineStr">
        <is>
          <t>Unclassified</t>
        </is>
      </c>
      <c r="L2951" t="n">
        <v>1</v>
      </c>
      <c r="M2951" s="3" t="n">
        <v>0</v>
      </c>
      <c r="N2951" t="inlineStr">
        <is>
          <t>Fail</t>
        </is>
      </c>
      <c r="O2951" t="n">
        <v>1</v>
      </c>
      <c r="P2951" s="3" t="n">
        <v>1</v>
      </c>
      <c r="Q2951" t="inlineStr">
        <is>
          <t>Fail</t>
        </is>
      </c>
      <c r="R2951" s="3" t="n">
        <v>0</v>
      </c>
      <c r="S2951" t="inlineStr">
        <is>
          <t>Fail</t>
        </is>
      </c>
      <c r="T2951" t="n">
        <v>0</v>
      </c>
      <c r="U2951" t="inlineStr">
        <is>
          <t>Subsidiary of public co</t>
        </is>
      </c>
      <c r="V2951" t="inlineStr"/>
    </row>
    <row r="2952">
      <c r="A2952" t="inlineStr">
        <is>
          <t>B3589</t>
        </is>
      </c>
      <c r="B2952" t="inlineStr">
        <is>
          <t>Lavex</t>
        </is>
      </c>
      <c r="C2952" t="inlineStr"/>
      <c r="D2952" t="inlineStr">
        <is>
          <t>Clark Associates (WebstaurantStore)</t>
        </is>
      </c>
      <c r="E2952" t="inlineStr">
        <is>
          <t>Workbook triage guess</t>
        </is>
      </c>
      <c r="F2952" t="inlineStr">
        <is>
          <t>Family</t>
        </is>
      </c>
      <c r="H2952" t="inlineStr">
        <is>
          <t>Not rated</t>
        </is>
      </c>
      <c r="J2952" t="inlineStr">
        <is>
          <t>Janitorial / Facility</t>
        </is>
      </c>
      <c r="K2952" t="inlineStr">
        <is>
          <t>Hand cleaners, soaps &amp; sanitizers</t>
        </is>
      </c>
      <c r="L2952" t="n">
        <v>1</v>
      </c>
      <c r="M2952" s="3" t="n">
        <v>1</v>
      </c>
      <c r="N2952" t="inlineStr">
        <is>
          <t>Pass</t>
        </is>
      </c>
      <c r="O2952" t="n">
        <v>1</v>
      </c>
      <c r="P2952" s="3" t="n">
        <v>1</v>
      </c>
      <c r="Q2952" t="inlineStr">
        <is>
          <t>Fail</t>
        </is>
      </c>
      <c r="R2952" s="3" t="n">
        <v>1</v>
      </c>
      <c r="S2952" t="inlineStr">
        <is>
          <t>Pass</t>
        </is>
      </c>
      <c r="T2952" t="n">
        <v>25</v>
      </c>
      <c r="U2952" t="inlineStr">
        <is>
          <t>House brand</t>
        </is>
      </c>
      <c r="V2952" t="inlineStr">
        <is>
          <t>simplehuman (Family); Safeguard Professional (Corporate); Pacific Blue (Corporate); Dove (Corporate); Safeguard (Corporate)</t>
        </is>
      </c>
    </row>
    <row r="2953">
      <c r="A2953" t="inlineStr">
        <is>
          <t>B0461</t>
        </is>
      </c>
      <c r="B2953" t="inlineStr">
        <is>
          <t>Lawson</t>
        </is>
      </c>
      <c r="C2953" t="inlineStr"/>
      <c r="D2953" t="inlineStr">
        <is>
          <t>Lawson Products</t>
        </is>
      </c>
      <c r="E2953" t="inlineStr">
        <is>
          <t>Claude's guess</t>
        </is>
      </c>
      <c r="F2953" t="inlineStr">
        <is>
          <t>Corporate</t>
        </is>
      </c>
      <c r="H2953" t="inlineStr">
        <is>
          <t>Not rated</t>
        </is>
      </c>
      <c r="J2953" t="inlineStr">
        <is>
          <t>Janitorial / Facility</t>
        </is>
      </c>
      <c r="K2953" t="inlineStr">
        <is>
          <t>General cleaners &amp; degreasers</t>
        </is>
      </c>
      <c r="L2953" t="n">
        <v>11</v>
      </c>
      <c r="M2953" s="3" t="n">
        <v>0.909</v>
      </c>
      <c r="N2953" t="inlineStr">
        <is>
          <t>Pass</t>
        </is>
      </c>
      <c r="O2953" t="n">
        <v>3</v>
      </c>
      <c r="P2953" s="3" t="n">
        <v>1</v>
      </c>
      <c r="Q2953" t="inlineStr">
        <is>
          <t>Partly</t>
        </is>
      </c>
      <c r="R2953" s="3" t="n">
        <v>0.909</v>
      </c>
      <c r="S2953" t="inlineStr">
        <is>
          <t>Pass</t>
        </is>
      </c>
      <c r="T2953" t="n">
        <v>32.5</v>
      </c>
      <c r="U2953" t="inlineStr">
        <is>
          <t>House brand</t>
        </is>
      </c>
      <c r="V2953" t="inlineStr">
        <is>
          <t>Apel (Private); Kent (Corporate); ShopPro (Corporate); Champion Fluids (PE); Cyclo (PE)</t>
        </is>
      </c>
    </row>
    <row r="2954">
      <c r="A2954" t="inlineStr">
        <is>
          <t>B1357</t>
        </is>
      </c>
      <c r="B2954" t="inlineStr">
        <is>
          <t>LayorCare</t>
        </is>
      </c>
      <c r="C2954" t="inlineStr"/>
      <c r="D2954" t="inlineStr">
        <is>
          <t>LayorCare</t>
        </is>
      </c>
      <c r="E2954" t="inlineStr">
        <is>
          <t>Claude's guess</t>
        </is>
      </c>
      <c r="F2954" t="inlineStr">
        <is>
          <t>Private</t>
        </is>
      </c>
      <c r="H2954" t="inlineStr">
        <is>
          <t>Not rated</t>
        </is>
      </c>
      <c r="J2954" t="inlineStr">
        <is>
          <t>Plumbing / HVAC</t>
        </is>
      </c>
      <c r="K2954" t="inlineStr">
        <is>
          <t>Descalers &amp; delimers</t>
        </is>
      </c>
      <c r="L2954" t="n">
        <v>4</v>
      </c>
      <c r="M2954" s="3" t="n">
        <v>1</v>
      </c>
      <c r="N2954" t="inlineStr">
        <is>
          <t>Pass</t>
        </is>
      </c>
      <c r="O2954" t="n">
        <v>0</v>
      </c>
      <c r="P2954" s="3" t="n">
        <v>0</v>
      </c>
      <c r="Q2954" t="inlineStr">
        <is>
          <t>Fail</t>
        </is>
      </c>
      <c r="R2954" s="3" t="n">
        <v>1</v>
      </c>
      <c r="S2954" t="inlineStr">
        <is>
          <t>Pass</t>
        </is>
      </c>
      <c r="T2954" t="n">
        <v>25</v>
      </c>
      <c r="U2954" t="inlineStr">
        <is>
          <t>Unknown brand</t>
        </is>
      </c>
      <c r="V2954" t="inlineStr">
        <is>
          <t>EasyCare (Private); CuLator (Private); Descale-It Products (Private); Periodic Products (Private); Orenda (PE)</t>
        </is>
      </c>
    </row>
    <row r="2955">
      <c r="A2955" t="inlineStr">
        <is>
          <t>B2371</t>
        </is>
      </c>
      <c r="B2955" t="inlineStr">
        <is>
          <t>Lazer</t>
        </is>
      </c>
      <c r="C2955" t="inlineStr"/>
      <c r="D2955" t="inlineStr"/>
      <c r="E2955" t="inlineStr">
        <is>
          <t>Not identified</t>
        </is>
      </c>
      <c r="F2955" t="inlineStr">
        <is>
          <t>Unknown</t>
        </is>
      </c>
      <c r="H2955" t="inlineStr">
        <is>
          <t>Not rated</t>
        </is>
      </c>
      <c r="J2955" t="inlineStr">
        <is>
          <t>Out of scope / other</t>
        </is>
      </c>
      <c r="K2955" t="inlineStr">
        <is>
          <t>Pest, turf &amp; ag chemicals</t>
        </is>
      </c>
      <c r="L2955" t="n">
        <v>1</v>
      </c>
      <c r="M2955" s="3" t="n">
        <v>1</v>
      </c>
      <c r="N2955" t="inlineStr">
        <is>
          <t>Pass</t>
        </is>
      </c>
      <c r="O2955" t="n">
        <v>1</v>
      </c>
      <c r="P2955" s="3" t="n">
        <v>1</v>
      </c>
      <c r="Q2955" t="inlineStr">
        <is>
          <t>Fail</t>
        </is>
      </c>
      <c r="R2955" s="3" t="n">
        <v>1</v>
      </c>
      <c r="S2955" t="inlineStr">
        <is>
          <t>Pass</t>
        </is>
      </c>
      <c r="T2955" t="n">
        <v>25</v>
      </c>
      <c r="U2955" t="inlineStr">
        <is>
          <t>Out of scope</t>
        </is>
      </c>
      <c r="V2955" t="inlineStr">
        <is>
          <t>SensiPro (Unknown); Hi-Light (Corporate); Turf Mark (Corporate); ColorFast (Unknown); Foursome Plus (Unknown)</t>
        </is>
      </c>
    </row>
    <row r="2956">
      <c r="A2956" t="inlineStr">
        <is>
          <t>B1589</t>
        </is>
      </c>
      <c r="B2956" t="inlineStr">
        <is>
          <t>LDR Industries</t>
        </is>
      </c>
      <c r="C2956" t="inlineStr"/>
      <c r="D2956" t="inlineStr">
        <is>
          <t>LDR Industries</t>
        </is>
      </c>
      <c r="E2956" t="inlineStr">
        <is>
          <t>Claude's guess</t>
        </is>
      </c>
      <c r="F2956" t="inlineStr">
        <is>
          <t>Private</t>
        </is>
      </c>
      <c r="H2956" t="inlineStr">
        <is>
          <t>Not rated</t>
        </is>
      </c>
      <c r="J2956" t="inlineStr">
        <is>
          <t>Plumbing / HVAC</t>
        </is>
      </c>
      <c r="K2956" t="inlineStr">
        <is>
          <t>Pipe thread sealants &amp; joint compounds</t>
        </is>
      </c>
      <c r="L2956" t="n">
        <v>2</v>
      </c>
      <c r="M2956" s="3" t="n">
        <v>0.5</v>
      </c>
      <c r="N2956" t="inlineStr">
        <is>
          <t>Partly</t>
        </is>
      </c>
      <c r="O2956" t="n">
        <v>0</v>
      </c>
      <c r="P2956" s="3" t="n">
        <v>0</v>
      </c>
      <c r="Q2956" t="inlineStr">
        <is>
          <t>Fail</t>
        </is>
      </c>
      <c r="R2956" s="3" t="n">
        <v>0.5</v>
      </c>
      <c r="S2956" t="inlineStr">
        <is>
          <t>Partly</t>
        </is>
      </c>
      <c r="T2956" t="n">
        <v>12.5</v>
      </c>
      <c r="U2956" t="inlineStr">
        <is>
          <t>Not a chemical</t>
        </is>
      </c>
      <c r="V2956" t="inlineStr">
        <is>
          <t>Jomar International (Corporate); Do It Best (Private); Incom Safety Tapes (Private); Polyguard Products (ESOP); American Beauty Tools (Private)</t>
        </is>
      </c>
    </row>
    <row r="2957">
      <c r="A2957" t="inlineStr">
        <is>
          <t>B2372</t>
        </is>
      </c>
      <c r="B2957" t="inlineStr">
        <is>
          <t>Le Tonkinois</t>
        </is>
      </c>
      <c r="C2957" t="inlineStr"/>
      <c r="D2957" t="inlineStr">
        <is>
          <t>Le Tonkinois (France)</t>
        </is>
      </c>
      <c r="E2957" t="inlineStr">
        <is>
          <t>Workbook triage guess</t>
        </is>
      </c>
      <c r="F2957" t="inlineStr">
        <is>
          <t>Private</t>
        </is>
      </c>
      <c r="H2957" t="inlineStr">
        <is>
          <t>Not rated</t>
        </is>
      </c>
      <c r="J2957" t="inlineStr">
        <is>
          <t>Paints &amp; Coatings</t>
        </is>
      </c>
      <c r="K2957" t="inlineStr">
        <is>
          <t>Wood finishes, waxes &amp; polishes</t>
        </is>
      </c>
      <c r="L2957" t="n">
        <v>1</v>
      </c>
      <c r="M2957" s="3" t="n">
        <v>1</v>
      </c>
      <c r="N2957" t="inlineStr">
        <is>
          <t>Pass</t>
        </is>
      </c>
      <c r="O2957" t="n">
        <v>1</v>
      </c>
      <c r="P2957" s="3" t="n">
        <v>1</v>
      </c>
      <c r="Q2957" t="inlineStr">
        <is>
          <t>Fail</t>
        </is>
      </c>
      <c r="R2957" s="3" t="n">
        <v>1</v>
      </c>
      <c r="S2957" t="inlineStr">
        <is>
          <t>Pass</t>
        </is>
      </c>
      <c r="T2957" t="n">
        <v>25</v>
      </c>
      <c r="U2957" t="inlineStr">
        <is>
          <t>Foreign maker</t>
        </is>
      </c>
      <c r="V2957" t="inlineStr">
        <is>
          <t>Gray Seal (Progress Paint) (PE); SealCoat (Corporate); Auson (Private); Bristol Finish (Private); McCloskey (Corporate)</t>
        </is>
      </c>
    </row>
    <row r="2958">
      <c r="A2958" t="inlineStr">
        <is>
          <t>B2373</t>
        </is>
      </c>
      <c r="B2958" t="inlineStr">
        <is>
          <t>Leak Drops</t>
        </is>
      </c>
      <c r="C2958" t="inlineStr"/>
      <c r="D2958" t="inlineStr"/>
      <c r="E2958" t="inlineStr">
        <is>
          <t>Not identified</t>
        </is>
      </c>
      <c r="F2958" t="inlineStr">
        <is>
          <t>Unknown</t>
        </is>
      </c>
      <c r="H2958" t="inlineStr">
        <is>
          <t>Not rated</t>
        </is>
      </c>
      <c r="J2958" t="inlineStr">
        <is>
          <t>Plumbing / HVAC</t>
        </is>
      </c>
      <c r="K2958" t="inlineStr">
        <is>
          <t>Leak detectors &amp; tracer dyes</t>
        </is>
      </c>
      <c r="L2958" t="n">
        <v>1</v>
      </c>
      <c r="M2958" s="3" t="n">
        <v>1</v>
      </c>
      <c r="N2958" t="inlineStr">
        <is>
          <t>Pass</t>
        </is>
      </c>
      <c r="O2958" t="n">
        <v>1</v>
      </c>
      <c r="P2958" s="3" t="n">
        <v>1</v>
      </c>
      <c r="Q2958" t="inlineStr">
        <is>
          <t>Fail</t>
        </is>
      </c>
      <c r="R2958" s="3" t="n">
        <v>1</v>
      </c>
      <c r="S2958" t="inlineStr">
        <is>
          <t>Pass</t>
        </is>
      </c>
      <c r="T2958" t="n">
        <v>25</v>
      </c>
      <c r="U2958" t="inlineStr">
        <is>
          <t>Unknown brand</t>
        </is>
      </c>
      <c r="V2958" t="inlineStr">
        <is>
          <t>WCS Products Inc (Private); Spectronics Corporation (Family); Bya Tec LLC (Private); QwikGlowPro (Family); Cool Seal (Family)</t>
        </is>
      </c>
    </row>
    <row r="2959">
      <c r="A2959" t="inlineStr">
        <is>
          <t>B1590</t>
        </is>
      </c>
      <c r="B2959" t="inlineStr">
        <is>
          <t>Leak Freeze</t>
        </is>
      </c>
      <c r="C2959" t="inlineStr"/>
      <c r="D2959" t="inlineStr"/>
      <c r="E2959" t="inlineStr">
        <is>
          <t>Not identified</t>
        </is>
      </c>
      <c r="F2959" t="inlineStr">
        <is>
          <t>Unknown</t>
        </is>
      </c>
      <c r="H2959" t="inlineStr">
        <is>
          <t>Not rated</t>
        </is>
      </c>
      <c r="J2959" t="inlineStr">
        <is>
          <t>Plumbing / HVAC</t>
        </is>
      </c>
      <c r="K2959" t="inlineStr">
        <is>
          <t>Refrigerant &amp; system stop-leaks</t>
        </is>
      </c>
      <c r="L2959" t="n">
        <v>2</v>
      </c>
      <c r="M2959" s="3" t="n">
        <v>1</v>
      </c>
      <c r="N2959" t="inlineStr">
        <is>
          <t>Pass</t>
        </is>
      </c>
      <c r="O2959" t="n">
        <v>1</v>
      </c>
      <c r="P2959" s="3" t="n">
        <v>1</v>
      </c>
      <c r="Q2959" t="inlineStr">
        <is>
          <t>Fail</t>
        </is>
      </c>
      <c r="R2959" s="3" t="n">
        <v>1</v>
      </c>
      <c r="S2959" t="inlineStr">
        <is>
          <t>Pass</t>
        </is>
      </c>
      <c r="T2959" t="n">
        <v>25</v>
      </c>
      <c r="U2959" t="inlineStr">
        <is>
          <t>Unknown brand</t>
        </is>
      </c>
      <c r="V2959" t="inlineStr">
        <is>
          <t>AC Leak Freeze (Private); GoBoard (Corporate); TSI Supercool (Private); XL4 (Unknown); Weitron (Family)</t>
        </is>
      </c>
    </row>
    <row r="2960">
      <c r="A2960" t="inlineStr">
        <is>
          <t>B1421</t>
        </is>
      </c>
      <c r="B2960" t="inlineStr">
        <is>
          <t>Leak Master</t>
        </is>
      </c>
      <c r="C2960" t="inlineStr"/>
      <c r="D2960" t="inlineStr"/>
      <c r="E2960" t="inlineStr">
        <is>
          <t>Not identified</t>
        </is>
      </c>
      <c r="F2960" t="inlineStr">
        <is>
          <t>Unknown</t>
        </is>
      </c>
      <c r="H2960" t="inlineStr">
        <is>
          <t>Not rated</t>
        </is>
      </c>
      <c r="J2960" t="inlineStr">
        <is>
          <t>Out of scope / other</t>
        </is>
      </c>
      <c r="K2960" t="inlineStr">
        <is>
          <t>Pool &amp; water testing</t>
        </is>
      </c>
      <c r="L2960" t="n">
        <v>3</v>
      </c>
      <c r="M2960" s="3" t="n">
        <v>1</v>
      </c>
      <c r="N2960" t="inlineStr">
        <is>
          <t>Pass</t>
        </is>
      </c>
      <c r="O2960" t="n">
        <v>0</v>
      </c>
      <c r="P2960" s="3" t="n">
        <v>0</v>
      </c>
      <c r="Q2960" t="inlineStr">
        <is>
          <t>Fail</t>
        </is>
      </c>
      <c r="R2960" s="3" t="n">
        <v>1</v>
      </c>
      <c r="S2960" t="inlineStr">
        <is>
          <t>Pass</t>
        </is>
      </c>
      <c r="T2960" t="n">
        <v>25</v>
      </c>
      <c r="U2960" t="inlineStr">
        <is>
          <t>Unknown brand</t>
        </is>
      </c>
      <c r="V2960" t="inlineStr">
        <is>
          <t>Rezolin (Private); Underwater Magic (Private); Polymeric Systems (Private); Marlig Industries (Private); EPP (Unknown)</t>
        </is>
      </c>
    </row>
    <row r="2961">
      <c r="A2961" t="inlineStr">
        <is>
          <t>B3590</t>
        </is>
      </c>
      <c r="B2961" t="inlineStr">
        <is>
          <t>LEAK-SEEKER</t>
        </is>
      </c>
      <c r="C2961" t="inlineStr"/>
      <c r="D2961" t="inlineStr"/>
      <c r="E2961" t="inlineStr">
        <is>
          <t>Not identified</t>
        </is>
      </c>
      <c r="F2961" t="inlineStr">
        <is>
          <t>Unknown</t>
        </is>
      </c>
      <c r="H2961" t="inlineStr">
        <is>
          <t>Not rated</t>
        </is>
      </c>
      <c r="J2961" t="inlineStr">
        <is>
          <t>Plumbing / HVAC</t>
        </is>
      </c>
      <c r="K2961" t="inlineStr">
        <is>
          <t>Leak detectors &amp; tracer dyes</t>
        </is>
      </c>
      <c r="L2961" t="n">
        <v>1</v>
      </c>
      <c r="M2961" s="3" t="n">
        <v>1</v>
      </c>
      <c r="N2961" t="inlineStr">
        <is>
          <t>Pass</t>
        </is>
      </c>
      <c r="O2961" t="n">
        <v>1</v>
      </c>
      <c r="P2961" s="3" t="n">
        <v>1</v>
      </c>
      <c r="Q2961" t="inlineStr">
        <is>
          <t>Fail</t>
        </is>
      </c>
      <c r="R2961" s="3" t="n">
        <v>1</v>
      </c>
      <c r="S2961" t="inlineStr">
        <is>
          <t>Pass</t>
        </is>
      </c>
      <c r="T2961" t="n">
        <v>25</v>
      </c>
      <c r="U2961" t="inlineStr">
        <is>
          <t>Unknown brand</t>
        </is>
      </c>
      <c r="V2961" t="inlineStr">
        <is>
          <t>SUPERIOR SMOKE (Family); BLACKMAX (Private); Virginia KMP (Corporate); Tracerline (Family); Mastercool (Private)</t>
        </is>
      </c>
    </row>
    <row r="2962">
      <c r="A2962" t="inlineStr">
        <is>
          <t>B3591</t>
        </is>
      </c>
      <c r="B2962" t="inlineStr">
        <is>
          <t>Leak-Tec</t>
        </is>
      </c>
      <c r="C2962" t="inlineStr"/>
      <c r="D2962" t="inlineStr">
        <is>
          <t>American Gas &amp; Chemical Co. Ltd. (Northvale, NJ)</t>
        </is>
      </c>
      <c r="E2962" t="inlineStr">
        <is>
          <t>Workbook triage guess</t>
        </is>
      </c>
      <c r="F2962" t="inlineStr">
        <is>
          <t>Family</t>
        </is>
      </c>
      <c r="H2962" t="inlineStr">
        <is>
          <t>Not rated</t>
        </is>
      </c>
      <c r="J2962" t="inlineStr">
        <is>
          <t>Unclassified</t>
        </is>
      </c>
      <c r="K2962" t="inlineStr">
        <is>
          <t>Unclassified</t>
        </is>
      </c>
      <c r="L2962" t="n">
        <v>1</v>
      </c>
      <c r="M2962" s="3" t="n">
        <v>0</v>
      </c>
      <c r="N2962" t="inlineStr">
        <is>
          <t>Fail</t>
        </is>
      </c>
      <c r="O2962" t="n">
        <v>1</v>
      </c>
      <c r="P2962" s="3" t="n">
        <v>1</v>
      </c>
      <c r="Q2962" t="inlineStr">
        <is>
          <t>Fail</t>
        </is>
      </c>
      <c r="R2962" s="3" t="n">
        <v>0</v>
      </c>
      <c r="S2962" t="inlineStr">
        <is>
          <t>Fail</t>
        </is>
      </c>
      <c r="T2962" t="n">
        <v>0</v>
      </c>
      <c r="U2962" t="inlineStr">
        <is>
          <t>Actionable candidate</t>
        </is>
      </c>
      <c r="V2962" t="inlineStr">
        <is>
          <t>Zip-Chem Calla (Private); Wakefield Deltabond (Corporate); Wacker (Corporate); Tribolube (Family); Total (Corporate)</t>
        </is>
      </c>
    </row>
    <row r="2963">
      <c r="A2963" t="inlineStr">
        <is>
          <t>B3592</t>
        </is>
      </c>
      <c r="B2963" t="inlineStr">
        <is>
          <t>LeakArmor</t>
        </is>
      </c>
      <c r="C2963" t="inlineStr"/>
      <c r="D2963" t="inlineStr"/>
      <c r="E2963" t="inlineStr">
        <is>
          <t>Not identified</t>
        </is>
      </c>
      <c r="F2963" t="inlineStr">
        <is>
          <t>Unknown</t>
        </is>
      </c>
      <c r="H2963" t="inlineStr">
        <is>
          <t>Not rated</t>
        </is>
      </c>
      <c r="J2963" t="inlineStr">
        <is>
          <t>Unclassified</t>
        </is>
      </c>
      <c r="K2963" t="inlineStr">
        <is>
          <t>Unclassified</t>
        </is>
      </c>
      <c r="L2963" t="n">
        <v>1</v>
      </c>
      <c r="M2963" s="3" t="n">
        <v>0</v>
      </c>
      <c r="N2963" t="inlineStr">
        <is>
          <t>Fail</t>
        </is>
      </c>
      <c r="O2963" t="n">
        <v>1</v>
      </c>
      <c r="P2963" s="3" t="n">
        <v>1</v>
      </c>
      <c r="Q2963" t="inlineStr">
        <is>
          <t>Fail</t>
        </is>
      </c>
      <c r="R2963" s="3" t="n">
        <v>0</v>
      </c>
      <c r="S2963" t="inlineStr">
        <is>
          <t>Fail</t>
        </is>
      </c>
      <c r="T2963" t="n">
        <v>0</v>
      </c>
      <c r="U2963" t="inlineStr">
        <is>
          <t>Unknown brand</t>
        </is>
      </c>
      <c r="V2963" t="inlineStr">
        <is>
          <t>Imperial (Private); Cliplight (PE); JB Industries (Family); Hydro Balance (PE); EasySeal (Family)</t>
        </is>
      </c>
    </row>
    <row r="2964">
      <c r="A2964" t="inlineStr">
        <is>
          <t>B3593</t>
        </is>
      </c>
      <c r="B2964" t="inlineStr">
        <is>
          <t>Leather Master</t>
        </is>
      </c>
      <c r="C2964" t="inlineStr"/>
      <c r="D2964" t="inlineStr">
        <is>
          <t>Uniters / Leather Master (Europe)</t>
        </is>
      </c>
      <c r="E2964" t="inlineStr">
        <is>
          <t>Workbook triage guess</t>
        </is>
      </c>
      <c r="F2964" t="inlineStr">
        <is>
          <t>Private</t>
        </is>
      </c>
      <c r="H2964" t="inlineStr">
        <is>
          <t>Not rated</t>
        </is>
      </c>
      <c r="J2964" t="inlineStr">
        <is>
          <t>Unclassified</t>
        </is>
      </c>
      <c r="K2964" t="inlineStr">
        <is>
          <t>Unclassified</t>
        </is>
      </c>
      <c r="L2964" t="n">
        <v>1</v>
      </c>
      <c r="M2964" s="3" t="n">
        <v>0</v>
      </c>
      <c r="N2964" t="inlineStr">
        <is>
          <t>Fail</t>
        </is>
      </c>
      <c r="O2964" t="n">
        <v>1</v>
      </c>
      <c r="P2964" s="3" t="n">
        <v>1</v>
      </c>
      <c r="Q2964" t="inlineStr">
        <is>
          <t>Fail</t>
        </is>
      </c>
      <c r="R2964" s="3" t="n">
        <v>0</v>
      </c>
      <c r="S2964" t="inlineStr">
        <is>
          <t>Fail</t>
        </is>
      </c>
      <c r="T2964" t="n">
        <v>0</v>
      </c>
      <c r="U2964" t="inlineStr">
        <is>
          <t>Foreign maker</t>
        </is>
      </c>
      <c r="V2964" t="inlineStr">
        <is>
          <t>X-Guard (Unknown); Stonecrete (Unknown); Ram-Tack (Unknown); Omni Dry (Unknown); OdorOx (Private)</t>
        </is>
      </c>
    </row>
    <row r="2965">
      <c r="A2965" t="inlineStr">
        <is>
          <t>B1591</t>
        </is>
      </c>
      <c r="B2965" t="inlineStr">
        <is>
          <t>Leatherique</t>
        </is>
      </c>
      <c r="C2965" t="inlineStr"/>
      <c r="D2965" t="inlineStr">
        <is>
          <t>Leatherique Leather Restoration Products</t>
        </is>
      </c>
      <c r="E2965" t="inlineStr">
        <is>
          <t>Workbook triage guess</t>
        </is>
      </c>
      <c r="F2965" t="inlineStr">
        <is>
          <t>Family</t>
        </is>
      </c>
      <c r="H2965" t="inlineStr">
        <is>
          <t>Not rated</t>
        </is>
      </c>
      <c r="J2965" t="inlineStr">
        <is>
          <t>Janitorial / Facility</t>
        </is>
      </c>
      <c r="K2965" t="inlineStr">
        <is>
          <t>General cleaners &amp; degreasers</t>
        </is>
      </c>
      <c r="L2965" t="n">
        <v>2</v>
      </c>
      <c r="M2965" s="3" t="n">
        <v>1</v>
      </c>
      <c r="N2965" t="inlineStr">
        <is>
          <t>Pass</t>
        </is>
      </c>
      <c r="O2965" t="n">
        <v>1</v>
      </c>
      <c r="P2965" s="3" t="n">
        <v>1</v>
      </c>
      <c r="Q2965" t="inlineStr">
        <is>
          <t>Fail</t>
        </is>
      </c>
      <c r="R2965" s="3" t="n">
        <v>1</v>
      </c>
      <c r="S2965" t="inlineStr">
        <is>
          <t>Pass</t>
        </is>
      </c>
      <c r="T2965" t="n">
        <v>25</v>
      </c>
      <c r="U2965" t="inlineStr">
        <is>
          <t>Actionable candidate</t>
        </is>
      </c>
      <c r="V2965" t="inlineStr">
        <is>
          <t>Colourlock (Private); Mohawk Finishing Products (Corporate); Presta (Family); Sno-Seal (Family); Esteam (Private)</t>
        </is>
      </c>
    </row>
    <row r="2966">
      <c r="A2966" t="inlineStr">
        <is>
          <t>B3594</t>
        </is>
      </c>
      <c r="B2966" t="inlineStr">
        <is>
          <t>Ledermax</t>
        </is>
      </c>
      <c r="C2966" t="inlineStr"/>
      <c r="D2966" t="inlineStr"/>
      <c r="E2966" t="inlineStr">
        <is>
          <t>Not identified</t>
        </is>
      </c>
      <c r="F2966" t="inlineStr">
        <is>
          <t>Unknown</t>
        </is>
      </c>
      <c r="H2966" t="inlineStr">
        <is>
          <t>Not rated</t>
        </is>
      </c>
      <c r="J2966" t="inlineStr">
        <is>
          <t>Automotive / Fleet</t>
        </is>
      </c>
      <c r="K2966" t="inlineStr">
        <is>
          <t>Automotive &amp; fleet chemicals</t>
        </is>
      </c>
      <c r="L2966" t="n">
        <v>1</v>
      </c>
      <c r="M2966" s="3" t="n">
        <v>0</v>
      </c>
      <c r="N2966" t="inlineStr">
        <is>
          <t>Fail</t>
        </is>
      </c>
      <c r="O2966" t="n">
        <v>1</v>
      </c>
      <c r="P2966" s="3" t="n">
        <v>1</v>
      </c>
      <c r="Q2966" t="inlineStr">
        <is>
          <t>Fail</t>
        </is>
      </c>
      <c r="R2966" s="3" t="n">
        <v>0</v>
      </c>
      <c r="S2966" t="inlineStr">
        <is>
          <t>Fail</t>
        </is>
      </c>
      <c r="T2966" t="n">
        <v>0</v>
      </c>
      <c r="U2966" t="inlineStr">
        <is>
          <t>Unknown brand</t>
        </is>
      </c>
      <c r="V2966" t="inlineStr"/>
    </row>
    <row r="2967">
      <c r="A2967" t="inlineStr">
        <is>
          <t>B1592</t>
        </is>
      </c>
      <c r="B2967" t="inlineStr">
        <is>
          <t>Lee Valley</t>
        </is>
      </c>
      <c r="C2967" t="inlineStr"/>
      <c r="D2967" t="inlineStr">
        <is>
          <t>Lee Valley Tools (Canada)</t>
        </is>
      </c>
      <c r="E2967" t="inlineStr">
        <is>
          <t>Workbook triage guess</t>
        </is>
      </c>
      <c r="F2967" t="inlineStr">
        <is>
          <t>Family</t>
        </is>
      </c>
      <c r="H2967" t="inlineStr">
        <is>
          <t>Not rated</t>
        </is>
      </c>
      <c r="J2967" t="inlineStr">
        <is>
          <t>Paints &amp; Coatings</t>
        </is>
      </c>
      <c r="K2967" t="inlineStr">
        <is>
          <t>Wood finishes, waxes &amp; polishes</t>
        </is>
      </c>
      <c r="L2967" t="n">
        <v>2</v>
      </c>
      <c r="M2967" s="3" t="n">
        <v>1</v>
      </c>
      <c r="N2967" t="inlineStr">
        <is>
          <t>Pass</t>
        </is>
      </c>
      <c r="O2967" t="n">
        <v>1</v>
      </c>
      <c r="P2967" s="3" t="n">
        <v>1</v>
      </c>
      <c r="Q2967" t="inlineStr">
        <is>
          <t>Fail</t>
        </is>
      </c>
      <c r="R2967" s="3" t="n">
        <v>1</v>
      </c>
      <c r="S2967" t="inlineStr">
        <is>
          <t>Pass</t>
        </is>
      </c>
      <c r="T2967" t="n">
        <v>25</v>
      </c>
      <c r="U2967" t="inlineStr">
        <is>
          <t>House brand</t>
        </is>
      </c>
      <c r="V2967" t="inlineStr">
        <is>
          <t>Clapham's (Family); Tried &amp; True (Corporate); Enduro-Var (Family); Emtech (Private); Akfix (Private)</t>
        </is>
      </c>
    </row>
    <row r="2968">
      <c r="A2968" t="inlineStr">
        <is>
          <t>B1209</t>
        </is>
      </c>
      <c r="B2968" t="inlineStr">
        <is>
          <t>Legacy</t>
        </is>
      </c>
      <c r="C2968" t="inlineStr"/>
      <c r="D2968" t="inlineStr"/>
      <c r="E2968" t="inlineStr">
        <is>
          <t>Not identified</t>
        </is>
      </c>
      <c r="F2968" t="inlineStr">
        <is>
          <t>Unknown</t>
        </is>
      </c>
      <c r="H2968" t="inlineStr">
        <is>
          <t>Not rated</t>
        </is>
      </c>
      <c r="J2968" t="inlineStr">
        <is>
          <t>MRO / Industrial</t>
        </is>
      </c>
      <c r="K2968" t="inlineStr">
        <is>
          <t>Lubricants &amp; oils</t>
        </is>
      </c>
      <c r="L2968" t="n">
        <v>2</v>
      </c>
      <c r="M2968" s="3" t="n">
        <v>0</v>
      </c>
      <c r="N2968" t="inlineStr">
        <is>
          <t>Fail</t>
        </is>
      </c>
      <c r="O2968" t="n">
        <v>2</v>
      </c>
      <c r="P2968" s="3" t="n">
        <v>1</v>
      </c>
      <c r="Q2968" t="inlineStr">
        <is>
          <t>Partly</t>
        </is>
      </c>
      <c r="R2968" s="3" t="n">
        <v>0</v>
      </c>
      <c r="S2968" t="inlineStr">
        <is>
          <t>Fail</t>
        </is>
      </c>
      <c r="T2968" t="n">
        <v>7.5</v>
      </c>
      <c r="U2968" t="inlineStr">
        <is>
          <t>Unknown brand</t>
        </is>
      </c>
      <c r="V2968" t="inlineStr">
        <is>
          <t>Hydro (Private); Bro-Tex (Private); Wexford Labs (Family); Athea Laboratories (Private); AbilityOne (Private)</t>
        </is>
      </c>
    </row>
    <row r="2969">
      <c r="A2969" t="inlineStr">
        <is>
          <t>B1593</t>
        </is>
      </c>
      <c r="B2969" t="inlineStr">
        <is>
          <t>Legend Brands</t>
        </is>
      </c>
      <c r="C2969" t="inlineStr"/>
      <c r="D2969" t="inlineStr">
        <is>
          <t>Legend Brands</t>
        </is>
      </c>
      <c r="E2969" t="inlineStr">
        <is>
          <t>Claude's guess</t>
        </is>
      </c>
      <c r="F2969" t="inlineStr">
        <is>
          <t>Private</t>
        </is>
      </c>
      <c r="H2969" t="inlineStr">
        <is>
          <t>Not rated</t>
        </is>
      </c>
      <c r="J2969" t="inlineStr">
        <is>
          <t>Janitorial / Facility</t>
        </is>
      </c>
      <c r="K2969" t="inlineStr">
        <is>
          <t>Disinfectants &amp; sanitizers</t>
        </is>
      </c>
      <c r="L2969" t="n">
        <v>2</v>
      </c>
      <c r="M2969" s="3" t="n">
        <v>1</v>
      </c>
      <c r="N2969" t="inlineStr">
        <is>
          <t>Pass</t>
        </is>
      </c>
      <c r="O2969" t="n">
        <v>1</v>
      </c>
      <c r="P2969" s="3" t="n">
        <v>1</v>
      </c>
      <c r="Q2969" t="inlineStr">
        <is>
          <t>Fail</t>
        </is>
      </c>
      <c r="R2969" s="3" t="n">
        <v>1</v>
      </c>
      <c r="S2969" t="inlineStr">
        <is>
          <t>Pass</t>
        </is>
      </c>
      <c r="T2969" t="n">
        <v>25</v>
      </c>
      <c r="U2969" t="inlineStr">
        <is>
          <t>Subsidiary, owner known</t>
        </is>
      </c>
      <c r="V2969" t="inlineStr">
        <is>
          <t>CleanBoss (PE); Steri-Fab (Private); EcoLogic Solutions (Family); Earth Laboratories (Private); NCL (Family)</t>
        </is>
      </c>
    </row>
    <row r="2970">
      <c r="A2970" t="inlineStr">
        <is>
          <t>B2375</t>
        </is>
      </c>
      <c r="B2970" t="inlineStr">
        <is>
          <t>Lenco</t>
        </is>
      </c>
      <c r="C2970" t="inlineStr"/>
      <c r="D2970" t="inlineStr">
        <is>
          <t>Lenco (welding accessories)</t>
        </is>
      </c>
      <c r="E2970" t="inlineStr">
        <is>
          <t>Workbook triage guess</t>
        </is>
      </c>
      <c r="F2970" t="inlineStr">
        <is>
          <t>Private</t>
        </is>
      </c>
      <c r="H2970" t="inlineStr">
        <is>
          <t>Not rated</t>
        </is>
      </c>
      <c r="J2970" t="inlineStr">
        <is>
          <t>MRO / Industrial</t>
        </is>
      </c>
      <c r="K2970" t="inlineStr">
        <is>
          <t>Lubricants &amp; oils</t>
        </is>
      </c>
      <c r="L2970" t="n">
        <v>1</v>
      </c>
      <c r="M2970" s="3" t="n">
        <v>1</v>
      </c>
      <c r="N2970" t="inlineStr">
        <is>
          <t>Pass</t>
        </is>
      </c>
      <c r="O2970" t="n">
        <v>1</v>
      </c>
      <c r="P2970" s="3" t="n">
        <v>1</v>
      </c>
      <c r="Q2970" t="inlineStr">
        <is>
          <t>Fail</t>
        </is>
      </c>
      <c r="R2970" s="3" t="n">
        <v>1</v>
      </c>
      <c r="S2970" t="inlineStr">
        <is>
          <t>Pass</t>
        </is>
      </c>
      <c r="T2970" t="n">
        <v>25</v>
      </c>
      <c r="U2970" t="inlineStr">
        <is>
          <t>Not a chemical</t>
        </is>
      </c>
      <c r="V2970" t="inlineStr">
        <is>
          <t>SparkFun Electronics (Private); Electro Static Technology (AEGIS) (Corporate); Oztec Industries (Family); Xtreme (Private); AMEC Thermasol (Private)</t>
        </is>
      </c>
    </row>
    <row r="2971">
      <c r="A2971" t="inlineStr">
        <is>
          <t>B1594</t>
        </is>
      </c>
      <c r="B2971" t="inlineStr">
        <is>
          <t>Lennox</t>
        </is>
      </c>
      <c r="C2971" t="inlineStr"/>
      <c r="D2971" t="inlineStr">
        <is>
          <t>Lennox International</t>
        </is>
      </c>
      <c r="E2971" t="inlineStr">
        <is>
          <t>Workbook triage guess</t>
        </is>
      </c>
      <c r="F2971" t="inlineStr">
        <is>
          <t>Corporate</t>
        </is>
      </c>
      <c r="H2971" t="inlineStr">
        <is>
          <t>Not rated</t>
        </is>
      </c>
      <c r="J2971" t="inlineStr">
        <is>
          <t>Paints &amp; Coatings</t>
        </is>
      </c>
      <c r="K2971" t="inlineStr">
        <is>
          <t>Paints, primers &amp; coatings</t>
        </is>
      </c>
      <c r="L2971" t="n">
        <v>2</v>
      </c>
      <c r="M2971" s="3" t="n">
        <v>1</v>
      </c>
      <c r="N2971" t="inlineStr">
        <is>
          <t>Pass</t>
        </is>
      </c>
      <c r="O2971" t="n">
        <v>1</v>
      </c>
      <c r="P2971" s="3" t="n">
        <v>1</v>
      </c>
      <c r="Q2971" t="inlineStr">
        <is>
          <t>Fail</t>
        </is>
      </c>
      <c r="R2971" s="3" t="n">
        <v>1</v>
      </c>
      <c r="S2971" t="inlineStr">
        <is>
          <t>Pass</t>
        </is>
      </c>
      <c r="T2971" t="n">
        <v>25</v>
      </c>
      <c r="U2971" t="inlineStr">
        <is>
          <t>Subsidiary of public co</t>
        </is>
      </c>
      <c r="V2971" t="inlineStr">
        <is>
          <t>Mastic (PE); Klauer Manufacturing Company (Private); Fortress Railing Products (Private); Spectra Metal Sales (Private); Senox Corporation (Private)</t>
        </is>
      </c>
    </row>
    <row r="2972">
      <c r="A2972" t="inlineStr">
        <is>
          <t>B3595</t>
        </is>
      </c>
      <c r="B2972" t="inlineStr">
        <is>
          <t>Lennox Approved</t>
        </is>
      </c>
      <c r="C2972" t="inlineStr"/>
      <c r="D2972" t="inlineStr">
        <is>
          <t>Lennox International</t>
        </is>
      </c>
      <c r="E2972" t="inlineStr">
        <is>
          <t>Workbook triage guess</t>
        </is>
      </c>
      <c r="F2972" t="inlineStr">
        <is>
          <t>Corporate</t>
        </is>
      </c>
      <c r="H2972" t="inlineStr">
        <is>
          <t>Not rated</t>
        </is>
      </c>
      <c r="J2972" t="inlineStr">
        <is>
          <t>MRO / Industrial</t>
        </is>
      </c>
      <c r="K2972" t="inlineStr">
        <is>
          <t>Lubricants &amp; oils</t>
        </is>
      </c>
      <c r="L2972" t="n">
        <v>1</v>
      </c>
      <c r="M2972" s="3" t="n">
        <v>0</v>
      </c>
      <c r="N2972" t="inlineStr">
        <is>
          <t>Fail</t>
        </is>
      </c>
      <c r="O2972" t="n">
        <v>1</v>
      </c>
      <c r="P2972" s="3" t="n">
        <v>1</v>
      </c>
      <c r="Q2972" t="inlineStr">
        <is>
          <t>Fail</t>
        </is>
      </c>
      <c r="R2972" s="3" t="n">
        <v>0</v>
      </c>
      <c r="S2972" t="inlineStr">
        <is>
          <t>Fail</t>
        </is>
      </c>
      <c r="T2972" t="n">
        <v>0</v>
      </c>
      <c r="U2972" t="inlineStr">
        <is>
          <t>House brand</t>
        </is>
      </c>
      <c r="V2972" t="inlineStr">
        <is>
          <t>Samuel Underberg (Private); Eastman (Corporate); Royco (Corporate); Boston Gear (Corporate); Danco (Private)</t>
        </is>
      </c>
    </row>
    <row r="2973">
      <c r="A2973" t="inlineStr">
        <is>
          <t>B3596</t>
        </is>
      </c>
      <c r="B2973" t="inlineStr">
        <is>
          <t>Lentus</t>
        </is>
      </c>
      <c r="C2973" t="inlineStr"/>
      <c r="D2973" t="inlineStr"/>
      <c r="E2973" t="inlineStr">
        <is>
          <t>Not identified</t>
        </is>
      </c>
      <c r="F2973" t="inlineStr">
        <is>
          <t>Unknown</t>
        </is>
      </c>
      <c r="H2973" t="inlineStr">
        <is>
          <t>Not rated</t>
        </is>
      </c>
      <c r="J2973" t="inlineStr">
        <is>
          <t>Construction</t>
        </is>
      </c>
      <c r="K2973" t="inlineStr">
        <is>
          <t>Caulks &amp; sealants</t>
        </is>
      </c>
      <c r="L2973" t="n">
        <v>1</v>
      </c>
      <c r="M2973" s="3" t="n">
        <v>0</v>
      </c>
      <c r="N2973" t="inlineStr">
        <is>
          <t>Fail</t>
        </is>
      </c>
      <c r="O2973" t="n">
        <v>1</v>
      </c>
      <c r="P2973" s="3" t="n">
        <v>1</v>
      </c>
      <c r="Q2973" t="inlineStr">
        <is>
          <t>Fail</t>
        </is>
      </c>
      <c r="R2973" s="3" t="n">
        <v>0</v>
      </c>
      <c r="S2973" t="inlineStr">
        <is>
          <t>Fail</t>
        </is>
      </c>
      <c r="T2973" t="n">
        <v>0</v>
      </c>
      <c r="U2973" t="inlineStr">
        <is>
          <t>Unknown brand</t>
        </is>
      </c>
      <c r="V2973" t="inlineStr">
        <is>
          <t>XOMOX (Corporate); Uponor (Corporate); Universal Technologies (Private); Top Industrial (Private); Pemko (Corporate)</t>
        </is>
      </c>
    </row>
    <row r="2974">
      <c r="A2974" t="inlineStr">
        <is>
          <t>B1307</t>
        </is>
      </c>
      <c r="B2974" t="inlineStr">
        <is>
          <t>LESCO</t>
        </is>
      </c>
      <c r="C2974" t="inlineStr"/>
      <c r="D2974" t="inlineStr">
        <is>
          <t>SiteOne Landscape Supply</t>
        </is>
      </c>
      <c r="E2974" t="inlineStr">
        <is>
          <t>Claude's guess</t>
        </is>
      </c>
      <c r="F2974" t="inlineStr">
        <is>
          <t>Corporate</t>
        </is>
      </c>
      <c r="H2974" t="inlineStr">
        <is>
          <t>Not rated</t>
        </is>
      </c>
      <c r="J2974" t="inlineStr">
        <is>
          <t>Out of scope / other</t>
        </is>
      </c>
      <c r="K2974" t="inlineStr">
        <is>
          <t>Pest, turf &amp; ag chemicals</t>
        </is>
      </c>
      <c r="L2974" t="n">
        <v>6</v>
      </c>
      <c r="M2974" s="3" t="n">
        <v>0.833</v>
      </c>
      <c r="N2974" t="inlineStr">
        <is>
          <t>Pass</t>
        </is>
      </c>
      <c r="O2974" t="n">
        <v>1</v>
      </c>
      <c r="P2974" s="3" t="n">
        <v>1</v>
      </c>
      <c r="Q2974" t="inlineStr">
        <is>
          <t>Fail</t>
        </is>
      </c>
      <c r="R2974" s="3" t="n">
        <v>1</v>
      </c>
      <c r="S2974" t="inlineStr">
        <is>
          <t>Pass</t>
        </is>
      </c>
      <c r="T2974" t="n">
        <v>25</v>
      </c>
      <c r="U2974" t="inlineStr">
        <is>
          <t>House brand</t>
        </is>
      </c>
      <c r="V2974" t="inlineStr">
        <is>
          <t>Standard Golf (ESOP); Presco (Private); Par Aide (Private); Emerald (Unknown); ECO-STRIPE (Unknown)</t>
        </is>
      </c>
    </row>
    <row r="2975">
      <c r="A2975" t="inlineStr">
        <is>
          <t>B2376</t>
        </is>
      </c>
      <c r="B2975" t="inlineStr">
        <is>
          <t>LESCOSol</t>
        </is>
      </c>
      <c r="C2975" t="inlineStr"/>
      <c r="D2975" t="inlineStr">
        <is>
          <t>SiteOne Landscape Supply</t>
        </is>
      </c>
      <c r="E2975" t="inlineStr">
        <is>
          <t>Claude's guess</t>
        </is>
      </c>
      <c r="F2975" t="inlineStr">
        <is>
          <t>Corporate</t>
        </is>
      </c>
      <c r="H2975" t="inlineStr">
        <is>
          <t>Not rated</t>
        </is>
      </c>
      <c r="J2975" t="inlineStr">
        <is>
          <t>Janitorial / Facility</t>
        </is>
      </c>
      <c r="K2975" t="inlineStr">
        <is>
          <t>General cleaners &amp; degreasers</t>
        </is>
      </c>
      <c r="L2975" t="n">
        <v>1</v>
      </c>
      <c r="M2975" s="3" t="n">
        <v>1</v>
      </c>
      <c r="N2975" t="inlineStr">
        <is>
          <t>Pass</t>
        </is>
      </c>
      <c r="O2975" t="n">
        <v>1</v>
      </c>
      <c r="P2975" s="3" t="n">
        <v>1</v>
      </c>
      <c r="Q2975" t="inlineStr">
        <is>
          <t>Fail</t>
        </is>
      </c>
      <c r="R2975" s="3" t="n">
        <v>1</v>
      </c>
      <c r="S2975" t="inlineStr">
        <is>
          <t>Pass</t>
        </is>
      </c>
      <c r="T2975" t="n">
        <v>25</v>
      </c>
      <c r="U2975" t="inlineStr">
        <is>
          <t>House brand</t>
        </is>
      </c>
      <c r="V2975" t="inlineStr">
        <is>
          <t>Nutra-Sol (Unknown); Blazer (Unknown); Valent (Corporate); Pur Fill (Private); Monterey (Corporate)</t>
        </is>
      </c>
    </row>
    <row r="2976">
      <c r="A2976" t="inlineStr">
        <is>
          <t>B1287</t>
        </is>
      </c>
      <c r="B2976" t="inlineStr">
        <is>
          <t>Leslie's</t>
        </is>
      </c>
      <c r="C2976" t="inlineStr"/>
      <c r="D2976" t="inlineStr">
        <is>
          <t>Leslie's</t>
        </is>
      </c>
      <c r="E2976" t="inlineStr">
        <is>
          <t>Claude's guess</t>
        </is>
      </c>
      <c r="F2976" t="inlineStr">
        <is>
          <t>Corporate</t>
        </is>
      </c>
      <c r="H2976" t="inlineStr">
        <is>
          <t>Not rated</t>
        </is>
      </c>
      <c r="J2976" t="inlineStr">
        <is>
          <t>Out of scope / other</t>
        </is>
      </c>
      <c r="K2976" t="inlineStr">
        <is>
          <t>Pool &amp; water testing</t>
        </is>
      </c>
      <c r="L2976" t="n">
        <v>10</v>
      </c>
      <c r="M2976" s="3" t="n">
        <v>0.9</v>
      </c>
      <c r="N2976" t="inlineStr">
        <is>
          <t>Pass</t>
        </is>
      </c>
      <c r="O2976" t="n">
        <v>0</v>
      </c>
      <c r="P2976" s="3" t="n">
        <v>0</v>
      </c>
      <c r="Q2976" t="inlineStr">
        <is>
          <t>Fail</t>
        </is>
      </c>
      <c r="R2976" s="3" t="n">
        <v>0.9</v>
      </c>
      <c r="S2976" t="inlineStr">
        <is>
          <t>Pass</t>
        </is>
      </c>
      <c r="T2976" t="n">
        <v>25</v>
      </c>
      <c r="U2976" t="inlineStr">
        <is>
          <t>House brand</t>
        </is>
      </c>
      <c r="V2976" t="inlineStr">
        <is>
          <t>Clean Water (Unknown); Underwater Magic (Private); Rezolin (Private); Marlig Industries (Private); Polymeric Systems (Private)</t>
        </is>
      </c>
    </row>
    <row r="2977">
      <c r="A2977" t="inlineStr">
        <is>
          <t>B0881</t>
        </is>
      </c>
      <c r="B2977" t="inlineStr">
        <is>
          <t>Lewmar</t>
        </is>
      </c>
      <c r="C2977" t="inlineStr"/>
      <c r="D2977" t="inlineStr">
        <is>
          <t>Lewmar</t>
        </is>
      </c>
      <c r="E2977" t="inlineStr">
        <is>
          <t>Claude's guess</t>
        </is>
      </c>
      <c r="F2977" t="inlineStr">
        <is>
          <t>Corporate</t>
        </is>
      </c>
      <c r="H2977" t="inlineStr">
        <is>
          <t>Not rated</t>
        </is>
      </c>
      <c r="J2977" t="inlineStr">
        <is>
          <t>Adhesives</t>
        </is>
      </c>
      <c r="K2977" t="inlineStr">
        <is>
          <t>Adhesives &amp; glues</t>
        </is>
      </c>
      <c r="L2977" t="n">
        <v>2</v>
      </c>
      <c r="M2977" s="3" t="n">
        <v>1</v>
      </c>
      <c r="N2977" t="inlineStr">
        <is>
          <t>Pass</t>
        </is>
      </c>
      <c r="O2977" t="n">
        <v>2</v>
      </c>
      <c r="P2977" s="3" t="n">
        <v>1</v>
      </c>
      <c r="Q2977" t="inlineStr">
        <is>
          <t>Partly</t>
        </is>
      </c>
      <c r="R2977" s="3" t="n">
        <v>1</v>
      </c>
      <c r="S2977" t="inlineStr">
        <is>
          <t>Pass</t>
        </is>
      </c>
      <c r="T2977" t="n">
        <v>32.5</v>
      </c>
      <c r="U2977" t="inlineStr">
        <is>
          <t>Subsidiary of public co</t>
        </is>
      </c>
      <c r="V2977" t="inlineStr">
        <is>
          <t>Goop (Eclectic Products) (Family); Whitewater (Unknown); Lonseal (Private); Blue Dolphin (Private); Gear Aid (Corporate)</t>
        </is>
      </c>
    </row>
    <row r="2978">
      <c r="A2978" t="inlineStr">
        <is>
          <t>B1358</t>
        </is>
      </c>
      <c r="B2978" t="inlineStr">
        <is>
          <t>Lexington Paint</t>
        </is>
      </c>
      <c r="C2978" t="inlineStr"/>
      <c r="D2978" t="inlineStr">
        <is>
          <t>Lexington Paint</t>
        </is>
      </c>
      <c r="E2978" t="inlineStr">
        <is>
          <t>Claude's guess</t>
        </is>
      </c>
      <c r="F2978" t="inlineStr">
        <is>
          <t>Private</t>
        </is>
      </c>
      <c r="H2978" t="inlineStr">
        <is>
          <t>Not rated</t>
        </is>
      </c>
      <c r="J2978" t="inlineStr">
        <is>
          <t>Paints &amp; Coatings</t>
        </is>
      </c>
      <c r="K2978" t="inlineStr">
        <is>
          <t>Paints, primers &amp; coatings</t>
        </is>
      </c>
      <c r="L2978" t="n">
        <v>4</v>
      </c>
      <c r="M2978" s="3" t="n">
        <v>0</v>
      </c>
      <c r="N2978" t="inlineStr">
        <is>
          <t>Fail</t>
        </is>
      </c>
      <c r="O2978" t="n">
        <v>0</v>
      </c>
      <c r="P2978" s="3" t="n">
        <v>0</v>
      </c>
      <c r="Q2978" t="inlineStr">
        <is>
          <t>Fail</t>
        </is>
      </c>
      <c r="R2978" s="3" t="n">
        <v>1</v>
      </c>
      <c r="S2978" t="inlineStr">
        <is>
          <t>Pass</t>
        </is>
      </c>
      <c r="T2978" t="n">
        <v>10</v>
      </c>
      <c r="U2978" t="inlineStr">
        <is>
          <t>Unknown brand</t>
        </is>
      </c>
      <c r="V2978" t="inlineStr">
        <is>
          <t>Valspar (Corporate); Gardner-Gibson (PE); Neogen (Corporate); Stall DRY (Private); EZ on Coat (Unknown)</t>
        </is>
      </c>
    </row>
    <row r="2979">
      <c r="A2979" t="inlineStr">
        <is>
          <t>B3597</t>
        </is>
      </c>
      <c r="B2979" t="inlineStr">
        <is>
          <t>Lexol</t>
        </is>
      </c>
      <c r="C2979" t="inlineStr"/>
      <c r="D2979" t="inlineStr">
        <is>
          <t>Summit Industries</t>
        </is>
      </c>
      <c r="E2979" t="inlineStr">
        <is>
          <t>Claude's guess</t>
        </is>
      </c>
      <c r="F2979" t="inlineStr">
        <is>
          <t>Private</t>
        </is>
      </c>
      <c r="H2979" t="inlineStr">
        <is>
          <t>Not rated</t>
        </is>
      </c>
      <c r="J2979" t="inlineStr">
        <is>
          <t>Unclassified</t>
        </is>
      </c>
      <c r="K2979" t="inlineStr">
        <is>
          <t>Unclassified</t>
        </is>
      </c>
      <c r="L2979" t="n">
        <v>1</v>
      </c>
      <c r="M2979" s="3" t="n">
        <v>0</v>
      </c>
      <c r="N2979" t="inlineStr">
        <is>
          <t>Fail</t>
        </is>
      </c>
      <c r="O2979" t="n">
        <v>0</v>
      </c>
      <c r="P2979" s="3" t="n">
        <v>0</v>
      </c>
      <c r="Q2979" t="inlineStr">
        <is>
          <t>Fail</t>
        </is>
      </c>
      <c r="R2979" s="3" t="n">
        <v>0</v>
      </c>
      <c r="S2979" t="inlineStr">
        <is>
          <t>Fail</t>
        </is>
      </c>
      <c r="T2979" t="n">
        <v>0</v>
      </c>
      <c r="U2979" t="inlineStr">
        <is>
          <t>Consumer only</t>
        </is>
      </c>
      <c r="V2979" t="inlineStr"/>
    </row>
    <row r="2980">
      <c r="A2980" t="inlineStr">
        <is>
          <t>B3598</t>
        </is>
      </c>
      <c r="B2980" t="inlineStr">
        <is>
          <t>Leybold</t>
        </is>
      </c>
      <c r="C2980" t="inlineStr"/>
      <c r="D2980" t="inlineStr">
        <is>
          <t>Leybold</t>
        </is>
      </c>
      <c r="E2980" t="inlineStr">
        <is>
          <t>Claude's guess</t>
        </is>
      </c>
      <c r="F2980" t="inlineStr">
        <is>
          <t>Corporate</t>
        </is>
      </c>
      <c r="H2980" t="inlineStr">
        <is>
          <t>Not rated</t>
        </is>
      </c>
      <c r="J2980" t="inlineStr">
        <is>
          <t>MRO / Industrial</t>
        </is>
      </c>
      <c r="K2980" t="inlineStr">
        <is>
          <t>Lubricants &amp; oils</t>
        </is>
      </c>
      <c r="L2980" t="n">
        <v>1</v>
      </c>
      <c r="M2980" s="3" t="n">
        <v>1</v>
      </c>
      <c r="N2980" t="inlineStr">
        <is>
          <t>Pass</t>
        </is>
      </c>
      <c r="O2980" t="n">
        <v>1</v>
      </c>
      <c r="P2980" s="3" t="n">
        <v>1</v>
      </c>
      <c r="Q2980" t="inlineStr">
        <is>
          <t>Fail</t>
        </is>
      </c>
      <c r="R2980" s="3" t="n">
        <v>1</v>
      </c>
      <c r="S2980" t="inlineStr">
        <is>
          <t>Pass</t>
        </is>
      </c>
      <c r="T2980" t="n">
        <v>25</v>
      </c>
      <c r="U2980" t="inlineStr">
        <is>
          <t>Not a chemical</t>
        </is>
      </c>
      <c r="V2980" t="inlineStr">
        <is>
          <t>Specialty Fluids Co (Private); Precision Plus Vacuum Parts (Private); Kurt J. Lesker (Family); Krayden (Private); Ideal Vacuum Products (Private)</t>
        </is>
      </c>
    </row>
    <row r="2981">
      <c r="A2981" t="inlineStr">
        <is>
          <t>B1595</t>
        </is>
      </c>
      <c r="B2981" t="inlineStr">
        <is>
          <t>Life</t>
        </is>
      </c>
      <c r="C2981" t="inlineStr"/>
      <c r="D2981" t="inlineStr"/>
      <c r="E2981" t="inlineStr">
        <is>
          <t>Not identified</t>
        </is>
      </c>
      <c r="F2981" t="inlineStr">
        <is>
          <t>Unknown</t>
        </is>
      </c>
      <c r="H2981" t="inlineStr">
        <is>
          <t>Not rated</t>
        </is>
      </c>
      <c r="J2981" t="inlineStr">
        <is>
          <t>Janitorial / Facility</t>
        </is>
      </c>
      <c r="K2981" t="inlineStr">
        <is>
          <t>General cleaners &amp; degreasers</t>
        </is>
      </c>
      <c r="L2981" t="n">
        <v>2</v>
      </c>
      <c r="M2981" s="3" t="n">
        <v>1</v>
      </c>
      <c r="N2981" t="inlineStr">
        <is>
          <t>Pass</t>
        </is>
      </c>
      <c r="O2981" t="n">
        <v>1</v>
      </c>
      <c r="P2981" s="3" t="n">
        <v>1</v>
      </c>
      <c r="Q2981" t="inlineStr">
        <is>
          <t>Fail</t>
        </is>
      </c>
      <c r="R2981" s="3" t="n">
        <v>1</v>
      </c>
      <c r="S2981" t="inlineStr">
        <is>
          <t>Pass</t>
        </is>
      </c>
      <c r="T2981" t="n">
        <v>25</v>
      </c>
      <c r="U2981" t="inlineStr">
        <is>
          <t>Unknown brand</t>
        </is>
      </c>
      <c r="V2981" t="inlineStr">
        <is>
          <t>Innovative (PE); HDX (Corporate); PuraClean (Unknown); Clean Water (Unknown); Sirona (Private)</t>
        </is>
      </c>
    </row>
    <row r="2982">
      <c r="A2982" t="inlineStr">
        <is>
          <t>B3599</t>
        </is>
      </c>
      <c r="B2982" t="inlineStr">
        <is>
          <t>Lifeguard</t>
        </is>
      </c>
      <c r="C2982" t="inlineStr"/>
      <c r="D2982" t="inlineStr"/>
      <c r="E2982" t="inlineStr">
        <is>
          <t>Not identified</t>
        </is>
      </c>
      <c r="F2982" t="inlineStr">
        <is>
          <t>Unknown</t>
        </is>
      </c>
      <c r="H2982" t="inlineStr">
        <is>
          <t>Not rated</t>
        </is>
      </c>
      <c r="J2982" t="inlineStr">
        <is>
          <t>Construction</t>
        </is>
      </c>
      <c r="K2982" t="inlineStr">
        <is>
          <t>Concrete, masonry &amp; hardscape</t>
        </is>
      </c>
      <c r="L2982" t="n">
        <v>1</v>
      </c>
      <c r="M2982" s="3" t="n">
        <v>1</v>
      </c>
      <c r="N2982" t="inlineStr">
        <is>
          <t>Pass</t>
        </is>
      </c>
      <c r="O2982" t="n">
        <v>1</v>
      </c>
      <c r="P2982" s="3" t="n">
        <v>1</v>
      </c>
      <c r="Q2982" t="inlineStr">
        <is>
          <t>Fail</t>
        </is>
      </c>
      <c r="R2982" s="3" t="n">
        <v>1</v>
      </c>
      <c r="S2982" t="inlineStr">
        <is>
          <t>Pass</t>
        </is>
      </c>
      <c r="T2982" t="n">
        <v>25</v>
      </c>
      <c r="U2982" t="inlineStr">
        <is>
          <t>Unknown brand</t>
        </is>
      </c>
      <c r="V2982" t="inlineStr">
        <is>
          <t>General Chemical (Unknown); Stain-Proof (Private); Alliance Gator (Private); SRW (Family); Techniseal (Corporate)</t>
        </is>
      </c>
    </row>
    <row r="2983">
      <c r="A2983" t="inlineStr">
        <is>
          <t>B3600</t>
        </is>
      </c>
      <c r="B2983" t="inlineStr">
        <is>
          <t>Lifeguard Medical</t>
        </is>
      </c>
      <c r="C2983" t="inlineStr"/>
      <c r="D2983" t="inlineStr">
        <is>
          <t>Lifeguard Medical</t>
        </is>
      </c>
      <c r="E2983" t="inlineStr">
        <is>
          <t>Claude's guess</t>
        </is>
      </c>
      <c r="F2983" t="inlineStr">
        <is>
          <t>Private</t>
        </is>
      </c>
      <c r="H2983" t="inlineStr">
        <is>
          <t>Not rated</t>
        </is>
      </c>
      <c r="J2983" t="inlineStr">
        <is>
          <t>Janitorial / Facility</t>
        </is>
      </c>
      <c r="K2983" t="inlineStr">
        <is>
          <t>Wipes &amp; wipers</t>
        </is>
      </c>
      <c r="L2983" t="n">
        <v>1</v>
      </c>
      <c r="M2983" s="3" t="n">
        <v>1</v>
      </c>
      <c r="N2983" t="inlineStr">
        <is>
          <t>Pass</t>
        </is>
      </c>
      <c r="O2983" t="n">
        <v>1</v>
      </c>
      <c r="P2983" s="3" t="n">
        <v>1</v>
      </c>
      <c r="Q2983" t="inlineStr">
        <is>
          <t>Fail</t>
        </is>
      </c>
      <c r="R2983" s="3" t="n">
        <v>1</v>
      </c>
      <c r="S2983" t="inlineStr">
        <is>
          <t>Pass</t>
        </is>
      </c>
      <c r="T2983" t="n">
        <v>25</v>
      </c>
      <c r="U2983" t="inlineStr">
        <is>
          <t>Out of scope</t>
        </is>
      </c>
      <c r="V2983" t="inlineStr">
        <is>
          <t>Veritiv Operating (PE); United Scientific Supplies (Private); Sofwipe (Unknown); Safety Zone (Private); Q-Leap (Private)</t>
        </is>
      </c>
    </row>
    <row r="2984">
      <c r="A2984" t="inlineStr">
        <is>
          <t>B2377</t>
        </is>
      </c>
      <c r="B2984" t="inlineStr">
        <is>
          <t>Lighthouse</t>
        </is>
      </c>
      <c r="C2984" t="inlineStr"/>
      <c r="D2984" t="inlineStr"/>
      <c r="E2984" t="inlineStr">
        <is>
          <t>Not identified</t>
        </is>
      </c>
      <c r="F2984" t="inlineStr">
        <is>
          <t>Unknown</t>
        </is>
      </c>
      <c r="H2984" t="inlineStr">
        <is>
          <t>Not rated</t>
        </is>
      </c>
      <c r="J2984" t="inlineStr">
        <is>
          <t>Construction</t>
        </is>
      </c>
      <c r="K2984" t="inlineStr">
        <is>
          <t>Caulks &amp; sealants</t>
        </is>
      </c>
      <c r="L2984" t="n">
        <v>1</v>
      </c>
      <c r="M2984" s="3" t="n">
        <v>1</v>
      </c>
      <c r="N2984" t="inlineStr">
        <is>
          <t>Pass</t>
        </is>
      </c>
      <c r="O2984" t="n">
        <v>1</v>
      </c>
      <c r="P2984" s="3" t="n">
        <v>1</v>
      </c>
      <c r="Q2984" t="inlineStr">
        <is>
          <t>Fail</t>
        </is>
      </c>
      <c r="R2984" s="3" t="n">
        <v>1</v>
      </c>
      <c r="S2984" t="inlineStr">
        <is>
          <t>Pass</t>
        </is>
      </c>
      <c r="T2984" t="n">
        <v>25</v>
      </c>
      <c r="U2984" t="inlineStr">
        <is>
          <t>Unknown brand</t>
        </is>
      </c>
      <c r="V2984" t="inlineStr">
        <is>
          <t>Stellar Solutions (Private); Sharpshooter (Unknown); Servaas Laboratories (Family); Nuvoh20 (Private); Glentronics (Family)</t>
        </is>
      </c>
    </row>
    <row r="2985">
      <c r="A2985" t="inlineStr">
        <is>
          <t>B2378</t>
        </is>
      </c>
      <c r="B2985" t="inlineStr">
        <is>
          <t>Lil' Drug</t>
        </is>
      </c>
      <c r="C2985" t="inlineStr"/>
      <c r="D2985" t="inlineStr">
        <is>
          <t>Lil' Drug Store Products</t>
        </is>
      </c>
      <c r="E2985" t="inlineStr">
        <is>
          <t>Claude's guess</t>
        </is>
      </c>
      <c r="F2985" t="inlineStr">
        <is>
          <t>Private</t>
        </is>
      </c>
      <c r="H2985" t="inlineStr">
        <is>
          <t>Not rated</t>
        </is>
      </c>
      <c r="J2985" t="inlineStr">
        <is>
          <t>Janitorial / Facility</t>
        </is>
      </c>
      <c r="K2985" t="inlineStr">
        <is>
          <t>Hand cleaners, soaps &amp; sanitizers</t>
        </is>
      </c>
      <c r="L2985" t="n">
        <v>1</v>
      </c>
      <c r="M2985" s="3" t="n">
        <v>1</v>
      </c>
      <c r="N2985" t="inlineStr">
        <is>
          <t>Pass</t>
        </is>
      </c>
      <c r="O2985" t="n">
        <v>0</v>
      </c>
      <c r="P2985" s="3" t="n">
        <v>0</v>
      </c>
      <c r="Q2985" t="inlineStr">
        <is>
          <t>Fail</t>
        </is>
      </c>
      <c r="R2985" s="3" t="n">
        <v>1</v>
      </c>
      <c r="S2985" t="inlineStr">
        <is>
          <t>Pass</t>
        </is>
      </c>
      <c r="T2985" t="n">
        <v>25</v>
      </c>
      <c r="U2985" t="inlineStr">
        <is>
          <t>Consumer only</t>
        </is>
      </c>
      <c r="V2985" t="inlineStr">
        <is>
          <t>Enmotion (Corporate); SureKill (Private); Mortech (Corporate); Kem Krest (Family); Bac Stop (Enviro Tech) (PE)</t>
        </is>
      </c>
    </row>
    <row r="2986">
      <c r="A2986" t="inlineStr">
        <is>
          <t>B1211</t>
        </is>
      </c>
      <c r="B2986" t="inlineStr">
        <is>
          <t>Lincoln Industrial</t>
        </is>
      </c>
      <c r="C2986" t="inlineStr"/>
      <c r="D2986" t="inlineStr">
        <is>
          <t>Lincoln Industrial</t>
        </is>
      </c>
      <c r="E2986" t="inlineStr">
        <is>
          <t>Claude's guess</t>
        </is>
      </c>
      <c r="F2986" t="inlineStr">
        <is>
          <t>Corporate</t>
        </is>
      </c>
      <c r="H2986" t="inlineStr">
        <is>
          <t>Not rated</t>
        </is>
      </c>
      <c r="J2986" t="inlineStr">
        <is>
          <t>MRO / Industrial</t>
        </is>
      </c>
      <c r="K2986" t="inlineStr">
        <is>
          <t>Greases</t>
        </is>
      </c>
      <c r="L2986" t="n">
        <v>2</v>
      </c>
      <c r="M2986" s="3" t="n">
        <v>0</v>
      </c>
      <c r="N2986" t="inlineStr">
        <is>
          <t>Fail</t>
        </is>
      </c>
      <c r="O2986" t="n">
        <v>2</v>
      </c>
      <c r="P2986" s="3" t="n">
        <v>1</v>
      </c>
      <c r="Q2986" t="inlineStr">
        <is>
          <t>Partly</t>
        </is>
      </c>
      <c r="R2986" s="3" t="n">
        <v>0</v>
      </c>
      <c r="S2986" t="inlineStr">
        <is>
          <t>Fail</t>
        </is>
      </c>
      <c r="T2986" t="n">
        <v>7.5</v>
      </c>
      <c r="U2986" t="inlineStr">
        <is>
          <t>Subsidiary of public co</t>
        </is>
      </c>
      <c r="V2986" t="inlineStr">
        <is>
          <t>Wyco (Family); Justice Brothers (Family); Johndow (Family); Alemite (Private); HellermannTyton (Corporate)</t>
        </is>
      </c>
    </row>
    <row r="2987">
      <c r="A2987" t="inlineStr">
        <is>
          <t>B3601</t>
        </is>
      </c>
      <c r="B2987" t="inlineStr">
        <is>
          <t>Lincoln Lubrication</t>
        </is>
      </c>
      <c r="C2987" t="inlineStr"/>
      <c r="D2987" t="inlineStr">
        <is>
          <t>Lincoln Industrial</t>
        </is>
      </c>
      <c r="E2987" t="inlineStr">
        <is>
          <t>Claude's guess</t>
        </is>
      </c>
      <c r="F2987" t="inlineStr">
        <is>
          <t>Corporate</t>
        </is>
      </c>
      <c r="H2987" t="inlineStr">
        <is>
          <t>Not rated</t>
        </is>
      </c>
      <c r="J2987" t="inlineStr">
        <is>
          <t>MRO / Industrial</t>
        </is>
      </c>
      <c r="K2987" t="inlineStr">
        <is>
          <t>Lubricants &amp; oils</t>
        </is>
      </c>
      <c r="L2987" t="n">
        <v>1</v>
      </c>
      <c r="M2987" s="3" t="n">
        <v>0</v>
      </c>
      <c r="N2987" t="inlineStr">
        <is>
          <t>Fail</t>
        </is>
      </c>
      <c r="O2987" t="n">
        <v>1</v>
      </c>
      <c r="P2987" s="3" t="n">
        <v>1</v>
      </c>
      <c r="Q2987" t="inlineStr">
        <is>
          <t>Fail</t>
        </is>
      </c>
      <c r="R2987" s="3" t="n">
        <v>0</v>
      </c>
      <c r="S2987" t="inlineStr">
        <is>
          <t>Fail</t>
        </is>
      </c>
      <c r="T2987" t="n">
        <v>0</v>
      </c>
      <c r="U2987" t="inlineStr">
        <is>
          <t>Subsidiary of public co</t>
        </is>
      </c>
      <c r="V2987" t="inlineStr">
        <is>
          <t>Rexnord (Corporate); Gast (Corporate); Cat Pumps (Private); Vaper (Unknown); Sulflo (Unknown)</t>
        </is>
      </c>
    </row>
    <row r="2988">
      <c r="A2988" t="inlineStr">
        <is>
          <t>B2379</t>
        </is>
      </c>
      <c r="B2988" t="inlineStr">
        <is>
          <t>Lincoln Products</t>
        </is>
      </c>
      <c r="C2988" t="inlineStr"/>
      <c r="D2988" t="inlineStr">
        <is>
          <t>Lincoln Products</t>
        </is>
      </c>
      <c r="E2988" t="inlineStr">
        <is>
          <t>Claude's guess</t>
        </is>
      </c>
      <c r="F2988" t="inlineStr">
        <is>
          <t>Private</t>
        </is>
      </c>
      <c r="H2988" t="inlineStr">
        <is>
          <t>Not rated</t>
        </is>
      </c>
      <c r="J2988" t="inlineStr">
        <is>
          <t>Plumbing / HVAC</t>
        </is>
      </c>
      <c r="K2988" t="inlineStr">
        <is>
          <t>Plumber's putty &amp; grease</t>
        </is>
      </c>
      <c r="L2988" t="n">
        <v>2</v>
      </c>
      <c r="M2988" s="3" t="n">
        <v>0.5</v>
      </c>
      <c r="N2988" t="inlineStr">
        <is>
          <t>Partly</t>
        </is>
      </c>
      <c r="O2988" t="n">
        <v>1</v>
      </c>
      <c r="P2988" s="3" t="n">
        <v>1</v>
      </c>
      <c r="Q2988" t="inlineStr">
        <is>
          <t>Fail</t>
        </is>
      </c>
      <c r="R2988" s="3" t="n">
        <v>0.5</v>
      </c>
      <c r="S2988" t="inlineStr">
        <is>
          <t>Partly</t>
        </is>
      </c>
      <c r="T2988" t="n">
        <v>12.5</v>
      </c>
      <c r="U2988" t="inlineStr">
        <is>
          <t>Unknown brand</t>
        </is>
      </c>
      <c r="V2988" t="inlineStr">
        <is>
          <t>William H. Harvey (Private); Petroleum Equipment (Private); Pasco (Family); Sioux Chief (Family); Atlanta Special Products (Private)</t>
        </is>
      </c>
    </row>
    <row r="2989">
      <c r="A2989" t="inlineStr">
        <is>
          <t>B2380</t>
        </is>
      </c>
      <c r="B2989" t="inlineStr">
        <is>
          <t>Lippert</t>
        </is>
      </c>
      <c r="C2989" t="inlineStr"/>
      <c r="D2989" t="inlineStr">
        <is>
          <t>Lippert</t>
        </is>
      </c>
      <c r="E2989" t="inlineStr">
        <is>
          <t>Claude's guess</t>
        </is>
      </c>
      <c r="F2989" t="inlineStr">
        <is>
          <t>Corporate</t>
        </is>
      </c>
      <c r="H2989" t="inlineStr">
        <is>
          <t>Not rated</t>
        </is>
      </c>
      <c r="J2989" t="inlineStr">
        <is>
          <t>MRO / Industrial</t>
        </is>
      </c>
      <c r="K2989" t="inlineStr">
        <is>
          <t>Rust &amp; corrosion control</t>
        </is>
      </c>
      <c r="L2989" t="n">
        <v>1</v>
      </c>
      <c r="M2989" s="3" t="n">
        <v>0</v>
      </c>
      <c r="N2989" t="inlineStr">
        <is>
          <t>Fail</t>
        </is>
      </c>
      <c r="O2989" t="n">
        <v>1</v>
      </c>
      <c r="P2989" s="3" t="n">
        <v>1</v>
      </c>
      <c r="Q2989" t="inlineStr">
        <is>
          <t>Fail</t>
        </is>
      </c>
      <c r="R2989" s="3" t="n">
        <v>0</v>
      </c>
      <c r="S2989" t="inlineStr">
        <is>
          <t>Fail</t>
        </is>
      </c>
      <c r="T2989" t="n">
        <v>0</v>
      </c>
      <c r="U2989" t="inlineStr">
        <is>
          <t>Subsidiary of public co</t>
        </is>
      </c>
      <c r="V2989" t="inlineStr">
        <is>
          <t>Metalrustguard (Unknown); Fiberlock Technologies (PE); Armor Protective Packaging (Private); Ospho (Private); Pro Products (Family)</t>
        </is>
      </c>
    </row>
    <row r="2990">
      <c r="A2990" t="inlineStr">
        <is>
          <t>B3602</t>
        </is>
      </c>
      <c r="B2990" t="inlineStr">
        <is>
          <t>Liquid Elements</t>
        </is>
      </c>
      <c r="C2990" t="inlineStr"/>
      <c r="D2990" t="inlineStr">
        <is>
          <t>Liquid Elements (Germany)</t>
        </is>
      </c>
      <c r="E2990" t="inlineStr">
        <is>
          <t>Workbook triage guess</t>
        </is>
      </c>
      <c r="F2990" t="inlineStr">
        <is>
          <t>Private</t>
        </is>
      </c>
      <c r="H2990" t="inlineStr">
        <is>
          <t>Not rated</t>
        </is>
      </c>
      <c r="J2990" t="inlineStr">
        <is>
          <t>Automotive / Fleet</t>
        </is>
      </c>
      <c r="K2990" t="inlineStr">
        <is>
          <t>Automotive &amp; fleet chemicals</t>
        </is>
      </c>
      <c r="L2990" t="n">
        <v>1</v>
      </c>
      <c r="M2990" s="3" t="n">
        <v>0</v>
      </c>
      <c r="N2990" t="inlineStr">
        <is>
          <t>Fail</t>
        </is>
      </c>
      <c r="O2990" t="n">
        <v>1</v>
      </c>
      <c r="P2990" s="3" t="n">
        <v>1</v>
      </c>
      <c r="Q2990" t="inlineStr">
        <is>
          <t>Fail</t>
        </is>
      </c>
      <c r="R2990" s="3" t="n">
        <v>0</v>
      </c>
      <c r="S2990" t="inlineStr">
        <is>
          <t>Fail</t>
        </is>
      </c>
      <c r="T2990" t="n">
        <v>0</v>
      </c>
      <c r="U2990" t="inlineStr">
        <is>
          <t>Foreign maker</t>
        </is>
      </c>
      <c r="V2990" t="inlineStr"/>
    </row>
    <row r="2991">
      <c r="A2991" t="inlineStr">
        <is>
          <t>B0778</t>
        </is>
      </c>
      <c r="B2991" t="inlineStr">
        <is>
          <t>Liquid Fence</t>
        </is>
      </c>
      <c r="C2991" t="inlineStr"/>
      <c r="D2991" t="inlineStr">
        <is>
          <t>Liquid Fence</t>
        </is>
      </c>
      <c r="E2991" t="inlineStr">
        <is>
          <t>Claude's guess</t>
        </is>
      </c>
      <c r="F2991" t="inlineStr">
        <is>
          <t>Corporate</t>
        </is>
      </c>
      <c r="H2991" t="inlineStr">
        <is>
          <t>Not rated</t>
        </is>
      </c>
      <c r="J2991" t="inlineStr">
        <is>
          <t>Out of scope / other</t>
        </is>
      </c>
      <c r="K2991" t="inlineStr">
        <is>
          <t>Pest, turf &amp; ag chemicals</t>
        </is>
      </c>
      <c r="L2991" t="n">
        <v>3</v>
      </c>
      <c r="M2991" s="3" t="n">
        <v>1</v>
      </c>
      <c r="N2991" t="inlineStr">
        <is>
          <t>Pass</t>
        </is>
      </c>
      <c r="O2991" t="n">
        <v>2</v>
      </c>
      <c r="P2991" s="3" t="n">
        <v>1</v>
      </c>
      <c r="Q2991" t="inlineStr">
        <is>
          <t>Partly</t>
        </is>
      </c>
      <c r="R2991" s="3" t="n">
        <v>1</v>
      </c>
      <c r="S2991" t="inlineStr">
        <is>
          <t>Pass</t>
        </is>
      </c>
      <c r="T2991" t="n">
        <v>32.5</v>
      </c>
      <c r="U2991" t="inlineStr">
        <is>
          <t>Subsidiary of public co</t>
        </is>
      </c>
      <c r="V2991" t="inlineStr">
        <is>
          <t>Plantskydd (Private); Repellex (Private); Grandpa Gus (Unknown); Summit Chemical (Family); Dictum (Private)</t>
        </is>
      </c>
    </row>
    <row r="2992">
      <c r="A2992" t="inlineStr">
        <is>
          <t>B3604</t>
        </is>
      </c>
      <c r="B2992" t="inlineStr">
        <is>
          <t>Liquid Rubber</t>
        </is>
      </c>
      <c r="C2992" t="inlineStr"/>
      <c r="D2992" t="inlineStr">
        <is>
          <t>Liquid Rubber</t>
        </is>
      </c>
      <c r="E2992" t="inlineStr">
        <is>
          <t>Claude's guess</t>
        </is>
      </c>
      <c r="F2992" t="inlineStr">
        <is>
          <t>Private</t>
        </is>
      </c>
      <c r="H2992" t="inlineStr">
        <is>
          <t>Not rated</t>
        </is>
      </c>
      <c r="J2992" t="inlineStr">
        <is>
          <t>Construction</t>
        </is>
      </c>
      <c r="K2992" t="inlineStr">
        <is>
          <t>Caulks &amp; sealants</t>
        </is>
      </c>
      <c r="L2992" t="n">
        <v>1</v>
      </c>
      <c r="M2992" s="3" t="n">
        <v>0</v>
      </c>
      <c r="N2992" t="inlineStr">
        <is>
          <t>Fail</t>
        </is>
      </c>
      <c r="O2992" t="n">
        <v>0</v>
      </c>
      <c r="P2992" s="3" t="n">
        <v>0</v>
      </c>
      <c r="Q2992" t="inlineStr">
        <is>
          <t>Fail</t>
        </is>
      </c>
      <c r="R2992" s="3" t="n">
        <v>0</v>
      </c>
      <c r="S2992" t="inlineStr">
        <is>
          <t>Fail</t>
        </is>
      </c>
      <c r="T2992" t="n">
        <v>0</v>
      </c>
      <c r="U2992" t="inlineStr">
        <is>
          <t>Foreign maker</t>
        </is>
      </c>
      <c r="V2992" t="inlineStr">
        <is>
          <t>P-Tex (Unknown); OSI (QUAD) (Corporate); JIT (Private); Zurn (Corporate); Sila-Seal (Private)</t>
        </is>
      </c>
    </row>
    <row r="2993">
      <c r="A2993" t="inlineStr">
        <is>
          <t>B1049</t>
        </is>
      </c>
      <c r="B2993" t="inlineStr">
        <is>
          <t>Little Giant</t>
        </is>
      </c>
      <c r="C2993" t="inlineStr"/>
      <c r="D2993" t="inlineStr">
        <is>
          <t>Franklin Electric</t>
        </is>
      </c>
      <c r="E2993" t="inlineStr">
        <is>
          <t>Claude's guess</t>
        </is>
      </c>
      <c r="F2993" t="inlineStr">
        <is>
          <t>Corporate</t>
        </is>
      </c>
      <c r="H2993" t="inlineStr">
        <is>
          <t>Not rated</t>
        </is>
      </c>
      <c r="J2993" t="inlineStr">
        <is>
          <t>Construction</t>
        </is>
      </c>
      <c r="K2993" t="inlineStr">
        <is>
          <t>Caulks &amp; sealants</t>
        </is>
      </c>
      <c r="L2993" t="n">
        <v>2</v>
      </c>
      <c r="M2993" s="3" t="n">
        <v>0.5</v>
      </c>
      <c r="N2993" t="inlineStr">
        <is>
          <t>Partly</t>
        </is>
      </c>
      <c r="O2993" t="n">
        <v>2</v>
      </c>
      <c r="P2993" s="3" t="n">
        <v>1</v>
      </c>
      <c r="Q2993" t="inlineStr">
        <is>
          <t>Partly</t>
        </is>
      </c>
      <c r="R2993" s="3" t="n">
        <v>0.5</v>
      </c>
      <c r="S2993" t="inlineStr">
        <is>
          <t>Partly</t>
        </is>
      </c>
      <c r="T2993" t="n">
        <v>20</v>
      </c>
      <c r="U2993" t="inlineStr">
        <is>
          <t>Subsidiary of public co</t>
        </is>
      </c>
      <c r="V2993" t="inlineStr">
        <is>
          <t>EasyPro (Private); Atlantic Water Gardens (Corporate); Anjon (Family); Aquascape (Family); SKYSHALO (Unknown)</t>
        </is>
      </c>
    </row>
    <row r="2994">
      <c r="A2994" t="inlineStr">
        <is>
          <t>B1213</t>
        </is>
      </c>
      <c r="B2994" t="inlineStr">
        <is>
          <t>LizardSkin</t>
        </is>
      </c>
      <c r="C2994" t="inlineStr"/>
      <c r="D2994" t="inlineStr">
        <is>
          <t>Lizard Skin</t>
        </is>
      </c>
      <c r="E2994" t="inlineStr">
        <is>
          <t>Claude's guess</t>
        </is>
      </c>
      <c r="F2994" t="inlineStr">
        <is>
          <t>Private</t>
        </is>
      </c>
      <c r="H2994" t="inlineStr">
        <is>
          <t>Not rated</t>
        </is>
      </c>
      <c r="J2994" t="inlineStr">
        <is>
          <t>Paints &amp; Coatings</t>
        </is>
      </c>
      <c r="K2994" t="inlineStr">
        <is>
          <t>Paints, primers &amp; coatings</t>
        </is>
      </c>
      <c r="L2994" t="n">
        <v>2</v>
      </c>
      <c r="M2994" s="3" t="n">
        <v>0</v>
      </c>
      <c r="N2994" t="inlineStr">
        <is>
          <t>Fail</t>
        </is>
      </c>
      <c r="O2994" t="n">
        <v>2</v>
      </c>
      <c r="P2994" s="3" t="n">
        <v>1</v>
      </c>
      <c r="Q2994" t="inlineStr">
        <is>
          <t>Partly</t>
        </is>
      </c>
      <c r="R2994" s="3" t="n">
        <v>0</v>
      </c>
      <c r="S2994" t="inlineStr">
        <is>
          <t>Fail</t>
        </is>
      </c>
      <c r="T2994" t="n">
        <v>7.5</v>
      </c>
      <c r="U2994" t="inlineStr">
        <is>
          <t>Actionable candidate</t>
        </is>
      </c>
      <c r="V2994" t="inlineStr">
        <is>
          <t>Klotz (Family); Champion Racing Oil (Private); CataClean (Family); SafeWorld International (Private); Motor Guard (Private)</t>
        </is>
      </c>
    </row>
    <row r="2995">
      <c r="A2995" t="inlineStr">
        <is>
          <t>B1329</t>
        </is>
      </c>
      <c r="B2995" t="inlineStr">
        <is>
          <t>Lo-Chlor</t>
        </is>
      </c>
      <c r="C2995" t="inlineStr"/>
      <c r="D2995" t="inlineStr">
        <is>
          <t>Lo-Chlor Chemicals</t>
        </is>
      </c>
      <c r="E2995" t="inlineStr">
        <is>
          <t>Claude's guess</t>
        </is>
      </c>
      <c r="F2995" t="inlineStr">
        <is>
          <t>Private</t>
        </is>
      </c>
      <c r="H2995" t="inlineStr">
        <is>
          <t>Not rated</t>
        </is>
      </c>
      <c r="J2995" t="inlineStr">
        <is>
          <t>Janitorial / Facility</t>
        </is>
      </c>
      <c r="K2995" t="inlineStr">
        <is>
          <t>Specialty janitorial cleaners</t>
        </is>
      </c>
      <c r="L2995" t="n">
        <v>5</v>
      </c>
      <c r="M2995" s="3" t="n">
        <v>1</v>
      </c>
      <c r="N2995" t="inlineStr">
        <is>
          <t>Pass</t>
        </is>
      </c>
      <c r="O2995" t="n">
        <v>0</v>
      </c>
      <c r="P2995" s="3" t="n">
        <v>0</v>
      </c>
      <c r="Q2995" t="inlineStr">
        <is>
          <t>Fail</t>
        </is>
      </c>
      <c r="R2995" s="3" t="n">
        <v>1</v>
      </c>
      <c r="S2995" t="inlineStr">
        <is>
          <t>Pass</t>
        </is>
      </c>
      <c r="T2995" t="n">
        <v>25</v>
      </c>
      <c r="U2995" t="inlineStr">
        <is>
          <t>Foreign maker</t>
        </is>
      </c>
      <c r="V2995" t="inlineStr">
        <is>
          <t>SpaPure (Private); SpaGuard (PE); Spa Marvel (Private); Poolife (PE); Pleatco (PE)</t>
        </is>
      </c>
    </row>
    <row r="2996">
      <c r="A2996" t="inlineStr">
        <is>
          <t>B2383</t>
        </is>
      </c>
      <c r="B2996" t="inlineStr">
        <is>
          <t>LockDown</t>
        </is>
      </c>
      <c r="C2996" t="inlineStr"/>
      <c r="D2996" t="inlineStr"/>
      <c r="E2996" t="inlineStr">
        <is>
          <t>Not identified</t>
        </is>
      </c>
      <c r="F2996" t="inlineStr">
        <is>
          <t>Unknown</t>
        </is>
      </c>
      <c r="H2996" t="inlineStr">
        <is>
          <t>Not rated</t>
        </is>
      </c>
      <c r="J2996" t="inlineStr">
        <is>
          <t>Out of scope / other</t>
        </is>
      </c>
      <c r="K2996" t="inlineStr">
        <is>
          <t>Pest, turf &amp; ag chemicals</t>
        </is>
      </c>
      <c r="L2996" t="n">
        <v>1</v>
      </c>
      <c r="M2996" s="3" t="n">
        <v>1</v>
      </c>
      <c r="N2996" t="inlineStr">
        <is>
          <t>Pass</t>
        </is>
      </c>
      <c r="O2996" t="n">
        <v>1</v>
      </c>
      <c r="P2996" s="3" t="n">
        <v>1</v>
      </c>
      <c r="Q2996" t="inlineStr">
        <is>
          <t>Fail</t>
        </is>
      </c>
      <c r="R2996" s="3" t="n">
        <v>1</v>
      </c>
      <c r="S2996" t="inlineStr">
        <is>
          <t>Pass</t>
        </is>
      </c>
      <c r="T2996" t="n">
        <v>25</v>
      </c>
      <c r="U2996" t="inlineStr">
        <is>
          <t>Out of scope</t>
        </is>
      </c>
      <c r="V2996" t="inlineStr">
        <is>
          <t>Zevo (Corporate); K-Rain (Family); Cutter (Corporate); EcoSmart (Private); Bengal Products (Private)</t>
        </is>
      </c>
    </row>
    <row r="2997">
      <c r="A2997" t="inlineStr">
        <is>
          <t>B3606</t>
        </is>
      </c>
      <c r="B2997" t="inlineStr">
        <is>
          <t>Logistics Supply</t>
        </is>
      </c>
      <c r="C2997" t="inlineStr"/>
      <c r="D2997" t="inlineStr">
        <is>
          <t>Logistics Supply</t>
        </is>
      </c>
      <c r="E2997" t="inlineStr">
        <is>
          <t>Claude's guess</t>
        </is>
      </c>
      <c r="F2997" t="inlineStr">
        <is>
          <t>Private</t>
        </is>
      </c>
      <c r="H2997" t="inlineStr">
        <is>
          <t>Not rated</t>
        </is>
      </c>
      <c r="J2997" t="inlineStr">
        <is>
          <t>Janitorial / Facility</t>
        </is>
      </c>
      <c r="K2997" t="inlineStr">
        <is>
          <t>Disinfectants &amp; sanitizers</t>
        </is>
      </c>
      <c r="L2997" t="n">
        <v>1</v>
      </c>
      <c r="M2997" s="3" t="n">
        <v>1</v>
      </c>
      <c r="N2997" t="inlineStr">
        <is>
          <t>Pass</t>
        </is>
      </c>
      <c r="O2997" t="n">
        <v>1</v>
      </c>
      <c r="P2997" s="3" t="n">
        <v>1</v>
      </c>
      <c r="Q2997" t="inlineStr">
        <is>
          <t>Fail</t>
        </is>
      </c>
      <c r="R2997" s="3" t="n">
        <v>1</v>
      </c>
      <c r="S2997" t="inlineStr">
        <is>
          <t>Pass</t>
        </is>
      </c>
      <c r="T2997" t="n">
        <v>25</v>
      </c>
      <c r="U2997" t="inlineStr">
        <is>
          <t>Unknown brand</t>
        </is>
      </c>
      <c r="V2997" t="inlineStr">
        <is>
          <t>Vectornate USA (Private); Uvex (PE); Techni-Tool (Private); Tarr (Private); Rx Destroyer (Private)</t>
        </is>
      </c>
    </row>
    <row r="2998">
      <c r="A2998" t="inlineStr">
        <is>
          <t>B2384</t>
        </is>
      </c>
      <c r="B2998" t="inlineStr">
        <is>
          <t>Long Shot</t>
        </is>
      </c>
      <c r="C2998" t="inlineStr"/>
      <c r="D2998" t="inlineStr"/>
      <c r="E2998" t="inlineStr">
        <is>
          <t>Not identified</t>
        </is>
      </c>
      <c r="F2998" t="inlineStr">
        <is>
          <t>Unknown</t>
        </is>
      </c>
      <c r="H2998" t="inlineStr">
        <is>
          <t>Not rated</t>
        </is>
      </c>
      <c r="J2998" t="inlineStr">
        <is>
          <t>Out of scope / other</t>
        </is>
      </c>
      <c r="K2998" t="inlineStr">
        <is>
          <t>Pest, turf &amp; ag chemicals</t>
        </is>
      </c>
      <c r="L2998" t="n">
        <v>1</v>
      </c>
      <c r="M2998" s="3" t="n">
        <v>1</v>
      </c>
      <c r="N2998" t="inlineStr">
        <is>
          <t>Pass</t>
        </is>
      </c>
      <c r="O2998" t="n">
        <v>1</v>
      </c>
      <c r="P2998" s="3" t="n">
        <v>1</v>
      </c>
      <c r="Q2998" t="inlineStr">
        <is>
          <t>Fail</t>
        </is>
      </c>
      <c r="R2998" s="3" t="n">
        <v>1</v>
      </c>
      <c r="S2998" t="inlineStr">
        <is>
          <t>Pass</t>
        </is>
      </c>
      <c r="T2998" t="n">
        <v>25</v>
      </c>
      <c r="U2998" t="inlineStr">
        <is>
          <t>Out of scope</t>
        </is>
      </c>
      <c r="V2998" t="inlineStr">
        <is>
          <t>Bee Bopper (Unknown); Ari (Unknown); Claire (PE); Bengal Products (Private); EcoSmart (Private)</t>
        </is>
      </c>
    </row>
    <row r="2999">
      <c r="A2999" t="inlineStr">
        <is>
          <t>B0669</t>
        </is>
      </c>
      <c r="B2999" t="inlineStr">
        <is>
          <t>Lord Corporation</t>
        </is>
      </c>
      <c r="C2999" t="inlineStr"/>
      <c r="D2999" t="inlineStr">
        <is>
          <t>Parker Hannifin</t>
        </is>
      </c>
      <c r="E2999" t="inlineStr">
        <is>
          <t>Claude's guess</t>
        </is>
      </c>
      <c r="F2999" t="inlineStr">
        <is>
          <t>Corporate</t>
        </is>
      </c>
      <c r="H2999" t="inlineStr">
        <is>
          <t>Not rated</t>
        </is>
      </c>
      <c r="J2999" t="inlineStr">
        <is>
          <t>Adhesives</t>
        </is>
      </c>
      <c r="K2999" t="inlineStr">
        <is>
          <t>Epoxies, resins &amp; fillers</t>
        </is>
      </c>
      <c r="L2999" t="n">
        <v>3</v>
      </c>
      <c r="M2999" s="3" t="n">
        <v>0.333</v>
      </c>
      <c r="N2999" t="inlineStr">
        <is>
          <t>Fail</t>
        </is>
      </c>
      <c r="O2999" t="n">
        <v>3</v>
      </c>
      <c r="P2999" s="3" t="n">
        <v>1</v>
      </c>
      <c r="Q2999" t="inlineStr">
        <is>
          <t>Partly</t>
        </is>
      </c>
      <c r="R2999" s="3" t="n">
        <v>0.333</v>
      </c>
      <c r="S2999" t="inlineStr">
        <is>
          <t>Fail</t>
        </is>
      </c>
      <c r="T2999" t="n">
        <v>7.5</v>
      </c>
      <c r="U2999" t="inlineStr">
        <is>
          <t>Subsidiary, owner known</t>
        </is>
      </c>
      <c r="V2999" t="inlineStr">
        <is>
          <t>Cytec (Corporate); Huntsman (Corporate); Henkel Aerospace (Corporate); 3M Aerospace (Corporate); Akzo Nobel (Corporate)</t>
        </is>
      </c>
    </row>
    <row r="3000">
      <c r="A3000" t="inlineStr">
        <is>
          <t>B2385</t>
        </is>
      </c>
      <c r="B3000" t="inlineStr">
        <is>
          <t>Lotoxane</t>
        </is>
      </c>
      <c r="C3000" t="inlineStr"/>
      <c r="D3000" t="inlineStr">
        <is>
          <t>Arrow Solutions (UK)</t>
        </is>
      </c>
      <c r="E3000" t="inlineStr">
        <is>
          <t>Workbook triage guess</t>
        </is>
      </c>
      <c r="F3000" t="inlineStr">
        <is>
          <t>Corporate</t>
        </is>
      </c>
      <c r="H3000" t="inlineStr">
        <is>
          <t>Not rated</t>
        </is>
      </c>
      <c r="J3000" t="inlineStr">
        <is>
          <t>MRO / Industrial</t>
        </is>
      </c>
      <c r="K3000" t="inlineStr">
        <is>
          <t>Greases</t>
        </is>
      </c>
      <c r="L3000" t="n">
        <v>2</v>
      </c>
      <c r="M3000" s="3" t="n">
        <v>0</v>
      </c>
      <c r="N3000" t="inlineStr">
        <is>
          <t>Fail</t>
        </is>
      </c>
      <c r="O3000" t="n">
        <v>1</v>
      </c>
      <c r="P3000" s="3" t="n">
        <v>1</v>
      </c>
      <c r="Q3000" t="inlineStr">
        <is>
          <t>Fail</t>
        </is>
      </c>
      <c r="R3000" s="3" t="n">
        <v>0.5</v>
      </c>
      <c r="S3000" t="inlineStr">
        <is>
          <t>Partly</t>
        </is>
      </c>
      <c r="T3000" t="n">
        <v>5</v>
      </c>
      <c r="U3000" t="inlineStr">
        <is>
          <t>Foreign maker</t>
        </is>
      </c>
      <c r="V3000" t="inlineStr">
        <is>
          <t>Christo-Lube (Private); Shell Gadus (Corporate); Zip-Chem Calla (Private); Wakefield Deltabond (Corporate); Wacker (Corporate)</t>
        </is>
      </c>
    </row>
    <row r="3001">
      <c r="A3001" t="inlineStr">
        <is>
          <t>B3608</t>
        </is>
      </c>
      <c r="B3001" t="inlineStr">
        <is>
          <t>Lovejoy</t>
        </is>
      </c>
      <c r="C3001" t="inlineStr"/>
      <c r="D3001" t="inlineStr">
        <is>
          <t>Lovejoy</t>
        </is>
      </c>
      <c r="E3001" t="inlineStr">
        <is>
          <t>Claude's guess</t>
        </is>
      </c>
      <c r="F3001" t="inlineStr">
        <is>
          <t>Corporate</t>
        </is>
      </c>
      <c r="H3001" t="inlineStr">
        <is>
          <t>Not rated</t>
        </is>
      </c>
      <c r="J3001" t="inlineStr">
        <is>
          <t>MRO / Industrial</t>
        </is>
      </c>
      <c r="K3001" t="inlineStr">
        <is>
          <t>Greases</t>
        </is>
      </c>
      <c r="L3001" t="n">
        <v>1</v>
      </c>
      <c r="M3001" s="3" t="n">
        <v>0</v>
      </c>
      <c r="N3001" t="inlineStr">
        <is>
          <t>Fail</t>
        </is>
      </c>
      <c r="O3001" t="n">
        <v>1</v>
      </c>
      <c r="P3001" s="3" t="n">
        <v>1</v>
      </c>
      <c r="Q3001" t="inlineStr">
        <is>
          <t>Fail</t>
        </is>
      </c>
      <c r="R3001" s="3" t="n">
        <v>0</v>
      </c>
      <c r="S3001" t="inlineStr">
        <is>
          <t>Fail</t>
        </is>
      </c>
      <c r="T3001" t="n">
        <v>0</v>
      </c>
      <c r="U3001" t="inlineStr">
        <is>
          <t>Not a chemical</t>
        </is>
      </c>
      <c r="V3001" t="inlineStr">
        <is>
          <t>Teflon (DuPont) (Corporate); SMC (Corporate); NTN (Corporate); McGill (Corporate); IKO (Corporate)</t>
        </is>
      </c>
    </row>
    <row r="3002">
      <c r="A3002" t="inlineStr">
        <is>
          <t>B2386</t>
        </is>
      </c>
      <c r="B3002" t="inlineStr">
        <is>
          <t>Lovibond</t>
        </is>
      </c>
      <c r="C3002" t="inlineStr"/>
      <c r="D3002" t="inlineStr">
        <is>
          <t>Tintometer Group</t>
        </is>
      </c>
      <c r="E3002" t="inlineStr">
        <is>
          <t>Claude's guess</t>
        </is>
      </c>
      <c r="F3002" t="inlineStr">
        <is>
          <t>Family</t>
        </is>
      </c>
      <c r="H3002" t="inlineStr">
        <is>
          <t>Not rated</t>
        </is>
      </c>
      <c r="J3002" t="inlineStr">
        <is>
          <t>Out of scope / other</t>
        </is>
      </c>
      <c r="K3002" t="inlineStr">
        <is>
          <t>Pool &amp; water testing</t>
        </is>
      </c>
      <c r="L3002" t="n">
        <v>1</v>
      </c>
      <c r="M3002" s="3" t="n">
        <v>1</v>
      </c>
      <c r="N3002" t="inlineStr">
        <is>
          <t>Pass</t>
        </is>
      </c>
      <c r="O3002" t="n">
        <v>1</v>
      </c>
      <c r="P3002" s="3" t="n">
        <v>1</v>
      </c>
      <c r="Q3002" t="inlineStr">
        <is>
          <t>Fail</t>
        </is>
      </c>
      <c r="R3002" s="3" t="n">
        <v>1</v>
      </c>
      <c r="S3002" t="inlineStr">
        <is>
          <t>Pass</t>
        </is>
      </c>
      <c r="T3002" t="n">
        <v>25</v>
      </c>
      <c r="U3002" t="inlineStr">
        <is>
          <t>Out of scope</t>
        </is>
      </c>
      <c r="V3002" t="inlineStr">
        <is>
          <t>Hach (Corporate); Lamotte (Family); Pentair (Corporate); Kemio (Corporate); Frog (Private)</t>
        </is>
      </c>
    </row>
    <row r="3003">
      <c r="A3003" t="inlineStr">
        <is>
          <t>B3609</t>
        </is>
      </c>
      <c r="B3003" t="inlineStr">
        <is>
          <t>LPD Trade</t>
        </is>
      </c>
      <c r="C3003" t="inlineStr"/>
      <c r="D3003" t="inlineStr">
        <is>
          <t>LPD Trade</t>
        </is>
      </c>
      <c r="E3003" t="inlineStr">
        <is>
          <t>Claude's guess</t>
        </is>
      </c>
      <c r="F3003" t="inlineStr">
        <is>
          <t>Private</t>
        </is>
      </c>
      <c r="H3003" t="inlineStr">
        <is>
          <t>Not rated</t>
        </is>
      </c>
      <c r="J3003" t="inlineStr">
        <is>
          <t>Janitorial / Facility</t>
        </is>
      </c>
      <c r="K3003" t="inlineStr">
        <is>
          <t>Wipes &amp; wipers</t>
        </is>
      </c>
      <c r="L3003" t="n">
        <v>1</v>
      </c>
      <c r="M3003" s="3" t="n">
        <v>1</v>
      </c>
      <c r="N3003" t="inlineStr">
        <is>
          <t>Pass</t>
        </is>
      </c>
      <c r="O3003" t="n">
        <v>1</v>
      </c>
      <c r="P3003" s="3" t="n">
        <v>1</v>
      </c>
      <c r="Q3003" t="inlineStr">
        <is>
          <t>Fail</t>
        </is>
      </c>
      <c r="R3003" s="3" t="n">
        <v>1</v>
      </c>
      <c r="S3003" t="inlineStr">
        <is>
          <t>Pass</t>
        </is>
      </c>
      <c r="T3003" t="n">
        <v>25</v>
      </c>
      <c r="U3003" t="inlineStr">
        <is>
          <t>Not a chemical</t>
        </is>
      </c>
      <c r="V3003" t="inlineStr">
        <is>
          <t>Veritiv Operating (PE); United Scientific Supplies (Private); Sofwipe (Unknown); Safety Zone (Private); Q-Leap (Private)</t>
        </is>
      </c>
    </row>
    <row r="3004">
      <c r="A3004" t="inlineStr">
        <is>
          <t>B2388</t>
        </is>
      </c>
      <c r="B3004" t="inlineStr">
        <is>
          <t>LPS Sourcing</t>
        </is>
      </c>
      <c r="C3004" t="inlineStr"/>
      <c r="D3004" t="inlineStr">
        <is>
          <t>Lowe's</t>
        </is>
      </c>
      <c r="E3004" t="inlineStr">
        <is>
          <t>Claude's guess</t>
        </is>
      </c>
      <c r="F3004" t="inlineStr">
        <is>
          <t>Corporate</t>
        </is>
      </c>
      <c r="H3004" t="inlineStr">
        <is>
          <t>Not rated</t>
        </is>
      </c>
      <c r="J3004" t="inlineStr">
        <is>
          <t>Janitorial / Facility</t>
        </is>
      </c>
      <c r="K3004" t="inlineStr">
        <is>
          <t>General cleaners &amp; degreasers</t>
        </is>
      </c>
      <c r="L3004" t="n">
        <v>2</v>
      </c>
      <c r="M3004" s="3" t="n">
        <v>0.5</v>
      </c>
      <c r="N3004" t="inlineStr">
        <is>
          <t>Partly</t>
        </is>
      </c>
      <c r="O3004" t="n">
        <v>1</v>
      </c>
      <c r="P3004" s="3" t="n">
        <v>1</v>
      </c>
      <c r="Q3004" t="inlineStr">
        <is>
          <t>Fail</t>
        </is>
      </c>
      <c r="R3004" s="3" t="n">
        <v>0.5</v>
      </c>
      <c r="S3004" t="inlineStr">
        <is>
          <t>Partly</t>
        </is>
      </c>
      <c r="T3004" t="n">
        <v>12.5</v>
      </c>
      <c r="U3004" t="inlineStr">
        <is>
          <t>House brand</t>
        </is>
      </c>
      <c r="V3004" t="inlineStr">
        <is>
          <t>Champion (pool) (Unknown); E-Z Clor (Corporate); Zodiac (Corporate); PoolRx (Private); Nature 2 (Corporate)</t>
        </is>
      </c>
    </row>
    <row r="3005">
      <c r="A3005" t="inlineStr">
        <is>
          <t>B2389</t>
        </is>
      </c>
      <c r="B3005" t="inlineStr">
        <is>
          <t>Lube-A-Boom</t>
        </is>
      </c>
      <c r="C3005" t="inlineStr"/>
      <c r="D3005" t="inlineStr"/>
      <c r="E3005" t="inlineStr">
        <is>
          <t>Not identified</t>
        </is>
      </c>
      <c r="F3005" t="inlineStr">
        <is>
          <t>Unknown</t>
        </is>
      </c>
      <c r="H3005" t="inlineStr">
        <is>
          <t>Not rated</t>
        </is>
      </c>
      <c r="J3005" t="inlineStr">
        <is>
          <t>MRO / Industrial</t>
        </is>
      </c>
      <c r="K3005" t="inlineStr">
        <is>
          <t>Lubricants &amp; oils</t>
        </is>
      </c>
      <c r="L3005" t="n">
        <v>1</v>
      </c>
      <c r="M3005" s="3" t="n">
        <v>1</v>
      </c>
      <c r="N3005" t="inlineStr">
        <is>
          <t>Pass</t>
        </is>
      </c>
      <c r="O3005" t="n">
        <v>1</v>
      </c>
      <c r="P3005" s="3" t="n">
        <v>1</v>
      </c>
      <c r="Q3005" t="inlineStr">
        <is>
          <t>Fail</t>
        </is>
      </c>
      <c r="R3005" s="3" t="n">
        <v>1</v>
      </c>
      <c r="S3005" t="inlineStr">
        <is>
          <t>Pass</t>
        </is>
      </c>
      <c r="T3005" t="n">
        <v>25</v>
      </c>
      <c r="U3005" t="inlineStr">
        <is>
          <t>Unknown brand</t>
        </is>
      </c>
      <c r="V3005" t="inlineStr">
        <is>
          <t>Summit Oil (Corporate); Petro-Canada (Corporate); American Garage Door Supply (Private); Ultrachem (Family); Tri-Flow (Corporate)</t>
        </is>
      </c>
    </row>
    <row r="3006">
      <c r="A3006" t="inlineStr">
        <is>
          <t>B2390</t>
        </is>
      </c>
      <c r="B3006" t="inlineStr">
        <is>
          <t>Lube-It All (Fedpro)</t>
        </is>
      </c>
      <c r="C3006" t="inlineStr"/>
      <c r="D3006" t="inlineStr">
        <is>
          <t>Fedpro</t>
        </is>
      </c>
      <c r="E3006" t="inlineStr">
        <is>
          <t>Claude's guess</t>
        </is>
      </c>
      <c r="F3006" t="inlineStr">
        <is>
          <t>Private</t>
        </is>
      </c>
      <c r="H3006" t="inlineStr">
        <is>
          <t>Not rated</t>
        </is>
      </c>
      <c r="J3006" t="inlineStr">
        <is>
          <t>MRO / Industrial</t>
        </is>
      </c>
      <c r="K3006" t="inlineStr">
        <is>
          <t>Lubricants &amp; oils</t>
        </is>
      </c>
      <c r="L3006" t="n">
        <v>1</v>
      </c>
      <c r="M3006" s="3" t="n">
        <v>1</v>
      </c>
      <c r="N3006" t="inlineStr">
        <is>
          <t>Pass</t>
        </is>
      </c>
      <c r="O3006" t="n">
        <v>0</v>
      </c>
      <c r="P3006" s="3" t="n">
        <v>0</v>
      </c>
      <c r="Q3006" t="inlineStr">
        <is>
          <t>Fail</t>
        </is>
      </c>
      <c r="R3006" s="3" t="n">
        <v>1</v>
      </c>
      <c r="S3006" t="inlineStr">
        <is>
          <t>Pass</t>
        </is>
      </c>
      <c r="T3006" t="n">
        <v>25</v>
      </c>
      <c r="U3006" t="inlineStr">
        <is>
          <t>Subsidiary, owner known</t>
        </is>
      </c>
      <c r="V3006" t="inlineStr">
        <is>
          <t>Farm Rated (PE); Stens (PE); Lube-It All (Family); Suzuki (ECSTAR) (Corporate); FVP (Unknown)</t>
        </is>
      </c>
    </row>
    <row r="3007">
      <c r="A3007" t="inlineStr">
        <is>
          <t>B2392</t>
        </is>
      </c>
      <c r="B3007" t="inlineStr">
        <is>
          <t>Lubriseal</t>
        </is>
      </c>
      <c r="C3007" t="inlineStr"/>
      <c r="D3007" t="inlineStr">
        <is>
          <t>Thomas Scientific</t>
        </is>
      </c>
      <c r="E3007" t="inlineStr">
        <is>
          <t>Claude's guess</t>
        </is>
      </c>
      <c r="F3007" t="inlineStr">
        <is>
          <t>Private</t>
        </is>
      </c>
      <c r="H3007" t="inlineStr">
        <is>
          <t>Not rated</t>
        </is>
      </c>
      <c r="J3007" t="inlineStr">
        <is>
          <t>MRO / Industrial</t>
        </is>
      </c>
      <c r="K3007" t="inlineStr">
        <is>
          <t>Greases</t>
        </is>
      </c>
      <c r="L3007" t="n">
        <v>1</v>
      </c>
      <c r="M3007" s="3" t="n">
        <v>1</v>
      </c>
      <c r="N3007" t="inlineStr">
        <is>
          <t>Pass</t>
        </is>
      </c>
      <c r="O3007" t="n">
        <v>1</v>
      </c>
      <c r="P3007" s="3" t="n">
        <v>1</v>
      </c>
      <c r="Q3007" t="inlineStr">
        <is>
          <t>Fail</t>
        </is>
      </c>
      <c r="R3007" s="3" t="n">
        <v>1</v>
      </c>
      <c r="S3007" t="inlineStr">
        <is>
          <t>Pass</t>
        </is>
      </c>
      <c r="T3007" t="n">
        <v>25</v>
      </c>
      <c r="U3007" t="inlineStr">
        <is>
          <t>House brand</t>
        </is>
      </c>
      <c r="V3007" t="inlineStr">
        <is>
          <t>Wilmad-LabGlass (Corporate); Apiezon (Family); Barrierta (Corporate); Ace Glass (Private); Ellsworth Adhesives (Family)</t>
        </is>
      </c>
    </row>
    <row r="3008">
      <c r="A3008" t="inlineStr">
        <is>
          <t>B2393</t>
        </is>
      </c>
      <c r="B3008" t="inlineStr">
        <is>
          <t>Lubrizol</t>
        </is>
      </c>
      <c r="C3008" t="inlineStr"/>
      <c r="D3008" t="inlineStr">
        <is>
          <t>Lubrizol (Berkshire Hathaway)</t>
        </is>
      </c>
      <c r="E3008" t="inlineStr">
        <is>
          <t>Workbook triage guess</t>
        </is>
      </c>
      <c r="F3008" t="inlineStr">
        <is>
          <t>Corporate</t>
        </is>
      </c>
      <c r="H3008" t="inlineStr">
        <is>
          <t>Not rated</t>
        </is>
      </c>
      <c r="J3008" t="inlineStr">
        <is>
          <t>MRO / Industrial</t>
        </is>
      </c>
      <c r="K3008" t="inlineStr">
        <is>
          <t>Greases</t>
        </is>
      </c>
      <c r="L3008" t="n">
        <v>1</v>
      </c>
      <c r="M3008" s="3" t="n">
        <v>0</v>
      </c>
      <c r="N3008" t="inlineStr">
        <is>
          <t>Fail</t>
        </is>
      </c>
      <c r="O3008" t="n">
        <v>1</v>
      </c>
      <c r="P3008" s="3" t="n">
        <v>1</v>
      </c>
      <c r="Q3008" t="inlineStr">
        <is>
          <t>Fail</t>
        </is>
      </c>
      <c r="R3008" s="3" t="n">
        <v>1</v>
      </c>
      <c r="S3008" t="inlineStr">
        <is>
          <t>Pass</t>
        </is>
      </c>
      <c r="T3008" t="n">
        <v>10</v>
      </c>
      <c r="U3008" t="inlineStr">
        <is>
          <t>Subsidiary of public co</t>
        </is>
      </c>
      <c r="V3008" t="inlineStr">
        <is>
          <t>Aeriol (Private); Ultra-Cat (Family); Teflon (DuPont) (Corporate); SMC (Corporate); Samsung (Corporate)</t>
        </is>
      </c>
    </row>
    <row r="3009">
      <c r="A3009" t="inlineStr">
        <is>
          <t>B2394</t>
        </is>
      </c>
      <c r="B3009" t="inlineStr">
        <is>
          <t>Lumax</t>
        </is>
      </c>
      <c r="C3009" t="inlineStr"/>
      <c r="D3009" t="inlineStr">
        <is>
          <t>Lumax</t>
        </is>
      </c>
      <c r="E3009" t="inlineStr">
        <is>
          <t>Claude's guess</t>
        </is>
      </c>
      <c r="F3009" t="inlineStr">
        <is>
          <t>Private</t>
        </is>
      </c>
      <c r="H3009" t="inlineStr">
        <is>
          <t>Not rated</t>
        </is>
      </c>
      <c r="J3009" t="inlineStr">
        <is>
          <t>MRO / Industrial</t>
        </is>
      </c>
      <c r="K3009" t="inlineStr">
        <is>
          <t>Greases</t>
        </is>
      </c>
      <c r="L3009" t="n">
        <v>1</v>
      </c>
      <c r="M3009" s="3" t="n">
        <v>1</v>
      </c>
      <c r="N3009" t="inlineStr">
        <is>
          <t>Pass</t>
        </is>
      </c>
      <c r="O3009" t="n">
        <v>1</v>
      </c>
      <c r="P3009" s="3" t="n">
        <v>1</v>
      </c>
      <c r="Q3009" t="inlineStr">
        <is>
          <t>Fail</t>
        </is>
      </c>
      <c r="R3009" s="3" t="n">
        <v>1</v>
      </c>
      <c r="S3009" t="inlineStr">
        <is>
          <t>Pass</t>
        </is>
      </c>
      <c r="T3009" t="n">
        <v>25</v>
      </c>
      <c r="U3009" t="inlineStr">
        <is>
          <t>Unknown brand</t>
        </is>
      </c>
      <c r="V3009" t="inlineStr">
        <is>
          <t>SKF (Corporate); Mag 1 (PE); Target (Private); Stens (PE); Farm Rated (PE)</t>
        </is>
      </c>
    </row>
    <row r="3010">
      <c r="A3010" t="inlineStr">
        <is>
          <t>B3613</t>
        </is>
      </c>
      <c r="B3010" t="inlineStr">
        <is>
          <t>Luxor</t>
        </is>
      </c>
      <c r="C3010" t="inlineStr"/>
      <c r="D3010" t="inlineStr">
        <is>
          <t>Luxor (India)</t>
        </is>
      </c>
      <c r="E3010" t="inlineStr">
        <is>
          <t>Workbook triage guess</t>
        </is>
      </c>
      <c r="F3010" t="inlineStr">
        <is>
          <t>Private</t>
        </is>
      </c>
      <c r="H3010" t="inlineStr">
        <is>
          <t>Not rated</t>
        </is>
      </c>
      <c r="J3010" t="inlineStr">
        <is>
          <t>Marking</t>
        </is>
      </c>
      <c r="K3010" t="inlineStr">
        <is>
          <t>Markers, paint sticks &amp; layout</t>
        </is>
      </c>
      <c r="L3010" t="n">
        <v>1</v>
      </c>
      <c r="M3010" s="3" t="n">
        <v>1</v>
      </c>
      <c r="N3010" t="inlineStr">
        <is>
          <t>Pass</t>
        </is>
      </c>
      <c r="O3010" t="n">
        <v>1</v>
      </c>
      <c r="P3010" s="3" t="n">
        <v>1</v>
      </c>
      <c r="Q3010" t="inlineStr">
        <is>
          <t>Fail</t>
        </is>
      </c>
      <c r="R3010" s="3" t="n">
        <v>1</v>
      </c>
      <c r="S3010" t="inlineStr">
        <is>
          <t>Pass</t>
        </is>
      </c>
      <c r="T3010" t="n">
        <v>25</v>
      </c>
      <c r="U3010" t="inlineStr">
        <is>
          <t>Foreign maker</t>
        </is>
      </c>
      <c r="V3010" t="inlineStr">
        <is>
          <t>Burkle (Family); Radleys (Family); StatLab (Corporate); Scienceware (Corporate); National Marker (Private)</t>
        </is>
      </c>
    </row>
    <row r="3011">
      <c r="A3011" t="inlineStr">
        <is>
          <t>B3614</t>
        </is>
      </c>
      <c r="B3011" t="inlineStr">
        <is>
          <t>Lyall</t>
        </is>
      </c>
      <c r="C3011" t="inlineStr"/>
      <c r="D3011" t="inlineStr">
        <is>
          <t>Lyall</t>
        </is>
      </c>
      <c r="E3011" t="inlineStr">
        <is>
          <t>Claude's guess</t>
        </is>
      </c>
      <c r="F3011" t="inlineStr">
        <is>
          <t>Private</t>
        </is>
      </c>
      <c r="H3011" t="inlineStr">
        <is>
          <t>Not rated</t>
        </is>
      </c>
      <c r="J3011" t="inlineStr">
        <is>
          <t>Adhesives</t>
        </is>
      </c>
      <c r="K3011" t="inlineStr">
        <is>
          <t>Epoxies, resins &amp; fillers</t>
        </is>
      </c>
      <c r="L3011" t="n">
        <v>1</v>
      </c>
      <c r="M3011" s="3" t="n">
        <v>0</v>
      </c>
      <c r="N3011" t="inlineStr">
        <is>
          <t>Fail</t>
        </is>
      </c>
      <c r="O3011" t="n">
        <v>1</v>
      </c>
      <c r="P3011" s="3" t="n">
        <v>1</v>
      </c>
      <c r="Q3011" t="inlineStr">
        <is>
          <t>Fail</t>
        </is>
      </c>
      <c r="R3011" s="3" t="n">
        <v>0</v>
      </c>
      <c r="S3011" t="inlineStr">
        <is>
          <t>Fail</t>
        </is>
      </c>
      <c r="T3011" t="n">
        <v>0</v>
      </c>
      <c r="U3011" t="inlineStr">
        <is>
          <t>Unknown brand</t>
        </is>
      </c>
      <c r="V3011" t="inlineStr">
        <is>
          <t>I-Corp (Private); Farwest Corrosion Control (Family); Appleton Emerson (Corporate); Moroso (Private); Nupla (Private)</t>
        </is>
      </c>
    </row>
    <row r="3012">
      <c r="A3012" t="inlineStr">
        <is>
          <t>B3616</t>
        </is>
      </c>
      <c r="B3012" t="inlineStr">
        <is>
          <t>M-1</t>
        </is>
      </c>
      <c r="C3012" t="inlineStr"/>
      <c r="D3012" t="inlineStr"/>
      <c r="E3012" t="inlineStr">
        <is>
          <t>Not identified</t>
        </is>
      </c>
      <c r="F3012" t="inlineStr">
        <is>
          <t>Unknown</t>
        </is>
      </c>
      <c r="H3012" t="inlineStr">
        <is>
          <t>Not rated</t>
        </is>
      </c>
      <c r="J3012" t="inlineStr">
        <is>
          <t>Paints &amp; Coatings</t>
        </is>
      </c>
      <c r="K3012" t="inlineStr">
        <is>
          <t>Paints, primers &amp; coatings</t>
        </is>
      </c>
      <c r="L3012" t="n">
        <v>1</v>
      </c>
      <c r="M3012" s="3" t="n">
        <v>1</v>
      </c>
      <c r="N3012" t="inlineStr">
        <is>
          <t>Pass</t>
        </is>
      </c>
      <c r="O3012" t="n">
        <v>1</v>
      </c>
      <c r="P3012" s="3" t="n">
        <v>1</v>
      </c>
      <c r="Q3012" t="inlineStr">
        <is>
          <t>Fail</t>
        </is>
      </c>
      <c r="R3012" s="3" t="n">
        <v>1</v>
      </c>
      <c r="S3012" t="inlineStr">
        <is>
          <t>Pass</t>
        </is>
      </c>
      <c r="T3012" t="n">
        <v>25</v>
      </c>
      <c r="U3012" t="inlineStr">
        <is>
          <t>Unknown brand</t>
        </is>
      </c>
      <c r="V3012" t="inlineStr">
        <is>
          <t>GREEN ENVY (Unknown); ENVIROWASH (Unknown); Startex (Corporate); Back to Nature (Family); RECOCHEM (PE)</t>
        </is>
      </c>
    </row>
    <row r="3013">
      <c r="A3013" t="inlineStr">
        <is>
          <t>B3618</t>
        </is>
      </c>
      <c r="B3013" t="inlineStr">
        <is>
          <t>M1 (a Thomas Scientific Brand)</t>
        </is>
      </c>
      <c r="C3013" t="inlineStr"/>
      <c r="D3013" t="inlineStr">
        <is>
          <t>Thomas Scientific</t>
        </is>
      </c>
      <c r="E3013" t="inlineStr">
        <is>
          <t>Claude's guess</t>
        </is>
      </c>
      <c r="F3013" t="inlineStr">
        <is>
          <t>PE</t>
        </is>
      </c>
      <c r="H3013" t="inlineStr">
        <is>
          <t>Not rated</t>
        </is>
      </c>
      <c r="J3013" t="inlineStr">
        <is>
          <t>Janitorial / Facility</t>
        </is>
      </c>
      <c r="K3013" t="inlineStr">
        <is>
          <t>Disinfectants &amp; sanitizers</t>
        </is>
      </c>
      <c r="L3013" t="n">
        <v>2</v>
      </c>
      <c r="M3013" s="3" t="n">
        <v>1</v>
      </c>
      <c r="N3013" t="inlineStr">
        <is>
          <t>Pass</t>
        </is>
      </c>
      <c r="O3013" t="n">
        <v>1</v>
      </c>
      <c r="P3013" s="3" t="n">
        <v>1</v>
      </c>
      <c r="Q3013" t="inlineStr">
        <is>
          <t>Fail</t>
        </is>
      </c>
      <c r="R3013" s="3" t="n">
        <v>1</v>
      </c>
      <c r="S3013" t="inlineStr">
        <is>
          <t>Pass</t>
        </is>
      </c>
      <c r="T3013" t="n">
        <v>25</v>
      </c>
      <c r="U3013" t="inlineStr">
        <is>
          <t>House brand</t>
        </is>
      </c>
      <c r="V3013" t="inlineStr">
        <is>
          <t>Vernon/RTC (Unknown); Sandler Bros (Private); Foamtec International (Private); Veltek Associates (Family); Veritiv Operating (PE)</t>
        </is>
      </c>
    </row>
    <row r="3014">
      <c r="A3014" t="inlineStr">
        <is>
          <t>B1299</t>
        </is>
      </c>
      <c r="B3014" t="inlineStr">
        <is>
          <t>Mac Tools</t>
        </is>
      </c>
      <c r="C3014" t="inlineStr"/>
      <c r="D3014" t="inlineStr">
        <is>
          <t>Stanley Black &amp; Decker</t>
        </is>
      </c>
      <c r="E3014" t="inlineStr">
        <is>
          <t>Workbook triage guess</t>
        </is>
      </c>
      <c r="F3014" t="inlineStr">
        <is>
          <t>Corporate</t>
        </is>
      </c>
      <c r="H3014" t="inlineStr">
        <is>
          <t>Not rated</t>
        </is>
      </c>
      <c r="J3014" t="inlineStr">
        <is>
          <t>Janitorial / Facility</t>
        </is>
      </c>
      <c r="K3014" t="inlineStr">
        <is>
          <t>Hand cleaners, soaps &amp; sanitizers</t>
        </is>
      </c>
      <c r="L3014" t="n">
        <v>7</v>
      </c>
      <c r="M3014" s="3" t="n">
        <v>1</v>
      </c>
      <c r="N3014" t="inlineStr">
        <is>
          <t>Pass</t>
        </is>
      </c>
      <c r="O3014" t="n">
        <v>1</v>
      </c>
      <c r="P3014" s="3" t="n">
        <v>1</v>
      </c>
      <c r="Q3014" t="inlineStr">
        <is>
          <t>Fail</t>
        </is>
      </c>
      <c r="R3014" s="3" t="n">
        <v>0.714</v>
      </c>
      <c r="S3014" t="inlineStr">
        <is>
          <t>Partly</t>
        </is>
      </c>
      <c r="T3014" t="n">
        <v>20</v>
      </c>
      <c r="U3014" t="inlineStr">
        <is>
          <t>Subsidiary of public co</t>
        </is>
      </c>
      <c r="V3014" t="inlineStr">
        <is>
          <t>Ingersoll Rand (Corporate); Coilhose (Private); The Brush Man (Private); Woodbine (Unknown); Dreumex (Private)</t>
        </is>
      </c>
    </row>
    <row r="3015">
      <c r="A3015" t="inlineStr">
        <is>
          <t>B1423</t>
        </is>
      </c>
      <c r="B3015" t="inlineStr">
        <is>
          <t>Made in USA</t>
        </is>
      </c>
      <c r="C3015" t="inlineStr"/>
      <c r="D3015" t="inlineStr">
        <is>
          <t>MSC Industrial Supply</t>
        </is>
      </c>
      <c r="E3015" t="inlineStr">
        <is>
          <t>Claude's guess</t>
        </is>
      </c>
      <c r="F3015" t="inlineStr">
        <is>
          <t>Corporate</t>
        </is>
      </c>
      <c r="H3015" t="inlineStr">
        <is>
          <t>Not rated</t>
        </is>
      </c>
      <c r="J3015" t="inlineStr">
        <is>
          <t>MRO / Industrial</t>
        </is>
      </c>
      <c r="K3015" t="inlineStr">
        <is>
          <t>Cutting &amp; metalworking fluids</t>
        </is>
      </c>
      <c r="L3015" t="n">
        <v>3</v>
      </c>
      <c r="M3015" s="3" t="n">
        <v>1</v>
      </c>
      <c r="N3015" t="inlineStr">
        <is>
          <t>Pass</t>
        </is>
      </c>
      <c r="O3015" t="n">
        <v>1</v>
      </c>
      <c r="P3015" s="3" t="n">
        <v>1</v>
      </c>
      <c r="Q3015" t="inlineStr">
        <is>
          <t>Fail</t>
        </is>
      </c>
      <c r="R3015" s="3" t="n">
        <v>1</v>
      </c>
      <c r="S3015" t="inlineStr">
        <is>
          <t>Pass</t>
        </is>
      </c>
      <c r="T3015" t="n">
        <v>25</v>
      </c>
      <c r="U3015" t="inlineStr">
        <is>
          <t>House brand</t>
        </is>
      </c>
      <c r="V3015" t="inlineStr">
        <is>
          <t>Emuge (Family); Cool Tool (Corporate); Mistic Metal Mover (Family); Fletcher-Terry (Private); RE-LI-ON (Private)</t>
        </is>
      </c>
    </row>
    <row r="3016">
      <c r="A3016" t="inlineStr">
        <is>
          <t>B2395</t>
        </is>
      </c>
      <c r="B3016" t="inlineStr">
        <is>
          <t>Mader Aero</t>
        </is>
      </c>
      <c r="C3016" t="inlineStr"/>
      <c r="D3016" t="inlineStr">
        <is>
          <t>Mäder Group (France)</t>
        </is>
      </c>
      <c r="E3016" t="inlineStr">
        <is>
          <t>Workbook triage guess</t>
        </is>
      </c>
      <c r="F3016" t="inlineStr">
        <is>
          <t>Corporate</t>
        </is>
      </c>
      <c r="H3016" t="inlineStr">
        <is>
          <t>Not rated</t>
        </is>
      </c>
      <c r="J3016" t="inlineStr">
        <is>
          <t>Paints &amp; Coatings</t>
        </is>
      </c>
      <c r="K3016" t="inlineStr">
        <is>
          <t>Paints, primers &amp; coatings</t>
        </is>
      </c>
      <c r="L3016" t="n">
        <v>1</v>
      </c>
      <c r="M3016" s="3" t="n">
        <v>1</v>
      </c>
      <c r="N3016" t="inlineStr">
        <is>
          <t>Pass</t>
        </is>
      </c>
      <c r="O3016" t="n">
        <v>1</v>
      </c>
      <c r="P3016" s="3" t="n">
        <v>1</v>
      </c>
      <c r="Q3016" t="inlineStr">
        <is>
          <t>Fail</t>
        </is>
      </c>
      <c r="R3016" s="3" t="n">
        <v>1</v>
      </c>
      <c r="S3016" t="inlineStr">
        <is>
          <t>Pass</t>
        </is>
      </c>
      <c r="T3016" t="n">
        <v>25</v>
      </c>
      <c r="U3016" t="inlineStr">
        <is>
          <t>Foreign maker</t>
        </is>
      </c>
      <c r="V3016" t="inlineStr">
        <is>
          <t>Axson (Corporate); Premera (Private); Powerflex (Private); Huntsman Uralane (Corporate); Zynolyte (Corporate)</t>
        </is>
      </c>
    </row>
    <row r="3017">
      <c r="A3017" t="inlineStr">
        <is>
          <t>B2396</t>
        </is>
      </c>
      <c r="B3017" t="inlineStr">
        <is>
          <t>Magic Blue</t>
        </is>
      </c>
      <c r="C3017" t="inlineStr"/>
      <c r="D3017" t="inlineStr"/>
      <c r="E3017" t="inlineStr">
        <is>
          <t>Not identified</t>
        </is>
      </c>
      <c r="F3017" t="inlineStr">
        <is>
          <t>Unknown</t>
        </is>
      </c>
      <c r="H3017" t="inlineStr">
        <is>
          <t>Not rated</t>
        </is>
      </c>
      <c r="J3017" t="inlineStr">
        <is>
          <t>Unclassified</t>
        </is>
      </c>
      <c r="K3017" t="inlineStr">
        <is>
          <t>Unclassified</t>
        </is>
      </c>
      <c r="L3017" t="n">
        <v>1</v>
      </c>
      <c r="M3017" s="3" t="n">
        <v>1</v>
      </c>
      <c r="N3017" t="inlineStr">
        <is>
          <t>Pass</t>
        </is>
      </c>
      <c r="O3017" t="n">
        <v>1</v>
      </c>
      <c r="P3017" s="3" t="n">
        <v>1</v>
      </c>
      <c r="Q3017" t="inlineStr">
        <is>
          <t>Fail</t>
        </is>
      </c>
      <c r="R3017" s="3" t="n">
        <v>1</v>
      </c>
      <c r="S3017" t="inlineStr">
        <is>
          <t>Pass</t>
        </is>
      </c>
      <c r="T3017" t="n">
        <v>25</v>
      </c>
      <c r="U3017" t="inlineStr">
        <is>
          <t>Unknown brand</t>
        </is>
      </c>
      <c r="V3017" t="inlineStr">
        <is>
          <t>Vendetta (Private); Zephyr (Private); Carter Products (Family); Tuf Shine (Unknown); Kolpin (Corporate)</t>
        </is>
      </c>
    </row>
    <row r="3018">
      <c r="A3018" t="inlineStr">
        <is>
          <t>B2397</t>
        </is>
      </c>
      <c r="B3018" t="inlineStr">
        <is>
          <t>Magic Hand Cleaner</t>
        </is>
      </c>
      <c r="C3018" t="inlineStr"/>
      <c r="D3018" t="inlineStr"/>
      <c r="E3018" t="inlineStr">
        <is>
          <t>Not identified</t>
        </is>
      </c>
      <c r="F3018" t="inlineStr">
        <is>
          <t>Unknown</t>
        </is>
      </c>
      <c r="H3018" t="inlineStr">
        <is>
          <t>Not rated</t>
        </is>
      </c>
      <c r="J3018" t="inlineStr">
        <is>
          <t>Janitorial / Facility</t>
        </is>
      </c>
      <c r="K3018" t="inlineStr">
        <is>
          <t>Hand cleaners, soaps &amp; sanitizers</t>
        </is>
      </c>
      <c r="L3018" t="n">
        <v>1</v>
      </c>
      <c r="M3018" s="3" t="n">
        <v>1</v>
      </c>
      <c r="N3018" t="inlineStr">
        <is>
          <t>Pass</t>
        </is>
      </c>
      <c r="O3018" t="n">
        <v>1</v>
      </c>
      <c r="P3018" s="3" t="n">
        <v>1</v>
      </c>
      <c r="Q3018" t="inlineStr">
        <is>
          <t>Fail</t>
        </is>
      </c>
      <c r="R3018" s="3" t="n">
        <v>1</v>
      </c>
      <c r="S3018" t="inlineStr">
        <is>
          <t>Pass</t>
        </is>
      </c>
      <c r="T3018" t="n">
        <v>25</v>
      </c>
      <c r="U3018" t="inlineStr">
        <is>
          <t>Unknown brand</t>
        </is>
      </c>
      <c r="V3018" t="inlineStr">
        <is>
          <t>Purple Power (Family); Aiken Chemical (Private); 4Th Gen (Unknown); E6000 (Corporate); Barge (Private)</t>
        </is>
      </c>
    </row>
    <row r="3019">
      <c r="A3019" t="inlineStr">
        <is>
          <t>B3619</t>
        </is>
      </c>
      <c r="B3019" t="inlineStr">
        <is>
          <t>Magic Safety Products</t>
        </is>
      </c>
      <c r="C3019" t="inlineStr"/>
      <c r="D3019" t="inlineStr">
        <is>
          <t>Magic Safety Products</t>
        </is>
      </c>
      <c r="E3019" t="inlineStr">
        <is>
          <t>Claude's guess</t>
        </is>
      </c>
      <c r="F3019" t="inlineStr">
        <is>
          <t>Private</t>
        </is>
      </c>
      <c r="H3019" t="inlineStr">
        <is>
          <t>Not rated</t>
        </is>
      </c>
      <c r="J3019" t="inlineStr">
        <is>
          <t>Janitorial / Facility</t>
        </is>
      </c>
      <c r="K3019" t="inlineStr">
        <is>
          <t>Disinfectants &amp; sanitizers</t>
        </is>
      </c>
      <c r="L3019" t="n">
        <v>1</v>
      </c>
      <c r="M3019" s="3" t="n">
        <v>1</v>
      </c>
      <c r="N3019" t="inlineStr">
        <is>
          <t>Pass</t>
        </is>
      </c>
      <c r="O3019" t="n">
        <v>1</v>
      </c>
      <c r="P3019" s="3" t="n">
        <v>1</v>
      </c>
      <c r="Q3019" t="inlineStr">
        <is>
          <t>Fail</t>
        </is>
      </c>
      <c r="R3019" s="3" t="n">
        <v>1</v>
      </c>
      <c r="S3019" t="inlineStr">
        <is>
          <t>Pass</t>
        </is>
      </c>
      <c r="T3019" t="n">
        <v>25</v>
      </c>
      <c r="U3019" t="inlineStr">
        <is>
          <t>Unknown brand</t>
        </is>
      </c>
      <c r="V3019" t="inlineStr">
        <is>
          <t>Vectornate USA (Private); Uvex (PE); Techni-Tool (Private); Tarr (Private); Rx Destroyer (Private)</t>
        </is>
      </c>
    </row>
    <row r="3020">
      <c r="A3020" t="inlineStr">
        <is>
          <t>B2398</t>
        </is>
      </c>
      <c r="B3020" t="inlineStr">
        <is>
          <t>Magid</t>
        </is>
      </c>
      <c r="C3020" t="inlineStr"/>
      <c r="D3020" t="inlineStr">
        <is>
          <t>Magid Glove &amp; Safety</t>
        </is>
      </c>
      <c r="E3020" t="inlineStr">
        <is>
          <t>Workbook triage guess</t>
        </is>
      </c>
      <c r="F3020" t="inlineStr">
        <is>
          <t>Family</t>
        </is>
      </c>
      <c r="H3020" t="inlineStr">
        <is>
          <t>Not rated</t>
        </is>
      </c>
      <c r="J3020" t="inlineStr">
        <is>
          <t>Janitorial / Facility</t>
        </is>
      </c>
      <c r="K3020" t="inlineStr">
        <is>
          <t>Wipes &amp; wipers</t>
        </is>
      </c>
      <c r="L3020" t="n">
        <v>1</v>
      </c>
      <c r="M3020" s="3" t="n">
        <v>1</v>
      </c>
      <c r="N3020" t="inlineStr">
        <is>
          <t>Pass</t>
        </is>
      </c>
      <c r="O3020" t="n">
        <v>1</v>
      </c>
      <c r="P3020" s="3" t="n">
        <v>1</v>
      </c>
      <c r="Q3020" t="inlineStr">
        <is>
          <t>Fail</t>
        </is>
      </c>
      <c r="R3020" s="3" t="n">
        <v>1</v>
      </c>
      <c r="S3020" t="inlineStr">
        <is>
          <t>Pass</t>
        </is>
      </c>
      <c r="T3020" t="n">
        <v>25</v>
      </c>
      <c r="U3020" t="inlineStr">
        <is>
          <t>House brand</t>
        </is>
      </c>
      <c r="V3020" t="inlineStr">
        <is>
          <t>Allegro (PE); Ivy X (Family); Proferred (Private); CAVIWIPES (Corporate); VersaSure (PE)</t>
        </is>
      </c>
    </row>
    <row r="3021">
      <c r="A3021" t="inlineStr">
        <is>
          <t>B3620</t>
        </is>
      </c>
      <c r="B3021" t="inlineStr">
        <is>
          <t>MagiKitch'n</t>
        </is>
      </c>
      <c r="C3021" t="inlineStr"/>
      <c r="D3021" t="inlineStr">
        <is>
          <t>The Middleby Corporation</t>
        </is>
      </c>
      <c r="E3021" t="inlineStr">
        <is>
          <t>Workbook triage guess</t>
        </is>
      </c>
      <c r="F3021" t="inlineStr">
        <is>
          <t>Corporate</t>
        </is>
      </c>
      <c r="H3021" t="inlineStr">
        <is>
          <t>Not rated</t>
        </is>
      </c>
      <c r="J3021" t="inlineStr">
        <is>
          <t>Janitorial / Facility</t>
        </is>
      </c>
      <c r="K3021" t="inlineStr">
        <is>
          <t>Specialty janitorial cleaners</t>
        </is>
      </c>
      <c r="L3021" t="n">
        <v>1</v>
      </c>
      <c r="M3021" s="3" t="n">
        <v>1</v>
      </c>
      <c r="N3021" t="inlineStr">
        <is>
          <t>Pass</t>
        </is>
      </c>
      <c r="O3021" t="n">
        <v>1</v>
      </c>
      <c r="P3021" s="3" t="n">
        <v>1</v>
      </c>
      <c r="Q3021" t="inlineStr">
        <is>
          <t>Fail</t>
        </is>
      </c>
      <c r="R3021" s="3" t="n">
        <v>1</v>
      </c>
      <c r="S3021" t="inlineStr">
        <is>
          <t>Pass</t>
        </is>
      </c>
      <c r="T3021" t="n">
        <v>25</v>
      </c>
      <c r="U3021" t="inlineStr">
        <is>
          <t>Not a chemical</t>
        </is>
      </c>
      <c r="V3021" t="inlineStr">
        <is>
          <t>Unox (Family); Eloma (Corporate); Crown Verity (Private); Electrolux Professional (Corporate); Convotherm (Corporate)</t>
        </is>
      </c>
    </row>
    <row r="3022">
      <c r="A3022" t="inlineStr">
        <is>
          <t>B0884</t>
        </is>
      </c>
      <c r="B3022" t="inlineStr">
        <is>
          <t>Magma</t>
        </is>
      </c>
      <c r="C3022" t="inlineStr"/>
      <c r="D3022" t="inlineStr">
        <is>
          <t>Magma Products</t>
        </is>
      </c>
      <c r="E3022" t="inlineStr">
        <is>
          <t>Claude's guess</t>
        </is>
      </c>
      <c r="F3022" t="inlineStr">
        <is>
          <t>Private</t>
        </is>
      </c>
      <c r="H3022" t="inlineStr">
        <is>
          <t>Not rated</t>
        </is>
      </c>
      <c r="J3022" t="inlineStr">
        <is>
          <t>Janitorial / Facility</t>
        </is>
      </c>
      <c r="K3022" t="inlineStr">
        <is>
          <t>General cleaners &amp; degreasers</t>
        </is>
      </c>
      <c r="L3022" t="n">
        <v>2</v>
      </c>
      <c r="M3022" s="3" t="n">
        <v>1</v>
      </c>
      <c r="N3022" t="inlineStr">
        <is>
          <t>Pass</t>
        </is>
      </c>
      <c r="O3022" t="n">
        <v>2</v>
      </c>
      <c r="P3022" s="3" t="n">
        <v>1</v>
      </c>
      <c r="Q3022" t="inlineStr">
        <is>
          <t>Partly</t>
        </is>
      </c>
      <c r="R3022" s="3" t="n">
        <v>1</v>
      </c>
      <c r="S3022" t="inlineStr">
        <is>
          <t>Pass</t>
        </is>
      </c>
      <c r="T3022" t="n">
        <v>32.5</v>
      </c>
      <c r="U3022" t="inlineStr">
        <is>
          <t>Not a chemical</t>
        </is>
      </c>
      <c r="V3022" t="inlineStr">
        <is>
          <t>Super Stainless (Unknown); Crown Verity (Private); Weinman (PE); Unox (Family); TurboChef (Corporate)</t>
        </is>
      </c>
    </row>
    <row r="3023">
      <c r="A3023" t="inlineStr">
        <is>
          <t>B3621</t>
        </is>
      </c>
      <c r="B3023" t="inlineStr">
        <is>
          <t>Magna Shine</t>
        </is>
      </c>
      <c r="C3023" t="inlineStr"/>
      <c r="D3023" t="inlineStr"/>
      <c r="E3023" t="inlineStr">
        <is>
          <t>Not identified</t>
        </is>
      </c>
      <c r="F3023" t="inlineStr">
        <is>
          <t>Unknown</t>
        </is>
      </c>
      <c r="H3023" t="inlineStr">
        <is>
          <t>Not rated</t>
        </is>
      </c>
      <c r="J3023" t="inlineStr">
        <is>
          <t>Marine</t>
        </is>
      </c>
      <c r="K3023" t="inlineStr">
        <is>
          <t>Marine care &amp; coatings</t>
        </is>
      </c>
      <c r="L3023" t="n">
        <v>1</v>
      </c>
      <c r="M3023" s="3" t="n">
        <v>0</v>
      </c>
      <c r="N3023" t="inlineStr">
        <is>
          <t>Fail</t>
        </is>
      </c>
      <c r="O3023" t="n">
        <v>0</v>
      </c>
      <c r="P3023" s="3" t="n">
        <v>0</v>
      </c>
      <c r="Q3023" t="inlineStr">
        <is>
          <t>Fail</t>
        </is>
      </c>
      <c r="R3023" s="3" t="n">
        <v>0</v>
      </c>
      <c r="S3023" t="inlineStr">
        <is>
          <t>Fail</t>
        </is>
      </c>
      <c r="T3023" t="n">
        <v>0</v>
      </c>
      <c r="U3023" t="inlineStr">
        <is>
          <t>Unknown brand</t>
        </is>
      </c>
      <c r="V3023" t="inlineStr">
        <is>
          <t>P&amp;S Detailing Products (PE); PF Harris (Private); Boat Cleaner Pro (Private); Formula 88 (Unknown); Corrosion Block (Private)</t>
        </is>
      </c>
    </row>
    <row r="3024">
      <c r="A3024" t="inlineStr">
        <is>
          <t>B3622</t>
        </is>
      </c>
      <c r="B3024" t="inlineStr">
        <is>
          <t>Magna-Tac</t>
        </is>
      </c>
      <c r="C3024" t="inlineStr"/>
      <c r="D3024" t="inlineStr">
        <is>
          <t>Magnolia Advanced Materials (Atlanta)</t>
        </is>
      </c>
      <c r="E3024" t="inlineStr">
        <is>
          <t>Workbook triage guess</t>
        </is>
      </c>
      <c r="F3024" t="inlineStr">
        <is>
          <t>Family</t>
        </is>
      </c>
      <c r="H3024" t="inlineStr">
        <is>
          <t>Not rated</t>
        </is>
      </c>
      <c r="J3024" t="inlineStr">
        <is>
          <t>Unclassified</t>
        </is>
      </c>
      <c r="K3024" t="inlineStr">
        <is>
          <t>Unclassified</t>
        </is>
      </c>
      <c r="L3024" t="n">
        <v>1</v>
      </c>
      <c r="M3024" s="3" t="n">
        <v>0</v>
      </c>
      <c r="N3024" t="inlineStr">
        <is>
          <t>Fail</t>
        </is>
      </c>
      <c r="O3024" t="n">
        <v>1</v>
      </c>
      <c r="P3024" s="3" t="n">
        <v>1</v>
      </c>
      <c r="Q3024" t="inlineStr">
        <is>
          <t>Fail</t>
        </is>
      </c>
      <c r="R3024" s="3" t="n">
        <v>0</v>
      </c>
      <c r="S3024" t="inlineStr">
        <is>
          <t>Fail</t>
        </is>
      </c>
      <c r="T3024" t="n">
        <v>0</v>
      </c>
      <c r="U3024" t="inlineStr">
        <is>
          <t>Actionable candidate</t>
        </is>
      </c>
      <c r="V3024" t="inlineStr">
        <is>
          <t>Zip-Chem Calla (Private); Wakefield Deltabond (Corporate); Wacker (Corporate); Tribolube (Family); Total (Corporate)</t>
        </is>
      </c>
    </row>
    <row r="3025">
      <c r="A3025" t="inlineStr">
        <is>
          <t>B2399</t>
        </is>
      </c>
      <c r="B3025" t="inlineStr">
        <is>
          <t>Magnobond</t>
        </is>
      </c>
      <c r="C3025" t="inlineStr"/>
      <c r="D3025" t="inlineStr">
        <is>
          <t>Magnolia Advanced Materials, Inc.</t>
        </is>
      </c>
      <c r="E3025" t="inlineStr">
        <is>
          <t>Workbook triage guess</t>
        </is>
      </c>
      <c r="F3025" t="inlineStr">
        <is>
          <t>Family</t>
        </is>
      </c>
      <c r="H3025" t="inlineStr">
        <is>
          <t>Not rated</t>
        </is>
      </c>
      <c r="J3025" t="inlineStr">
        <is>
          <t>Adhesives</t>
        </is>
      </c>
      <c r="K3025" t="inlineStr">
        <is>
          <t>Adhesives &amp; glues</t>
        </is>
      </c>
      <c r="L3025" t="n">
        <v>2</v>
      </c>
      <c r="M3025" s="3" t="n">
        <v>0.5</v>
      </c>
      <c r="N3025" t="inlineStr">
        <is>
          <t>Partly</t>
        </is>
      </c>
      <c r="O3025" t="n">
        <v>1</v>
      </c>
      <c r="P3025" s="3" t="n">
        <v>1</v>
      </c>
      <c r="Q3025" t="inlineStr">
        <is>
          <t>Fail</t>
        </is>
      </c>
      <c r="R3025" s="3" t="n">
        <v>0.5</v>
      </c>
      <c r="S3025" t="inlineStr">
        <is>
          <t>Partly</t>
        </is>
      </c>
      <c r="T3025" t="n">
        <v>12.5</v>
      </c>
      <c r="U3025" t="inlineStr">
        <is>
          <t>Actionable candidate</t>
        </is>
      </c>
      <c r="V3025" t="inlineStr">
        <is>
          <t>Champion Fiberglass (Corporate); Phillyclad (Corporate); Epocast (Corporate); Epibond (Corporate); Resin Formulators (Private)</t>
        </is>
      </c>
    </row>
    <row r="3026">
      <c r="A3026" t="inlineStr">
        <is>
          <t>B3623</t>
        </is>
      </c>
      <c r="B3026" t="inlineStr">
        <is>
          <t>Magrabar</t>
        </is>
      </c>
      <c r="C3026" t="inlineStr"/>
      <c r="D3026" t="inlineStr">
        <is>
          <t>Magrabar Chemical Corp. (Morton Grove, IL)</t>
        </is>
      </c>
      <c r="E3026" t="inlineStr">
        <is>
          <t>Workbook triage guess</t>
        </is>
      </c>
      <c r="F3026" t="inlineStr">
        <is>
          <t>Family</t>
        </is>
      </c>
      <c r="H3026" t="inlineStr">
        <is>
          <t>Not rated</t>
        </is>
      </c>
      <c r="J3026" t="inlineStr">
        <is>
          <t>Unclassified</t>
        </is>
      </c>
      <c r="K3026" t="inlineStr">
        <is>
          <t>Unclassified</t>
        </is>
      </c>
      <c r="L3026" t="n">
        <v>1</v>
      </c>
      <c r="M3026" s="3" t="n">
        <v>0</v>
      </c>
      <c r="N3026" t="inlineStr">
        <is>
          <t>Fail</t>
        </is>
      </c>
      <c r="O3026" t="n">
        <v>1</v>
      </c>
      <c r="P3026" s="3" t="n">
        <v>1</v>
      </c>
      <c r="Q3026" t="inlineStr">
        <is>
          <t>Fail</t>
        </is>
      </c>
      <c r="R3026" s="3" t="n">
        <v>0</v>
      </c>
      <c r="S3026" t="inlineStr">
        <is>
          <t>Fail</t>
        </is>
      </c>
      <c r="T3026" t="n">
        <v>0</v>
      </c>
      <c r="U3026" t="inlineStr">
        <is>
          <t>Out of scope</t>
        </is>
      </c>
      <c r="V3026" t="inlineStr">
        <is>
          <t>SpillEater (Private); LabChem (Private); Hydrite Chemical (Family); Columbus Chemical (Private); Ricca Chemical (Private)</t>
        </is>
      </c>
    </row>
    <row r="3027">
      <c r="A3027" t="inlineStr">
        <is>
          <t>B3624</t>
        </is>
      </c>
      <c r="B3027" t="inlineStr">
        <is>
          <t>MAHLE</t>
        </is>
      </c>
      <c r="C3027" t="inlineStr"/>
      <c r="D3027" t="inlineStr">
        <is>
          <t>MAHLE</t>
        </is>
      </c>
      <c r="E3027" t="inlineStr">
        <is>
          <t>Claude's guess</t>
        </is>
      </c>
      <c r="F3027" t="inlineStr">
        <is>
          <t>Private</t>
        </is>
      </c>
      <c r="H3027" t="inlineStr">
        <is>
          <t>Not rated</t>
        </is>
      </c>
      <c r="J3027" t="inlineStr">
        <is>
          <t>MRO / Industrial</t>
        </is>
      </c>
      <c r="K3027" t="inlineStr">
        <is>
          <t>Gasket makers &amp; removers</t>
        </is>
      </c>
      <c r="L3027" t="n">
        <v>1</v>
      </c>
      <c r="M3027" s="3" t="n">
        <v>1</v>
      </c>
      <c r="N3027" t="inlineStr">
        <is>
          <t>Pass</t>
        </is>
      </c>
      <c r="O3027" t="n">
        <v>0</v>
      </c>
      <c r="P3027" s="3" t="n">
        <v>0</v>
      </c>
      <c r="Q3027" t="inlineStr">
        <is>
          <t>Fail</t>
        </is>
      </c>
      <c r="R3027" s="3" t="n">
        <v>1</v>
      </c>
      <c r="S3027" t="inlineStr">
        <is>
          <t>Pass</t>
        </is>
      </c>
      <c r="T3027" t="n">
        <v>25</v>
      </c>
      <c r="U3027" t="inlineStr">
        <is>
          <t>Not a chemical</t>
        </is>
      </c>
      <c r="V3027" t="inlineStr">
        <is>
          <t>Victor Reinz (Corporate); Edelbrock (PE); Vellumoid (Private); Mr. Gasket (Corporate); Reinz (Corporate)</t>
        </is>
      </c>
    </row>
    <row r="3028">
      <c r="A3028" t="inlineStr">
        <is>
          <t>B0885</t>
        </is>
      </c>
      <c r="B3028" t="inlineStr">
        <is>
          <t>Makita</t>
        </is>
      </c>
      <c r="C3028" t="inlineStr"/>
      <c r="D3028" t="inlineStr">
        <is>
          <t>Makita</t>
        </is>
      </c>
      <c r="E3028" t="inlineStr">
        <is>
          <t>Claude's guess</t>
        </is>
      </c>
      <c r="F3028" t="inlineStr">
        <is>
          <t>Corporate</t>
        </is>
      </c>
      <c r="H3028" t="inlineStr">
        <is>
          <t>Not rated</t>
        </is>
      </c>
      <c r="J3028" t="inlineStr">
        <is>
          <t>MRO / Industrial</t>
        </is>
      </c>
      <c r="K3028" t="inlineStr">
        <is>
          <t>Greases</t>
        </is>
      </c>
      <c r="L3028" t="n">
        <v>2</v>
      </c>
      <c r="M3028" s="3" t="n">
        <v>1</v>
      </c>
      <c r="N3028" t="inlineStr">
        <is>
          <t>Pass</t>
        </is>
      </c>
      <c r="O3028" t="n">
        <v>2</v>
      </c>
      <c r="P3028" s="3" t="n">
        <v>1</v>
      </c>
      <c r="Q3028" t="inlineStr">
        <is>
          <t>Partly</t>
        </is>
      </c>
      <c r="R3028" s="3" t="n">
        <v>1</v>
      </c>
      <c r="S3028" t="inlineStr">
        <is>
          <t>Pass</t>
        </is>
      </c>
      <c r="T3028" t="n">
        <v>32.5</v>
      </c>
      <c r="U3028" t="inlineStr">
        <is>
          <t>Not a chemical</t>
        </is>
      </c>
      <c r="V3028" t="inlineStr">
        <is>
          <t>TotalEnergies (Corporate); Red "n" Tacky (Family); Teflon (DuPont) (Corporate); SMC (Corporate); Samsung (Corporate)</t>
        </is>
      </c>
    </row>
    <row r="3029">
      <c r="A3029" t="inlineStr">
        <is>
          <t>B2401</t>
        </is>
      </c>
      <c r="B3029" t="inlineStr">
        <is>
          <t>Mako</t>
        </is>
      </c>
      <c r="C3029" t="inlineStr"/>
      <c r="D3029" t="inlineStr"/>
      <c r="E3029" t="inlineStr">
        <is>
          <t>Not identified</t>
        </is>
      </c>
      <c r="F3029" t="inlineStr">
        <is>
          <t>Unknown</t>
        </is>
      </c>
      <c r="H3029" t="inlineStr">
        <is>
          <t>Not rated</t>
        </is>
      </c>
      <c r="J3029" t="inlineStr">
        <is>
          <t>Adhesives</t>
        </is>
      </c>
      <c r="K3029" t="inlineStr">
        <is>
          <t>Adhesives &amp; glues</t>
        </is>
      </c>
      <c r="L3029" t="n">
        <v>1</v>
      </c>
      <c r="M3029" s="3" t="n">
        <v>0</v>
      </c>
      <c r="N3029" t="inlineStr">
        <is>
          <t>Fail</t>
        </is>
      </c>
      <c r="O3029" t="n">
        <v>1</v>
      </c>
      <c r="P3029" s="3" t="n">
        <v>1</v>
      </c>
      <c r="Q3029" t="inlineStr">
        <is>
          <t>Fail</t>
        </is>
      </c>
      <c r="R3029" s="3" t="n">
        <v>1</v>
      </c>
      <c r="S3029" t="inlineStr">
        <is>
          <t>Pass</t>
        </is>
      </c>
      <c r="T3029" t="n">
        <v>10</v>
      </c>
      <c r="U3029" t="inlineStr">
        <is>
          <t>Unknown brand</t>
        </is>
      </c>
      <c r="V3029" t="inlineStr">
        <is>
          <t>RaptorGrip (Unknown); K-Bond (Unknown); Grip (Unknown); Akemi (Family); SPRAYCORE (Unknown)</t>
        </is>
      </c>
    </row>
    <row r="3030">
      <c r="A3030" t="inlineStr">
        <is>
          <t>B1600</t>
        </is>
      </c>
      <c r="B3030" t="inlineStr">
        <is>
          <t>Manitowoc</t>
        </is>
      </c>
      <c r="C3030" t="inlineStr"/>
      <c r="D3030" t="inlineStr">
        <is>
          <t>Welbilt (Manitowoc Ice)</t>
        </is>
      </c>
      <c r="E3030" t="inlineStr">
        <is>
          <t>Claude's guess</t>
        </is>
      </c>
      <c r="F3030" t="inlineStr">
        <is>
          <t>Corporate</t>
        </is>
      </c>
      <c r="H3030" t="inlineStr">
        <is>
          <t>Not rated</t>
        </is>
      </c>
      <c r="J3030" t="inlineStr">
        <is>
          <t>Plumbing / HVAC</t>
        </is>
      </c>
      <c r="K3030" t="inlineStr">
        <is>
          <t>Descalers &amp; delimers</t>
        </is>
      </c>
      <c r="L3030" t="n">
        <v>2</v>
      </c>
      <c r="M3030" s="3" t="n">
        <v>1</v>
      </c>
      <c r="N3030" t="inlineStr">
        <is>
          <t>Pass</t>
        </is>
      </c>
      <c r="O3030" t="n">
        <v>1</v>
      </c>
      <c r="P3030" s="3" t="n">
        <v>1</v>
      </c>
      <c r="Q3030" t="inlineStr">
        <is>
          <t>Fail</t>
        </is>
      </c>
      <c r="R3030" s="3" t="n">
        <v>0</v>
      </c>
      <c r="S3030" t="inlineStr">
        <is>
          <t>Fail</t>
        </is>
      </c>
      <c r="T3030" t="n">
        <v>15</v>
      </c>
      <c r="U3030" t="inlineStr">
        <is>
          <t>Subsidiary of other large co</t>
        </is>
      </c>
      <c r="V3030" t="inlineStr">
        <is>
          <t>Hoshizaki (Corporate); True Refrigeration (Family); Kold-Draft (Private); Hydro Balance (PE); Follett Corporation (Corporate)</t>
        </is>
      </c>
    </row>
    <row r="3031">
      <c r="A3031" t="inlineStr">
        <is>
          <t>B0506</t>
        </is>
      </c>
      <c r="B3031" t="inlineStr">
        <is>
          <t>Manitowoc Ice</t>
        </is>
      </c>
      <c r="C3031" t="inlineStr"/>
      <c r="D3031" t="inlineStr">
        <is>
          <t>Ali Group (Welbilt)</t>
        </is>
      </c>
      <c r="E3031" t="inlineStr">
        <is>
          <t>Workbook triage guess</t>
        </is>
      </c>
      <c r="F3031" t="inlineStr">
        <is>
          <t>Corporate</t>
        </is>
      </c>
      <c r="H3031" t="inlineStr">
        <is>
          <t>Not rated</t>
        </is>
      </c>
      <c r="J3031" t="inlineStr">
        <is>
          <t>Janitorial / Facility</t>
        </is>
      </c>
      <c r="K3031" t="inlineStr">
        <is>
          <t>Disinfectants &amp; sanitizers</t>
        </is>
      </c>
      <c r="L3031" t="n">
        <v>5</v>
      </c>
      <c r="M3031" s="3" t="n">
        <v>0.8</v>
      </c>
      <c r="N3031" t="inlineStr">
        <is>
          <t>Pass</t>
        </is>
      </c>
      <c r="O3031" t="n">
        <v>3</v>
      </c>
      <c r="P3031" s="3" t="n">
        <v>1</v>
      </c>
      <c r="Q3031" t="inlineStr">
        <is>
          <t>Partly</t>
        </is>
      </c>
      <c r="R3031" s="3" t="n">
        <v>0</v>
      </c>
      <c r="S3031" t="inlineStr">
        <is>
          <t>Fail</t>
        </is>
      </c>
      <c r="T3031" t="n">
        <v>22.5</v>
      </c>
      <c r="U3031" t="inlineStr">
        <is>
          <t>Subsidiary of other large co</t>
        </is>
      </c>
      <c r="V3031" t="inlineStr">
        <is>
          <t>True Refrigeration (Family); Manitowoc (Corporate); Southern Ice Equipment Distributors (Private); Hoshizaki (Corporate); Follett Corporation (Corporate)</t>
        </is>
      </c>
    </row>
    <row r="3032">
      <c r="A3032" t="inlineStr">
        <is>
          <t>B1425</t>
        </is>
      </c>
      <c r="B3032" t="inlineStr">
        <is>
          <t>Marine 31</t>
        </is>
      </c>
      <c r="C3032" t="inlineStr"/>
      <c r="D3032" t="inlineStr"/>
      <c r="E3032" t="inlineStr">
        <is>
          <t>Not identified</t>
        </is>
      </c>
      <c r="F3032" t="inlineStr">
        <is>
          <t>Unknown</t>
        </is>
      </c>
      <c r="H3032" t="inlineStr">
        <is>
          <t>Not rated</t>
        </is>
      </c>
      <c r="J3032" t="inlineStr">
        <is>
          <t>Janitorial / Facility</t>
        </is>
      </c>
      <c r="K3032" t="inlineStr">
        <is>
          <t>General cleaners &amp; degreasers</t>
        </is>
      </c>
      <c r="L3032" t="n">
        <v>3</v>
      </c>
      <c r="M3032" s="3" t="n">
        <v>1</v>
      </c>
      <c r="N3032" t="inlineStr">
        <is>
          <t>Pass</t>
        </is>
      </c>
      <c r="O3032" t="n">
        <v>1</v>
      </c>
      <c r="P3032" s="3" t="n">
        <v>1</v>
      </c>
      <c r="Q3032" t="inlineStr">
        <is>
          <t>Fail</t>
        </is>
      </c>
      <c r="R3032" s="3" t="n">
        <v>1</v>
      </c>
      <c r="S3032" t="inlineStr">
        <is>
          <t>Pass</t>
        </is>
      </c>
      <c r="T3032" t="n">
        <v>25</v>
      </c>
      <c r="U3032" t="inlineStr">
        <is>
          <t>Consumer only</t>
        </is>
      </c>
      <c r="V3032" t="inlineStr">
        <is>
          <t>Citrufoam (Unknown); Stellar Solutions (Private); Sharpshooter (Unknown); Servaas Laboratories (Family); Nuvoh20 (Private)</t>
        </is>
      </c>
    </row>
    <row r="3033">
      <c r="A3033" t="inlineStr">
        <is>
          <t>B0201</t>
        </is>
      </c>
      <c r="B3033" t="inlineStr">
        <is>
          <t>MARS</t>
        </is>
      </c>
      <c r="C3033" t="inlineStr"/>
      <c r="D3033" t="inlineStr">
        <is>
          <t>MARS (Motors &amp; Armatures)</t>
        </is>
      </c>
      <c r="E3033" t="inlineStr">
        <is>
          <t>Claude's guess</t>
        </is>
      </c>
      <c r="F3033" t="inlineStr">
        <is>
          <t>Private</t>
        </is>
      </c>
      <c r="H3033" t="inlineStr">
        <is>
          <t>Not rated</t>
        </is>
      </c>
      <c r="J3033" t="inlineStr">
        <is>
          <t>Construction</t>
        </is>
      </c>
      <c r="K3033" t="inlineStr">
        <is>
          <t>Caulks &amp; sealants</t>
        </is>
      </c>
      <c r="L3033" t="n">
        <v>14</v>
      </c>
      <c r="M3033" s="3" t="n">
        <v>0.643</v>
      </c>
      <c r="N3033" t="inlineStr">
        <is>
          <t>Partly</t>
        </is>
      </c>
      <c r="O3033" t="n">
        <v>6</v>
      </c>
      <c r="P3033" s="3" t="n">
        <v>1</v>
      </c>
      <c r="Q3033" t="inlineStr">
        <is>
          <t>Pass</t>
        </is>
      </c>
      <c r="R3033" s="3" t="n">
        <v>0.571</v>
      </c>
      <c r="S3033" t="inlineStr">
        <is>
          <t>Partly</t>
        </is>
      </c>
      <c r="T3033" t="n">
        <v>27.5</v>
      </c>
      <c r="U3033" t="inlineStr">
        <is>
          <t>Not a chemical</t>
        </is>
      </c>
      <c r="V3033" t="inlineStr">
        <is>
          <t>WCS Products Inc (Private); Spectronics Corporation (Family); Bya Tec LLC (Private); enDura (Unknown); Wal-rich (Family)</t>
        </is>
      </c>
    </row>
    <row r="3034">
      <c r="A3034" t="inlineStr">
        <is>
          <t>B3628</t>
        </is>
      </c>
      <c r="B3034" t="inlineStr">
        <is>
          <t>Mars Motors &amp; Armatures</t>
        </is>
      </c>
      <c r="C3034" t="inlineStr"/>
      <c r="D3034" t="inlineStr">
        <is>
          <t>Motors &amp; Armatures, Inc. (MARS)</t>
        </is>
      </c>
      <c r="E3034" t="inlineStr">
        <is>
          <t>Workbook triage guess</t>
        </is>
      </c>
      <c r="F3034" t="inlineStr">
        <is>
          <t>Private</t>
        </is>
      </c>
      <c r="H3034" t="inlineStr">
        <is>
          <t>Not rated</t>
        </is>
      </c>
      <c r="J3034" t="inlineStr">
        <is>
          <t>Plumbing / HVAC</t>
        </is>
      </c>
      <c r="K3034" t="inlineStr">
        <is>
          <t>HVAC coil cleaners</t>
        </is>
      </c>
      <c r="L3034" t="n">
        <v>2</v>
      </c>
      <c r="M3034" s="3" t="n">
        <v>0</v>
      </c>
      <c r="N3034" t="inlineStr">
        <is>
          <t>Fail</t>
        </is>
      </c>
      <c r="O3034" t="n">
        <v>1</v>
      </c>
      <c r="P3034" s="3" t="n">
        <v>1</v>
      </c>
      <c r="Q3034" t="inlineStr">
        <is>
          <t>Fail</t>
        </is>
      </c>
      <c r="R3034" s="3" t="n">
        <v>0</v>
      </c>
      <c r="S3034" t="inlineStr">
        <is>
          <t>Fail</t>
        </is>
      </c>
      <c r="T3034" t="n">
        <v>0</v>
      </c>
      <c r="U3034" t="inlineStr">
        <is>
          <t>Not a chemical</t>
        </is>
      </c>
      <c r="V3034" t="inlineStr">
        <is>
          <t>Leak Lock (Private); Munch Supply (Family); T+2 (Corporate); Esil (Unknown); Mill Rose Company (Family)</t>
        </is>
      </c>
    </row>
    <row r="3035">
      <c r="A3035" t="inlineStr">
        <is>
          <t>B3630</t>
        </is>
      </c>
      <c r="B3035" t="inlineStr">
        <is>
          <t>Mask-Off</t>
        </is>
      </c>
      <c r="C3035" t="inlineStr"/>
      <c r="D3035" t="inlineStr">
        <is>
          <t>Mask-Off Company (Monrovia, CA)</t>
        </is>
      </c>
      <c r="E3035" t="inlineStr">
        <is>
          <t>Workbook triage guess</t>
        </is>
      </c>
      <c r="F3035" t="inlineStr">
        <is>
          <t>Family</t>
        </is>
      </c>
      <c r="H3035" t="inlineStr">
        <is>
          <t>Not rated</t>
        </is>
      </c>
      <c r="J3035" t="inlineStr">
        <is>
          <t>Unclassified</t>
        </is>
      </c>
      <c r="K3035" t="inlineStr">
        <is>
          <t>Unclassified</t>
        </is>
      </c>
      <c r="L3035" t="n">
        <v>1</v>
      </c>
      <c r="M3035" s="3" t="n">
        <v>0</v>
      </c>
      <c r="N3035" t="inlineStr">
        <is>
          <t>Fail</t>
        </is>
      </c>
      <c r="O3035" t="n">
        <v>1</v>
      </c>
      <c r="P3035" s="3" t="n">
        <v>1</v>
      </c>
      <c r="Q3035" t="inlineStr">
        <is>
          <t>Fail</t>
        </is>
      </c>
      <c r="R3035" s="3" t="n">
        <v>0</v>
      </c>
      <c r="S3035" t="inlineStr">
        <is>
          <t>Fail</t>
        </is>
      </c>
      <c r="T3035" t="n">
        <v>0</v>
      </c>
      <c r="U3035" t="inlineStr">
        <is>
          <t>Actionable candidate</t>
        </is>
      </c>
      <c r="V3035" t="inlineStr">
        <is>
          <t>Zip-Chem Calla (Private); Wakefield Deltabond (Corporate); Wacker (Corporate); Tribolube (Family); Total (Corporate)</t>
        </is>
      </c>
    </row>
    <row r="3036">
      <c r="A3036" t="inlineStr">
        <is>
          <t>B2402</t>
        </is>
      </c>
      <c r="B3036" t="inlineStr">
        <is>
          <t>Master Airbrush</t>
        </is>
      </c>
      <c r="C3036" t="inlineStr"/>
      <c r="D3036" t="inlineStr">
        <is>
          <t>Master Airbrush</t>
        </is>
      </c>
      <c r="E3036" t="inlineStr">
        <is>
          <t>Claude's guess</t>
        </is>
      </c>
      <c r="F3036" t="inlineStr">
        <is>
          <t>Private</t>
        </is>
      </c>
      <c r="H3036" t="inlineStr">
        <is>
          <t>Not rated</t>
        </is>
      </c>
      <c r="J3036" t="inlineStr">
        <is>
          <t>Janitorial / Facility</t>
        </is>
      </c>
      <c r="K3036" t="inlineStr">
        <is>
          <t>General cleaners &amp; degreasers</t>
        </is>
      </c>
      <c r="L3036" t="n">
        <v>1</v>
      </c>
      <c r="M3036" s="3" t="n">
        <v>1</v>
      </c>
      <c r="N3036" t="inlineStr">
        <is>
          <t>Pass</t>
        </is>
      </c>
      <c r="O3036" t="n">
        <v>0</v>
      </c>
      <c r="P3036" s="3" t="n">
        <v>0</v>
      </c>
      <c r="Q3036" t="inlineStr">
        <is>
          <t>Fail</t>
        </is>
      </c>
      <c r="R3036" s="3" t="n">
        <v>0</v>
      </c>
      <c r="S3036" t="inlineStr">
        <is>
          <t>Fail</t>
        </is>
      </c>
      <c r="T3036" t="n">
        <v>15</v>
      </c>
      <c r="U3036" t="inlineStr">
        <is>
          <t>House brand</t>
        </is>
      </c>
      <c r="V3036" t="inlineStr">
        <is>
          <t>The Works (Private); Tweco (Corporate); Follett Corporation (Corporate); Prime Source (Corporate); SW HAND CLEANER (Corporate)</t>
        </is>
      </c>
    </row>
    <row r="3037">
      <c r="A3037" t="inlineStr">
        <is>
          <t>B2403</t>
        </is>
      </c>
      <c r="B3037" t="inlineStr">
        <is>
          <t>Master Clean</t>
        </is>
      </c>
      <c r="C3037" t="inlineStr"/>
      <c r="D3037" t="inlineStr"/>
      <c r="E3037" t="inlineStr">
        <is>
          <t>Not identified</t>
        </is>
      </c>
      <c r="F3037" t="inlineStr">
        <is>
          <t>Unknown</t>
        </is>
      </c>
      <c r="H3037" t="inlineStr">
        <is>
          <t>Not rated</t>
        </is>
      </c>
      <c r="J3037" t="inlineStr">
        <is>
          <t>Plumbing / HVAC</t>
        </is>
      </c>
      <c r="K3037" t="inlineStr">
        <is>
          <t>HVAC coil cleaners</t>
        </is>
      </c>
      <c r="L3037" t="n">
        <v>1</v>
      </c>
      <c r="M3037" s="3" t="n">
        <v>1</v>
      </c>
      <c r="N3037" t="inlineStr">
        <is>
          <t>Pass</t>
        </is>
      </c>
      <c r="O3037" t="n">
        <v>1</v>
      </c>
      <c r="P3037" s="3" t="n">
        <v>1</v>
      </c>
      <c r="Q3037" t="inlineStr">
        <is>
          <t>Fail</t>
        </is>
      </c>
      <c r="R3037" s="3" t="n">
        <v>1</v>
      </c>
      <c r="S3037" t="inlineStr">
        <is>
          <t>Pass</t>
        </is>
      </c>
      <c r="T3037" t="n">
        <v>25</v>
      </c>
      <c r="U3037" t="inlineStr">
        <is>
          <t>Unknown brand</t>
        </is>
      </c>
      <c r="V3037" t="inlineStr">
        <is>
          <t>Foam-Max (Private); Foam Blast (Unknown); Acti-Klean (Unknown); Super D (Private); CoilShot (Unknown)</t>
        </is>
      </c>
    </row>
    <row r="3038">
      <c r="A3038" t="inlineStr">
        <is>
          <t>B2404</t>
        </is>
      </c>
      <c r="B3038" t="inlineStr">
        <is>
          <t>MasterBlend</t>
        </is>
      </c>
      <c r="C3038" t="inlineStr"/>
      <c r="D3038" t="inlineStr"/>
      <c r="E3038" t="inlineStr">
        <is>
          <t>Not identified</t>
        </is>
      </c>
      <c r="F3038" t="inlineStr">
        <is>
          <t>Unknown</t>
        </is>
      </c>
      <c r="H3038" t="inlineStr">
        <is>
          <t>Not rated</t>
        </is>
      </c>
      <c r="J3038" t="inlineStr">
        <is>
          <t>Janitorial / Facility</t>
        </is>
      </c>
      <c r="K3038" t="inlineStr">
        <is>
          <t>Floor &amp; carpet care</t>
        </is>
      </c>
      <c r="L3038" t="n">
        <v>1</v>
      </c>
      <c r="M3038" s="3" t="n">
        <v>1</v>
      </c>
      <c r="N3038" t="inlineStr">
        <is>
          <t>Pass</t>
        </is>
      </c>
      <c r="O3038" t="n">
        <v>1</v>
      </c>
      <c r="P3038" s="3" t="n">
        <v>1</v>
      </c>
      <c r="Q3038" t="inlineStr">
        <is>
          <t>Fail</t>
        </is>
      </c>
      <c r="R3038" s="3" t="n">
        <v>1</v>
      </c>
      <c r="S3038" t="inlineStr">
        <is>
          <t>Pass</t>
        </is>
      </c>
      <c r="T3038" t="n">
        <v>25</v>
      </c>
      <c r="U3038" t="inlineStr">
        <is>
          <t>Unknown brand</t>
        </is>
      </c>
      <c r="V3038" t="inlineStr">
        <is>
          <t>Groom Industries (Private); CleanMaster (Unknown); Serum Products (Unknown); Bridgepoint Systems (Family); Quest (Corporate)</t>
        </is>
      </c>
    </row>
    <row r="3039">
      <c r="A3039" t="inlineStr">
        <is>
          <t>B2405</t>
        </is>
      </c>
      <c r="B3039" t="inlineStr">
        <is>
          <t>MasterCare</t>
        </is>
      </c>
      <c r="C3039" t="inlineStr"/>
      <c r="D3039" t="inlineStr">
        <is>
          <t>HD Supply (Home Depot)</t>
        </is>
      </c>
      <c r="E3039" t="inlineStr">
        <is>
          <t>Workbook triage guess</t>
        </is>
      </c>
      <c r="F3039" t="inlineStr">
        <is>
          <t>Corporate</t>
        </is>
      </c>
      <c r="H3039" t="inlineStr">
        <is>
          <t>Not rated</t>
        </is>
      </c>
      <c r="J3039" t="inlineStr">
        <is>
          <t>Plumbing / HVAC</t>
        </is>
      </c>
      <c r="K3039" t="inlineStr">
        <is>
          <t>HVAC coil cleaners</t>
        </is>
      </c>
      <c r="L3039" t="n">
        <v>1</v>
      </c>
      <c r="M3039" s="3" t="n">
        <v>1</v>
      </c>
      <c r="N3039" t="inlineStr">
        <is>
          <t>Pass</t>
        </is>
      </c>
      <c r="O3039" t="n">
        <v>1</v>
      </c>
      <c r="P3039" s="3" t="n">
        <v>1</v>
      </c>
      <c r="Q3039" t="inlineStr">
        <is>
          <t>Fail</t>
        </is>
      </c>
      <c r="R3039" s="3" t="n">
        <v>1</v>
      </c>
      <c r="S3039" t="inlineStr">
        <is>
          <t>Pass</t>
        </is>
      </c>
      <c r="T3039" t="n">
        <v>25</v>
      </c>
      <c r="U3039" t="inlineStr">
        <is>
          <t>House brand</t>
        </is>
      </c>
      <c r="V3039" t="inlineStr">
        <is>
          <t>Pro-Lab (Private); Hydro Balance (PE); SpeedClean (PE); Asurity (Unknown); Trane (CoilShine) (Corporate)</t>
        </is>
      </c>
    </row>
    <row r="3040">
      <c r="A3040" t="inlineStr">
        <is>
          <t>B2407</t>
        </is>
      </c>
      <c r="B3040" t="inlineStr">
        <is>
          <t>Mastercool</t>
        </is>
      </c>
      <c r="C3040" t="inlineStr"/>
      <c r="D3040" t="inlineStr">
        <is>
          <t>Mastercool Inc.</t>
        </is>
      </c>
      <c r="E3040" t="inlineStr">
        <is>
          <t>Claude's guess</t>
        </is>
      </c>
      <c r="F3040" t="inlineStr">
        <is>
          <t>Private</t>
        </is>
      </c>
      <c r="H3040" t="inlineStr">
        <is>
          <t>Not rated</t>
        </is>
      </c>
      <c r="J3040" t="inlineStr">
        <is>
          <t>Plumbing / HVAC</t>
        </is>
      </c>
      <c r="K3040" t="inlineStr">
        <is>
          <t>Leak detectors &amp; tracer dyes</t>
        </is>
      </c>
      <c r="L3040" t="n">
        <v>1</v>
      </c>
      <c r="M3040" s="3" t="n">
        <v>1</v>
      </c>
      <c r="N3040" t="inlineStr">
        <is>
          <t>Pass</t>
        </is>
      </c>
      <c r="O3040" t="n">
        <v>1</v>
      </c>
      <c r="P3040" s="3" t="n">
        <v>1</v>
      </c>
      <c r="Q3040" t="inlineStr">
        <is>
          <t>Fail</t>
        </is>
      </c>
      <c r="R3040" s="3" t="n">
        <v>1</v>
      </c>
      <c r="S3040" t="inlineStr">
        <is>
          <t>Pass</t>
        </is>
      </c>
      <c r="T3040" t="n">
        <v>25</v>
      </c>
      <c r="U3040" t="inlineStr">
        <is>
          <t>Not a chemical</t>
        </is>
      </c>
      <c r="V3040" t="inlineStr">
        <is>
          <t>SUPERIOR SMOKE (Family); BLACKMAX (Private); Cleanfit (Unknown); Tracerline (Family); Virginia KMP (Corporate)</t>
        </is>
      </c>
    </row>
    <row r="3041">
      <c r="A3041" t="inlineStr">
        <is>
          <t>B1604</t>
        </is>
      </c>
      <c r="B3041" t="inlineStr">
        <is>
          <t>Masters Magic</t>
        </is>
      </c>
      <c r="C3041" t="inlineStr"/>
      <c r="D3041" t="inlineStr">
        <is>
          <t>Masters Magic</t>
        </is>
      </c>
      <c r="E3041" t="inlineStr">
        <is>
          <t>Claude's guess</t>
        </is>
      </c>
      <c r="F3041" t="inlineStr">
        <is>
          <t>Private</t>
        </is>
      </c>
      <c r="H3041" t="inlineStr">
        <is>
          <t>Not rated</t>
        </is>
      </c>
      <c r="J3041" t="inlineStr">
        <is>
          <t>Construction</t>
        </is>
      </c>
      <c r="K3041" t="inlineStr">
        <is>
          <t>Caulks &amp; sealants</t>
        </is>
      </c>
      <c r="L3041" t="n">
        <v>2</v>
      </c>
      <c r="M3041" s="3" t="n">
        <v>1</v>
      </c>
      <c r="N3041" t="inlineStr">
        <is>
          <t>Pass</t>
        </is>
      </c>
      <c r="O3041" t="n">
        <v>1</v>
      </c>
      <c r="P3041" s="3" t="n">
        <v>1</v>
      </c>
      <c r="Q3041" t="inlineStr">
        <is>
          <t>Fail</t>
        </is>
      </c>
      <c r="R3041" s="3" t="n">
        <v>1</v>
      </c>
      <c r="S3041" t="inlineStr">
        <is>
          <t>Pass</t>
        </is>
      </c>
      <c r="T3041" t="n">
        <v>25</v>
      </c>
      <c r="U3041" t="inlineStr">
        <is>
          <t>Consumer only</t>
        </is>
      </c>
      <c r="V3041" t="inlineStr">
        <is>
          <t>SealCoat (Corporate); Mylands (Family); Emtech (Private); Zinsser (Corporate); Old Masters (Corporate)</t>
        </is>
      </c>
    </row>
    <row r="3042">
      <c r="A3042" t="inlineStr">
        <is>
          <t>B2408</t>
        </is>
      </c>
      <c r="B3042" t="inlineStr">
        <is>
          <t>Mastery dL</t>
        </is>
      </c>
      <c r="C3042" t="inlineStr"/>
      <c r="D3042" t="inlineStr"/>
      <c r="E3042" t="inlineStr">
        <is>
          <t>Not identified</t>
        </is>
      </c>
      <c r="F3042" t="inlineStr">
        <is>
          <t>Unknown</t>
        </is>
      </c>
      <c r="H3042" t="inlineStr">
        <is>
          <t>Not rated</t>
        </is>
      </c>
      <c r="J3042" t="inlineStr">
        <is>
          <t>Janitorial / Facility</t>
        </is>
      </c>
      <c r="K3042" t="inlineStr">
        <is>
          <t>General cleaners &amp; degreasers</t>
        </is>
      </c>
      <c r="L3042" t="n">
        <v>1</v>
      </c>
      <c r="M3042" s="3" t="n">
        <v>1</v>
      </c>
      <c r="N3042" t="inlineStr">
        <is>
          <t>Pass</t>
        </is>
      </c>
      <c r="O3042" t="n">
        <v>1</v>
      </c>
      <c r="P3042" s="3" t="n">
        <v>1</v>
      </c>
      <c r="Q3042" t="inlineStr">
        <is>
          <t>Fail</t>
        </is>
      </c>
      <c r="R3042" s="3" t="n">
        <v>1</v>
      </c>
      <c r="S3042" t="inlineStr">
        <is>
          <t>Pass</t>
        </is>
      </c>
      <c r="T3042" t="n">
        <v>25</v>
      </c>
      <c r="U3042" t="inlineStr">
        <is>
          <t>Unknown brand</t>
        </is>
      </c>
      <c r="V3042" t="inlineStr">
        <is>
          <t>Dysol (Private); Zoro Select (Corporate); Rust Destroyer (Unknown); STARDUST SPILL PRODUCTS (Private); Scrub Daddy (Family)</t>
        </is>
      </c>
    </row>
    <row r="3043">
      <c r="A3043" t="inlineStr">
        <is>
          <t>B2409</t>
        </is>
      </c>
      <c r="B3043" t="inlineStr">
        <is>
          <t>Mastic</t>
        </is>
      </c>
      <c r="C3043" t="inlineStr"/>
      <c r="D3043" t="inlineStr">
        <is>
          <t>Mastic Home Exteriors</t>
        </is>
      </c>
      <c r="E3043" t="inlineStr">
        <is>
          <t>Claude's guess</t>
        </is>
      </c>
      <c r="F3043" t="inlineStr">
        <is>
          <t>PE</t>
        </is>
      </c>
      <c r="H3043" t="inlineStr">
        <is>
          <t>Not rated</t>
        </is>
      </c>
      <c r="J3043" t="inlineStr">
        <is>
          <t>Paints &amp; Coatings</t>
        </is>
      </c>
      <c r="K3043" t="inlineStr">
        <is>
          <t>Paints, primers &amp; coatings</t>
        </is>
      </c>
      <c r="L3043" t="n">
        <v>1</v>
      </c>
      <c r="M3043" s="3" t="n">
        <v>1</v>
      </c>
      <c r="N3043" t="inlineStr">
        <is>
          <t>Pass</t>
        </is>
      </c>
      <c r="O3043" t="n">
        <v>1</v>
      </c>
      <c r="P3043" s="3" t="n">
        <v>1</v>
      </c>
      <c r="Q3043" t="inlineStr">
        <is>
          <t>Fail</t>
        </is>
      </c>
      <c r="R3043" s="3" t="n">
        <v>1</v>
      </c>
      <c r="S3043" t="inlineStr">
        <is>
          <t>Pass</t>
        </is>
      </c>
      <c r="T3043" t="n">
        <v>25</v>
      </c>
      <c r="U3043" t="inlineStr">
        <is>
          <t>Subsidiary of other large co</t>
        </is>
      </c>
      <c r="V3043" t="inlineStr">
        <is>
          <t>Klauer Manufacturing Company (Private); Fortress Railing Products (Private); Spectra Metal Sales (Private); Senox Corporation (Private); Quality Aluminum Products (Private)</t>
        </is>
      </c>
    </row>
    <row r="3044">
      <c r="A3044" t="inlineStr">
        <is>
          <t>B1426</t>
        </is>
      </c>
      <c r="B3044" t="inlineStr">
        <is>
          <t>MATHESON Select</t>
        </is>
      </c>
      <c r="C3044" t="inlineStr"/>
      <c r="D3044" t="inlineStr">
        <is>
          <t>Matheson Tri-Gas (Nippon Sanso Holdings)</t>
        </is>
      </c>
      <c r="E3044" t="inlineStr">
        <is>
          <t>Workbook triage guess</t>
        </is>
      </c>
      <c r="F3044" t="inlineStr">
        <is>
          <t>Corporate</t>
        </is>
      </c>
      <c r="H3044" t="inlineStr">
        <is>
          <t>Not rated</t>
        </is>
      </c>
      <c r="J3044" t="inlineStr">
        <is>
          <t>MRO / Industrial</t>
        </is>
      </c>
      <c r="K3044" t="inlineStr">
        <is>
          <t>Welding chemicals &amp; anti-spatter</t>
        </is>
      </c>
      <c r="L3044" t="n">
        <v>3</v>
      </c>
      <c r="M3044" s="3" t="n">
        <v>1</v>
      </c>
      <c r="N3044" t="inlineStr">
        <is>
          <t>Pass</t>
        </is>
      </c>
      <c r="O3044" t="n">
        <v>1</v>
      </c>
      <c r="P3044" s="3" t="n">
        <v>1</v>
      </c>
      <c r="Q3044" t="inlineStr">
        <is>
          <t>Fail</t>
        </is>
      </c>
      <c r="R3044" s="3" t="n">
        <v>0.667</v>
      </c>
      <c r="S3044" t="inlineStr">
        <is>
          <t>Partly</t>
        </is>
      </c>
      <c r="T3044" t="n">
        <v>20</v>
      </c>
      <c r="U3044" t="inlineStr">
        <is>
          <t>House brand</t>
        </is>
      </c>
      <c r="V3044" t="inlineStr">
        <is>
          <t>Mtn (Private); BITUMASTIC (Corporate); ZRC (Family); Bainbridge International (Family); RADNOR (Corporate)</t>
        </is>
      </c>
    </row>
    <row r="3045">
      <c r="A3045" t="inlineStr">
        <is>
          <t>B1330</t>
        </is>
      </c>
      <c r="B3045" t="inlineStr">
        <is>
          <t>Matrix</t>
        </is>
      </c>
      <c r="C3045" t="inlineStr"/>
      <c r="D3045" t="inlineStr">
        <is>
          <t>Jon-Don</t>
        </is>
      </c>
      <c r="E3045" t="inlineStr">
        <is>
          <t>Workbook triage guess</t>
        </is>
      </c>
      <c r="F3045" t="inlineStr">
        <is>
          <t>Corporate</t>
        </is>
      </c>
      <c r="H3045" t="inlineStr">
        <is>
          <t>Not rated</t>
        </is>
      </c>
      <c r="J3045" t="inlineStr">
        <is>
          <t>Janitorial / Facility</t>
        </is>
      </c>
      <c r="K3045" t="inlineStr">
        <is>
          <t>Floor &amp; carpet care</t>
        </is>
      </c>
      <c r="L3045" t="n">
        <v>5</v>
      </c>
      <c r="M3045" s="3" t="n">
        <v>1</v>
      </c>
      <c r="N3045" t="inlineStr">
        <is>
          <t>Pass</t>
        </is>
      </c>
      <c r="O3045" t="n">
        <v>1</v>
      </c>
      <c r="P3045" s="3" t="n">
        <v>1</v>
      </c>
      <c r="Q3045" t="inlineStr">
        <is>
          <t>Fail</t>
        </is>
      </c>
      <c r="R3045" s="3" t="n">
        <v>1</v>
      </c>
      <c r="S3045" t="inlineStr">
        <is>
          <t>Pass</t>
        </is>
      </c>
      <c r="T3045" t="n">
        <v>25</v>
      </c>
      <c r="U3045" t="inlineStr">
        <is>
          <t>House brand</t>
        </is>
      </c>
      <c r="V3045" t="inlineStr">
        <is>
          <t>HydraMaster (Private); Chemspec (Corporate); Chemeisters (Private); ODORx (Unknown); Saiger's Sauce (Family)</t>
        </is>
      </c>
    </row>
    <row r="3046">
      <c r="A3046" t="inlineStr">
        <is>
          <t>B1427</t>
        </is>
      </c>
      <c r="B3046" t="inlineStr">
        <is>
          <t>Maverick</t>
        </is>
      </c>
      <c r="C3046" t="inlineStr"/>
      <c r="D3046" t="inlineStr"/>
      <c r="E3046" t="inlineStr">
        <is>
          <t>Not identified</t>
        </is>
      </c>
      <c r="F3046" t="inlineStr">
        <is>
          <t>Unknown</t>
        </is>
      </c>
      <c r="H3046" t="inlineStr">
        <is>
          <t>Not rated</t>
        </is>
      </c>
      <c r="J3046" t="inlineStr">
        <is>
          <t>Janitorial / Facility</t>
        </is>
      </c>
      <c r="K3046" t="inlineStr">
        <is>
          <t>General cleaners &amp; degreasers</t>
        </is>
      </c>
      <c r="L3046" t="n">
        <v>3</v>
      </c>
      <c r="M3046" s="3" t="n">
        <v>1</v>
      </c>
      <c r="N3046" t="inlineStr">
        <is>
          <t>Pass</t>
        </is>
      </c>
      <c r="O3046" t="n">
        <v>1</v>
      </c>
      <c r="P3046" s="3" t="n">
        <v>1</v>
      </c>
      <c r="Q3046" t="inlineStr">
        <is>
          <t>Fail</t>
        </is>
      </c>
      <c r="R3046" s="3" t="n">
        <v>1</v>
      </c>
      <c r="S3046" t="inlineStr">
        <is>
          <t>Pass</t>
        </is>
      </c>
      <c r="T3046" t="n">
        <v>25</v>
      </c>
      <c r="U3046" t="inlineStr">
        <is>
          <t>Unknown brand</t>
        </is>
      </c>
      <c r="V3046" t="inlineStr">
        <is>
          <t>WABAM (Unknown); HD Chem (Private); Multi-Clean (Corporate); Renegade Products (Family); Stellar Solutions (Private)</t>
        </is>
      </c>
    </row>
    <row r="3047">
      <c r="A3047" t="inlineStr">
        <is>
          <t>B2410</t>
        </is>
      </c>
      <c r="B3047" t="inlineStr">
        <is>
          <t>Max Clean</t>
        </is>
      </c>
      <c r="C3047" t="inlineStr"/>
      <c r="D3047" t="inlineStr"/>
      <c r="E3047" t="inlineStr">
        <is>
          <t>Not identified</t>
        </is>
      </c>
      <c r="F3047" t="inlineStr">
        <is>
          <t>Unknown</t>
        </is>
      </c>
      <c r="H3047" t="inlineStr">
        <is>
          <t>Not rated</t>
        </is>
      </c>
      <c r="J3047" t="inlineStr">
        <is>
          <t>Janitorial / Facility</t>
        </is>
      </c>
      <c r="K3047" t="inlineStr">
        <is>
          <t>General cleaners &amp; degreasers</t>
        </is>
      </c>
      <c r="L3047" t="n">
        <v>1</v>
      </c>
      <c r="M3047" s="3" t="n">
        <v>1</v>
      </c>
      <c r="N3047" t="inlineStr">
        <is>
          <t>Pass</t>
        </is>
      </c>
      <c r="O3047" t="n">
        <v>1</v>
      </c>
      <c r="P3047" s="3" t="n">
        <v>1</v>
      </c>
      <c r="Q3047" t="inlineStr">
        <is>
          <t>Fail</t>
        </is>
      </c>
      <c r="R3047" s="3" t="n">
        <v>1</v>
      </c>
      <c r="S3047" t="inlineStr">
        <is>
          <t>Pass</t>
        </is>
      </c>
      <c r="T3047" t="n">
        <v>25</v>
      </c>
      <c r="U3047" t="inlineStr">
        <is>
          <t>Unknown brand</t>
        </is>
      </c>
      <c r="V3047" t="inlineStr">
        <is>
          <t>ORMADUS (Private); Knock'er Loose (Family); The End (Private); Tuff Stuff (Radiator Specialty) (Family); Spot On Turf (Private)</t>
        </is>
      </c>
    </row>
    <row r="3048">
      <c r="A3048" t="inlineStr">
        <is>
          <t>B3632</t>
        </is>
      </c>
      <c r="B3048" t="inlineStr">
        <is>
          <t>Max Professional</t>
        </is>
      </c>
      <c r="C3048" t="inlineStr"/>
      <c r="D3048" t="inlineStr">
        <is>
          <t>Max Professional</t>
        </is>
      </c>
      <c r="E3048" t="inlineStr">
        <is>
          <t>Claude's guess</t>
        </is>
      </c>
      <c r="F3048" t="inlineStr">
        <is>
          <t>Private</t>
        </is>
      </c>
      <c r="H3048" t="inlineStr">
        <is>
          <t>Not rated</t>
        </is>
      </c>
      <c r="J3048" t="inlineStr">
        <is>
          <t>Janitorial / Facility</t>
        </is>
      </c>
      <c r="K3048" t="inlineStr">
        <is>
          <t>Disinfectants &amp; sanitizers</t>
        </is>
      </c>
      <c r="L3048" t="n">
        <v>1</v>
      </c>
      <c r="M3048" s="3" t="n">
        <v>1</v>
      </c>
      <c r="N3048" t="inlineStr">
        <is>
          <t>Pass</t>
        </is>
      </c>
      <c r="O3048" t="n">
        <v>1</v>
      </c>
      <c r="P3048" s="3" t="n">
        <v>1</v>
      </c>
      <c r="Q3048" t="inlineStr">
        <is>
          <t>Fail</t>
        </is>
      </c>
      <c r="R3048" s="3" t="n">
        <v>1</v>
      </c>
      <c r="S3048" t="inlineStr">
        <is>
          <t>Pass</t>
        </is>
      </c>
      <c r="T3048" t="n">
        <v>25</v>
      </c>
      <c r="U3048" t="inlineStr">
        <is>
          <t>Unknown brand</t>
        </is>
      </c>
      <c r="V3048" t="inlineStr">
        <is>
          <t>Vectornate USA (Private); Uvex (PE); Techni-Tool (Private); Tarr (Private); Rx Destroyer (Private)</t>
        </is>
      </c>
    </row>
    <row r="3049">
      <c r="A3049" t="inlineStr">
        <is>
          <t>B0887</t>
        </is>
      </c>
      <c r="B3049" t="inlineStr">
        <is>
          <t>Max Seal</t>
        </is>
      </c>
      <c r="C3049" t="inlineStr"/>
      <c r="D3049" t="inlineStr"/>
      <c r="E3049" t="inlineStr">
        <is>
          <t>Not identified</t>
        </is>
      </c>
      <c r="F3049" t="inlineStr">
        <is>
          <t>Unknown</t>
        </is>
      </c>
      <c r="H3049" t="inlineStr">
        <is>
          <t>Not rated</t>
        </is>
      </c>
      <c r="J3049" t="inlineStr">
        <is>
          <t>Plumbing / HVAC</t>
        </is>
      </c>
      <c r="K3049" t="inlineStr">
        <is>
          <t>Refrigerant &amp; system stop-leaks</t>
        </is>
      </c>
      <c r="L3049" t="n">
        <v>2</v>
      </c>
      <c r="M3049" s="3" t="n">
        <v>1</v>
      </c>
      <c r="N3049" t="inlineStr">
        <is>
          <t>Pass</t>
        </is>
      </c>
      <c r="O3049" t="n">
        <v>2</v>
      </c>
      <c r="P3049" s="3" t="n">
        <v>1</v>
      </c>
      <c r="Q3049" t="inlineStr">
        <is>
          <t>Partly</t>
        </is>
      </c>
      <c r="R3049" s="3" t="n">
        <v>1</v>
      </c>
      <c r="S3049" t="inlineStr">
        <is>
          <t>Pass</t>
        </is>
      </c>
      <c r="T3049" t="n">
        <v>32.5</v>
      </c>
      <c r="U3049" t="inlineStr">
        <is>
          <t>Unknown brand</t>
        </is>
      </c>
      <c r="V3049" t="inlineStr">
        <is>
          <t>XL4 (Unknown); EasySeal (Family); A/C Pro (Corporate); Santech (Corporate); OTC (Corporate)</t>
        </is>
      </c>
    </row>
    <row r="3050">
      <c r="A3050" t="inlineStr">
        <is>
          <t>B1605</t>
        </is>
      </c>
      <c r="B3050" t="inlineStr">
        <is>
          <t>Maxforce</t>
        </is>
      </c>
      <c r="C3050" t="inlineStr"/>
      <c r="D3050" t="inlineStr">
        <is>
          <t>Envu</t>
        </is>
      </c>
      <c r="E3050" t="inlineStr">
        <is>
          <t>Claude's guess</t>
        </is>
      </c>
      <c r="F3050" t="inlineStr">
        <is>
          <t>PE</t>
        </is>
      </c>
      <c r="H3050" t="inlineStr">
        <is>
          <t>Not rated</t>
        </is>
      </c>
      <c r="J3050" t="inlineStr">
        <is>
          <t>Out of scope / other</t>
        </is>
      </c>
      <c r="K3050" t="inlineStr">
        <is>
          <t>Pest, turf &amp; ag chemicals</t>
        </is>
      </c>
      <c r="L3050" t="n">
        <v>2</v>
      </c>
      <c r="M3050" s="3" t="n">
        <v>0</v>
      </c>
      <c r="N3050" t="inlineStr">
        <is>
          <t>Fail</t>
        </is>
      </c>
      <c r="O3050" t="n">
        <v>1</v>
      </c>
      <c r="P3050" s="3" t="n">
        <v>1</v>
      </c>
      <c r="Q3050" t="inlineStr">
        <is>
          <t>Fail</t>
        </is>
      </c>
      <c r="R3050" s="3" t="n">
        <v>0</v>
      </c>
      <c r="S3050" t="inlineStr">
        <is>
          <t>Fail</t>
        </is>
      </c>
      <c r="T3050" t="n">
        <v>0</v>
      </c>
      <c r="U3050" t="inlineStr">
        <is>
          <t>Out of scope</t>
        </is>
      </c>
      <c r="V3050" t="inlineStr">
        <is>
          <t>Advance (Corporate); Bifen (Corporate); Antack (Unknown); Extinguish (Corporate); Advion (Corporate)</t>
        </is>
      </c>
    </row>
    <row r="3051">
      <c r="A3051" t="inlineStr">
        <is>
          <t>B0779</t>
        </is>
      </c>
      <c r="B3051" t="inlineStr">
        <is>
          <t>Maxim</t>
        </is>
      </c>
      <c r="C3051" t="inlineStr"/>
      <c r="D3051" t="inlineStr"/>
      <c r="E3051" t="inlineStr">
        <is>
          <t>Not identified</t>
        </is>
      </c>
      <c r="F3051" t="inlineStr">
        <is>
          <t>Unknown</t>
        </is>
      </c>
      <c r="H3051" t="inlineStr">
        <is>
          <t>Not rated</t>
        </is>
      </c>
      <c r="J3051" t="inlineStr">
        <is>
          <t>Janitorial / Facility</t>
        </is>
      </c>
      <c r="K3051" t="inlineStr">
        <is>
          <t>General cleaners &amp; degreasers</t>
        </is>
      </c>
      <c r="L3051" t="n">
        <v>3</v>
      </c>
      <c r="M3051" s="3" t="n">
        <v>1</v>
      </c>
      <c r="N3051" t="inlineStr">
        <is>
          <t>Pass</t>
        </is>
      </c>
      <c r="O3051" t="n">
        <v>2</v>
      </c>
      <c r="P3051" s="3" t="n">
        <v>1</v>
      </c>
      <c r="Q3051" t="inlineStr">
        <is>
          <t>Partly</t>
        </is>
      </c>
      <c r="R3051" s="3" t="n">
        <v>1</v>
      </c>
      <c r="S3051" t="inlineStr">
        <is>
          <t>Pass</t>
        </is>
      </c>
      <c r="T3051" t="n">
        <v>32.5</v>
      </c>
      <c r="U3051" t="inlineStr">
        <is>
          <t>Unknown brand</t>
        </is>
      </c>
      <c r="V3051" t="inlineStr">
        <is>
          <t>SMART (Corporate); Dual-Mix (Unknown); Vette (Unknown); Prep-All (Unknown); Fusor (Corporate)</t>
        </is>
      </c>
    </row>
    <row r="3052">
      <c r="A3052" t="inlineStr">
        <is>
          <t>B1308</t>
        </is>
      </c>
      <c r="B3052" t="inlineStr">
        <is>
          <t>Maxisil</t>
        </is>
      </c>
      <c r="C3052" t="inlineStr"/>
      <c r="D3052" t="inlineStr"/>
      <c r="E3052" t="inlineStr">
        <is>
          <t>Not identified</t>
        </is>
      </c>
      <c r="F3052" t="inlineStr">
        <is>
          <t>Unknown</t>
        </is>
      </c>
      <c r="H3052" t="inlineStr">
        <is>
          <t>Not rated</t>
        </is>
      </c>
      <c r="J3052" t="inlineStr">
        <is>
          <t>Construction</t>
        </is>
      </c>
      <c r="K3052" t="inlineStr">
        <is>
          <t>Caulks &amp; sealants</t>
        </is>
      </c>
      <c r="L3052" t="n">
        <v>6</v>
      </c>
      <c r="M3052" s="3" t="n">
        <v>1</v>
      </c>
      <c r="N3052" t="inlineStr">
        <is>
          <t>Pass</t>
        </is>
      </c>
      <c r="O3052" t="n">
        <v>1</v>
      </c>
      <c r="P3052" s="3" t="n">
        <v>1</v>
      </c>
      <c r="Q3052" t="inlineStr">
        <is>
          <t>Fail</t>
        </is>
      </c>
      <c r="R3052" s="3" t="n">
        <v>0.833</v>
      </c>
      <c r="S3052" t="inlineStr">
        <is>
          <t>Pass</t>
        </is>
      </c>
      <c r="T3052" t="n">
        <v>25</v>
      </c>
      <c r="U3052" t="inlineStr">
        <is>
          <t>Unknown brand</t>
        </is>
      </c>
      <c r="V3052" t="inlineStr">
        <is>
          <t>Maxisil/RTC (Unknown); Corteco (Corporate); USA Industrials (Private); XtraBond (Unknown); AST-RTV (Corporate)</t>
        </is>
      </c>
    </row>
    <row r="3053">
      <c r="A3053" t="inlineStr">
        <is>
          <t>B2412</t>
        </is>
      </c>
      <c r="B3053" t="inlineStr">
        <is>
          <t>Maxisil/RTC</t>
        </is>
      </c>
      <c r="C3053" t="inlineStr"/>
      <c r="D3053" t="inlineStr"/>
      <c r="E3053" t="inlineStr">
        <is>
          <t>Not identified</t>
        </is>
      </c>
      <c r="F3053" t="inlineStr">
        <is>
          <t>Unknown</t>
        </is>
      </c>
      <c r="H3053" t="inlineStr">
        <is>
          <t>Not rated</t>
        </is>
      </c>
      <c r="J3053" t="inlineStr">
        <is>
          <t>Construction</t>
        </is>
      </c>
      <c r="K3053" t="inlineStr">
        <is>
          <t>Caulks &amp; sealants</t>
        </is>
      </c>
      <c r="L3053" t="n">
        <v>1</v>
      </c>
      <c r="M3053" s="3" t="n">
        <v>1</v>
      </c>
      <c r="N3053" t="inlineStr">
        <is>
          <t>Pass</t>
        </is>
      </c>
      <c r="O3053" t="n">
        <v>1</v>
      </c>
      <c r="P3053" s="3" t="n">
        <v>1</v>
      </c>
      <c r="Q3053" t="inlineStr">
        <is>
          <t>Fail</t>
        </is>
      </c>
      <c r="R3053" s="3" t="n">
        <v>1</v>
      </c>
      <c r="S3053" t="inlineStr">
        <is>
          <t>Pass</t>
        </is>
      </c>
      <c r="T3053" t="n">
        <v>25</v>
      </c>
      <c r="U3053" t="inlineStr">
        <is>
          <t>Unknown brand</t>
        </is>
      </c>
      <c r="V3053" t="inlineStr">
        <is>
          <t>Maxisil (Unknown); USA Industrials (Private); Corteco (Corporate); XtraBond (Unknown); AST-RTV (Corporate)</t>
        </is>
      </c>
    </row>
    <row r="3054">
      <c r="A3054" t="inlineStr">
        <is>
          <t>B2413</t>
        </is>
      </c>
      <c r="B3054" t="inlineStr">
        <is>
          <t>Mayer Plastic Conduit</t>
        </is>
      </c>
      <c r="C3054" t="inlineStr"/>
      <c r="D3054" t="inlineStr">
        <is>
          <t>Rexel USA</t>
        </is>
      </c>
      <c r="E3054" t="inlineStr">
        <is>
          <t>Claude's guess</t>
        </is>
      </c>
      <c r="F3054" t="inlineStr">
        <is>
          <t>Corporate</t>
        </is>
      </c>
      <c r="H3054" t="inlineStr">
        <is>
          <t>Not rated</t>
        </is>
      </c>
      <c r="J3054" t="inlineStr">
        <is>
          <t>Plumbing / HVAC</t>
        </is>
      </c>
      <c r="K3054" t="inlineStr">
        <is>
          <t>PVC/ABS solvent cements &amp; primers</t>
        </is>
      </c>
      <c r="L3054" t="n">
        <v>1</v>
      </c>
      <c r="M3054" s="3" t="n">
        <v>1</v>
      </c>
      <c r="N3054" t="inlineStr">
        <is>
          <t>Pass</t>
        </is>
      </c>
      <c r="O3054" t="n">
        <v>1</v>
      </c>
      <c r="P3054" s="3" t="n">
        <v>1</v>
      </c>
      <c r="Q3054" t="inlineStr">
        <is>
          <t>Fail</t>
        </is>
      </c>
      <c r="R3054" s="3" t="n">
        <v>1</v>
      </c>
      <c r="S3054" t="inlineStr">
        <is>
          <t>Pass</t>
        </is>
      </c>
      <c r="T3054" t="n">
        <v>25</v>
      </c>
      <c r="U3054" t="inlineStr">
        <is>
          <t>House brand</t>
        </is>
      </c>
      <c r="V3054" t="inlineStr">
        <is>
          <t>Pro-Weld (Unknown); One Step (Unknown); Ez Weld (PE); T. Christy (PE); Pro-Trade (Corporate)</t>
        </is>
      </c>
    </row>
    <row r="3055">
      <c r="A3055" t="inlineStr">
        <is>
          <t>B3633</t>
        </is>
      </c>
      <c r="B3055" t="inlineStr">
        <is>
          <t>Mayfield</t>
        </is>
      </c>
      <c r="C3055" t="inlineStr"/>
      <c r="D3055" t="inlineStr"/>
      <c r="E3055" t="inlineStr">
        <is>
          <t>Not identified</t>
        </is>
      </c>
      <c r="F3055" t="inlineStr">
        <is>
          <t>Unknown</t>
        </is>
      </c>
      <c r="H3055" t="inlineStr">
        <is>
          <t>Not rated</t>
        </is>
      </c>
      <c r="J3055" t="inlineStr">
        <is>
          <t>Construction</t>
        </is>
      </c>
      <c r="K3055" t="inlineStr">
        <is>
          <t>Caulks &amp; sealants</t>
        </is>
      </c>
      <c r="L3055" t="n">
        <v>1</v>
      </c>
      <c r="M3055" s="3" t="n">
        <v>1</v>
      </c>
      <c r="N3055" t="inlineStr">
        <is>
          <t>Pass</t>
        </is>
      </c>
      <c r="O3055" t="n">
        <v>1</v>
      </c>
      <c r="P3055" s="3" t="n">
        <v>1</v>
      </c>
      <c r="Q3055" t="inlineStr">
        <is>
          <t>Fail</t>
        </is>
      </c>
      <c r="R3055" s="3" t="n">
        <v>1</v>
      </c>
      <c r="S3055" t="inlineStr">
        <is>
          <t>Pass</t>
        </is>
      </c>
      <c r="T3055" t="n">
        <v>25</v>
      </c>
      <c r="U3055" t="inlineStr">
        <is>
          <t>Unknown brand</t>
        </is>
      </c>
      <c r="V3055" t="inlineStr">
        <is>
          <t>Richard Specialty (Private); Primesource Building Products (Corporate); Pak-Tite (Unknown); JIT (Private); Trex (Corporate)</t>
        </is>
      </c>
    </row>
    <row r="3056">
      <c r="A3056" t="inlineStr">
        <is>
          <t>B3634</t>
        </is>
      </c>
      <c r="B3056" t="inlineStr">
        <is>
          <t>McGill</t>
        </is>
      </c>
      <c r="C3056" t="inlineStr"/>
      <c r="D3056" t="inlineStr">
        <is>
          <t>McGill (Regal Rexnord)</t>
        </is>
      </c>
      <c r="E3056" t="inlineStr">
        <is>
          <t>Claude's guess</t>
        </is>
      </c>
      <c r="F3056" t="inlineStr">
        <is>
          <t>Corporate</t>
        </is>
      </c>
      <c r="H3056" t="inlineStr">
        <is>
          <t>Not rated</t>
        </is>
      </c>
      <c r="J3056" t="inlineStr">
        <is>
          <t>MRO / Industrial</t>
        </is>
      </c>
      <c r="K3056" t="inlineStr">
        <is>
          <t>Greases</t>
        </is>
      </c>
      <c r="L3056" t="n">
        <v>1</v>
      </c>
      <c r="M3056" s="3" t="n">
        <v>0</v>
      </c>
      <c r="N3056" t="inlineStr">
        <is>
          <t>Fail</t>
        </is>
      </c>
      <c r="O3056" t="n">
        <v>1</v>
      </c>
      <c r="P3056" s="3" t="n">
        <v>1</v>
      </c>
      <c r="Q3056" t="inlineStr">
        <is>
          <t>Fail</t>
        </is>
      </c>
      <c r="R3056" s="3" t="n">
        <v>0</v>
      </c>
      <c r="S3056" t="inlineStr">
        <is>
          <t>Fail</t>
        </is>
      </c>
      <c r="T3056" t="n">
        <v>0</v>
      </c>
      <c r="U3056" t="inlineStr">
        <is>
          <t>Not a chemical</t>
        </is>
      </c>
      <c r="V3056" t="inlineStr">
        <is>
          <t>Teflon (DuPont) (Corporate); SMC (Corporate); NTN (Corporate); Lovejoy (Corporate); IKO (Corporate)</t>
        </is>
      </c>
    </row>
    <row r="3057">
      <c r="A3057" t="inlineStr">
        <is>
          <t>B0638</t>
        </is>
      </c>
      <c r="B3057" t="inlineStr">
        <is>
          <t>McGlaughlin Oil Company</t>
        </is>
      </c>
      <c r="C3057" t="inlineStr"/>
      <c r="D3057" t="inlineStr">
        <is>
          <t>McGlaughlin Oil Company</t>
        </is>
      </c>
      <c r="E3057" t="inlineStr">
        <is>
          <t>Workbook triage guess</t>
        </is>
      </c>
      <c r="F3057" t="inlineStr">
        <is>
          <t>Family</t>
        </is>
      </c>
      <c r="H3057" t="inlineStr">
        <is>
          <t>Not rated</t>
        </is>
      </c>
      <c r="J3057" t="inlineStr">
        <is>
          <t>MRO / Industrial</t>
        </is>
      </c>
      <c r="K3057" t="inlineStr">
        <is>
          <t>Lubricants &amp; oils</t>
        </is>
      </c>
      <c r="L3057" t="n">
        <v>3</v>
      </c>
      <c r="M3057" s="3" t="n">
        <v>0.333</v>
      </c>
      <c r="N3057" t="inlineStr">
        <is>
          <t>Fail</t>
        </is>
      </c>
      <c r="O3057" t="n">
        <v>3</v>
      </c>
      <c r="P3057" s="3" t="n">
        <v>1</v>
      </c>
      <c r="Q3057" t="inlineStr">
        <is>
          <t>Partly</t>
        </is>
      </c>
      <c r="R3057" s="3" t="n">
        <v>0.333</v>
      </c>
      <c r="S3057" t="inlineStr">
        <is>
          <t>Fail</t>
        </is>
      </c>
      <c r="T3057" t="n">
        <v>7.5</v>
      </c>
      <c r="U3057" t="inlineStr">
        <is>
          <t>Actionable candidate</t>
        </is>
      </c>
      <c r="V3057" t="inlineStr">
        <is>
          <t>Perlick (Family); Grindmaster-Cecilware (Private); Garland / US Range (Corporate); Carpigiani (Corporate); Belshaw (Corporate)</t>
        </is>
      </c>
    </row>
    <row r="3058">
      <c r="A3058" t="inlineStr">
        <is>
          <t>B2414</t>
        </is>
      </c>
      <c r="B3058" t="inlineStr">
        <is>
          <t>McKesson</t>
        </is>
      </c>
      <c r="C3058" t="inlineStr"/>
      <c r="D3058" t="inlineStr">
        <is>
          <t>McKesson Corporation</t>
        </is>
      </c>
      <c r="E3058" t="inlineStr">
        <is>
          <t>Workbook triage guess</t>
        </is>
      </c>
      <c r="F3058" t="inlineStr">
        <is>
          <t>Corporate</t>
        </is>
      </c>
      <c r="H3058" t="inlineStr">
        <is>
          <t>Not rated</t>
        </is>
      </c>
      <c r="J3058" t="inlineStr">
        <is>
          <t>Janitorial / Facility</t>
        </is>
      </c>
      <c r="K3058" t="inlineStr">
        <is>
          <t>Hand cleaners, soaps &amp; sanitizers</t>
        </is>
      </c>
      <c r="L3058" t="n">
        <v>1</v>
      </c>
      <c r="M3058" s="3" t="n">
        <v>1</v>
      </c>
      <c r="N3058" t="inlineStr">
        <is>
          <t>Pass</t>
        </is>
      </c>
      <c r="O3058" t="n">
        <v>1</v>
      </c>
      <c r="P3058" s="3" t="n">
        <v>1</v>
      </c>
      <c r="Q3058" t="inlineStr">
        <is>
          <t>Fail</t>
        </is>
      </c>
      <c r="R3058" s="3" t="n">
        <v>1</v>
      </c>
      <c r="S3058" t="inlineStr">
        <is>
          <t>Pass</t>
        </is>
      </c>
      <c r="T3058" t="n">
        <v>25</v>
      </c>
      <c r="U3058" t="inlineStr">
        <is>
          <t>House brand</t>
        </is>
      </c>
      <c r="V3058" t="inlineStr">
        <is>
          <t>SoPure (Unknown); SureKill (Private); Mortech (Corporate); Lil' Drug (Private); Kem Krest (Family)</t>
        </is>
      </c>
    </row>
    <row r="3059">
      <c r="A3059" t="inlineStr">
        <is>
          <t>B3635</t>
        </is>
      </c>
      <c r="B3059" t="inlineStr">
        <is>
          <t>McKesson Medical-Surgical</t>
        </is>
      </c>
      <c r="C3059" t="inlineStr"/>
      <c r="D3059" t="inlineStr">
        <is>
          <t>McKesson</t>
        </is>
      </c>
      <c r="E3059" t="inlineStr">
        <is>
          <t>Claude's guess</t>
        </is>
      </c>
      <c r="F3059" t="inlineStr">
        <is>
          <t>Corporate</t>
        </is>
      </c>
      <c r="H3059" t="inlineStr">
        <is>
          <t>Not rated</t>
        </is>
      </c>
      <c r="J3059" t="inlineStr">
        <is>
          <t>Janitorial / Facility</t>
        </is>
      </c>
      <c r="K3059" t="inlineStr">
        <is>
          <t>Disinfectants &amp; sanitizers</t>
        </is>
      </c>
      <c r="L3059" t="n">
        <v>1</v>
      </c>
      <c r="M3059" s="3" t="n">
        <v>1</v>
      </c>
      <c r="N3059" t="inlineStr">
        <is>
          <t>Pass</t>
        </is>
      </c>
      <c r="O3059" t="n">
        <v>1</v>
      </c>
      <c r="P3059" s="3" t="n">
        <v>1</v>
      </c>
      <c r="Q3059" t="inlineStr">
        <is>
          <t>Fail</t>
        </is>
      </c>
      <c r="R3059" s="3" t="n">
        <v>1</v>
      </c>
      <c r="S3059" t="inlineStr">
        <is>
          <t>Pass</t>
        </is>
      </c>
      <c r="T3059" t="n">
        <v>25</v>
      </c>
      <c r="U3059" t="inlineStr">
        <is>
          <t>House brand</t>
        </is>
      </c>
      <c r="V3059" t="inlineStr">
        <is>
          <t>Vectornate USA (Private); Uvex (PE); Techni-Tool (Private); Tarr (Private); Rx Destroyer (Private)</t>
        </is>
      </c>
    </row>
    <row r="3060">
      <c r="A3060" t="inlineStr">
        <is>
          <t>B3636</t>
        </is>
      </c>
      <c r="B3060" t="inlineStr">
        <is>
          <t>McLaren Car Care</t>
        </is>
      </c>
      <c r="C3060" t="inlineStr"/>
      <c r="D3060" t="inlineStr"/>
      <c r="E3060" t="inlineStr">
        <is>
          <t>Not identified</t>
        </is>
      </c>
      <c r="F3060" t="inlineStr">
        <is>
          <t>Unknown</t>
        </is>
      </c>
      <c r="H3060" t="inlineStr">
        <is>
          <t>Not rated</t>
        </is>
      </c>
      <c r="J3060" t="inlineStr">
        <is>
          <t>Automotive / Fleet</t>
        </is>
      </c>
      <c r="K3060" t="inlineStr">
        <is>
          <t>Automotive &amp; fleet chemicals</t>
        </is>
      </c>
      <c r="L3060" t="n">
        <v>1</v>
      </c>
      <c r="M3060" s="3" t="n">
        <v>0</v>
      </c>
      <c r="N3060" t="inlineStr">
        <is>
          <t>Fail</t>
        </is>
      </c>
      <c r="O3060" t="n">
        <v>1</v>
      </c>
      <c r="P3060" s="3" t="n">
        <v>1</v>
      </c>
      <c r="Q3060" t="inlineStr">
        <is>
          <t>Fail</t>
        </is>
      </c>
      <c r="R3060" s="3" t="n">
        <v>0</v>
      </c>
      <c r="S3060" t="inlineStr">
        <is>
          <t>Fail</t>
        </is>
      </c>
      <c r="T3060" t="n">
        <v>0</v>
      </c>
      <c r="U3060" t="inlineStr">
        <is>
          <t>Unknown brand</t>
        </is>
      </c>
      <c r="V3060" t="inlineStr"/>
    </row>
    <row r="3061">
      <c r="A3061" t="inlineStr">
        <is>
          <t>B2415</t>
        </is>
      </c>
      <c r="B3061" t="inlineStr">
        <is>
          <t>MCM</t>
        </is>
      </c>
      <c r="C3061" t="inlineStr"/>
      <c r="D3061" t="inlineStr">
        <is>
          <t>Newark</t>
        </is>
      </c>
      <c r="E3061" t="inlineStr">
        <is>
          <t>Claude's guess</t>
        </is>
      </c>
      <c r="F3061" t="inlineStr">
        <is>
          <t>Corporate</t>
        </is>
      </c>
      <c r="H3061" t="inlineStr">
        <is>
          <t>Not rated</t>
        </is>
      </c>
      <c r="J3061" t="inlineStr">
        <is>
          <t>Adhesives</t>
        </is>
      </c>
      <c r="K3061" t="inlineStr">
        <is>
          <t>Adhesives &amp; glues</t>
        </is>
      </c>
      <c r="L3061" t="n">
        <v>1</v>
      </c>
      <c r="M3061" s="3" t="n">
        <v>0</v>
      </c>
      <c r="N3061" t="inlineStr">
        <is>
          <t>Fail</t>
        </is>
      </c>
      <c r="O3061" t="n">
        <v>1</v>
      </c>
      <c r="P3061" s="3" t="n">
        <v>1</v>
      </c>
      <c r="Q3061" t="inlineStr">
        <is>
          <t>Fail</t>
        </is>
      </c>
      <c r="R3061" s="3" t="n">
        <v>0</v>
      </c>
      <c r="S3061" t="inlineStr">
        <is>
          <t>Fail</t>
        </is>
      </c>
      <c r="T3061" t="n">
        <v>0</v>
      </c>
      <c r="U3061" t="inlineStr">
        <is>
          <t>House brand</t>
        </is>
      </c>
      <c r="V3061" t="inlineStr">
        <is>
          <t>Modelcraft (Family); CK Tools (Private); Power Adhesives (Private); Steinel (Family); Hawg PDR (Private)</t>
        </is>
      </c>
    </row>
    <row r="3062">
      <c r="A3062" t="inlineStr">
        <is>
          <t>B3637</t>
        </is>
      </c>
      <c r="B3062" t="inlineStr">
        <is>
          <t>MCR Safety</t>
        </is>
      </c>
      <c r="C3062" t="inlineStr"/>
      <c r="D3062" t="inlineStr">
        <is>
          <t>MCR Safety</t>
        </is>
      </c>
      <c r="E3062" t="inlineStr">
        <is>
          <t>Claude's guess</t>
        </is>
      </c>
      <c r="F3062" t="inlineStr">
        <is>
          <t>Private</t>
        </is>
      </c>
      <c r="H3062" t="inlineStr">
        <is>
          <t>Not rated</t>
        </is>
      </c>
      <c r="J3062" t="inlineStr">
        <is>
          <t>Construction</t>
        </is>
      </c>
      <c r="K3062" t="inlineStr">
        <is>
          <t>Caulks &amp; sealants</t>
        </is>
      </c>
      <c r="L3062" t="n">
        <v>1</v>
      </c>
      <c r="M3062" s="3" t="n">
        <v>0</v>
      </c>
      <c r="N3062" t="inlineStr">
        <is>
          <t>Fail</t>
        </is>
      </c>
      <c r="O3062" t="n">
        <v>1</v>
      </c>
      <c r="P3062" s="3" t="n">
        <v>1</v>
      </c>
      <c r="Q3062" t="inlineStr">
        <is>
          <t>Fail</t>
        </is>
      </c>
      <c r="R3062" s="3" t="n">
        <v>0</v>
      </c>
      <c r="S3062" t="inlineStr">
        <is>
          <t>Fail</t>
        </is>
      </c>
      <c r="T3062" t="n">
        <v>0</v>
      </c>
      <c r="U3062" t="inlineStr">
        <is>
          <t>Not a chemical</t>
        </is>
      </c>
      <c r="V3062" t="inlineStr">
        <is>
          <t>XOMOX (Corporate); Uponor (Corporate); Universal Technologies (Private); Top Industrial (Private); Tire Science (Private)</t>
        </is>
      </c>
    </row>
    <row r="3063">
      <c r="A3063" t="inlineStr">
        <is>
          <t>B2417</t>
        </is>
      </c>
      <c r="B3063" t="inlineStr">
        <is>
          <t>Mean Green</t>
        </is>
      </c>
      <c r="C3063" t="inlineStr"/>
      <c r="D3063" t="inlineStr">
        <is>
          <t>CR Brands, Inc.</t>
        </is>
      </c>
      <c r="E3063" t="inlineStr">
        <is>
          <t>Workbook triage guess</t>
        </is>
      </c>
      <c r="F3063" t="inlineStr">
        <is>
          <t>Private</t>
        </is>
      </c>
      <c r="H3063" t="inlineStr">
        <is>
          <t>Not rated</t>
        </is>
      </c>
      <c r="J3063" t="inlineStr">
        <is>
          <t>Janitorial / Facility</t>
        </is>
      </c>
      <c r="K3063" t="inlineStr">
        <is>
          <t>General cleaners &amp; degreasers</t>
        </is>
      </c>
      <c r="L3063" t="n">
        <v>1</v>
      </c>
      <c r="M3063" s="3" t="n">
        <v>1</v>
      </c>
      <c r="N3063" t="inlineStr">
        <is>
          <t>Pass</t>
        </is>
      </c>
      <c r="O3063" t="n">
        <v>1</v>
      </c>
      <c r="P3063" s="3" t="n">
        <v>1</v>
      </c>
      <c r="Q3063" t="inlineStr">
        <is>
          <t>Fail</t>
        </is>
      </c>
      <c r="R3063" s="3" t="n">
        <v>1</v>
      </c>
      <c r="S3063" t="inlineStr">
        <is>
          <t>Pass</t>
        </is>
      </c>
      <c r="T3063" t="n">
        <v>25</v>
      </c>
      <c r="U3063" t="inlineStr">
        <is>
          <t>Actionable candidate</t>
        </is>
      </c>
      <c r="V3063" t="inlineStr">
        <is>
          <t>Zoro Select (Corporate); Fantastik (Family); Total Flush (PE); Fabuloso (Corporate); HD Chem (Private)</t>
        </is>
      </c>
    </row>
    <row r="3064">
      <c r="A3064" t="inlineStr">
        <is>
          <t>B3638</t>
        </is>
      </c>
      <c r="B3064" t="inlineStr">
        <is>
          <t>Meatmark Crayons</t>
        </is>
      </c>
      <c r="C3064" t="inlineStr"/>
      <c r="D3064" t="inlineStr"/>
      <c r="E3064" t="inlineStr">
        <is>
          <t>Not identified</t>
        </is>
      </c>
      <c r="F3064" t="inlineStr">
        <is>
          <t>Unknown</t>
        </is>
      </c>
      <c r="H3064" t="inlineStr">
        <is>
          <t>Not rated</t>
        </is>
      </c>
      <c r="J3064" t="inlineStr">
        <is>
          <t>Unclassified</t>
        </is>
      </c>
      <c r="K3064" t="inlineStr">
        <is>
          <t>Unclassified</t>
        </is>
      </c>
      <c r="L3064" t="n">
        <v>1</v>
      </c>
      <c r="M3064" s="3" t="n">
        <v>0</v>
      </c>
      <c r="N3064" t="inlineStr">
        <is>
          <t>Fail</t>
        </is>
      </c>
      <c r="O3064" t="n">
        <v>1</v>
      </c>
      <c r="P3064" s="3" t="n">
        <v>1</v>
      </c>
      <c r="Q3064" t="inlineStr">
        <is>
          <t>Fail</t>
        </is>
      </c>
      <c r="R3064" s="3" t="n">
        <v>0</v>
      </c>
      <c r="S3064" t="inlineStr">
        <is>
          <t>Fail</t>
        </is>
      </c>
      <c r="T3064" t="n">
        <v>0</v>
      </c>
      <c r="U3064" t="inlineStr">
        <is>
          <t>Unknown brand</t>
        </is>
      </c>
      <c r="V3064" t="inlineStr"/>
    </row>
    <row r="3065">
      <c r="A3065" t="inlineStr">
        <is>
          <t>B3639</t>
        </is>
      </c>
      <c r="B3065" t="inlineStr">
        <is>
          <t>Medegen Medical Products</t>
        </is>
      </c>
      <c r="C3065" t="inlineStr"/>
      <c r="D3065" t="inlineStr">
        <is>
          <t>Medegen Medical Products</t>
        </is>
      </c>
      <c r="E3065" t="inlineStr">
        <is>
          <t>Claude's guess</t>
        </is>
      </c>
      <c r="F3065" t="inlineStr">
        <is>
          <t>Private</t>
        </is>
      </c>
      <c r="H3065" t="inlineStr">
        <is>
          <t>Not rated</t>
        </is>
      </c>
      <c r="J3065" t="inlineStr">
        <is>
          <t>Janitorial / Facility</t>
        </is>
      </c>
      <c r="K3065" t="inlineStr">
        <is>
          <t>Disinfectants &amp; sanitizers</t>
        </is>
      </c>
      <c r="L3065" t="n">
        <v>1</v>
      </c>
      <c r="M3065" s="3" t="n">
        <v>1</v>
      </c>
      <c r="N3065" t="inlineStr">
        <is>
          <t>Pass</t>
        </is>
      </c>
      <c r="O3065" t="n">
        <v>1</v>
      </c>
      <c r="P3065" s="3" t="n">
        <v>1</v>
      </c>
      <c r="Q3065" t="inlineStr">
        <is>
          <t>Fail</t>
        </is>
      </c>
      <c r="R3065" s="3" t="n">
        <v>1</v>
      </c>
      <c r="S3065" t="inlineStr">
        <is>
          <t>Pass</t>
        </is>
      </c>
      <c r="T3065" t="n">
        <v>25</v>
      </c>
      <c r="U3065" t="inlineStr">
        <is>
          <t>Out of scope</t>
        </is>
      </c>
      <c r="V3065" t="inlineStr">
        <is>
          <t>Vectornate USA (Private); Uvex (PE); Techni-Tool (Private); Tarr (Private); Rx Destroyer (Private)</t>
        </is>
      </c>
    </row>
    <row r="3066">
      <c r="A3066" t="inlineStr">
        <is>
          <t>B1053</t>
        </is>
      </c>
      <c r="B3066" t="inlineStr">
        <is>
          <t>Medi-First</t>
        </is>
      </c>
      <c r="C3066" t="inlineStr"/>
      <c r="D3066" t="inlineStr">
        <is>
          <t>Medique Products</t>
        </is>
      </c>
      <c r="E3066" t="inlineStr">
        <is>
          <t>Workbook triage guess</t>
        </is>
      </c>
      <c r="F3066" t="inlineStr">
        <is>
          <t>Private</t>
        </is>
      </c>
      <c r="H3066" t="inlineStr">
        <is>
          <t>Not rated</t>
        </is>
      </c>
      <c r="J3066" t="inlineStr">
        <is>
          <t>Plumbing / HVAC</t>
        </is>
      </c>
      <c r="K3066" t="inlineStr">
        <is>
          <t>Drain openers &amp; maintainers</t>
        </is>
      </c>
      <c r="L3066" t="n">
        <v>2</v>
      </c>
      <c r="M3066" s="3" t="n">
        <v>1</v>
      </c>
      <c r="N3066" t="inlineStr">
        <is>
          <t>Pass</t>
        </is>
      </c>
      <c r="O3066" t="n">
        <v>2</v>
      </c>
      <c r="P3066" s="3" t="n">
        <v>1</v>
      </c>
      <c r="Q3066" t="inlineStr">
        <is>
          <t>Partly</t>
        </is>
      </c>
      <c r="R3066" s="3" t="n">
        <v>1</v>
      </c>
      <c r="S3066" t="inlineStr">
        <is>
          <t>Pass</t>
        </is>
      </c>
      <c r="T3066" t="n">
        <v>32.5</v>
      </c>
      <c r="U3066" t="inlineStr">
        <is>
          <t>Out of scope</t>
        </is>
      </c>
      <c r="V3066" t="inlineStr">
        <is>
          <t>Pac-Kit (Corporate); Quick Dam (Unknown); AlcoSCRUB (Corporate); Safetec of America (Family); New Pig (Family)</t>
        </is>
      </c>
    </row>
    <row r="3067">
      <c r="A3067" t="inlineStr">
        <is>
          <t>B2419</t>
        </is>
      </c>
      <c r="B3067" t="inlineStr">
        <is>
          <t>Mediclean (Legend Brands)</t>
        </is>
      </c>
      <c r="C3067" t="inlineStr"/>
      <c r="D3067" t="inlineStr">
        <is>
          <t>Legend Brands</t>
        </is>
      </c>
      <c r="E3067" t="inlineStr">
        <is>
          <t>Claude's guess</t>
        </is>
      </c>
      <c r="F3067" t="inlineStr">
        <is>
          <t>Private</t>
        </is>
      </c>
      <c r="H3067" t="inlineStr">
        <is>
          <t>Not rated</t>
        </is>
      </c>
      <c r="J3067" t="inlineStr">
        <is>
          <t>Janitorial / Facility</t>
        </is>
      </c>
      <c r="K3067" t="inlineStr">
        <is>
          <t>Disinfectants &amp; sanitizers</t>
        </is>
      </c>
      <c r="L3067" t="n">
        <v>1</v>
      </c>
      <c r="M3067" s="3" t="n">
        <v>1</v>
      </c>
      <c r="N3067" t="inlineStr">
        <is>
          <t>Pass</t>
        </is>
      </c>
      <c r="O3067" t="n">
        <v>1</v>
      </c>
      <c r="P3067" s="3" t="n">
        <v>1</v>
      </c>
      <c r="Q3067" t="inlineStr">
        <is>
          <t>Fail</t>
        </is>
      </c>
      <c r="R3067" s="3" t="n">
        <v>1</v>
      </c>
      <c r="S3067" t="inlineStr">
        <is>
          <t>Pass</t>
        </is>
      </c>
      <c r="T3067" t="n">
        <v>25</v>
      </c>
      <c r="U3067" t="inlineStr">
        <is>
          <t>Subsidiary, owner known</t>
        </is>
      </c>
      <c r="V3067" t="inlineStr">
        <is>
          <t>Mediclean (Corporate); Cleanpak (Unknown); Hydrex (PE); Virkon (Corporate); PLZ Corp (PE)</t>
        </is>
      </c>
    </row>
    <row r="3068">
      <c r="A3068" t="inlineStr">
        <is>
          <t>B3640</t>
        </is>
      </c>
      <c r="B3068" t="inlineStr">
        <is>
          <t>Medique</t>
        </is>
      </c>
      <c r="C3068" t="inlineStr"/>
      <c r="D3068" t="inlineStr">
        <is>
          <t>Medique Products</t>
        </is>
      </c>
      <c r="E3068" t="inlineStr">
        <is>
          <t>Claude's guess</t>
        </is>
      </c>
      <c r="F3068" t="inlineStr">
        <is>
          <t>Private</t>
        </is>
      </c>
      <c r="H3068" t="inlineStr">
        <is>
          <t>Not rated</t>
        </is>
      </c>
      <c r="J3068" t="inlineStr">
        <is>
          <t>Janitorial / Facility</t>
        </is>
      </c>
      <c r="K3068" t="inlineStr">
        <is>
          <t>Disinfectants &amp; sanitizers</t>
        </is>
      </c>
      <c r="L3068" t="n">
        <v>1</v>
      </c>
      <c r="M3068" s="3" t="n">
        <v>1</v>
      </c>
      <c r="N3068" t="inlineStr">
        <is>
          <t>Pass</t>
        </is>
      </c>
      <c r="O3068" t="n">
        <v>1</v>
      </c>
      <c r="P3068" s="3" t="n">
        <v>1</v>
      </c>
      <c r="Q3068" t="inlineStr">
        <is>
          <t>Fail</t>
        </is>
      </c>
      <c r="R3068" s="3" t="n">
        <v>1</v>
      </c>
      <c r="S3068" t="inlineStr">
        <is>
          <t>Pass</t>
        </is>
      </c>
      <c r="T3068" t="n">
        <v>25</v>
      </c>
      <c r="U3068" t="inlineStr">
        <is>
          <t>Out of scope</t>
        </is>
      </c>
      <c r="V3068" t="inlineStr">
        <is>
          <t>Volu-Sol (Private); Viro Labs (Unknown); Viratek (Unknown); VI Jon (Private); Universal Building Services (Unknown)</t>
        </is>
      </c>
    </row>
    <row r="3069">
      <c r="A3069" t="inlineStr">
        <is>
          <t>B1056</t>
        </is>
      </c>
      <c r="B3069" t="inlineStr">
        <is>
          <t>Medline</t>
        </is>
      </c>
      <c r="C3069" t="inlineStr"/>
      <c r="D3069" t="inlineStr">
        <is>
          <t>Medline Industries</t>
        </is>
      </c>
      <c r="E3069" t="inlineStr">
        <is>
          <t>Claude's guess</t>
        </is>
      </c>
      <c r="F3069" t="inlineStr">
        <is>
          <t>Corporate</t>
        </is>
      </c>
      <c r="H3069" t="inlineStr">
        <is>
          <t>Not rated</t>
        </is>
      </c>
      <c r="J3069" t="inlineStr">
        <is>
          <t>Janitorial / Facility</t>
        </is>
      </c>
      <c r="K3069" t="inlineStr">
        <is>
          <t>Disinfectants &amp; sanitizers</t>
        </is>
      </c>
      <c r="L3069" t="n">
        <v>3</v>
      </c>
      <c r="M3069" s="3" t="n">
        <v>1</v>
      </c>
      <c r="N3069" t="inlineStr">
        <is>
          <t>Pass</t>
        </is>
      </c>
      <c r="O3069" t="n">
        <v>2</v>
      </c>
      <c r="P3069" s="3" t="n">
        <v>1</v>
      </c>
      <c r="Q3069" t="inlineStr">
        <is>
          <t>Partly</t>
        </is>
      </c>
      <c r="R3069" s="3" t="n">
        <v>1</v>
      </c>
      <c r="S3069" t="inlineStr">
        <is>
          <t>Pass</t>
        </is>
      </c>
      <c r="T3069" t="n">
        <v>32.5</v>
      </c>
      <c r="U3069" t="inlineStr">
        <is>
          <t>Out of scope</t>
        </is>
      </c>
      <c r="V3069" t="inlineStr">
        <is>
          <t>Dynarex (Family); Vernon/RTC (Unknown); Sandler Bros (Private); M1 (a Thomas Scientific Brand) (PE); Foamtec International (Private)</t>
        </is>
      </c>
    </row>
    <row r="3070">
      <c r="A3070" t="inlineStr">
        <is>
          <t>B3641</t>
        </is>
      </c>
      <c r="B3070" t="inlineStr">
        <is>
          <t>MedPlus</t>
        </is>
      </c>
      <c r="C3070" t="inlineStr"/>
      <c r="D3070" t="inlineStr">
        <is>
          <t>MedPlus</t>
        </is>
      </c>
      <c r="E3070" t="inlineStr">
        <is>
          <t>Claude's guess</t>
        </is>
      </c>
      <c r="F3070" t="inlineStr">
        <is>
          <t>Private</t>
        </is>
      </c>
      <c r="H3070" t="inlineStr">
        <is>
          <t>Not rated</t>
        </is>
      </c>
      <c r="J3070" t="inlineStr">
        <is>
          <t>Janitorial / Facility</t>
        </is>
      </c>
      <c r="K3070" t="inlineStr">
        <is>
          <t>Hand cleaners, soaps &amp; sanitizers</t>
        </is>
      </c>
      <c r="L3070" t="n">
        <v>1</v>
      </c>
      <c r="M3070" s="3" t="n">
        <v>1</v>
      </c>
      <c r="N3070" t="inlineStr">
        <is>
          <t>Pass</t>
        </is>
      </c>
      <c r="O3070" t="n">
        <v>1</v>
      </c>
      <c r="P3070" s="3" t="n">
        <v>1</v>
      </c>
      <c r="Q3070" t="inlineStr">
        <is>
          <t>Fail</t>
        </is>
      </c>
      <c r="R3070" s="3" t="n">
        <v>1</v>
      </c>
      <c r="S3070" t="inlineStr">
        <is>
          <t>Pass</t>
        </is>
      </c>
      <c r="T3070" t="n">
        <v>25</v>
      </c>
      <c r="U3070" t="inlineStr">
        <is>
          <t>Unknown brand</t>
        </is>
      </c>
      <c r="V3070" t="inlineStr">
        <is>
          <t>Soft CIDE (Corporate); LaMarKa Chemical Company (Private); Honeywell Safety Products (PE); SoftGUARD (Corporate); Glo Germ (Private)</t>
        </is>
      </c>
    </row>
    <row r="3071">
      <c r="A3071" t="inlineStr">
        <is>
          <t>B3642</t>
        </is>
      </c>
      <c r="B3071" t="inlineStr">
        <is>
          <t>Medplus Services USA</t>
        </is>
      </c>
      <c r="C3071" t="inlineStr"/>
      <c r="D3071" t="inlineStr">
        <is>
          <t>Medplus Services USA</t>
        </is>
      </c>
      <c r="E3071" t="inlineStr">
        <is>
          <t>Claude's guess</t>
        </is>
      </c>
      <c r="F3071" t="inlineStr">
        <is>
          <t>Private</t>
        </is>
      </c>
      <c r="H3071" t="inlineStr">
        <is>
          <t>Not rated</t>
        </is>
      </c>
      <c r="J3071" t="inlineStr">
        <is>
          <t>Janitorial / Facility</t>
        </is>
      </c>
      <c r="K3071" t="inlineStr">
        <is>
          <t>General cleaners &amp; degreasers</t>
        </is>
      </c>
      <c r="L3071" t="n">
        <v>1</v>
      </c>
      <c r="M3071" s="3" t="n">
        <v>1</v>
      </c>
      <c r="N3071" t="inlineStr">
        <is>
          <t>Pass</t>
        </is>
      </c>
      <c r="O3071" t="n">
        <v>1</v>
      </c>
      <c r="P3071" s="3" t="n">
        <v>1</v>
      </c>
      <c r="Q3071" t="inlineStr">
        <is>
          <t>Fail</t>
        </is>
      </c>
      <c r="R3071" s="3" t="n">
        <v>1</v>
      </c>
      <c r="S3071" t="inlineStr">
        <is>
          <t>Pass</t>
        </is>
      </c>
      <c r="T3071" t="n">
        <v>25</v>
      </c>
      <c r="U3071" t="inlineStr">
        <is>
          <t>Unknown brand</t>
        </is>
      </c>
      <c r="V3071" t="inlineStr">
        <is>
          <t>Vectair Systems (Private); The Bullen Companies (Private); Stearns Packaging (Private); ScentBridge (Unknown); RJ Schinner Company (Private)</t>
        </is>
      </c>
    </row>
    <row r="3072">
      <c r="A3072" t="inlineStr">
        <is>
          <t>B1606</t>
        </is>
      </c>
      <c r="B3072" t="inlineStr">
        <is>
          <t>Mega</t>
        </is>
      </c>
      <c r="C3072" t="inlineStr"/>
      <c r="D3072" t="inlineStr">
        <is>
          <t>Mega</t>
        </is>
      </c>
      <c r="E3072" t="inlineStr">
        <is>
          <t>Claude's guess</t>
        </is>
      </c>
      <c r="F3072" t="inlineStr">
        <is>
          <t>Private</t>
        </is>
      </c>
      <c r="H3072" t="inlineStr">
        <is>
          <t>Not rated</t>
        </is>
      </c>
      <c r="J3072" t="inlineStr">
        <is>
          <t>Construction</t>
        </is>
      </c>
      <c r="K3072" t="inlineStr">
        <is>
          <t>Concrete, masonry &amp; hardscape</t>
        </is>
      </c>
      <c r="L3072" t="n">
        <v>2</v>
      </c>
      <c r="M3072" s="3" t="n">
        <v>1</v>
      </c>
      <c r="N3072" t="inlineStr">
        <is>
          <t>Pass</t>
        </is>
      </c>
      <c r="O3072" t="n">
        <v>1</v>
      </c>
      <c r="P3072" s="3" t="n">
        <v>1</v>
      </c>
      <c r="Q3072" t="inlineStr">
        <is>
          <t>Fail</t>
        </is>
      </c>
      <c r="R3072" s="3" t="n">
        <v>1</v>
      </c>
      <c r="S3072" t="inlineStr">
        <is>
          <t>Pass</t>
        </is>
      </c>
      <c r="T3072" t="n">
        <v>25</v>
      </c>
      <c r="U3072" t="inlineStr">
        <is>
          <t>Unknown brand</t>
        </is>
      </c>
      <c r="V3072" t="inlineStr">
        <is>
          <t>Akona (Corporate); TINTCRETE (Private); Rapid Patch (Unknown); MasterEmaco (Corporate); Premera (Private)</t>
        </is>
      </c>
    </row>
    <row r="3073">
      <c r="A3073" t="inlineStr">
        <is>
          <t>B1217</t>
        </is>
      </c>
      <c r="B3073" t="inlineStr">
        <is>
          <t>Menzerna</t>
        </is>
      </c>
      <c r="C3073" t="inlineStr"/>
      <c r="D3073" t="inlineStr">
        <is>
          <t>Menzerna Polishing Compounds GmbH (Germany)</t>
        </is>
      </c>
      <c r="E3073" t="inlineStr">
        <is>
          <t>Workbook triage guess</t>
        </is>
      </c>
      <c r="F3073" t="inlineStr">
        <is>
          <t>Private</t>
        </is>
      </c>
      <c r="H3073" t="inlineStr">
        <is>
          <t>Not rated</t>
        </is>
      </c>
      <c r="J3073" t="inlineStr">
        <is>
          <t>Automotive / Fleet</t>
        </is>
      </c>
      <c r="K3073" t="inlineStr">
        <is>
          <t>Automotive &amp; fleet chemicals</t>
        </is>
      </c>
      <c r="L3073" t="n">
        <v>2</v>
      </c>
      <c r="M3073" s="3" t="n">
        <v>0</v>
      </c>
      <c r="N3073" t="inlineStr">
        <is>
          <t>Fail</t>
        </is>
      </c>
      <c r="O3073" t="n">
        <v>2</v>
      </c>
      <c r="P3073" s="3" t="n">
        <v>1</v>
      </c>
      <c r="Q3073" t="inlineStr">
        <is>
          <t>Partly</t>
        </is>
      </c>
      <c r="R3073" s="3" t="n">
        <v>0</v>
      </c>
      <c r="S3073" t="inlineStr">
        <is>
          <t>Fail</t>
        </is>
      </c>
      <c r="T3073" t="n">
        <v>7.5</v>
      </c>
      <c r="U3073" t="inlineStr">
        <is>
          <t>Foreign maker</t>
        </is>
      </c>
      <c r="V3073" t="inlineStr"/>
    </row>
    <row r="3074">
      <c r="A3074" t="inlineStr">
        <is>
          <t>B1607</t>
        </is>
      </c>
      <c r="B3074" t="inlineStr">
        <is>
          <t>Mer-Maids</t>
        </is>
      </c>
      <c r="C3074" t="inlineStr"/>
      <c r="D3074" t="inlineStr">
        <is>
          <t>Mer-Maids</t>
        </is>
      </c>
      <c r="E3074" t="inlineStr">
        <is>
          <t>Claude's guess</t>
        </is>
      </c>
      <c r="F3074" t="inlineStr">
        <is>
          <t>Private</t>
        </is>
      </c>
      <c r="H3074" t="inlineStr">
        <is>
          <t>Not rated</t>
        </is>
      </c>
      <c r="J3074" t="inlineStr">
        <is>
          <t>Janitorial / Facility</t>
        </is>
      </c>
      <c r="K3074" t="inlineStr">
        <is>
          <t>General cleaners &amp; degreasers</t>
        </is>
      </c>
      <c r="L3074" t="n">
        <v>2</v>
      </c>
      <c r="M3074" s="3" t="n">
        <v>1</v>
      </c>
      <c r="N3074" t="inlineStr">
        <is>
          <t>Pass</t>
        </is>
      </c>
      <c r="O3074" t="n">
        <v>1</v>
      </c>
      <c r="P3074" s="3" t="n">
        <v>1</v>
      </c>
      <c r="Q3074" t="inlineStr">
        <is>
          <t>Fail</t>
        </is>
      </c>
      <c r="R3074" s="3" t="n">
        <v>1</v>
      </c>
      <c r="S3074" t="inlineStr">
        <is>
          <t>Pass</t>
        </is>
      </c>
      <c r="T3074" t="n">
        <v>25</v>
      </c>
      <c r="U3074" t="inlineStr"/>
      <c r="V3074" t="inlineStr">
        <is>
          <t>All Kleer (Unknown); Cavu (Unknown); Novus (Corporate); Plexus (Private); Parker &amp; Bailey (Private)</t>
        </is>
      </c>
    </row>
    <row r="3075">
      <c r="A3075" t="inlineStr">
        <is>
          <t>B3643</t>
        </is>
      </c>
      <c r="B3075" t="inlineStr">
        <is>
          <t>Mercantile Development</t>
        </is>
      </c>
      <c r="C3075" t="inlineStr"/>
      <c r="D3075" t="inlineStr">
        <is>
          <t>Mercantile Development, Inc. (Shelton, CT)</t>
        </is>
      </c>
      <c r="E3075" t="inlineStr">
        <is>
          <t>Workbook triage guess</t>
        </is>
      </c>
      <c r="F3075" t="inlineStr">
        <is>
          <t>Family</t>
        </is>
      </c>
      <c r="H3075" t="inlineStr">
        <is>
          <t>Not rated</t>
        </is>
      </c>
      <c r="J3075" t="inlineStr">
        <is>
          <t>Unclassified</t>
        </is>
      </c>
      <c r="K3075" t="inlineStr">
        <is>
          <t>Unclassified</t>
        </is>
      </c>
      <c r="L3075" t="n">
        <v>1</v>
      </c>
      <c r="M3075" s="3" t="n">
        <v>0</v>
      </c>
      <c r="N3075" t="inlineStr">
        <is>
          <t>Fail</t>
        </is>
      </c>
      <c r="O3075" t="n">
        <v>1</v>
      </c>
      <c r="P3075" s="3" t="n">
        <v>1</v>
      </c>
      <c r="Q3075" t="inlineStr">
        <is>
          <t>Fail</t>
        </is>
      </c>
      <c r="R3075" s="3" t="n">
        <v>0</v>
      </c>
      <c r="S3075" t="inlineStr">
        <is>
          <t>Fail</t>
        </is>
      </c>
      <c r="T3075" t="n">
        <v>0</v>
      </c>
      <c r="U3075" t="inlineStr">
        <is>
          <t>Actionable candidate</t>
        </is>
      </c>
      <c r="V3075" t="inlineStr">
        <is>
          <t>X-Guard (Unknown); Stonecrete (Unknown); Ram-Tack (Unknown); Omni Dry (Unknown); OdorOx (Private)</t>
        </is>
      </c>
    </row>
    <row r="3076">
      <c r="A3076" t="inlineStr">
        <is>
          <t>B0464</t>
        </is>
      </c>
      <c r="B3076" t="inlineStr">
        <is>
          <t>Mercury Marine</t>
        </is>
      </c>
      <c r="C3076" t="inlineStr"/>
      <c r="D3076" t="inlineStr">
        <is>
          <t>Mercury Marine</t>
        </is>
      </c>
      <c r="E3076" t="inlineStr">
        <is>
          <t>Claude's guess</t>
        </is>
      </c>
      <c r="F3076" t="inlineStr">
        <is>
          <t>Corporate</t>
        </is>
      </c>
      <c r="H3076" t="inlineStr">
        <is>
          <t>Not rated</t>
        </is>
      </c>
      <c r="J3076" t="inlineStr">
        <is>
          <t>MRO / Industrial</t>
        </is>
      </c>
      <c r="K3076" t="inlineStr">
        <is>
          <t>Lubricants &amp; oils</t>
        </is>
      </c>
      <c r="L3076" t="n">
        <v>8</v>
      </c>
      <c r="M3076" s="3" t="n">
        <v>1</v>
      </c>
      <c r="N3076" t="inlineStr">
        <is>
          <t>Pass</t>
        </is>
      </c>
      <c r="O3076" t="n">
        <v>2</v>
      </c>
      <c r="P3076" s="3" t="n">
        <v>0.625</v>
      </c>
      <c r="Q3076" t="inlineStr">
        <is>
          <t>Partly</t>
        </is>
      </c>
      <c r="R3076" s="3" t="n">
        <v>1</v>
      </c>
      <c r="S3076" t="inlineStr">
        <is>
          <t>Pass</t>
        </is>
      </c>
      <c r="T3076" t="n">
        <v>32.5</v>
      </c>
      <c r="U3076" t="inlineStr">
        <is>
          <t>Subsidiary of public co</t>
        </is>
      </c>
      <c r="V3076" t="inlineStr">
        <is>
          <t>Sierra (Corporate); ValvTect (Private); Tohatsu (Private); Yamaha (Yamalube) (Corporate); Suzuki (ECSTAR) (Corporate)</t>
        </is>
      </c>
    </row>
    <row r="3077">
      <c r="A3077" t="inlineStr">
        <is>
          <t>B3644</t>
        </is>
      </c>
      <c r="B3077" t="inlineStr">
        <is>
          <t>Merit</t>
        </is>
      </c>
      <c r="C3077" t="inlineStr"/>
      <c r="D3077" t="inlineStr">
        <is>
          <t>Envu</t>
        </is>
      </c>
      <c r="E3077" t="inlineStr">
        <is>
          <t>Claude's guess</t>
        </is>
      </c>
      <c r="F3077" t="inlineStr">
        <is>
          <t>PE</t>
        </is>
      </c>
      <c r="H3077" t="inlineStr">
        <is>
          <t>Not rated</t>
        </is>
      </c>
      <c r="J3077" t="inlineStr">
        <is>
          <t>Out of scope / other</t>
        </is>
      </c>
      <c r="K3077" t="inlineStr">
        <is>
          <t>Pest, turf &amp; ag chemicals</t>
        </is>
      </c>
      <c r="L3077" t="n">
        <v>1</v>
      </c>
      <c r="M3077" s="3" t="n">
        <v>0</v>
      </c>
      <c r="N3077" t="inlineStr">
        <is>
          <t>Fail</t>
        </is>
      </c>
      <c r="O3077" t="n">
        <v>1</v>
      </c>
      <c r="P3077" s="3" t="n">
        <v>1</v>
      </c>
      <c r="Q3077" t="inlineStr">
        <is>
          <t>Fail</t>
        </is>
      </c>
      <c r="R3077" s="3" t="n">
        <v>0</v>
      </c>
      <c r="S3077" t="inlineStr">
        <is>
          <t>Fail</t>
        </is>
      </c>
      <c r="T3077" t="n">
        <v>0</v>
      </c>
      <c r="U3077" t="inlineStr">
        <is>
          <t>Out of scope</t>
        </is>
      </c>
      <c r="V3077" t="inlineStr">
        <is>
          <t>Zenprox (Unknown); Transport (Corporate); Sumari (Corporate); Stryker (Corporate); PyGanic (Corporate)</t>
        </is>
      </c>
    </row>
    <row r="3078">
      <c r="A3078" t="inlineStr">
        <is>
          <t>B1058</t>
        </is>
      </c>
      <c r="B3078" t="inlineStr">
        <is>
          <t>Merrychef</t>
        </is>
      </c>
      <c r="C3078" t="inlineStr"/>
      <c r="D3078" t="inlineStr">
        <is>
          <t>Ali Group (Welbilt)</t>
        </is>
      </c>
      <c r="E3078" t="inlineStr">
        <is>
          <t>Workbook triage guess</t>
        </is>
      </c>
      <c r="F3078" t="inlineStr">
        <is>
          <t>Corporate</t>
        </is>
      </c>
      <c r="H3078" t="inlineStr">
        <is>
          <t>Not rated</t>
        </is>
      </c>
      <c r="J3078" t="inlineStr">
        <is>
          <t>Janitorial / Facility</t>
        </is>
      </c>
      <c r="K3078" t="inlineStr">
        <is>
          <t>Specialty janitorial cleaners</t>
        </is>
      </c>
      <c r="L3078" t="n">
        <v>3</v>
      </c>
      <c r="M3078" s="3" t="n">
        <v>0.667</v>
      </c>
      <c r="N3078" t="inlineStr">
        <is>
          <t>Partly</t>
        </is>
      </c>
      <c r="O3078" t="n">
        <v>2</v>
      </c>
      <c r="P3078" s="3" t="n">
        <v>1</v>
      </c>
      <c r="Q3078" t="inlineStr">
        <is>
          <t>Partly</t>
        </is>
      </c>
      <c r="R3078" s="3" t="n">
        <v>0.667</v>
      </c>
      <c r="S3078" t="inlineStr">
        <is>
          <t>Partly</t>
        </is>
      </c>
      <c r="T3078" t="n">
        <v>20</v>
      </c>
      <c r="U3078" t="inlineStr">
        <is>
          <t>Subsidiary of other large co</t>
        </is>
      </c>
      <c r="V3078" t="inlineStr">
        <is>
          <t>Unox (Family); TurboChef (Corporate); Ovention (Corporate); MagiKitch'n (Corporate); Eloma (Corporate)</t>
        </is>
      </c>
    </row>
    <row r="3079">
      <c r="A3079" t="inlineStr">
        <is>
          <t>B2421</t>
        </is>
      </c>
      <c r="B3079" t="inlineStr">
        <is>
          <t>Met-All</t>
        </is>
      </c>
      <c r="C3079" t="inlineStr"/>
      <c r="D3079" t="inlineStr">
        <is>
          <t>MetAll (manufacturer listed)</t>
        </is>
      </c>
      <c r="E3079" t="inlineStr">
        <is>
          <t>Workbook triage guess</t>
        </is>
      </c>
      <c r="F3079" t="inlineStr">
        <is>
          <t>Private</t>
        </is>
      </c>
      <c r="H3079" t="inlineStr">
        <is>
          <t>Not rated</t>
        </is>
      </c>
      <c r="J3079" t="inlineStr">
        <is>
          <t>Paints &amp; Coatings</t>
        </is>
      </c>
      <c r="K3079" t="inlineStr">
        <is>
          <t>Wood finishes, waxes &amp; polishes</t>
        </is>
      </c>
      <c r="L3079" t="n">
        <v>1</v>
      </c>
      <c r="M3079" s="3" t="n">
        <v>1</v>
      </c>
      <c r="N3079" t="inlineStr">
        <is>
          <t>Pass</t>
        </is>
      </c>
      <c r="O3079" t="n">
        <v>1</v>
      </c>
      <c r="P3079" s="3" t="n">
        <v>1</v>
      </c>
      <c r="Q3079" t="inlineStr">
        <is>
          <t>Fail</t>
        </is>
      </c>
      <c r="R3079" s="3" t="n">
        <v>1</v>
      </c>
      <c r="S3079" t="inlineStr">
        <is>
          <t>Pass</t>
        </is>
      </c>
      <c r="T3079" t="n">
        <v>25</v>
      </c>
      <c r="U3079" t="inlineStr">
        <is>
          <t>Actionable candidate</t>
        </is>
      </c>
      <c r="V3079" t="inlineStr">
        <is>
          <t>RejeX (Private); A-Plex (Private); Sila-Seal (Private); Sheila Shine (Family); Never Dull (George Basch) (Family)</t>
        </is>
      </c>
    </row>
    <row r="3080">
      <c r="A3080" t="inlineStr">
        <is>
          <t>B2422</t>
        </is>
      </c>
      <c r="B3080" t="inlineStr">
        <is>
          <t>Metabo</t>
        </is>
      </c>
      <c r="C3080" t="inlineStr"/>
      <c r="D3080" t="inlineStr">
        <is>
          <t>Metabo</t>
        </is>
      </c>
      <c r="E3080" t="inlineStr">
        <is>
          <t>Claude's guess</t>
        </is>
      </c>
      <c r="F3080" t="inlineStr">
        <is>
          <t>PE</t>
        </is>
      </c>
      <c r="H3080" t="inlineStr">
        <is>
          <t>Not rated</t>
        </is>
      </c>
      <c r="J3080" t="inlineStr">
        <is>
          <t>MRO / Industrial</t>
        </is>
      </c>
      <c r="K3080" t="inlineStr">
        <is>
          <t>Lubricants &amp; oils</t>
        </is>
      </c>
      <c r="L3080" t="n">
        <v>1</v>
      </c>
      <c r="M3080" s="3" t="n">
        <v>1</v>
      </c>
      <c r="N3080" t="inlineStr">
        <is>
          <t>Pass</t>
        </is>
      </c>
      <c r="O3080" t="n">
        <v>1</v>
      </c>
      <c r="P3080" s="3" t="n">
        <v>1</v>
      </c>
      <c r="Q3080" t="inlineStr">
        <is>
          <t>Fail</t>
        </is>
      </c>
      <c r="R3080" s="3" t="n">
        <v>1</v>
      </c>
      <c r="S3080" t="inlineStr">
        <is>
          <t>Pass</t>
        </is>
      </c>
      <c r="T3080" t="n">
        <v>25</v>
      </c>
      <c r="U3080" t="inlineStr">
        <is>
          <t>Not a chemical</t>
        </is>
      </c>
      <c r="V3080" t="inlineStr">
        <is>
          <t>Pro Value Series (Corporate); Formax (Family); Vaper (Unknown); Sulflo (Unknown); Rexnord (Corporate)</t>
        </is>
      </c>
    </row>
    <row r="3081">
      <c r="A3081" t="inlineStr">
        <is>
          <t>B2424</t>
        </is>
      </c>
      <c r="B3081" t="inlineStr">
        <is>
          <t>Metalhead</t>
        </is>
      </c>
      <c r="C3081" t="inlineStr"/>
      <c r="D3081" t="inlineStr"/>
      <c r="E3081" t="inlineStr">
        <is>
          <t>Not identified</t>
        </is>
      </c>
      <c r="F3081" t="inlineStr">
        <is>
          <t>Unknown</t>
        </is>
      </c>
      <c r="H3081" t="inlineStr">
        <is>
          <t>Not rated</t>
        </is>
      </c>
      <c r="J3081" t="inlineStr">
        <is>
          <t>Marking</t>
        </is>
      </c>
      <c r="K3081" t="inlineStr">
        <is>
          <t>Markers, paint sticks &amp; layout</t>
        </is>
      </c>
      <c r="L3081" t="n">
        <v>1</v>
      </c>
      <c r="M3081" s="3" t="n">
        <v>1</v>
      </c>
      <c r="N3081" t="inlineStr">
        <is>
          <t>Pass</t>
        </is>
      </c>
      <c r="O3081" t="n">
        <v>1</v>
      </c>
      <c r="P3081" s="3" t="n">
        <v>1</v>
      </c>
      <c r="Q3081" t="inlineStr">
        <is>
          <t>Fail</t>
        </is>
      </c>
      <c r="R3081" s="3" t="n">
        <v>1</v>
      </c>
      <c r="S3081" t="inlineStr">
        <is>
          <t>Pass</t>
        </is>
      </c>
      <c r="T3081" t="n">
        <v>25</v>
      </c>
      <c r="U3081" t="inlineStr">
        <is>
          <t>Unknown brand</t>
        </is>
      </c>
      <c r="V3081" t="inlineStr">
        <is>
          <t>SKM Industries (Family); K-T Industries (Private); Uni-ball (Corporate); Uni-Posca (Corporate); Car Dealer Depot (Private)</t>
        </is>
      </c>
    </row>
    <row r="3082">
      <c r="A3082" t="inlineStr">
        <is>
          <t>B2425</t>
        </is>
      </c>
      <c r="B3082" t="inlineStr">
        <is>
          <t>Metalrustguard</t>
        </is>
      </c>
      <c r="C3082" t="inlineStr"/>
      <c r="D3082" t="inlineStr"/>
      <c r="E3082" t="inlineStr">
        <is>
          <t>Not identified</t>
        </is>
      </c>
      <c r="F3082" t="inlineStr">
        <is>
          <t>Unknown</t>
        </is>
      </c>
      <c r="H3082" t="inlineStr">
        <is>
          <t>Not rated</t>
        </is>
      </c>
      <c r="J3082" t="inlineStr">
        <is>
          <t>MRO / Industrial</t>
        </is>
      </c>
      <c r="K3082" t="inlineStr">
        <is>
          <t>Rust &amp; corrosion control</t>
        </is>
      </c>
      <c r="L3082" t="n">
        <v>1</v>
      </c>
      <c r="M3082" s="3" t="n">
        <v>1</v>
      </c>
      <c r="N3082" t="inlineStr">
        <is>
          <t>Pass</t>
        </is>
      </c>
      <c r="O3082" t="n">
        <v>1</v>
      </c>
      <c r="P3082" s="3" t="n">
        <v>1</v>
      </c>
      <c r="Q3082" t="inlineStr">
        <is>
          <t>Fail</t>
        </is>
      </c>
      <c r="R3082" s="3" t="n">
        <v>1</v>
      </c>
      <c r="S3082" t="inlineStr">
        <is>
          <t>Pass</t>
        </is>
      </c>
      <c r="T3082" t="n">
        <v>25</v>
      </c>
      <c r="U3082" t="inlineStr">
        <is>
          <t>Unknown brand</t>
        </is>
      </c>
      <c r="V3082" t="inlineStr">
        <is>
          <t>Lippert (Corporate); Fiberlock Technologies (PE); Armor Protective Packaging (Private); Enrust (Napasco) (Private); Chemprime (Al-con Chemical) (Private)</t>
        </is>
      </c>
    </row>
    <row r="3083">
      <c r="A3083" t="inlineStr">
        <is>
          <t>B3645</t>
        </is>
      </c>
      <c r="B3083" t="inlineStr">
        <is>
          <t>Metzger McGuire</t>
        </is>
      </c>
      <c r="C3083" t="inlineStr"/>
      <c r="D3083" t="inlineStr">
        <is>
          <t>Metzger/McGuire (Concord, NH)</t>
        </is>
      </c>
      <c r="E3083" t="inlineStr">
        <is>
          <t>Workbook triage guess</t>
        </is>
      </c>
      <c r="F3083" t="inlineStr">
        <is>
          <t>Family</t>
        </is>
      </c>
      <c r="H3083" t="inlineStr">
        <is>
          <t>Not rated</t>
        </is>
      </c>
      <c r="J3083" t="inlineStr">
        <is>
          <t>Unclassified</t>
        </is>
      </c>
      <c r="K3083" t="inlineStr">
        <is>
          <t>Unclassified</t>
        </is>
      </c>
      <c r="L3083" t="n">
        <v>1</v>
      </c>
      <c r="M3083" s="3" t="n">
        <v>0</v>
      </c>
      <c r="N3083" t="inlineStr">
        <is>
          <t>Fail</t>
        </is>
      </c>
      <c r="O3083" t="n">
        <v>1</v>
      </c>
      <c r="P3083" s="3" t="n">
        <v>1</v>
      </c>
      <c r="Q3083" t="inlineStr">
        <is>
          <t>Fail</t>
        </is>
      </c>
      <c r="R3083" s="3" t="n">
        <v>0</v>
      </c>
      <c r="S3083" t="inlineStr">
        <is>
          <t>Fail</t>
        </is>
      </c>
      <c r="T3083" t="n">
        <v>0</v>
      </c>
      <c r="U3083" t="inlineStr">
        <is>
          <t>Actionable candidate</t>
        </is>
      </c>
      <c r="V3083" t="inlineStr">
        <is>
          <t>X-Guard (Unknown); Stonecrete (Unknown); Ram-Tack (Unknown); Omni Dry (Unknown); OdorOx (Private)</t>
        </is>
      </c>
    </row>
    <row r="3084">
      <c r="A3084" t="inlineStr">
        <is>
          <t>B0891</t>
        </is>
      </c>
      <c r="B3084" t="inlineStr">
        <is>
          <t>MGK Company</t>
        </is>
      </c>
      <c r="C3084" t="inlineStr"/>
      <c r="D3084" t="inlineStr">
        <is>
          <t>McLaughlin Gormley King</t>
        </is>
      </c>
      <c r="E3084" t="inlineStr">
        <is>
          <t>Claude's guess</t>
        </is>
      </c>
      <c r="F3084" t="inlineStr">
        <is>
          <t>Corporate</t>
        </is>
      </c>
      <c r="H3084" t="inlineStr">
        <is>
          <t>Not rated</t>
        </is>
      </c>
      <c r="J3084" t="inlineStr">
        <is>
          <t>Out of scope / other</t>
        </is>
      </c>
      <c r="K3084" t="inlineStr">
        <is>
          <t>Pest, turf &amp; ag chemicals</t>
        </is>
      </c>
      <c r="L3084" t="n">
        <v>3</v>
      </c>
      <c r="M3084" s="3" t="n">
        <v>0.667</v>
      </c>
      <c r="N3084" t="inlineStr">
        <is>
          <t>Partly</t>
        </is>
      </c>
      <c r="O3084" t="n">
        <v>2</v>
      </c>
      <c r="P3084" s="3" t="n">
        <v>1</v>
      </c>
      <c r="Q3084" t="inlineStr">
        <is>
          <t>Partly</t>
        </is>
      </c>
      <c r="R3084" s="3" t="n">
        <v>0.667</v>
      </c>
      <c r="S3084" t="inlineStr">
        <is>
          <t>Partly</t>
        </is>
      </c>
      <c r="T3084" t="n">
        <v>20</v>
      </c>
      <c r="U3084" t="inlineStr">
        <is>
          <t>Out of scope</t>
        </is>
      </c>
      <c r="V3084" t="inlineStr">
        <is>
          <t>Zenprox (Unknown); Transport (Corporate); Sumari (Corporate); Stryker (Corporate); Premise (PE)</t>
        </is>
      </c>
    </row>
    <row r="3085">
      <c r="A3085" t="inlineStr">
        <is>
          <t>B2426</t>
        </is>
      </c>
      <c r="B3085" t="inlineStr">
        <is>
          <t>Mibro</t>
        </is>
      </c>
      <c r="C3085" t="inlineStr"/>
      <c r="D3085" t="inlineStr">
        <is>
          <t>Mibro Group</t>
        </is>
      </c>
      <c r="E3085" t="inlineStr">
        <is>
          <t>Claude's guess</t>
        </is>
      </c>
      <c r="F3085" t="inlineStr">
        <is>
          <t>Private</t>
        </is>
      </c>
      <c r="H3085" t="inlineStr">
        <is>
          <t>Not rated</t>
        </is>
      </c>
      <c r="J3085" t="inlineStr">
        <is>
          <t>MRO / Industrial</t>
        </is>
      </c>
      <c r="K3085" t="inlineStr">
        <is>
          <t>Cutting &amp; metalworking fluids</t>
        </is>
      </c>
      <c r="L3085" t="n">
        <v>1</v>
      </c>
      <c r="M3085" s="3" t="n">
        <v>1</v>
      </c>
      <c r="N3085" t="inlineStr">
        <is>
          <t>Pass</t>
        </is>
      </c>
      <c r="O3085" t="n">
        <v>0</v>
      </c>
      <c r="P3085" s="3" t="n">
        <v>0</v>
      </c>
      <c r="Q3085" t="inlineStr">
        <is>
          <t>Fail</t>
        </is>
      </c>
      <c r="R3085" s="3" t="n">
        <v>1</v>
      </c>
      <c r="S3085" t="inlineStr">
        <is>
          <t>Pass</t>
        </is>
      </c>
      <c r="T3085" t="n">
        <v>25</v>
      </c>
      <c r="U3085" t="inlineStr">
        <is>
          <t>Foreign maker</t>
        </is>
      </c>
      <c r="V3085" t="inlineStr">
        <is>
          <t>Cool Tool (Corporate); Mistic Metal Mover (Family); Fletcher-Terry (Private); Fein Slugger (Family); Fein (Corporate)</t>
        </is>
      </c>
    </row>
    <row r="3086">
      <c r="A3086" t="inlineStr">
        <is>
          <t>B2427</t>
        </is>
      </c>
      <c r="B3086" t="inlineStr">
        <is>
          <t>Micro Matic</t>
        </is>
      </c>
      <c r="C3086" t="inlineStr"/>
      <c r="D3086" t="inlineStr">
        <is>
          <t>Micro Matic A/S (Denmark)</t>
        </is>
      </c>
      <c r="E3086" t="inlineStr">
        <is>
          <t>Workbook triage guess</t>
        </is>
      </c>
      <c r="F3086" t="inlineStr">
        <is>
          <t>Corporate</t>
        </is>
      </c>
      <c r="H3086" t="inlineStr">
        <is>
          <t>Not rated</t>
        </is>
      </c>
      <c r="J3086" t="inlineStr">
        <is>
          <t>Plumbing / HVAC</t>
        </is>
      </c>
      <c r="K3086" t="inlineStr">
        <is>
          <t>Boiler, hydronic &amp; glycol treatments</t>
        </is>
      </c>
      <c r="L3086" t="n">
        <v>1</v>
      </c>
      <c r="M3086" s="3" t="n">
        <v>1</v>
      </c>
      <c r="N3086" t="inlineStr">
        <is>
          <t>Pass</t>
        </is>
      </c>
      <c r="O3086" t="n">
        <v>1</v>
      </c>
      <c r="P3086" s="3" t="n">
        <v>1</v>
      </c>
      <c r="Q3086" t="inlineStr">
        <is>
          <t>Fail</t>
        </is>
      </c>
      <c r="R3086" s="3" t="n">
        <v>1</v>
      </c>
      <c r="S3086" t="inlineStr">
        <is>
          <t>Pass</t>
        </is>
      </c>
      <c r="T3086" t="n">
        <v>25</v>
      </c>
      <c r="U3086" t="inlineStr">
        <is>
          <t>Subsidiary of other large co</t>
        </is>
      </c>
      <c r="V3086" t="inlineStr">
        <is>
          <t>Five Star Chemicals (PE); Gaylord (Private); Cryo-Tek (Oatey) (Family); Tech Line (Noble Chemical) (Private); Rhomar Water Management (Corporate)</t>
        </is>
      </c>
    </row>
    <row r="3087">
      <c r="A3087" t="inlineStr">
        <is>
          <t>B3646</t>
        </is>
      </c>
      <c r="B3087" t="inlineStr">
        <is>
          <t>Micro-Lube</t>
        </is>
      </c>
      <c r="C3087" t="inlineStr"/>
      <c r="D3087" t="inlineStr"/>
      <c r="E3087" t="inlineStr">
        <is>
          <t>Not identified</t>
        </is>
      </c>
      <c r="F3087" t="inlineStr">
        <is>
          <t>Unknown</t>
        </is>
      </c>
      <c r="H3087" t="inlineStr">
        <is>
          <t>Not rated</t>
        </is>
      </c>
      <c r="J3087" t="inlineStr">
        <is>
          <t>MRO / Industrial</t>
        </is>
      </c>
      <c r="K3087" t="inlineStr">
        <is>
          <t>Lubricants &amp; oils</t>
        </is>
      </c>
      <c r="L3087" t="n">
        <v>1</v>
      </c>
      <c r="M3087" s="3" t="n">
        <v>0</v>
      </c>
      <c r="N3087" t="inlineStr">
        <is>
          <t>Fail</t>
        </is>
      </c>
      <c r="O3087" t="n">
        <v>1</v>
      </c>
      <c r="P3087" s="3" t="n">
        <v>1</v>
      </c>
      <c r="Q3087" t="inlineStr">
        <is>
          <t>Fail</t>
        </is>
      </c>
      <c r="R3087" s="3" t="n">
        <v>0</v>
      </c>
      <c r="S3087" t="inlineStr">
        <is>
          <t>Fail</t>
        </is>
      </c>
      <c r="T3087" t="n">
        <v>0</v>
      </c>
      <c r="U3087" t="inlineStr">
        <is>
          <t>Unknown brand</t>
        </is>
      </c>
      <c r="V3087" t="inlineStr">
        <is>
          <t>SLFI (PE); Keystone-Total (Corporate); Century Fuchs (Corporate); Bel-Ray (Corporate); Summit Oil (Corporate)</t>
        </is>
      </c>
    </row>
    <row r="3088">
      <c r="A3088" t="inlineStr">
        <is>
          <t>B3647</t>
        </is>
      </c>
      <c r="B3088" t="inlineStr">
        <is>
          <t>MICRO-MIST</t>
        </is>
      </c>
      <c r="C3088" t="inlineStr"/>
      <c r="D3088" t="inlineStr"/>
      <c r="E3088" t="inlineStr">
        <is>
          <t>Not identified</t>
        </is>
      </c>
      <c r="F3088" t="inlineStr">
        <is>
          <t>Unknown</t>
        </is>
      </c>
      <c r="H3088" t="inlineStr">
        <is>
          <t>Not rated</t>
        </is>
      </c>
      <c r="J3088" t="inlineStr">
        <is>
          <t>MRO / Industrial</t>
        </is>
      </c>
      <c r="K3088" t="inlineStr">
        <is>
          <t>Lubricants &amp; oils</t>
        </is>
      </c>
      <c r="L3088" t="n">
        <v>1</v>
      </c>
      <c r="M3088" s="3" t="n">
        <v>0</v>
      </c>
      <c r="N3088" t="inlineStr">
        <is>
          <t>Fail</t>
        </is>
      </c>
      <c r="O3088" t="n">
        <v>1</v>
      </c>
      <c r="P3088" s="3" t="n">
        <v>1</v>
      </c>
      <c r="Q3088" t="inlineStr">
        <is>
          <t>Fail</t>
        </is>
      </c>
      <c r="R3088" s="3" t="n">
        <v>0</v>
      </c>
      <c r="S3088" t="inlineStr">
        <is>
          <t>Fail</t>
        </is>
      </c>
      <c r="T3088" t="n">
        <v>0</v>
      </c>
      <c r="U3088" t="inlineStr">
        <is>
          <t>Unknown brand</t>
        </is>
      </c>
      <c r="V3088" t="inlineStr">
        <is>
          <t>Specialty Fluids Co (Private); Precision Plus Vacuum Parts (Private); Leybold (Corporate); Kurt J. Lesker (Family); Krayden (Private)</t>
        </is>
      </c>
    </row>
    <row r="3089">
      <c r="A3089" t="inlineStr">
        <is>
          <t>B3648</t>
        </is>
      </c>
      <c r="B3089" t="inlineStr">
        <is>
          <t>Micro-Restore Detergent</t>
        </is>
      </c>
      <c r="C3089" t="inlineStr"/>
      <c r="D3089" t="inlineStr"/>
      <c r="E3089" t="inlineStr">
        <is>
          <t>Not identified</t>
        </is>
      </c>
      <c r="F3089" t="inlineStr">
        <is>
          <t>Unknown</t>
        </is>
      </c>
      <c r="H3089" t="inlineStr">
        <is>
          <t>Not rated</t>
        </is>
      </c>
      <c r="J3089" t="inlineStr">
        <is>
          <t>Automotive / Fleet</t>
        </is>
      </c>
      <c r="K3089" t="inlineStr">
        <is>
          <t>Automotive &amp; fleet chemicals</t>
        </is>
      </c>
      <c r="L3089" t="n">
        <v>1</v>
      </c>
      <c r="M3089" s="3" t="n">
        <v>0</v>
      </c>
      <c r="N3089" t="inlineStr">
        <is>
          <t>Fail</t>
        </is>
      </c>
      <c r="O3089" t="n">
        <v>1</v>
      </c>
      <c r="P3089" s="3" t="n">
        <v>1</v>
      </c>
      <c r="Q3089" t="inlineStr">
        <is>
          <t>Fail</t>
        </is>
      </c>
      <c r="R3089" s="3" t="n">
        <v>0</v>
      </c>
      <c r="S3089" t="inlineStr">
        <is>
          <t>Fail</t>
        </is>
      </c>
      <c r="T3089" t="n">
        <v>0</v>
      </c>
      <c r="U3089" t="inlineStr">
        <is>
          <t>Unknown brand</t>
        </is>
      </c>
      <c r="V3089" t="inlineStr"/>
    </row>
    <row r="3090">
      <c r="A3090" t="inlineStr">
        <is>
          <t>B0892</t>
        </is>
      </c>
      <c r="B3090" t="inlineStr">
        <is>
          <t>Microbe-Lift</t>
        </is>
      </c>
      <c r="C3090" t="inlineStr"/>
      <c r="D3090" t="inlineStr">
        <is>
          <t>Ecological Laboratories, Inc.</t>
        </is>
      </c>
      <c r="E3090" t="inlineStr">
        <is>
          <t>Workbook triage guess</t>
        </is>
      </c>
      <c r="F3090" t="inlineStr">
        <is>
          <t>Family</t>
        </is>
      </c>
      <c r="H3090" t="inlineStr">
        <is>
          <t>Not rated</t>
        </is>
      </c>
      <c r="J3090" t="inlineStr">
        <is>
          <t>Unclassified</t>
        </is>
      </c>
      <c r="K3090" t="inlineStr">
        <is>
          <t>Unclassified</t>
        </is>
      </c>
      <c r="L3090" t="n">
        <v>3</v>
      </c>
      <c r="M3090" s="3" t="n">
        <v>0.667</v>
      </c>
      <c r="N3090" t="inlineStr">
        <is>
          <t>Partly</t>
        </is>
      </c>
      <c r="O3090" t="n">
        <v>2</v>
      </c>
      <c r="P3090" s="3" t="n">
        <v>1</v>
      </c>
      <c r="Q3090" t="inlineStr">
        <is>
          <t>Partly</t>
        </is>
      </c>
      <c r="R3090" s="3" t="n">
        <v>0.667</v>
      </c>
      <c r="S3090" t="inlineStr">
        <is>
          <t>Partly</t>
        </is>
      </c>
      <c r="T3090" t="n">
        <v>20</v>
      </c>
      <c r="U3090" t="inlineStr">
        <is>
          <t>Out of scope</t>
        </is>
      </c>
      <c r="V3090" t="inlineStr">
        <is>
          <t>Bioverse (Private); Noritz (Corporate); 8-Way (Unknown); Purogene (Family); Iso-Heet (Family)</t>
        </is>
      </c>
    </row>
    <row r="3091">
      <c r="A3091" t="inlineStr">
        <is>
          <t>B3649</t>
        </is>
      </c>
      <c r="B3091" t="inlineStr">
        <is>
          <t>Microbial Defense Laboratories</t>
        </is>
      </c>
      <c r="C3091" t="inlineStr"/>
      <c r="D3091" t="inlineStr">
        <is>
          <t>Microbial Defense Laboratories</t>
        </is>
      </c>
      <c r="E3091" t="inlineStr">
        <is>
          <t>Claude's guess</t>
        </is>
      </c>
      <c r="F3091" t="inlineStr">
        <is>
          <t>Private</t>
        </is>
      </c>
      <c r="H3091" t="inlineStr">
        <is>
          <t>Not rated</t>
        </is>
      </c>
      <c r="J3091" t="inlineStr">
        <is>
          <t>Janitorial / Facility</t>
        </is>
      </c>
      <c r="K3091" t="inlineStr">
        <is>
          <t>General cleaners &amp; degreasers</t>
        </is>
      </c>
      <c r="L3091" t="n">
        <v>2</v>
      </c>
      <c r="M3091" s="3" t="n">
        <v>1</v>
      </c>
      <c r="N3091" t="inlineStr">
        <is>
          <t>Pass</t>
        </is>
      </c>
      <c r="O3091" t="n">
        <v>1</v>
      </c>
      <c r="P3091" s="3" t="n">
        <v>1</v>
      </c>
      <c r="Q3091" t="inlineStr">
        <is>
          <t>Fail</t>
        </is>
      </c>
      <c r="R3091" s="3" t="n">
        <v>1</v>
      </c>
      <c r="S3091" t="inlineStr">
        <is>
          <t>Pass</t>
        </is>
      </c>
      <c r="T3091" t="n">
        <v>25</v>
      </c>
      <c r="U3091" t="inlineStr">
        <is>
          <t>Unknown brand</t>
        </is>
      </c>
      <c r="V3091" t="inlineStr">
        <is>
          <t>Vectair Systems (Private); The Bullen Companies (Private); Stearns Packaging (Private); ScentBridge (Unknown); RJ Schinner Company (Private)</t>
        </is>
      </c>
    </row>
    <row r="3092">
      <c r="A3092" t="inlineStr">
        <is>
          <t>B2429</t>
        </is>
      </c>
      <c r="B3092" t="inlineStr">
        <is>
          <t>Microjig</t>
        </is>
      </c>
      <c r="C3092" t="inlineStr"/>
      <c r="D3092" t="inlineStr">
        <is>
          <t>Microjig</t>
        </is>
      </c>
      <c r="E3092" t="inlineStr">
        <is>
          <t>Claude's guess</t>
        </is>
      </c>
      <c r="F3092" t="inlineStr">
        <is>
          <t>Private</t>
        </is>
      </c>
      <c r="H3092" t="inlineStr">
        <is>
          <t>Not rated</t>
        </is>
      </c>
      <c r="J3092" t="inlineStr">
        <is>
          <t>Janitorial / Facility</t>
        </is>
      </c>
      <c r="K3092" t="inlineStr">
        <is>
          <t>General cleaners &amp; degreasers</t>
        </is>
      </c>
      <c r="L3092" t="n">
        <v>1</v>
      </c>
      <c r="M3092" s="3" t="n">
        <v>1</v>
      </c>
      <c r="N3092" t="inlineStr">
        <is>
          <t>Pass</t>
        </is>
      </c>
      <c r="O3092" t="n">
        <v>0</v>
      </c>
      <c r="P3092" s="3" t="n">
        <v>0</v>
      </c>
      <c r="Q3092" t="inlineStr">
        <is>
          <t>Fail</t>
        </is>
      </c>
      <c r="R3092" s="3" t="n">
        <v>1</v>
      </c>
      <c r="S3092" t="inlineStr">
        <is>
          <t>Pass</t>
        </is>
      </c>
      <c r="T3092" t="n">
        <v>25</v>
      </c>
      <c r="U3092" t="inlineStr">
        <is>
          <t>Not a chemical</t>
        </is>
      </c>
      <c r="V3092" t="inlineStr">
        <is>
          <t>CMT (Family); Trend (Private); Boeshield (Family); Cactus Juice (Private); Olson (Private)</t>
        </is>
      </c>
    </row>
    <row r="3093">
      <c r="A3093" t="inlineStr">
        <is>
          <t>B3650</t>
        </is>
      </c>
      <c r="B3093" t="inlineStr">
        <is>
          <t>Mid-States Asphalt</t>
        </is>
      </c>
      <c r="C3093" t="inlineStr"/>
      <c r="D3093" t="inlineStr">
        <is>
          <t>Mid-States Asphalt</t>
        </is>
      </c>
      <c r="E3093" t="inlineStr">
        <is>
          <t>Claude's guess</t>
        </is>
      </c>
      <c r="F3093" t="inlineStr">
        <is>
          <t>Private</t>
        </is>
      </c>
      <c r="H3093" t="inlineStr">
        <is>
          <t>Not rated</t>
        </is>
      </c>
      <c r="J3093" t="inlineStr">
        <is>
          <t>Unclassified</t>
        </is>
      </c>
      <c r="K3093" t="inlineStr">
        <is>
          <t>Unclassified</t>
        </is>
      </c>
      <c r="L3093" t="n">
        <v>1</v>
      </c>
      <c r="M3093" s="3" t="n">
        <v>0</v>
      </c>
      <c r="N3093" t="inlineStr">
        <is>
          <t>Fail</t>
        </is>
      </c>
      <c r="O3093" t="n">
        <v>1</v>
      </c>
      <c r="P3093" s="3" t="n">
        <v>1</v>
      </c>
      <c r="Q3093" t="inlineStr">
        <is>
          <t>Fail</t>
        </is>
      </c>
      <c r="R3093" s="3" t="n">
        <v>0</v>
      </c>
      <c r="S3093" t="inlineStr">
        <is>
          <t>Fail</t>
        </is>
      </c>
      <c r="T3093" t="n">
        <v>0</v>
      </c>
      <c r="U3093" t="inlineStr">
        <is>
          <t>Actionable candidate</t>
        </is>
      </c>
      <c r="V3093" t="inlineStr"/>
    </row>
    <row r="3094">
      <c r="A3094" t="inlineStr">
        <is>
          <t>B3651</t>
        </is>
      </c>
      <c r="B3094" t="inlineStr">
        <is>
          <t>Miele</t>
        </is>
      </c>
      <c r="C3094" t="inlineStr"/>
      <c r="D3094" t="inlineStr">
        <is>
          <t>Miele</t>
        </is>
      </c>
      <c r="E3094" t="inlineStr">
        <is>
          <t>Claude's guess</t>
        </is>
      </c>
      <c r="F3094" t="inlineStr">
        <is>
          <t>Family</t>
        </is>
      </c>
      <c r="H3094" t="inlineStr">
        <is>
          <t>Not rated</t>
        </is>
      </c>
      <c r="J3094" t="inlineStr">
        <is>
          <t>Janitorial / Facility</t>
        </is>
      </c>
      <c r="K3094" t="inlineStr">
        <is>
          <t>Disinfectants &amp; sanitizers</t>
        </is>
      </c>
      <c r="L3094" t="n">
        <v>1</v>
      </c>
      <c r="M3094" s="3" t="n">
        <v>1</v>
      </c>
      <c r="N3094" t="inlineStr">
        <is>
          <t>Pass</t>
        </is>
      </c>
      <c r="O3094" t="n">
        <v>1</v>
      </c>
      <c r="P3094" s="3" t="n">
        <v>1</v>
      </c>
      <c r="Q3094" t="inlineStr">
        <is>
          <t>Fail</t>
        </is>
      </c>
      <c r="R3094" s="3" t="n">
        <v>1</v>
      </c>
      <c r="S3094" t="inlineStr">
        <is>
          <t>Pass</t>
        </is>
      </c>
      <c r="T3094" t="n">
        <v>25</v>
      </c>
      <c r="U3094" t="inlineStr">
        <is>
          <t>Not a chemical</t>
        </is>
      </c>
      <c r="V3094" t="inlineStr">
        <is>
          <t>Vectornate USA (Private); Uvex (PE); Techni-Tool (Private); Tarr (Private); Rx Destroyer (Private)</t>
        </is>
      </c>
    </row>
    <row r="3095">
      <c r="A3095" t="inlineStr">
        <is>
          <t>B2432</t>
        </is>
      </c>
      <c r="B3095" t="inlineStr">
        <is>
          <t>Mighty Putty</t>
        </is>
      </c>
      <c r="C3095" t="inlineStr"/>
      <c r="D3095" t="inlineStr">
        <is>
          <t>Mighty Putty (As Seen On TV)</t>
        </is>
      </c>
      <c r="E3095" t="inlineStr">
        <is>
          <t>Workbook triage guess</t>
        </is>
      </c>
      <c r="F3095" t="inlineStr">
        <is>
          <t>Private</t>
        </is>
      </c>
      <c r="H3095" t="inlineStr">
        <is>
          <t>Not rated</t>
        </is>
      </c>
      <c r="J3095" t="inlineStr">
        <is>
          <t>Adhesives</t>
        </is>
      </c>
      <c r="K3095" t="inlineStr">
        <is>
          <t>Epoxies, resins &amp; fillers</t>
        </is>
      </c>
      <c r="L3095" t="n">
        <v>1</v>
      </c>
      <c r="M3095" s="3" t="n">
        <v>0</v>
      </c>
      <c r="N3095" t="inlineStr">
        <is>
          <t>Fail</t>
        </is>
      </c>
      <c r="O3095" t="n">
        <v>1</v>
      </c>
      <c r="P3095" s="3" t="n">
        <v>1</v>
      </c>
      <c r="Q3095" t="inlineStr">
        <is>
          <t>Fail</t>
        </is>
      </c>
      <c r="R3095" s="3" t="n">
        <v>0</v>
      </c>
      <c r="S3095" t="inlineStr">
        <is>
          <t>Fail</t>
        </is>
      </c>
      <c r="T3095" t="n">
        <v>0</v>
      </c>
      <c r="U3095" t="inlineStr">
        <is>
          <t>Consumer only</t>
        </is>
      </c>
      <c r="V3095" t="inlineStr">
        <is>
          <t>Moroso (Private); HVAC Super Pro (Unknown); Nupla (Private); QuickCure (Family); G2 (Private)</t>
        </is>
      </c>
    </row>
    <row r="3096">
      <c r="A3096" t="inlineStr">
        <is>
          <t>B2433</t>
        </is>
      </c>
      <c r="B3096" t="inlineStr">
        <is>
          <t>MIL-SPEC CHEMICALS</t>
        </is>
      </c>
      <c r="C3096" t="inlineStr"/>
      <c r="D3096" t="inlineStr">
        <is>
          <t>Mil-Spec Chemicals</t>
        </is>
      </c>
      <c r="E3096" t="inlineStr">
        <is>
          <t>Workbook triage guess</t>
        </is>
      </c>
      <c r="F3096" t="inlineStr">
        <is>
          <t>Private</t>
        </is>
      </c>
      <c r="H3096" t="inlineStr">
        <is>
          <t>Not rated</t>
        </is>
      </c>
      <c r="J3096" t="inlineStr">
        <is>
          <t>Adhesives</t>
        </is>
      </c>
      <c r="K3096" t="inlineStr">
        <is>
          <t>Epoxies, resins &amp; fillers</t>
        </is>
      </c>
      <c r="L3096" t="n">
        <v>1</v>
      </c>
      <c r="M3096" s="3" t="n">
        <v>1</v>
      </c>
      <c r="N3096" t="inlineStr">
        <is>
          <t>Pass</t>
        </is>
      </c>
      <c r="O3096" t="n">
        <v>1</v>
      </c>
      <c r="P3096" s="3" t="n">
        <v>1</v>
      </c>
      <c r="Q3096" t="inlineStr">
        <is>
          <t>Fail</t>
        </is>
      </c>
      <c r="R3096" s="3" t="n">
        <v>1</v>
      </c>
      <c r="S3096" t="inlineStr">
        <is>
          <t>Pass</t>
        </is>
      </c>
      <c r="T3096" t="n">
        <v>25</v>
      </c>
      <c r="U3096" t="inlineStr">
        <is>
          <t>Unknown brand</t>
        </is>
      </c>
      <c r="V3096" t="inlineStr">
        <is>
          <t>ZolaTerra (Private); Detectamet (Private); Producer's Pride (Corporate); Marsh (Corporate); Pilot (Corporate)</t>
        </is>
      </c>
    </row>
    <row r="3097">
      <c r="A3097" t="inlineStr">
        <is>
          <t>B3652</t>
        </is>
      </c>
      <c r="B3097" t="inlineStr">
        <is>
          <t>Milazzo Industries</t>
        </is>
      </c>
      <c r="C3097" t="inlineStr"/>
      <c r="D3097" t="inlineStr">
        <is>
          <t>Milazzo Industries</t>
        </is>
      </c>
      <c r="E3097" t="inlineStr">
        <is>
          <t>Claude's guess</t>
        </is>
      </c>
      <c r="F3097" t="inlineStr">
        <is>
          <t>Private</t>
        </is>
      </c>
      <c r="H3097" t="inlineStr">
        <is>
          <t>Not rated</t>
        </is>
      </c>
      <c r="J3097" t="inlineStr">
        <is>
          <t>Janitorial / Facility</t>
        </is>
      </c>
      <c r="K3097" t="inlineStr">
        <is>
          <t>Ice melt</t>
        </is>
      </c>
      <c r="L3097" t="n">
        <v>1</v>
      </c>
      <c r="M3097" s="3" t="n">
        <v>0</v>
      </c>
      <c r="N3097" t="inlineStr">
        <is>
          <t>Fail</t>
        </is>
      </c>
      <c r="O3097" t="n">
        <v>1</v>
      </c>
      <c r="P3097" s="3" t="n">
        <v>1</v>
      </c>
      <c r="Q3097" t="inlineStr">
        <is>
          <t>Fail</t>
        </is>
      </c>
      <c r="R3097" s="3" t="n">
        <v>0</v>
      </c>
      <c r="S3097" t="inlineStr">
        <is>
          <t>Fail</t>
        </is>
      </c>
      <c r="T3097" t="n">
        <v>0</v>
      </c>
      <c r="U3097" t="inlineStr">
        <is>
          <t>Actionable candidate</t>
        </is>
      </c>
      <c r="V3097" t="inlineStr">
        <is>
          <t>Banner Chemical (Corporate); Salisbury (Corporate); Innerlogic (Private); Sno Plow (Unknown); Eversoak (Unknown)</t>
        </is>
      </c>
    </row>
    <row r="3098">
      <c r="A3098" t="inlineStr">
        <is>
          <t>B2434</t>
        </is>
      </c>
      <c r="B3098" t="inlineStr">
        <is>
          <t>Milescraft</t>
        </is>
      </c>
      <c r="C3098" t="inlineStr"/>
      <c r="D3098" t="inlineStr">
        <is>
          <t>Milescraft</t>
        </is>
      </c>
      <c r="E3098" t="inlineStr">
        <is>
          <t>Workbook triage guess</t>
        </is>
      </c>
      <c r="F3098" t="inlineStr">
        <is>
          <t>Family</t>
        </is>
      </c>
      <c r="H3098" t="inlineStr">
        <is>
          <t>Not rated</t>
        </is>
      </c>
      <c r="J3098" t="inlineStr">
        <is>
          <t>Adhesives</t>
        </is>
      </c>
      <c r="K3098" t="inlineStr">
        <is>
          <t>Adhesives &amp; glues</t>
        </is>
      </c>
      <c r="L3098" t="n">
        <v>1</v>
      </c>
      <c r="M3098" s="3" t="n">
        <v>1</v>
      </c>
      <c r="N3098" t="inlineStr">
        <is>
          <t>Pass</t>
        </is>
      </c>
      <c r="O3098" t="n">
        <v>1</v>
      </c>
      <c r="P3098" s="3" t="n">
        <v>1</v>
      </c>
      <c r="Q3098" t="inlineStr">
        <is>
          <t>Fail</t>
        </is>
      </c>
      <c r="R3098" s="3" t="n">
        <v>1</v>
      </c>
      <c r="S3098" t="inlineStr">
        <is>
          <t>Pass</t>
        </is>
      </c>
      <c r="T3098" t="n">
        <v>25</v>
      </c>
      <c r="U3098" t="inlineStr">
        <is>
          <t>Not a chemical</t>
        </is>
      </c>
      <c r="V3098" t="inlineStr">
        <is>
          <t>WW HENRY (Corporate); WELDBOND (Family); ULTRATECH (Private); SUREBOND (Private); PAWLING CORP (Private)</t>
        </is>
      </c>
    </row>
    <row r="3099">
      <c r="A3099" t="inlineStr">
        <is>
          <t>B2435</t>
        </is>
      </c>
      <c r="B3099" t="inlineStr">
        <is>
          <t>Milky Spore</t>
        </is>
      </c>
      <c r="C3099" t="inlineStr"/>
      <c r="D3099" t="inlineStr">
        <is>
          <t>St. Gabriel Organics</t>
        </is>
      </c>
      <c r="E3099" t="inlineStr">
        <is>
          <t>Claude's guess</t>
        </is>
      </c>
      <c r="F3099" t="inlineStr">
        <is>
          <t>Private</t>
        </is>
      </c>
      <c r="H3099" t="inlineStr">
        <is>
          <t>Not rated</t>
        </is>
      </c>
      <c r="J3099" t="inlineStr">
        <is>
          <t>Out of scope / other</t>
        </is>
      </c>
      <c r="K3099" t="inlineStr">
        <is>
          <t>Pest, turf &amp; ag chemicals</t>
        </is>
      </c>
      <c r="L3099" t="n">
        <v>1</v>
      </c>
      <c r="M3099" s="3" t="n">
        <v>1</v>
      </c>
      <c r="N3099" t="inlineStr">
        <is>
          <t>Pass</t>
        </is>
      </c>
      <c r="O3099" t="n">
        <v>1</v>
      </c>
      <c r="P3099" s="3" t="n">
        <v>1</v>
      </c>
      <c r="Q3099" t="inlineStr">
        <is>
          <t>Fail</t>
        </is>
      </c>
      <c r="R3099" s="3" t="n">
        <v>1</v>
      </c>
      <c r="S3099" t="inlineStr">
        <is>
          <t>Pass</t>
        </is>
      </c>
      <c r="T3099" t="n">
        <v>25</v>
      </c>
      <c r="U3099" t="inlineStr">
        <is>
          <t>Out of scope</t>
        </is>
      </c>
      <c r="V3099" t="inlineStr">
        <is>
          <t>Scotts (Corporate); ExciteR (Unknown); Archer (Corporate); Tirade (Unknown); Suspend (PE)</t>
        </is>
      </c>
    </row>
    <row r="3100">
      <c r="A3100" t="inlineStr">
        <is>
          <t>B2437</t>
        </is>
      </c>
      <c r="B3100" t="inlineStr">
        <is>
          <t>MilliporeSigma</t>
        </is>
      </c>
      <c r="C3100" t="inlineStr"/>
      <c r="D3100" t="inlineStr">
        <is>
          <t>MilliporeSigma</t>
        </is>
      </c>
      <c r="E3100" t="inlineStr">
        <is>
          <t>Claude's guess</t>
        </is>
      </c>
      <c r="F3100" t="inlineStr">
        <is>
          <t>Corporate</t>
        </is>
      </c>
      <c r="H3100" t="inlineStr">
        <is>
          <t>Not rated</t>
        </is>
      </c>
      <c r="J3100" t="inlineStr">
        <is>
          <t>Lab / Cleanroom</t>
        </is>
      </c>
      <c r="K3100" t="inlineStr">
        <is>
          <t>Lab &amp; cleanroom chemicals</t>
        </is>
      </c>
      <c r="L3100" t="n">
        <v>5</v>
      </c>
      <c r="M3100" s="3" t="n">
        <v>1</v>
      </c>
      <c r="N3100" t="inlineStr">
        <is>
          <t>Pass</t>
        </is>
      </c>
      <c r="O3100" t="n">
        <v>1</v>
      </c>
      <c r="P3100" s="3" t="n">
        <v>1</v>
      </c>
      <c r="Q3100" t="inlineStr">
        <is>
          <t>Fail</t>
        </is>
      </c>
      <c r="R3100" s="3" t="n">
        <v>1</v>
      </c>
      <c r="S3100" t="inlineStr">
        <is>
          <t>Pass</t>
        </is>
      </c>
      <c r="T3100" t="n">
        <v>25</v>
      </c>
      <c r="U3100" t="inlineStr">
        <is>
          <t>Subsidiary of public co</t>
        </is>
      </c>
      <c r="V3100" t="inlineStr">
        <is>
          <t>7X (Corporate); Micro-Scientific (PE); Intelagard (Family); SP Bel-Art (Corporate); Sparkleen (Corporate)</t>
        </is>
      </c>
    </row>
    <row r="3101">
      <c r="A3101" t="inlineStr">
        <is>
          <t>B2438</t>
        </is>
      </c>
      <c r="B3101" t="inlineStr">
        <is>
          <t>Miltex</t>
        </is>
      </c>
      <c r="C3101" t="inlineStr"/>
      <c r="D3101" t="inlineStr">
        <is>
          <t>Integra LifeSciences</t>
        </is>
      </c>
      <c r="E3101" t="inlineStr">
        <is>
          <t>Claude's guess</t>
        </is>
      </c>
      <c r="F3101" t="inlineStr">
        <is>
          <t>Corporate</t>
        </is>
      </c>
      <c r="H3101" t="inlineStr">
        <is>
          <t>Not rated</t>
        </is>
      </c>
      <c r="J3101" t="inlineStr">
        <is>
          <t>MRO / Industrial</t>
        </is>
      </c>
      <c r="K3101" t="inlineStr">
        <is>
          <t>Lubricants &amp; oils</t>
        </is>
      </c>
      <c r="L3101" t="n">
        <v>1</v>
      </c>
      <c r="M3101" s="3" t="n">
        <v>1</v>
      </c>
      <c r="N3101" t="inlineStr">
        <is>
          <t>Pass</t>
        </is>
      </c>
      <c r="O3101" t="n">
        <v>1</v>
      </c>
      <c r="P3101" s="3" t="n">
        <v>1</v>
      </c>
      <c r="Q3101" t="inlineStr">
        <is>
          <t>Fail</t>
        </is>
      </c>
      <c r="R3101" s="3" t="n">
        <v>1</v>
      </c>
      <c r="S3101" t="inlineStr">
        <is>
          <t>Pass</t>
        </is>
      </c>
      <c r="T3101" t="n">
        <v>25</v>
      </c>
      <c r="U3101" t="inlineStr">
        <is>
          <t>Subsidiary of public co</t>
        </is>
      </c>
      <c r="V3101" t="inlineStr">
        <is>
          <t>L. S. Starrett (PE); Dynabrade (Private); Vaper (Unknown); Sulflo (Unknown); Rexnord (Corporate)</t>
        </is>
      </c>
    </row>
    <row r="3102">
      <c r="A3102" t="inlineStr">
        <is>
          <t>B3653</t>
        </is>
      </c>
      <c r="B3102" t="inlineStr">
        <is>
          <t>Miltex, an Integra company</t>
        </is>
      </c>
      <c r="C3102" t="inlineStr"/>
      <c r="D3102" t="inlineStr">
        <is>
          <t>Integra LifeSciences</t>
        </is>
      </c>
      <c r="E3102" t="inlineStr">
        <is>
          <t>Claude's guess</t>
        </is>
      </c>
      <c r="F3102" t="inlineStr">
        <is>
          <t>Corporate</t>
        </is>
      </c>
      <c r="H3102" t="inlineStr">
        <is>
          <t>Not rated</t>
        </is>
      </c>
      <c r="J3102" t="inlineStr">
        <is>
          <t>Janitorial / Facility</t>
        </is>
      </c>
      <c r="K3102" t="inlineStr">
        <is>
          <t>Disinfectants &amp; sanitizers</t>
        </is>
      </c>
      <c r="L3102" t="n">
        <v>1</v>
      </c>
      <c r="M3102" s="3" t="n">
        <v>1</v>
      </c>
      <c r="N3102" t="inlineStr">
        <is>
          <t>Pass</t>
        </is>
      </c>
      <c r="O3102" t="n">
        <v>1</v>
      </c>
      <c r="P3102" s="3" t="n">
        <v>1</v>
      </c>
      <c r="Q3102" t="inlineStr">
        <is>
          <t>Fail</t>
        </is>
      </c>
      <c r="R3102" s="3" t="n">
        <v>1</v>
      </c>
      <c r="S3102" t="inlineStr">
        <is>
          <t>Pass</t>
        </is>
      </c>
      <c r="T3102" t="n">
        <v>25</v>
      </c>
      <c r="U3102" t="inlineStr">
        <is>
          <t>Not a chemical</t>
        </is>
      </c>
      <c r="V3102" t="inlineStr">
        <is>
          <t>Vectornate USA (Private); Uvex (PE); Techni-Tool (Private); Tarr (Private); Rx Destroyer (Private)</t>
        </is>
      </c>
    </row>
    <row r="3103">
      <c r="A3103" t="inlineStr">
        <is>
          <t>B3654</t>
        </is>
      </c>
      <c r="B3103" t="inlineStr">
        <is>
          <t>MILWAUKEE TOOLS</t>
        </is>
      </c>
      <c r="C3103" t="inlineStr"/>
      <c r="D3103" t="inlineStr">
        <is>
          <t>Techtronic Industries</t>
        </is>
      </c>
      <c r="E3103" t="inlineStr">
        <is>
          <t>Workbook triage guess</t>
        </is>
      </c>
      <c r="F3103" t="inlineStr">
        <is>
          <t>Corporate</t>
        </is>
      </c>
      <c r="H3103" t="inlineStr">
        <is>
          <t>Not rated</t>
        </is>
      </c>
      <c r="J3103" t="inlineStr">
        <is>
          <t>Paints &amp; Coatings</t>
        </is>
      </c>
      <c r="K3103" t="inlineStr">
        <is>
          <t>Paints, primers &amp; coatings</t>
        </is>
      </c>
      <c r="L3103" t="n">
        <v>1</v>
      </c>
      <c r="M3103" s="3" t="n">
        <v>1</v>
      </c>
      <c r="N3103" t="inlineStr">
        <is>
          <t>Pass</t>
        </is>
      </c>
      <c r="O3103" t="n">
        <v>1</v>
      </c>
      <c r="P3103" s="3" t="n">
        <v>1</v>
      </c>
      <c r="Q3103" t="inlineStr">
        <is>
          <t>Fail</t>
        </is>
      </c>
      <c r="R3103" s="3" t="n">
        <v>1</v>
      </c>
      <c r="S3103" t="inlineStr">
        <is>
          <t>Pass</t>
        </is>
      </c>
      <c r="T3103" t="n">
        <v>25</v>
      </c>
      <c r="U3103" t="inlineStr">
        <is>
          <t>Not a chemical</t>
        </is>
      </c>
      <c r="V3103" t="inlineStr">
        <is>
          <t>IRWIN TOOLS (Corporate); TRI-FLOW LUBRICANTS (Corporate); PRECISION BRAND PROD (Family); DYKEM MARKING PROD (Corporate); Zynolyte (Corporate)</t>
        </is>
      </c>
    </row>
    <row r="3104">
      <c r="A3104" t="inlineStr">
        <is>
          <t>B3655</t>
        </is>
      </c>
      <c r="B3104" t="inlineStr">
        <is>
          <t>Minerva Biolabs</t>
        </is>
      </c>
      <c r="C3104" t="inlineStr"/>
      <c r="D3104" t="inlineStr">
        <is>
          <t>Minerva Biolabs</t>
        </is>
      </c>
      <c r="E3104" t="inlineStr">
        <is>
          <t>Claude's guess</t>
        </is>
      </c>
      <c r="F3104" t="inlineStr">
        <is>
          <t>Private</t>
        </is>
      </c>
      <c r="H3104" t="inlineStr">
        <is>
          <t>Not rated</t>
        </is>
      </c>
      <c r="J3104" t="inlineStr">
        <is>
          <t>Janitorial / Facility</t>
        </is>
      </c>
      <c r="K3104" t="inlineStr">
        <is>
          <t>Disinfectants &amp; sanitizers</t>
        </is>
      </c>
      <c r="L3104" t="n">
        <v>1</v>
      </c>
      <c r="M3104" s="3" t="n">
        <v>1</v>
      </c>
      <c r="N3104" t="inlineStr">
        <is>
          <t>Pass</t>
        </is>
      </c>
      <c r="O3104" t="n">
        <v>1</v>
      </c>
      <c r="P3104" s="3" t="n">
        <v>1</v>
      </c>
      <c r="Q3104" t="inlineStr">
        <is>
          <t>Fail</t>
        </is>
      </c>
      <c r="R3104" s="3" t="n">
        <v>1</v>
      </c>
      <c r="S3104" t="inlineStr">
        <is>
          <t>Pass</t>
        </is>
      </c>
      <c r="T3104" t="n">
        <v>25</v>
      </c>
      <c r="U3104" t="inlineStr">
        <is>
          <t>Foreign maker</t>
        </is>
      </c>
      <c r="V3104" t="inlineStr">
        <is>
          <t>Vectornate USA (Private); Uvex (PE); Techni-Tool (Private); Tarr (Private); Rx Destroyer (Private)</t>
        </is>
      </c>
    </row>
    <row r="3105">
      <c r="A3105" t="inlineStr">
        <is>
          <t>B0894</t>
        </is>
      </c>
      <c r="B3105" t="inlineStr">
        <is>
          <t>Minuteman</t>
        </is>
      </c>
      <c r="C3105" t="inlineStr"/>
      <c r="D3105" t="inlineStr">
        <is>
          <t>Minuteman International</t>
        </is>
      </c>
      <c r="E3105" t="inlineStr">
        <is>
          <t>Claude's guess</t>
        </is>
      </c>
      <c r="F3105" t="inlineStr">
        <is>
          <t>Corporate</t>
        </is>
      </c>
      <c r="H3105" t="inlineStr">
        <is>
          <t>Not rated</t>
        </is>
      </c>
      <c r="J3105" t="inlineStr">
        <is>
          <t>Janitorial / Facility</t>
        </is>
      </c>
      <c r="K3105" t="inlineStr">
        <is>
          <t>Disinfectants &amp; sanitizers</t>
        </is>
      </c>
      <c r="L3105" t="n">
        <v>3</v>
      </c>
      <c r="M3105" s="3" t="n">
        <v>1</v>
      </c>
      <c r="N3105" t="inlineStr">
        <is>
          <t>Pass</t>
        </is>
      </c>
      <c r="O3105" t="n">
        <v>2</v>
      </c>
      <c r="P3105" s="3" t="n">
        <v>1</v>
      </c>
      <c r="Q3105" t="inlineStr">
        <is>
          <t>Partly</t>
        </is>
      </c>
      <c r="R3105" s="3" t="n">
        <v>1</v>
      </c>
      <c r="S3105" t="inlineStr">
        <is>
          <t>Pass</t>
        </is>
      </c>
      <c r="T3105" t="n">
        <v>32.5</v>
      </c>
      <c r="U3105" t="inlineStr"/>
      <c r="V3105" t="inlineStr">
        <is>
          <t>Vibe Pro (Vectair) (Private); Eco-Fresh (Unknown); Unimed (Unknown); RestorAir (Unknown); Rainbowair (Private)</t>
        </is>
      </c>
    </row>
    <row r="3106">
      <c r="A3106" t="inlineStr">
        <is>
          <t>B1609</t>
        </is>
      </c>
      <c r="B3106" t="inlineStr">
        <is>
          <t>Mistic Metal Mover</t>
        </is>
      </c>
      <c r="C3106" t="inlineStr"/>
      <c r="D3106" t="inlineStr">
        <is>
          <t>Mistic Metal Mover</t>
        </is>
      </c>
      <c r="E3106" t="inlineStr">
        <is>
          <t>Workbook triage guess</t>
        </is>
      </c>
      <c r="F3106" t="inlineStr">
        <is>
          <t>Family</t>
        </is>
      </c>
      <c r="H3106" t="inlineStr">
        <is>
          <t>Not rated</t>
        </is>
      </c>
      <c r="J3106" t="inlineStr">
        <is>
          <t>MRO / Industrial</t>
        </is>
      </c>
      <c r="K3106" t="inlineStr">
        <is>
          <t>Cutting &amp; metalworking fluids</t>
        </is>
      </c>
      <c r="L3106" t="n">
        <v>2</v>
      </c>
      <c r="M3106" s="3" t="n">
        <v>1</v>
      </c>
      <c r="N3106" t="inlineStr">
        <is>
          <t>Pass</t>
        </is>
      </c>
      <c r="O3106" t="n">
        <v>1</v>
      </c>
      <c r="P3106" s="3" t="n">
        <v>1</v>
      </c>
      <c r="Q3106" t="inlineStr">
        <is>
          <t>Fail</t>
        </is>
      </c>
      <c r="R3106" s="3" t="n">
        <v>1</v>
      </c>
      <c r="S3106" t="inlineStr">
        <is>
          <t>Pass</t>
        </is>
      </c>
      <c r="T3106" t="n">
        <v>25</v>
      </c>
      <c r="U3106" t="inlineStr">
        <is>
          <t>Actionable candidate</t>
        </is>
      </c>
      <c r="V3106" t="inlineStr">
        <is>
          <t>Fein (Corporate); Cool Tool (Corporate); Fletcher-Terry (Private); Fein Slugger (Family); Tapmatic (Corporate)</t>
        </is>
      </c>
    </row>
    <row r="3107">
      <c r="A3107" t="inlineStr">
        <is>
          <t>B2440</t>
        </is>
      </c>
      <c r="B3107" t="inlineStr">
        <is>
          <t>Mit-X</t>
        </is>
      </c>
      <c r="C3107" t="inlineStr"/>
      <c r="D3107" t="inlineStr"/>
      <c r="E3107" t="inlineStr">
        <is>
          <t>Not identified</t>
        </is>
      </c>
      <c r="F3107" t="inlineStr">
        <is>
          <t>Unknown</t>
        </is>
      </c>
      <c r="H3107" t="inlineStr">
        <is>
          <t>Not rated</t>
        </is>
      </c>
      <c r="J3107" t="inlineStr">
        <is>
          <t>Janitorial / Facility</t>
        </is>
      </c>
      <c r="K3107" t="inlineStr">
        <is>
          <t>Odor control</t>
        </is>
      </c>
      <c r="L3107" t="n">
        <v>1</v>
      </c>
      <c r="M3107" s="3" t="n">
        <v>0</v>
      </c>
      <c r="N3107" t="inlineStr">
        <is>
          <t>Fail</t>
        </is>
      </c>
      <c r="O3107" t="n">
        <v>1</v>
      </c>
      <c r="P3107" s="3" t="n">
        <v>1</v>
      </c>
      <c r="Q3107" t="inlineStr">
        <is>
          <t>Fail</t>
        </is>
      </c>
      <c r="R3107" s="3" t="n">
        <v>1</v>
      </c>
      <c r="S3107" t="inlineStr">
        <is>
          <t>Pass</t>
        </is>
      </c>
      <c r="T3107" t="n">
        <v>10</v>
      </c>
      <c r="U3107" t="inlineStr">
        <is>
          <t>Unknown brand</t>
        </is>
      </c>
      <c r="V3107" t="inlineStr">
        <is>
          <t>ODORx (Unknown); Unsmoke (Family); Saiger's Sauce (Family); Unitex (Private); KleenRite (Family)</t>
        </is>
      </c>
    </row>
    <row r="3108">
      <c r="A3108" t="inlineStr">
        <is>
          <t>B2441</t>
        </is>
      </c>
      <c r="B3108" t="inlineStr">
        <is>
          <t>MMR Fast Mold Removal</t>
        </is>
      </c>
      <c r="C3108" t="inlineStr"/>
      <c r="D3108" t="inlineStr"/>
      <c r="E3108" t="inlineStr">
        <is>
          <t>Not identified</t>
        </is>
      </c>
      <c r="F3108" t="inlineStr">
        <is>
          <t>Unknown</t>
        </is>
      </c>
      <c r="H3108" t="inlineStr">
        <is>
          <t>Not rated</t>
        </is>
      </c>
      <c r="J3108" t="inlineStr">
        <is>
          <t>Janitorial / Facility</t>
        </is>
      </c>
      <c r="K3108" t="inlineStr">
        <is>
          <t>General cleaners &amp; degreasers</t>
        </is>
      </c>
      <c r="L3108" t="n">
        <v>1</v>
      </c>
      <c r="M3108" s="3" t="n">
        <v>1</v>
      </c>
      <c r="N3108" t="inlineStr">
        <is>
          <t>Pass</t>
        </is>
      </c>
      <c r="O3108" t="n">
        <v>0</v>
      </c>
      <c r="P3108" s="3" t="n">
        <v>0</v>
      </c>
      <c r="Q3108" t="inlineStr">
        <is>
          <t>Fail</t>
        </is>
      </c>
      <c r="R3108" s="3" t="n">
        <v>1</v>
      </c>
      <c r="S3108" t="inlineStr">
        <is>
          <t>Pass</t>
        </is>
      </c>
      <c r="T3108" t="n">
        <v>25</v>
      </c>
      <c r="U3108" t="inlineStr">
        <is>
          <t>Unknown brand</t>
        </is>
      </c>
      <c r="V3108" t="inlineStr">
        <is>
          <t>Alien Power (Unknown); Bioesque Solutions (Private); Harvard Chemical (Private); Prime Solutions (Private); Sporicidin (Private)</t>
        </is>
      </c>
    </row>
    <row r="3109">
      <c r="A3109" t="inlineStr">
        <is>
          <t>B2442</t>
        </is>
      </c>
      <c r="B3109" t="inlineStr">
        <is>
          <t>MMR-II</t>
        </is>
      </c>
      <c r="C3109" t="inlineStr"/>
      <c r="D3109" t="inlineStr"/>
      <c r="E3109" t="inlineStr">
        <is>
          <t>Not identified</t>
        </is>
      </c>
      <c r="F3109" t="inlineStr">
        <is>
          <t>Unknown</t>
        </is>
      </c>
      <c r="H3109" t="inlineStr">
        <is>
          <t>Not rated</t>
        </is>
      </c>
      <c r="J3109" t="inlineStr">
        <is>
          <t>Janitorial / Facility</t>
        </is>
      </c>
      <c r="K3109" t="inlineStr">
        <is>
          <t>Disinfectants &amp; sanitizers</t>
        </is>
      </c>
      <c r="L3109" t="n">
        <v>1</v>
      </c>
      <c r="M3109" s="3" t="n">
        <v>1</v>
      </c>
      <c r="N3109" t="inlineStr">
        <is>
          <t>Pass</t>
        </is>
      </c>
      <c r="O3109" t="n">
        <v>1</v>
      </c>
      <c r="P3109" s="3" t="n">
        <v>1</v>
      </c>
      <c r="Q3109" t="inlineStr">
        <is>
          <t>Fail</t>
        </is>
      </c>
      <c r="R3109" s="3" t="n">
        <v>1</v>
      </c>
      <c r="S3109" t="inlineStr">
        <is>
          <t>Pass</t>
        </is>
      </c>
      <c r="T3109" t="n">
        <v>25</v>
      </c>
      <c r="U3109" t="inlineStr">
        <is>
          <t>Unknown brand</t>
        </is>
      </c>
      <c r="V3109" t="inlineStr">
        <is>
          <t>Starco/Diamond (Unknown); Virex (Diversey) (PE); Virkon (Corporate); PLZ Corp (PE); GF Lasswell Company (Private)</t>
        </is>
      </c>
    </row>
    <row r="3110">
      <c r="A3110" t="inlineStr">
        <is>
          <t>B0895</t>
        </is>
      </c>
      <c r="B3110" t="inlineStr">
        <is>
          <t>Mobil 1</t>
        </is>
      </c>
      <c r="C3110" t="inlineStr"/>
      <c r="D3110" t="inlineStr">
        <is>
          <t>Exxon Mobil Corporation</t>
        </is>
      </c>
      <c r="E3110" t="inlineStr">
        <is>
          <t>Workbook triage guess</t>
        </is>
      </c>
      <c r="F3110" t="inlineStr">
        <is>
          <t>Corporate</t>
        </is>
      </c>
      <c r="H3110" t="inlineStr">
        <is>
          <t>Not rated</t>
        </is>
      </c>
      <c r="J3110" t="inlineStr">
        <is>
          <t>MRO / Industrial</t>
        </is>
      </c>
      <c r="K3110" t="inlineStr">
        <is>
          <t>Lubricants &amp; oils</t>
        </is>
      </c>
      <c r="L3110" t="n">
        <v>2</v>
      </c>
      <c r="M3110" s="3" t="n">
        <v>0.5</v>
      </c>
      <c r="N3110" t="inlineStr">
        <is>
          <t>Partly</t>
        </is>
      </c>
      <c r="O3110" t="n">
        <v>2</v>
      </c>
      <c r="P3110" s="3" t="n">
        <v>1</v>
      </c>
      <c r="Q3110" t="inlineStr">
        <is>
          <t>Partly</t>
        </is>
      </c>
      <c r="R3110" s="3" t="n">
        <v>1</v>
      </c>
      <c r="S3110" t="inlineStr">
        <is>
          <t>Pass</t>
        </is>
      </c>
      <c r="T3110" t="n">
        <v>25</v>
      </c>
      <c r="U3110" t="inlineStr">
        <is>
          <t>Subsidiary of public co</t>
        </is>
      </c>
      <c r="V3110" t="inlineStr">
        <is>
          <t>Penngrade (Family); Maxima (Private); Royal Purple (Corporate); Shell Lubricants (Corporate); Kubota Parts (Corporate)</t>
        </is>
      </c>
    </row>
    <row r="3111">
      <c r="A3111" t="inlineStr">
        <is>
          <t>B3657</t>
        </is>
      </c>
      <c r="B3111" t="inlineStr">
        <is>
          <t>MOBIL OIL</t>
        </is>
      </c>
      <c r="C3111" t="inlineStr"/>
      <c r="D3111" t="inlineStr">
        <is>
          <t>Exxon Mobil Corporation</t>
        </is>
      </c>
      <c r="E3111" t="inlineStr">
        <is>
          <t>Workbook triage guess</t>
        </is>
      </c>
      <c r="F3111" t="inlineStr">
        <is>
          <t>Corporate</t>
        </is>
      </c>
      <c r="H3111" t="inlineStr">
        <is>
          <t>Not rated</t>
        </is>
      </c>
      <c r="J3111" t="inlineStr">
        <is>
          <t>MRO / Industrial</t>
        </is>
      </c>
      <c r="K3111" t="inlineStr">
        <is>
          <t>Lubricants &amp; oils</t>
        </is>
      </c>
      <c r="L3111" t="n">
        <v>1</v>
      </c>
      <c r="M3111" s="3" t="n">
        <v>0</v>
      </c>
      <c r="N3111" t="inlineStr">
        <is>
          <t>Fail</t>
        </is>
      </c>
      <c r="O3111" t="n">
        <v>1</v>
      </c>
      <c r="P3111" s="3" t="n">
        <v>1</v>
      </c>
      <c r="Q3111" t="inlineStr">
        <is>
          <t>Fail</t>
        </is>
      </c>
      <c r="R3111" s="3" t="n">
        <v>0</v>
      </c>
      <c r="S3111" t="inlineStr">
        <is>
          <t>Fail</t>
        </is>
      </c>
      <c r="T3111" t="n">
        <v>0</v>
      </c>
      <c r="U3111" t="inlineStr">
        <is>
          <t>Subsidiary of public co</t>
        </is>
      </c>
      <c r="V3111" t="inlineStr">
        <is>
          <t>KOP-FLEX COUPLINGS (Corporate); BOSTIK NEVER-SEEZ (Corporate); TRI-FLOW LUBRICANTS (Corporate); PRECISION BRAND PROD (Family); Vaper (Unknown)</t>
        </is>
      </c>
    </row>
    <row r="3112">
      <c r="A3112" t="inlineStr">
        <is>
          <t>B3658</t>
        </is>
      </c>
      <c r="B3112" t="inlineStr">
        <is>
          <t>Mobile Environmental Solutions</t>
        </is>
      </c>
      <c r="C3112" t="inlineStr"/>
      <c r="D3112" t="inlineStr">
        <is>
          <t>Mobile Environmental Solutions</t>
        </is>
      </c>
      <c r="E3112" t="inlineStr">
        <is>
          <t>Claude's guess</t>
        </is>
      </c>
      <c r="F3112" t="inlineStr">
        <is>
          <t>Private</t>
        </is>
      </c>
      <c r="H3112" t="inlineStr">
        <is>
          <t>Not rated</t>
        </is>
      </c>
      <c r="J3112" t="inlineStr">
        <is>
          <t>Paints &amp; Coatings</t>
        </is>
      </c>
      <c r="K3112" t="inlineStr">
        <is>
          <t>Paints, primers &amp; coatings</t>
        </is>
      </c>
      <c r="L3112" t="n">
        <v>1</v>
      </c>
      <c r="M3112" s="3" t="n">
        <v>0</v>
      </c>
      <c r="N3112" t="inlineStr">
        <is>
          <t>Fail</t>
        </is>
      </c>
      <c r="O3112" t="n">
        <v>1</v>
      </c>
      <c r="P3112" s="3" t="n">
        <v>1</v>
      </c>
      <c r="Q3112" t="inlineStr">
        <is>
          <t>Fail</t>
        </is>
      </c>
      <c r="R3112" s="3" t="n">
        <v>0</v>
      </c>
      <c r="S3112" t="inlineStr">
        <is>
          <t>Fail</t>
        </is>
      </c>
      <c r="T3112" t="n">
        <v>0</v>
      </c>
      <c r="U3112" t="inlineStr">
        <is>
          <t>Unknown brand</t>
        </is>
      </c>
      <c r="V3112" t="inlineStr">
        <is>
          <t>SafeWorld International (Private); Motor Guard (Private); Keysco (Private); Grease Monkey (Unknown); Fisheye (Unknown)</t>
        </is>
      </c>
    </row>
    <row r="3113">
      <c r="A3113" t="inlineStr">
        <is>
          <t>B1222</t>
        </is>
      </c>
      <c r="B3113" t="inlineStr">
        <is>
          <t>Mod</t>
        </is>
      </c>
      <c r="C3113" t="inlineStr"/>
      <c r="D3113" t="inlineStr">
        <is>
          <t>Waxie Sanitary Supply (likely private label)</t>
        </is>
      </c>
      <c r="E3113" t="inlineStr">
        <is>
          <t>Workbook triage guess</t>
        </is>
      </c>
      <c r="F3113" t="inlineStr">
        <is>
          <t>Private</t>
        </is>
      </c>
      <c r="H3113" t="inlineStr">
        <is>
          <t>Not rated</t>
        </is>
      </c>
      <c r="J3113" t="inlineStr">
        <is>
          <t>Paints &amp; Coatings</t>
        </is>
      </c>
      <c r="K3113" t="inlineStr">
        <is>
          <t>Wood finishes, waxes &amp; polishes</t>
        </is>
      </c>
      <c r="L3113" t="n">
        <v>2</v>
      </c>
      <c r="M3113" s="3" t="n">
        <v>0</v>
      </c>
      <c r="N3113" t="inlineStr">
        <is>
          <t>Fail</t>
        </is>
      </c>
      <c r="O3113" t="n">
        <v>2</v>
      </c>
      <c r="P3113" s="3" t="n">
        <v>1</v>
      </c>
      <c r="Q3113" t="inlineStr">
        <is>
          <t>Partly</t>
        </is>
      </c>
      <c r="R3113" s="3" t="n">
        <v>0</v>
      </c>
      <c r="S3113" t="inlineStr">
        <is>
          <t>Fail</t>
        </is>
      </c>
      <c r="T3113" t="n">
        <v>7.5</v>
      </c>
      <c r="U3113" t="inlineStr">
        <is>
          <t>House brand</t>
        </is>
      </c>
      <c r="V3113" t="inlineStr">
        <is>
          <t>White Marble (Unknown); Oneshot (Corporate); Lite N Foamy (Family); Good Day (Unknown); Clean &amp; Smooth (Private)</t>
        </is>
      </c>
    </row>
    <row r="3114">
      <c r="A3114" t="inlineStr">
        <is>
          <t>B2443</t>
        </is>
      </c>
      <c r="B3114" t="inlineStr">
        <is>
          <t>Modelcraft</t>
        </is>
      </c>
      <c r="C3114" t="inlineStr"/>
      <c r="D3114" t="inlineStr">
        <is>
          <t>Conrad Electronic</t>
        </is>
      </c>
      <c r="E3114" t="inlineStr">
        <is>
          <t>Claude's guess</t>
        </is>
      </c>
      <c r="F3114" t="inlineStr">
        <is>
          <t>Family</t>
        </is>
      </c>
      <c r="H3114" t="inlineStr">
        <is>
          <t>Not rated</t>
        </is>
      </c>
      <c r="J3114" t="inlineStr">
        <is>
          <t>Adhesives</t>
        </is>
      </c>
      <c r="K3114" t="inlineStr">
        <is>
          <t>Adhesives &amp; glues</t>
        </is>
      </c>
      <c r="L3114" t="n">
        <v>1</v>
      </c>
      <c r="M3114" s="3" t="n">
        <v>0</v>
      </c>
      <c r="N3114" t="inlineStr">
        <is>
          <t>Fail</t>
        </is>
      </c>
      <c r="O3114" t="n">
        <v>1</v>
      </c>
      <c r="P3114" s="3" t="n">
        <v>1</v>
      </c>
      <c r="Q3114" t="inlineStr">
        <is>
          <t>Fail</t>
        </is>
      </c>
      <c r="R3114" s="3" t="n">
        <v>0</v>
      </c>
      <c r="S3114" t="inlineStr">
        <is>
          <t>Fail</t>
        </is>
      </c>
      <c r="T3114" t="n">
        <v>0</v>
      </c>
      <c r="U3114" t="inlineStr">
        <is>
          <t>House brand</t>
        </is>
      </c>
      <c r="V3114" t="inlineStr">
        <is>
          <t>MCM (Corporate); CK Tools (Private); Power Adhesives (Private); Steinel (Family); Hawg PDR (Private)</t>
        </is>
      </c>
    </row>
    <row r="3115">
      <c r="A3115" t="inlineStr">
        <is>
          <t>B3659</t>
        </is>
      </c>
      <c r="B3115" t="inlineStr">
        <is>
          <t>Moen</t>
        </is>
      </c>
      <c r="C3115" t="inlineStr"/>
      <c r="D3115" t="inlineStr">
        <is>
          <t>Fortune Brands Innovations</t>
        </is>
      </c>
      <c r="E3115" t="inlineStr">
        <is>
          <t>Workbook triage guess</t>
        </is>
      </c>
      <c r="F3115" t="inlineStr">
        <is>
          <t>Corporate</t>
        </is>
      </c>
      <c r="H3115" t="inlineStr">
        <is>
          <t>Not rated</t>
        </is>
      </c>
      <c r="J3115" t="inlineStr">
        <is>
          <t>MRO / Industrial</t>
        </is>
      </c>
      <c r="K3115" t="inlineStr">
        <is>
          <t>Greases</t>
        </is>
      </c>
      <c r="L3115" t="n">
        <v>1</v>
      </c>
      <c r="M3115" s="3" t="n">
        <v>1</v>
      </c>
      <c r="N3115" t="inlineStr">
        <is>
          <t>Pass</t>
        </is>
      </c>
      <c r="O3115" t="n">
        <v>1</v>
      </c>
      <c r="P3115" s="3" t="n">
        <v>1</v>
      </c>
      <c r="Q3115" t="inlineStr">
        <is>
          <t>Fail</t>
        </is>
      </c>
      <c r="R3115" s="3" t="n">
        <v>1</v>
      </c>
      <c r="S3115" t="inlineStr">
        <is>
          <t>Pass</t>
        </is>
      </c>
      <c r="T3115" t="n">
        <v>25</v>
      </c>
      <c r="U3115" t="inlineStr">
        <is>
          <t>Not a chemical</t>
        </is>
      </c>
      <c r="V3115" t="inlineStr">
        <is>
          <t>Samsung (Corporate); Teflon (DuPont) (Corporate); SMC (Corporate); ReelX (Private); Red "n" Tacky (Family)</t>
        </is>
      </c>
    </row>
    <row r="3116">
      <c r="A3116" t="inlineStr">
        <is>
          <t>B3660</t>
        </is>
      </c>
      <c r="B3116" t="inlineStr">
        <is>
          <t>Moldex</t>
        </is>
      </c>
      <c r="C3116" t="inlineStr"/>
      <c r="D3116" t="inlineStr">
        <is>
          <t>Moldex-Metric</t>
        </is>
      </c>
      <c r="E3116" t="inlineStr">
        <is>
          <t>Claude's guess</t>
        </is>
      </c>
      <c r="F3116" t="inlineStr">
        <is>
          <t>Family</t>
        </is>
      </c>
      <c r="H3116" t="inlineStr">
        <is>
          <t>Not rated</t>
        </is>
      </c>
      <c r="J3116" t="inlineStr">
        <is>
          <t>Janitorial / Facility</t>
        </is>
      </c>
      <c r="K3116" t="inlineStr">
        <is>
          <t>General cleaners &amp; degreasers</t>
        </is>
      </c>
      <c r="L3116" t="n">
        <v>1</v>
      </c>
      <c r="M3116" s="3" t="n">
        <v>0</v>
      </c>
      <c r="N3116" t="inlineStr">
        <is>
          <t>Fail</t>
        </is>
      </c>
      <c r="O3116" t="n">
        <v>1</v>
      </c>
      <c r="P3116" s="3" t="n">
        <v>1</v>
      </c>
      <c r="Q3116" t="inlineStr">
        <is>
          <t>Fail</t>
        </is>
      </c>
      <c r="R3116" s="3" t="n">
        <v>0</v>
      </c>
      <c r="S3116" t="inlineStr">
        <is>
          <t>Fail</t>
        </is>
      </c>
      <c r="T3116" t="n">
        <v>0</v>
      </c>
      <c r="U3116" t="inlineStr">
        <is>
          <t>Unknown brand</t>
        </is>
      </c>
      <c r="V3116" t="inlineStr">
        <is>
          <t>2000 (Unknown); Tide (Corporate); Downy (Corporate); Cerama Bryte (Private); Rough Stuff (Unknown)</t>
        </is>
      </c>
    </row>
    <row r="3117">
      <c r="A3117" t="inlineStr">
        <is>
          <t>B3661</t>
        </is>
      </c>
      <c r="B3117" t="inlineStr">
        <is>
          <t>MoldHold</t>
        </is>
      </c>
      <c r="C3117" t="inlineStr"/>
      <c r="D3117" t="inlineStr"/>
      <c r="E3117" t="inlineStr">
        <is>
          <t>Not identified</t>
        </is>
      </c>
      <c r="F3117" t="inlineStr">
        <is>
          <t>Unknown</t>
        </is>
      </c>
      <c r="H3117" t="inlineStr">
        <is>
          <t>Not rated</t>
        </is>
      </c>
      <c r="J3117" t="inlineStr">
        <is>
          <t>Unclassified</t>
        </is>
      </c>
      <c r="K3117" t="inlineStr">
        <is>
          <t>Unclassified</t>
        </is>
      </c>
      <c r="L3117" t="n">
        <v>1</v>
      </c>
      <c r="M3117" s="3" t="n">
        <v>0</v>
      </c>
      <c r="N3117" t="inlineStr">
        <is>
          <t>Fail</t>
        </is>
      </c>
      <c r="O3117" t="n">
        <v>1</v>
      </c>
      <c r="P3117" s="3" t="n">
        <v>1</v>
      </c>
      <c r="Q3117" t="inlineStr">
        <is>
          <t>Fail</t>
        </is>
      </c>
      <c r="R3117" s="3" t="n">
        <v>0</v>
      </c>
      <c r="S3117" t="inlineStr">
        <is>
          <t>Fail</t>
        </is>
      </c>
      <c r="T3117" t="n">
        <v>0</v>
      </c>
      <c r="U3117" t="inlineStr">
        <is>
          <t>Unknown brand</t>
        </is>
      </c>
      <c r="V3117" t="inlineStr">
        <is>
          <t>X-Guard (Unknown); Stonecrete (Unknown); Ram-Tack (Unknown); Omni Dry (Unknown); OdorOx (Private)</t>
        </is>
      </c>
    </row>
    <row r="3118">
      <c r="A3118" t="inlineStr">
        <is>
          <t>B2444</t>
        </is>
      </c>
      <c r="B3118" t="inlineStr">
        <is>
          <t>MomRemedy</t>
        </is>
      </c>
      <c r="C3118" t="inlineStr"/>
      <c r="D3118" t="inlineStr"/>
      <c r="E3118" t="inlineStr">
        <is>
          <t>Not identified</t>
        </is>
      </c>
      <c r="F3118" t="inlineStr">
        <is>
          <t>Unknown</t>
        </is>
      </c>
      <c r="H3118" t="inlineStr">
        <is>
          <t>Not rated</t>
        </is>
      </c>
      <c r="J3118" t="inlineStr">
        <is>
          <t>Janitorial / Facility</t>
        </is>
      </c>
      <c r="K3118" t="inlineStr">
        <is>
          <t>Disinfectants &amp; sanitizers</t>
        </is>
      </c>
      <c r="L3118" t="n">
        <v>1</v>
      </c>
      <c r="M3118" s="3" t="n">
        <v>1</v>
      </c>
      <c r="N3118" t="inlineStr">
        <is>
          <t>Pass</t>
        </is>
      </c>
      <c r="O3118" t="n">
        <v>0</v>
      </c>
      <c r="P3118" s="3" t="n">
        <v>0</v>
      </c>
      <c r="Q3118" t="inlineStr">
        <is>
          <t>Fail</t>
        </is>
      </c>
      <c r="R3118" s="3" t="n">
        <v>1</v>
      </c>
      <c r="S3118" t="inlineStr">
        <is>
          <t>Pass</t>
        </is>
      </c>
      <c r="T3118" t="n">
        <v>25</v>
      </c>
      <c r="U3118" t="inlineStr">
        <is>
          <t>Consumer only</t>
        </is>
      </c>
      <c r="V3118" t="inlineStr">
        <is>
          <t>Hydrox (Diversey) (PE); Clorox Healthcare (Corporate); CAVIWIPES (Corporate); VersaSure (PE); RMR Solutions (Family)</t>
        </is>
      </c>
    </row>
    <row r="3119">
      <c r="A3119" t="inlineStr">
        <is>
          <t>B1610</t>
        </is>
      </c>
      <c r="B3119" t="inlineStr">
        <is>
          <t>Mon-Eco Industries</t>
        </is>
      </c>
      <c r="C3119" t="inlineStr"/>
      <c r="D3119" t="inlineStr">
        <is>
          <t>Mon-Eco Industries, Inc.</t>
        </is>
      </c>
      <c r="E3119" t="inlineStr">
        <is>
          <t>Workbook triage guess</t>
        </is>
      </c>
      <c r="F3119" t="inlineStr">
        <is>
          <t>Family</t>
        </is>
      </c>
      <c r="H3119" t="inlineStr">
        <is>
          <t>Not rated</t>
        </is>
      </c>
      <c r="J3119" t="inlineStr">
        <is>
          <t>Adhesives</t>
        </is>
      </c>
      <c r="K3119" t="inlineStr">
        <is>
          <t>Adhesives &amp; glues</t>
        </is>
      </c>
      <c r="L3119" t="n">
        <v>4</v>
      </c>
      <c r="M3119" s="3" t="n">
        <v>0</v>
      </c>
      <c r="N3119" t="inlineStr">
        <is>
          <t>Fail</t>
        </is>
      </c>
      <c r="O3119" t="n">
        <v>1</v>
      </c>
      <c r="P3119" s="3" t="n">
        <v>1</v>
      </c>
      <c r="Q3119" t="inlineStr">
        <is>
          <t>Fail</t>
        </is>
      </c>
      <c r="R3119" s="3" t="n">
        <v>0.25</v>
      </c>
      <c r="S3119" t="inlineStr">
        <is>
          <t>Fail</t>
        </is>
      </c>
      <c r="T3119" t="n">
        <v>0</v>
      </c>
      <c r="U3119" t="inlineStr">
        <is>
          <t>Actionable candidate</t>
        </is>
      </c>
      <c r="V3119" t="inlineStr">
        <is>
          <t>Vimasco Corporation (Family); CL Ward &amp; Family (Private); The Dow Chemical Company (Corporate); Soudal Accumetric (Corporate); Tremco Incorporated (Corporate)</t>
        </is>
      </c>
    </row>
    <row r="3120">
      <c r="A3120" t="inlineStr">
        <is>
          <t>B3663</t>
        </is>
      </c>
      <c r="B3120" t="inlineStr">
        <is>
          <t>Monarch</t>
        </is>
      </c>
      <c r="C3120" t="inlineStr"/>
      <c r="D3120" t="inlineStr"/>
      <c r="E3120" t="inlineStr">
        <is>
          <t>Not identified</t>
        </is>
      </c>
      <c r="F3120" t="inlineStr">
        <is>
          <t>Unknown</t>
        </is>
      </c>
      <c r="H3120" t="inlineStr">
        <is>
          <t>Not rated</t>
        </is>
      </c>
      <c r="J3120" t="inlineStr">
        <is>
          <t>Unclassified</t>
        </is>
      </c>
      <c r="K3120" t="inlineStr">
        <is>
          <t>Unclassified</t>
        </is>
      </c>
      <c r="L3120" t="n">
        <v>1</v>
      </c>
      <c r="M3120" s="3" t="n">
        <v>0</v>
      </c>
      <c r="N3120" t="inlineStr">
        <is>
          <t>Fail</t>
        </is>
      </c>
      <c r="O3120" t="n">
        <v>1</v>
      </c>
      <c r="P3120" s="3" t="n">
        <v>1</v>
      </c>
      <c r="Q3120" t="inlineStr">
        <is>
          <t>Fail</t>
        </is>
      </c>
      <c r="R3120" s="3" t="n">
        <v>0</v>
      </c>
      <c r="S3120" t="inlineStr">
        <is>
          <t>Fail</t>
        </is>
      </c>
      <c r="T3120" t="n">
        <v>0</v>
      </c>
      <c r="U3120" t="inlineStr">
        <is>
          <t>Unknown brand</t>
        </is>
      </c>
      <c r="V3120" t="inlineStr">
        <is>
          <t>Workman's Friend (Unknown); Venom Steel (Private); US Pumice (Family); Shake Down (Unknown); Right Choice (Unknown)</t>
        </is>
      </c>
    </row>
    <row r="3121">
      <c r="A3121" t="inlineStr">
        <is>
          <t>B2447</t>
        </is>
      </c>
      <c r="B3121" t="inlineStr">
        <is>
          <t>Monsanto</t>
        </is>
      </c>
      <c r="C3121" t="inlineStr"/>
      <c r="D3121" t="inlineStr">
        <is>
          <t>Bayer AG</t>
        </is>
      </c>
      <c r="E3121" t="inlineStr">
        <is>
          <t>Claude's guess</t>
        </is>
      </c>
      <c r="F3121" t="inlineStr">
        <is>
          <t>Corporate</t>
        </is>
      </c>
      <c r="H3121" t="inlineStr">
        <is>
          <t>Not rated</t>
        </is>
      </c>
      <c r="J3121" t="inlineStr">
        <is>
          <t>Out of scope / other</t>
        </is>
      </c>
      <c r="K3121" t="inlineStr">
        <is>
          <t>Pest, turf &amp; ag chemicals</t>
        </is>
      </c>
      <c r="L3121" t="n">
        <v>1</v>
      </c>
      <c r="M3121" s="3" t="n">
        <v>1</v>
      </c>
      <c r="N3121" t="inlineStr">
        <is>
          <t>Pass</t>
        </is>
      </c>
      <c r="O3121" t="n">
        <v>1</v>
      </c>
      <c r="P3121" s="3" t="n">
        <v>1</v>
      </c>
      <c r="Q3121" t="inlineStr">
        <is>
          <t>Fail</t>
        </is>
      </c>
      <c r="R3121" s="3" t="n">
        <v>1</v>
      </c>
      <c r="S3121" t="inlineStr">
        <is>
          <t>Pass</t>
        </is>
      </c>
      <c r="T3121" t="n">
        <v>25</v>
      </c>
      <c r="U3121" t="inlineStr">
        <is>
          <t>Out of scope</t>
        </is>
      </c>
      <c r="V3121" t="inlineStr">
        <is>
          <t>Corteva (Corporate); The Andersons (Corporate); Albaugh (Private); AMVAC (Corporate); Quali-Pro (Corporate)</t>
        </is>
      </c>
    </row>
    <row r="3122">
      <c r="A3122" t="inlineStr">
        <is>
          <t>B3664</t>
        </is>
      </c>
      <c r="B3122" t="inlineStr">
        <is>
          <t>Monson Co</t>
        </is>
      </c>
      <c r="C3122" t="inlineStr"/>
      <c r="D3122" t="inlineStr">
        <is>
          <t>Monson Companies</t>
        </is>
      </c>
      <c r="E3122" t="inlineStr">
        <is>
          <t>Claude's guess</t>
        </is>
      </c>
      <c r="F3122" t="inlineStr">
        <is>
          <t>Private</t>
        </is>
      </c>
      <c r="H3122" t="inlineStr">
        <is>
          <t>Not rated</t>
        </is>
      </c>
      <c r="J3122" t="inlineStr">
        <is>
          <t>Plumbing / HVAC</t>
        </is>
      </c>
      <c r="K3122" t="inlineStr">
        <is>
          <t>Boiler, hydronic &amp; glycol treatments</t>
        </is>
      </c>
      <c r="L3122" t="n">
        <v>1</v>
      </c>
      <c r="M3122" s="3" t="n">
        <v>1</v>
      </c>
      <c r="N3122" t="inlineStr">
        <is>
          <t>Pass</t>
        </is>
      </c>
      <c r="O3122" t="n">
        <v>1</v>
      </c>
      <c r="P3122" s="3" t="n">
        <v>1</v>
      </c>
      <c r="Q3122" t="inlineStr">
        <is>
          <t>Fail</t>
        </is>
      </c>
      <c r="R3122" s="3" t="n">
        <v>1</v>
      </c>
      <c r="S3122" t="inlineStr">
        <is>
          <t>Pass</t>
        </is>
      </c>
      <c r="T3122" t="n">
        <v>25</v>
      </c>
      <c r="U3122" t="inlineStr">
        <is>
          <t>Out of scope</t>
        </is>
      </c>
      <c r="V3122" t="inlineStr">
        <is>
          <t>Chempoint.com (PE); Blasters (Private); Colmac Coil Manufacturing (Private); Cul-Mac (Private); ig-loo (Unknown)</t>
        </is>
      </c>
    </row>
    <row r="3123">
      <c r="A3123" t="inlineStr">
        <is>
          <t>B3665</t>
        </is>
      </c>
      <c r="B3123" t="inlineStr">
        <is>
          <t>Moore Medical</t>
        </is>
      </c>
      <c r="C3123" t="inlineStr"/>
      <c r="D3123" t="inlineStr">
        <is>
          <t>Moore Medical</t>
        </is>
      </c>
      <c r="E3123" t="inlineStr">
        <is>
          <t>Claude's guess</t>
        </is>
      </c>
      <c r="F3123" t="inlineStr">
        <is>
          <t>Corporate</t>
        </is>
      </c>
      <c r="H3123" t="inlineStr">
        <is>
          <t>Not rated</t>
        </is>
      </c>
      <c r="J3123" t="inlineStr">
        <is>
          <t>Janitorial / Facility</t>
        </is>
      </c>
      <c r="K3123" t="inlineStr">
        <is>
          <t>Hand cleaners, soaps &amp; sanitizers</t>
        </is>
      </c>
      <c r="L3123" t="n">
        <v>1</v>
      </c>
      <c r="M3123" s="3" t="n">
        <v>0</v>
      </c>
      <c r="N3123" t="inlineStr">
        <is>
          <t>Fail</t>
        </is>
      </c>
      <c r="O3123" t="n">
        <v>1</v>
      </c>
      <c r="P3123" s="3" t="n">
        <v>1</v>
      </c>
      <c r="Q3123" t="inlineStr">
        <is>
          <t>Fail</t>
        </is>
      </c>
      <c r="R3123" s="3" t="n">
        <v>0</v>
      </c>
      <c r="S3123" t="inlineStr">
        <is>
          <t>Fail</t>
        </is>
      </c>
      <c r="T3123" t="n">
        <v>0</v>
      </c>
      <c r="U3123" t="inlineStr">
        <is>
          <t>House brand</t>
        </is>
      </c>
      <c r="V3123" t="inlineStr">
        <is>
          <t>IPAX (Private); Dentec (Private); EcoChemPro (Family); Salisbury (Corporate); PRO-SOURCE (Corporate)</t>
        </is>
      </c>
    </row>
    <row r="3124">
      <c r="A3124" t="inlineStr">
        <is>
          <t>B2449</t>
        </is>
      </c>
      <c r="B3124" t="inlineStr">
        <is>
          <t>Mopar</t>
        </is>
      </c>
      <c r="C3124" t="inlineStr"/>
      <c r="D3124" t="inlineStr">
        <is>
          <t>Stellantis</t>
        </is>
      </c>
      <c r="E3124" t="inlineStr">
        <is>
          <t>Claude's guess</t>
        </is>
      </c>
      <c r="F3124" t="inlineStr">
        <is>
          <t>Corporate</t>
        </is>
      </c>
      <c r="H3124" t="inlineStr">
        <is>
          <t>Not rated</t>
        </is>
      </c>
      <c r="J3124" t="inlineStr">
        <is>
          <t>Janitorial / Facility</t>
        </is>
      </c>
      <c r="K3124" t="inlineStr">
        <is>
          <t>General cleaners &amp; degreasers</t>
        </is>
      </c>
      <c r="L3124" t="n">
        <v>2</v>
      </c>
      <c r="M3124" s="3" t="n">
        <v>0.5</v>
      </c>
      <c r="N3124" t="inlineStr">
        <is>
          <t>Partly</t>
        </is>
      </c>
      <c r="O3124" t="n">
        <v>1</v>
      </c>
      <c r="P3124" s="3" t="n">
        <v>1</v>
      </c>
      <c r="Q3124" t="inlineStr">
        <is>
          <t>Fail</t>
        </is>
      </c>
      <c r="R3124" s="3" t="n">
        <v>0.5</v>
      </c>
      <c r="S3124" t="inlineStr">
        <is>
          <t>Partly</t>
        </is>
      </c>
      <c r="T3124" t="n">
        <v>12.5</v>
      </c>
      <c r="U3124" t="inlineStr">
        <is>
          <t>Subsidiary of public co</t>
        </is>
      </c>
      <c r="V3124" t="inlineStr">
        <is>
          <t>Malco Automotive Products (Family); Profax (Private); Micro-90 (PE); Poolmaster (Private); Camie-Campbell (Private)</t>
        </is>
      </c>
    </row>
    <row r="3125">
      <c r="A3125" t="inlineStr">
        <is>
          <t>B2450</t>
        </is>
      </c>
      <c r="B3125" t="inlineStr">
        <is>
          <t>Moroso</t>
        </is>
      </c>
      <c r="C3125" t="inlineStr"/>
      <c r="D3125" t="inlineStr">
        <is>
          <t>Moroso Performance</t>
        </is>
      </c>
      <c r="E3125" t="inlineStr">
        <is>
          <t>Claude's guess</t>
        </is>
      </c>
      <c r="F3125" t="inlineStr">
        <is>
          <t>Private</t>
        </is>
      </c>
      <c r="H3125" t="inlineStr">
        <is>
          <t>Not rated</t>
        </is>
      </c>
      <c r="J3125" t="inlineStr">
        <is>
          <t>Adhesives</t>
        </is>
      </c>
      <c r="K3125" t="inlineStr">
        <is>
          <t>Epoxies, resins &amp; fillers</t>
        </is>
      </c>
      <c r="L3125" t="n">
        <v>1</v>
      </c>
      <c r="M3125" s="3" t="n">
        <v>1</v>
      </c>
      <c r="N3125" t="inlineStr">
        <is>
          <t>Pass</t>
        </is>
      </c>
      <c r="O3125" t="n">
        <v>0</v>
      </c>
      <c r="P3125" s="3" t="n">
        <v>0</v>
      </c>
      <c r="Q3125" t="inlineStr">
        <is>
          <t>Fail</t>
        </is>
      </c>
      <c r="R3125" s="3" t="n">
        <v>1</v>
      </c>
      <c r="S3125" t="inlineStr">
        <is>
          <t>Pass</t>
        </is>
      </c>
      <c r="T3125" t="n">
        <v>25</v>
      </c>
      <c r="U3125" t="inlineStr">
        <is>
          <t>Not a chemical</t>
        </is>
      </c>
      <c r="V3125" t="inlineStr">
        <is>
          <t>Nupla (Private); QuickCure (Family); G2 (Private); C-Tough (Unknown); Resin Formulators (Private)</t>
        </is>
      </c>
    </row>
    <row r="3126">
      <c r="A3126" t="inlineStr">
        <is>
          <t>B2452</t>
        </is>
      </c>
      <c r="B3126" t="inlineStr">
        <is>
          <t>Motive Gear</t>
        </is>
      </c>
      <c r="C3126" t="inlineStr"/>
      <c r="D3126" t="inlineStr">
        <is>
          <t>Motive Gear</t>
        </is>
      </c>
      <c r="E3126" t="inlineStr">
        <is>
          <t>Claude's guess</t>
        </is>
      </c>
      <c r="F3126" t="inlineStr">
        <is>
          <t>Corporate</t>
        </is>
      </c>
      <c r="H3126" t="inlineStr">
        <is>
          <t>Not rated</t>
        </is>
      </c>
      <c r="J3126" t="inlineStr">
        <is>
          <t>MRO / Industrial</t>
        </is>
      </c>
      <c r="K3126" t="inlineStr">
        <is>
          <t>Threadlockers &amp; retaining compounds</t>
        </is>
      </c>
      <c r="L3126" t="n">
        <v>1</v>
      </c>
      <c r="M3126" s="3" t="n">
        <v>1</v>
      </c>
      <c r="N3126" t="inlineStr">
        <is>
          <t>Pass</t>
        </is>
      </c>
      <c r="O3126" t="n">
        <v>0</v>
      </c>
      <c r="P3126" s="3" t="n">
        <v>0</v>
      </c>
      <c r="Q3126" t="inlineStr">
        <is>
          <t>Fail</t>
        </is>
      </c>
      <c r="R3126" s="3" t="n">
        <v>1</v>
      </c>
      <c r="S3126" t="inlineStr">
        <is>
          <t>Pass</t>
        </is>
      </c>
      <c r="T3126" t="n">
        <v>25</v>
      </c>
      <c r="U3126" t="inlineStr">
        <is>
          <t>Not a chemical</t>
        </is>
      </c>
      <c r="V3126" t="inlineStr">
        <is>
          <t>ABRO (Family); MRO Solution (Private); Vibra-Tite (Corporate); AGS (PE); Pro Seal (Corporate)</t>
        </is>
      </c>
    </row>
    <row r="3127">
      <c r="A3127" t="inlineStr">
        <is>
          <t>B1430</t>
        </is>
      </c>
      <c r="B3127" t="inlineStr">
        <is>
          <t>Motomco</t>
        </is>
      </c>
      <c r="C3127" t="inlineStr"/>
      <c r="D3127" t="inlineStr">
        <is>
          <t>Motomco</t>
        </is>
      </c>
      <c r="E3127" t="inlineStr">
        <is>
          <t>Workbook triage guess</t>
        </is>
      </c>
      <c r="F3127" t="inlineStr">
        <is>
          <t>Private</t>
        </is>
      </c>
      <c r="H3127" t="inlineStr">
        <is>
          <t>Not rated</t>
        </is>
      </c>
      <c r="J3127" t="inlineStr">
        <is>
          <t>Out of scope / other</t>
        </is>
      </c>
      <c r="K3127" t="inlineStr">
        <is>
          <t>Pest, turf &amp; ag chemicals</t>
        </is>
      </c>
      <c r="L3127" t="n">
        <v>3</v>
      </c>
      <c r="M3127" s="3" t="n">
        <v>0</v>
      </c>
      <c r="N3127" t="inlineStr">
        <is>
          <t>Fail</t>
        </is>
      </c>
      <c r="O3127" t="n">
        <v>1</v>
      </c>
      <c r="P3127" s="3" t="n">
        <v>1</v>
      </c>
      <c r="Q3127" t="inlineStr">
        <is>
          <t>Fail</t>
        </is>
      </c>
      <c r="R3127" s="3" t="n">
        <v>0</v>
      </c>
      <c r="S3127" t="inlineStr">
        <is>
          <t>Fail</t>
        </is>
      </c>
      <c r="T3127" t="n">
        <v>0</v>
      </c>
      <c r="U3127" t="inlineStr">
        <is>
          <t>Out of scope</t>
        </is>
      </c>
      <c r="V3127" t="inlineStr">
        <is>
          <t>Gladiator (Unknown); Bell Labs (Family); Starbar (Corporate); QuickBayt (PE); Repellex (Private)</t>
        </is>
      </c>
    </row>
    <row r="3128">
      <c r="A3128" t="inlineStr">
        <is>
          <t>B3666</t>
        </is>
      </c>
      <c r="B3128" t="inlineStr">
        <is>
          <t>Motor Guard</t>
        </is>
      </c>
      <c r="C3128" t="inlineStr"/>
      <c r="D3128" t="inlineStr">
        <is>
          <t>Motor Guard Corp</t>
        </is>
      </c>
      <c r="E3128" t="inlineStr">
        <is>
          <t>Claude's guess</t>
        </is>
      </c>
      <c r="F3128" t="inlineStr">
        <is>
          <t>Private</t>
        </is>
      </c>
      <c r="H3128" t="inlineStr">
        <is>
          <t>Not rated</t>
        </is>
      </c>
      <c r="J3128" t="inlineStr">
        <is>
          <t>Paints &amp; Coatings</t>
        </is>
      </c>
      <c r="K3128" t="inlineStr">
        <is>
          <t>Paints, primers &amp; coatings</t>
        </is>
      </c>
      <c r="L3128" t="n">
        <v>1</v>
      </c>
      <c r="M3128" s="3" t="n">
        <v>0</v>
      </c>
      <c r="N3128" t="inlineStr">
        <is>
          <t>Fail</t>
        </is>
      </c>
      <c r="O3128" t="n">
        <v>1</v>
      </c>
      <c r="P3128" s="3" t="n">
        <v>1</v>
      </c>
      <c r="Q3128" t="inlineStr">
        <is>
          <t>Fail</t>
        </is>
      </c>
      <c r="R3128" s="3" t="n">
        <v>0</v>
      </c>
      <c r="S3128" t="inlineStr">
        <is>
          <t>Fail</t>
        </is>
      </c>
      <c r="T3128" t="n">
        <v>0</v>
      </c>
      <c r="U3128" t="inlineStr">
        <is>
          <t>Not a chemical</t>
        </is>
      </c>
      <c r="V3128" t="inlineStr">
        <is>
          <t>SafeWorld International (Private); Mobile Environmental Solutions (Private); Keysco (Private); Grease Monkey (Unknown); Fisheye (Unknown)</t>
        </is>
      </c>
    </row>
    <row r="3129">
      <c r="A3129" t="inlineStr">
        <is>
          <t>B0782</t>
        </is>
      </c>
      <c r="B3129" t="inlineStr">
        <is>
          <t>Motorcraft</t>
        </is>
      </c>
      <c r="C3129" t="inlineStr"/>
      <c r="D3129" t="inlineStr">
        <is>
          <t>Ford Motor Co.</t>
        </is>
      </c>
      <c r="E3129" t="inlineStr">
        <is>
          <t>Claude's guess</t>
        </is>
      </c>
      <c r="F3129" t="inlineStr">
        <is>
          <t>Corporate</t>
        </is>
      </c>
      <c r="H3129" t="inlineStr">
        <is>
          <t>Not rated</t>
        </is>
      </c>
      <c r="J3129" t="inlineStr">
        <is>
          <t>MRO / Industrial</t>
        </is>
      </c>
      <c r="K3129" t="inlineStr">
        <is>
          <t>Gasket makers &amp; removers</t>
        </is>
      </c>
      <c r="L3129" t="n">
        <v>3</v>
      </c>
      <c r="M3129" s="3" t="n">
        <v>0.333</v>
      </c>
      <c r="N3129" t="inlineStr">
        <is>
          <t>Fail</t>
        </is>
      </c>
      <c r="O3129" t="n">
        <v>1</v>
      </c>
      <c r="P3129" s="3" t="n">
        <v>0.667</v>
      </c>
      <c r="Q3129" t="inlineStr">
        <is>
          <t>Fail</t>
        </is>
      </c>
      <c r="R3129" s="3" t="n">
        <v>0.333</v>
      </c>
      <c r="S3129" t="inlineStr">
        <is>
          <t>Fail</t>
        </is>
      </c>
      <c r="T3129" t="n">
        <v>0</v>
      </c>
      <c r="U3129" t="inlineStr">
        <is>
          <t>Subsidiary of public co</t>
        </is>
      </c>
      <c r="V3129" t="inlineStr">
        <is>
          <t>Victor Reinz (Corporate); MAHLE (Private); Edelbrock (PE); VersaChem (Corporate); Vellumoid (Private)</t>
        </is>
      </c>
    </row>
    <row r="3130">
      <c r="A3130" t="inlineStr">
        <is>
          <t>B3667</t>
        </is>
      </c>
      <c r="B3130" t="inlineStr">
        <is>
          <t>MotorVac</t>
        </is>
      </c>
      <c r="C3130" t="inlineStr"/>
      <c r="D3130" t="inlineStr">
        <is>
          <t>MotorVac</t>
        </is>
      </c>
      <c r="E3130" t="inlineStr">
        <is>
          <t>Claude's guess</t>
        </is>
      </c>
      <c r="F3130" t="inlineStr">
        <is>
          <t>Private</t>
        </is>
      </c>
      <c r="H3130" t="inlineStr">
        <is>
          <t>Not rated</t>
        </is>
      </c>
      <c r="J3130" t="inlineStr">
        <is>
          <t>Unclassified</t>
        </is>
      </c>
      <c r="K3130" t="inlineStr">
        <is>
          <t>Unclassified</t>
        </is>
      </c>
      <c r="L3130" t="n">
        <v>1</v>
      </c>
      <c r="M3130" s="3" t="n">
        <v>0</v>
      </c>
      <c r="N3130" t="inlineStr">
        <is>
          <t>Fail</t>
        </is>
      </c>
      <c r="O3130" t="n">
        <v>0</v>
      </c>
      <c r="P3130" s="3" t="n">
        <v>0</v>
      </c>
      <c r="Q3130" t="inlineStr">
        <is>
          <t>Fail</t>
        </is>
      </c>
      <c r="R3130" s="3" t="n">
        <v>0</v>
      </c>
      <c r="S3130" t="inlineStr">
        <is>
          <t>Fail</t>
        </is>
      </c>
      <c r="T3130" t="n">
        <v>0</v>
      </c>
      <c r="U3130" t="inlineStr">
        <is>
          <t>Not a chemical</t>
        </is>
      </c>
      <c r="V3130" t="inlineStr"/>
    </row>
    <row r="3131">
      <c r="A3131" t="inlineStr">
        <is>
          <t>B3668</t>
        </is>
      </c>
      <c r="B3131" t="inlineStr">
        <is>
          <t>MotoSolutions</t>
        </is>
      </c>
      <c r="C3131" t="inlineStr"/>
      <c r="D3131" t="inlineStr">
        <is>
          <t>MotoSolutions</t>
        </is>
      </c>
      <c r="E3131" t="inlineStr">
        <is>
          <t>Claude's guess</t>
        </is>
      </c>
      <c r="F3131" t="inlineStr">
        <is>
          <t>Private</t>
        </is>
      </c>
      <c r="H3131" t="inlineStr">
        <is>
          <t>Not rated</t>
        </is>
      </c>
      <c r="J3131" t="inlineStr">
        <is>
          <t>Janitorial / Facility</t>
        </is>
      </c>
      <c r="K3131" t="inlineStr">
        <is>
          <t>Wipes &amp; wipers</t>
        </is>
      </c>
      <c r="L3131" t="n">
        <v>1</v>
      </c>
      <c r="M3131" s="3" t="n">
        <v>1</v>
      </c>
      <c r="N3131" t="inlineStr">
        <is>
          <t>Pass</t>
        </is>
      </c>
      <c r="O3131" t="n">
        <v>1</v>
      </c>
      <c r="P3131" s="3" t="n">
        <v>1</v>
      </c>
      <c r="Q3131" t="inlineStr">
        <is>
          <t>Fail</t>
        </is>
      </c>
      <c r="R3131" s="3" t="n">
        <v>1</v>
      </c>
      <c r="S3131" t="inlineStr">
        <is>
          <t>Pass</t>
        </is>
      </c>
      <c r="T3131" t="n">
        <v>25</v>
      </c>
      <c r="U3131" t="inlineStr">
        <is>
          <t>Not a chemical</t>
        </is>
      </c>
      <c r="V3131" t="inlineStr">
        <is>
          <t>Veritiv Operating (PE); United Scientific Supplies (Private); Sofwipe (Unknown); Safety Zone (Private); Q-Leap (Private)</t>
        </is>
      </c>
    </row>
    <row r="3132">
      <c r="A3132" t="inlineStr">
        <is>
          <t>B2453</t>
        </is>
      </c>
      <c r="B3132" t="inlineStr">
        <is>
          <t>Motul</t>
        </is>
      </c>
      <c r="C3132" t="inlineStr"/>
      <c r="D3132" t="inlineStr">
        <is>
          <t>Motul SA (France)</t>
        </is>
      </c>
      <c r="E3132" t="inlineStr">
        <is>
          <t>Workbook triage guess</t>
        </is>
      </c>
      <c r="F3132" t="inlineStr">
        <is>
          <t>Family</t>
        </is>
      </c>
      <c r="H3132" t="inlineStr">
        <is>
          <t>Not rated</t>
        </is>
      </c>
      <c r="J3132" t="inlineStr">
        <is>
          <t>MRO / Industrial</t>
        </is>
      </c>
      <c r="K3132" t="inlineStr">
        <is>
          <t>Lubricants &amp; oils</t>
        </is>
      </c>
      <c r="L3132" t="n">
        <v>2</v>
      </c>
      <c r="M3132" s="3" t="n">
        <v>0.5</v>
      </c>
      <c r="N3132" t="inlineStr">
        <is>
          <t>Partly</t>
        </is>
      </c>
      <c r="O3132" t="n">
        <v>1</v>
      </c>
      <c r="P3132" s="3" t="n">
        <v>1</v>
      </c>
      <c r="Q3132" t="inlineStr">
        <is>
          <t>Fail</t>
        </is>
      </c>
      <c r="R3132" s="3" t="n">
        <v>0.5</v>
      </c>
      <c r="S3132" t="inlineStr">
        <is>
          <t>Partly</t>
        </is>
      </c>
      <c r="T3132" t="n">
        <v>12.5</v>
      </c>
      <c r="U3132" t="inlineStr">
        <is>
          <t>Foreign maker</t>
        </is>
      </c>
      <c r="V3132" t="inlineStr">
        <is>
          <t>Liqui Moly (Family); Suzuki (ECSTAR) (Corporate); AvBlend (Private); Trac Ecological (PE); Kawasaki (Corporate)</t>
        </is>
      </c>
    </row>
    <row r="3133">
      <c r="A3133" t="inlineStr">
        <is>
          <t>B3669</t>
        </is>
      </c>
      <c r="B3133" t="inlineStr">
        <is>
          <t>Mouse Milk</t>
        </is>
      </c>
      <c r="C3133" t="inlineStr"/>
      <c r="D3133" t="inlineStr">
        <is>
          <t>Worldwide Specialty Chemicals</t>
        </is>
      </c>
      <c r="E3133" t="inlineStr">
        <is>
          <t>Workbook triage guess</t>
        </is>
      </c>
      <c r="F3133" t="inlineStr">
        <is>
          <t>Private</t>
        </is>
      </c>
      <c r="H3133" t="inlineStr">
        <is>
          <t>Not rated</t>
        </is>
      </c>
      <c r="J3133" t="inlineStr">
        <is>
          <t>Unclassified</t>
        </is>
      </c>
      <c r="K3133" t="inlineStr">
        <is>
          <t>Unclassified</t>
        </is>
      </c>
      <c r="L3133" t="n">
        <v>1</v>
      </c>
      <c r="M3133" s="3" t="n">
        <v>0</v>
      </c>
      <c r="N3133" t="inlineStr">
        <is>
          <t>Fail</t>
        </is>
      </c>
      <c r="O3133" t="n">
        <v>1</v>
      </c>
      <c r="P3133" s="3" t="n">
        <v>1</v>
      </c>
      <c r="Q3133" t="inlineStr">
        <is>
          <t>Fail</t>
        </is>
      </c>
      <c r="R3133" s="3" t="n">
        <v>0</v>
      </c>
      <c r="S3133" t="inlineStr">
        <is>
          <t>Fail</t>
        </is>
      </c>
      <c r="T3133" t="n">
        <v>0</v>
      </c>
      <c r="U3133" t="inlineStr">
        <is>
          <t>Actionable candidate</t>
        </is>
      </c>
      <c r="V3133" t="inlineStr">
        <is>
          <t>Zip-Chem Calla (Private); Wakefield Deltabond (Corporate); Wacker (Corporate); Tribolube (Family); Total (Corporate)</t>
        </is>
      </c>
    </row>
    <row r="3134">
      <c r="A3134" t="inlineStr">
        <is>
          <t>B3670</t>
        </is>
      </c>
      <c r="B3134" t="inlineStr">
        <is>
          <t>Moxie</t>
        </is>
      </c>
      <c r="C3134" t="inlineStr"/>
      <c r="D3134" t="inlineStr"/>
      <c r="E3134" t="inlineStr">
        <is>
          <t>Not identified</t>
        </is>
      </c>
      <c r="F3134" t="inlineStr">
        <is>
          <t>Unknown</t>
        </is>
      </c>
      <c r="H3134" t="inlineStr">
        <is>
          <t>Not rated</t>
        </is>
      </c>
      <c r="J3134" t="inlineStr">
        <is>
          <t>Unclassified</t>
        </is>
      </c>
      <c r="K3134" t="inlineStr">
        <is>
          <t>Unclassified</t>
        </is>
      </c>
      <c r="L3134" t="n">
        <v>1</v>
      </c>
      <c r="M3134" s="3" t="n">
        <v>0</v>
      </c>
      <c r="N3134" t="inlineStr">
        <is>
          <t>Fail</t>
        </is>
      </c>
      <c r="O3134" t="n">
        <v>1</v>
      </c>
      <c r="P3134" s="3" t="n">
        <v>1</v>
      </c>
      <c r="Q3134" t="inlineStr">
        <is>
          <t>Fail</t>
        </is>
      </c>
      <c r="R3134" s="3" t="n">
        <v>0</v>
      </c>
      <c r="S3134" t="inlineStr">
        <is>
          <t>Fail</t>
        </is>
      </c>
      <c r="T3134" t="n">
        <v>0</v>
      </c>
      <c r="U3134" t="inlineStr">
        <is>
          <t>Unknown brand</t>
        </is>
      </c>
      <c r="V3134" t="inlineStr">
        <is>
          <t>Workman's Friend (Unknown); Venom Steel (Private); US Pumice (Family); Shake Down (Unknown); Right Choice (Unknown)</t>
        </is>
      </c>
    </row>
    <row r="3135">
      <c r="A3135" t="inlineStr">
        <is>
          <t>B3673</t>
        </is>
      </c>
      <c r="B3135" t="inlineStr">
        <is>
          <t>Mr. Gasket</t>
        </is>
      </c>
      <c r="C3135" t="inlineStr"/>
      <c r="D3135" t="inlineStr">
        <is>
          <t>Holley</t>
        </is>
      </c>
      <c r="E3135" t="inlineStr">
        <is>
          <t>Claude's guess</t>
        </is>
      </c>
      <c r="F3135" t="inlineStr">
        <is>
          <t>Corporate</t>
        </is>
      </c>
      <c r="H3135" t="inlineStr">
        <is>
          <t>Not rated</t>
        </is>
      </c>
      <c r="J3135" t="inlineStr">
        <is>
          <t>MRO / Industrial</t>
        </is>
      </c>
      <c r="K3135" t="inlineStr">
        <is>
          <t>Gasket makers &amp; removers</t>
        </is>
      </c>
      <c r="L3135" t="n">
        <v>1</v>
      </c>
      <c r="M3135" s="3" t="n">
        <v>1</v>
      </c>
      <c r="N3135" t="inlineStr">
        <is>
          <t>Pass</t>
        </is>
      </c>
      <c r="O3135" t="n">
        <v>0</v>
      </c>
      <c r="P3135" s="3" t="n">
        <v>0</v>
      </c>
      <c r="Q3135" t="inlineStr">
        <is>
          <t>Fail</t>
        </is>
      </c>
      <c r="R3135" s="3" t="n">
        <v>1</v>
      </c>
      <c r="S3135" t="inlineStr">
        <is>
          <t>Pass</t>
        </is>
      </c>
      <c r="T3135" t="n">
        <v>25</v>
      </c>
      <c r="U3135" t="inlineStr">
        <is>
          <t>Subsidiary of public co</t>
        </is>
      </c>
      <c r="V3135" t="inlineStr">
        <is>
          <t>Victor Reinz (Corporate); MAHLE (Private); Edelbrock (PE); Vellumoid (Private); Reinz (Corporate)</t>
        </is>
      </c>
    </row>
    <row r="3136">
      <c r="A3136" t="inlineStr">
        <is>
          <t>B0898</t>
        </is>
      </c>
      <c r="B3136" t="inlineStr">
        <is>
          <t>MRO</t>
        </is>
      </c>
      <c r="C3136" t="inlineStr"/>
      <c r="D3136" t="inlineStr"/>
      <c r="E3136" t="inlineStr">
        <is>
          <t>Not identified</t>
        </is>
      </c>
      <c r="F3136" t="inlineStr">
        <is>
          <t>Unknown</t>
        </is>
      </c>
      <c r="H3136" t="inlineStr">
        <is>
          <t>Not rated</t>
        </is>
      </c>
      <c r="J3136" t="inlineStr">
        <is>
          <t>Paints &amp; Coatings</t>
        </is>
      </c>
      <c r="K3136" t="inlineStr">
        <is>
          <t>Paints, primers &amp; coatings</t>
        </is>
      </c>
      <c r="L3136" t="n">
        <v>2</v>
      </c>
      <c r="M3136" s="3" t="n">
        <v>1</v>
      </c>
      <c r="N3136" t="inlineStr">
        <is>
          <t>Pass</t>
        </is>
      </c>
      <c r="O3136" t="n">
        <v>2</v>
      </c>
      <c r="P3136" s="3" t="n">
        <v>1</v>
      </c>
      <c r="Q3136" t="inlineStr">
        <is>
          <t>Partly</t>
        </is>
      </c>
      <c r="R3136" s="3" t="n">
        <v>1</v>
      </c>
      <c r="S3136" t="inlineStr">
        <is>
          <t>Pass</t>
        </is>
      </c>
      <c r="T3136" t="n">
        <v>32.5</v>
      </c>
      <c r="U3136" t="inlineStr">
        <is>
          <t>Unknown brand</t>
        </is>
      </c>
      <c r="V3136" t="inlineStr">
        <is>
          <t>Wiremold (Corporate); Eco-Sure (Unknown); Spruce (Unknown); Zynolyte (Corporate); Titan Tool (Corporate)</t>
        </is>
      </c>
    </row>
    <row r="3137">
      <c r="A3137" t="inlineStr">
        <is>
          <t>B1611</t>
        </is>
      </c>
      <c r="B3137" t="inlineStr">
        <is>
          <t>MRO Solution</t>
        </is>
      </c>
      <c r="C3137" t="inlineStr"/>
      <c r="D3137" t="inlineStr">
        <is>
          <t>USABlueBook</t>
        </is>
      </c>
      <c r="E3137" t="inlineStr">
        <is>
          <t>Claude's guess</t>
        </is>
      </c>
      <c r="F3137" t="inlineStr">
        <is>
          <t>Private</t>
        </is>
      </c>
      <c r="H3137" t="inlineStr">
        <is>
          <t>Not rated</t>
        </is>
      </c>
      <c r="J3137" t="inlineStr">
        <is>
          <t>MRO / Industrial</t>
        </is>
      </c>
      <c r="K3137" t="inlineStr">
        <is>
          <t>Threadlockers &amp; retaining compounds</t>
        </is>
      </c>
      <c r="L3137" t="n">
        <v>2</v>
      </c>
      <c r="M3137" s="3" t="n">
        <v>1</v>
      </c>
      <c r="N3137" t="inlineStr">
        <is>
          <t>Pass</t>
        </is>
      </c>
      <c r="O3137" t="n">
        <v>1</v>
      </c>
      <c r="P3137" s="3" t="n">
        <v>1</v>
      </c>
      <c r="Q3137" t="inlineStr">
        <is>
          <t>Fail</t>
        </is>
      </c>
      <c r="R3137" s="3" t="n">
        <v>1</v>
      </c>
      <c r="S3137" t="inlineStr">
        <is>
          <t>Pass</t>
        </is>
      </c>
      <c r="T3137" t="n">
        <v>25</v>
      </c>
      <c r="U3137" t="inlineStr">
        <is>
          <t>House brand</t>
        </is>
      </c>
      <c r="V3137" t="inlineStr">
        <is>
          <t>Motive Gear (Corporate); VersaChem (Corporate); Anti-Seize Technology (Family); Krylex (Private); Tef-Gel (Private)</t>
        </is>
      </c>
    </row>
    <row r="3138">
      <c r="A3138" t="inlineStr">
        <is>
          <t>B2454</t>
        </is>
      </c>
      <c r="B3138" t="inlineStr">
        <is>
          <t>MST</t>
        </is>
      </c>
      <c r="C3138" t="inlineStr"/>
      <c r="D3138" t="inlineStr"/>
      <c r="E3138" t="inlineStr">
        <is>
          <t>Not identified</t>
        </is>
      </c>
      <c r="F3138" t="inlineStr">
        <is>
          <t>Unknown</t>
        </is>
      </c>
      <c r="H3138" t="inlineStr">
        <is>
          <t>Not rated</t>
        </is>
      </c>
      <c r="J3138" t="inlineStr">
        <is>
          <t>Plumbing / HVAC</t>
        </is>
      </c>
      <c r="K3138" t="inlineStr">
        <is>
          <t>Drain openers &amp; maintainers</t>
        </is>
      </c>
      <c r="L3138" t="n">
        <v>1</v>
      </c>
      <c r="M3138" s="3" t="n">
        <v>0</v>
      </c>
      <c r="N3138" t="inlineStr">
        <is>
          <t>Fail</t>
        </is>
      </c>
      <c r="O3138" t="n">
        <v>1</v>
      </c>
      <c r="P3138" s="3" t="n">
        <v>1</v>
      </c>
      <c r="Q3138" t="inlineStr">
        <is>
          <t>Fail</t>
        </is>
      </c>
      <c r="R3138" s="3" t="n">
        <v>1</v>
      </c>
      <c r="S3138" t="inlineStr">
        <is>
          <t>Pass</t>
        </is>
      </c>
      <c r="T3138" t="n">
        <v>10</v>
      </c>
      <c r="U3138" t="inlineStr">
        <is>
          <t>Unknown brand</t>
        </is>
      </c>
      <c r="V3138" t="inlineStr">
        <is>
          <t>Convenience Products (Private); Hasa Inc (Family); Mop &amp; Glo (Corporate); Kaboom (Corporate); Murphy Oil (Corporate)</t>
        </is>
      </c>
    </row>
    <row r="3139">
      <c r="A3139" t="inlineStr">
        <is>
          <t>B3674</t>
        </is>
      </c>
      <c r="B3139" t="inlineStr">
        <is>
          <t>MTC BIO</t>
        </is>
      </c>
      <c r="C3139" t="inlineStr"/>
      <c r="D3139" t="inlineStr">
        <is>
          <t>MTC Bio</t>
        </is>
      </c>
      <c r="E3139" t="inlineStr">
        <is>
          <t>Claude's guess</t>
        </is>
      </c>
      <c r="F3139" t="inlineStr">
        <is>
          <t>Private</t>
        </is>
      </c>
      <c r="H3139" t="inlineStr">
        <is>
          <t>Not rated</t>
        </is>
      </c>
      <c r="J3139" t="inlineStr">
        <is>
          <t>Janitorial / Facility</t>
        </is>
      </c>
      <c r="K3139" t="inlineStr">
        <is>
          <t>General cleaners &amp; degreasers</t>
        </is>
      </c>
      <c r="L3139" t="n">
        <v>1</v>
      </c>
      <c r="M3139" s="3" t="n">
        <v>1</v>
      </c>
      <c r="N3139" t="inlineStr">
        <is>
          <t>Pass</t>
        </is>
      </c>
      <c r="O3139" t="n">
        <v>1</v>
      </c>
      <c r="P3139" s="3" t="n">
        <v>1</v>
      </c>
      <c r="Q3139" t="inlineStr">
        <is>
          <t>Fail</t>
        </is>
      </c>
      <c r="R3139" s="3" t="n">
        <v>1</v>
      </c>
      <c r="S3139" t="inlineStr">
        <is>
          <t>Pass</t>
        </is>
      </c>
      <c r="T3139" t="n">
        <v>25</v>
      </c>
      <c r="U3139" t="inlineStr">
        <is>
          <t>Unknown brand</t>
        </is>
      </c>
      <c r="V3139" t="inlineStr">
        <is>
          <t>ZING (Unknown); SCENSIBLES (Private); ODOBAN EARTH CHOICE (Family); MYECOWORLD (Unknown); ELECTRO-STEAM (Private)</t>
        </is>
      </c>
    </row>
    <row r="3140">
      <c r="A3140" t="inlineStr">
        <is>
          <t>B2455</t>
        </is>
      </c>
      <c r="B3140" t="inlineStr">
        <is>
          <t>Mtn</t>
        </is>
      </c>
      <c r="C3140" t="inlineStr"/>
      <c r="D3140" t="inlineStr">
        <is>
          <t>Montana Colors</t>
        </is>
      </c>
      <c r="E3140" t="inlineStr">
        <is>
          <t>Claude's guess</t>
        </is>
      </c>
      <c r="F3140" t="inlineStr">
        <is>
          <t>Private</t>
        </is>
      </c>
      <c r="H3140" t="inlineStr">
        <is>
          <t>Not rated</t>
        </is>
      </c>
      <c r="J3140" t="inlineStr">
        <is>
          <t>MRO / Industrial</t>
        </is>
      </c>
      <c r="K3140" t="inlineStr">
        <is>
          <t>Rust &amp; corrosion control</t>
        </is>
      </c>
      <c r="L3140" t="n">
        <v>1</v>
      </c>
      <c r="M3140" s="3" t="n">
        <v>1</v>
      </c>
      <c r="N3140" t="inlineStr">
        <is>
          <t>Pass</t>
        </is>
      </c>
      <c r="O3140" t="n">
        <v>1</v>
      </c>
      <c r="P3140" s="3" t="n">
        <v>1</v>
      </c>
      <c r="Q3140" t="inlineStr">
        <is>
          <t>Fail</t>
        </is>
      </c>
      <c r="R3140" s="3" t="n">
        <v>1</v>
      </c>
      <c r="S3140" t="inlineStr">
        <is>
          <t>Pass</t>
        </is>
      </c>
      <c r="T3140" t="n">
        <v>25</v>
      </c>
      <c r="U3140" t="inlineStr">
        <is>
          <t>Foreign maker</t>
        </is>
      </c>
      <c r="V3140" t="inlineStr">
        <is>
          <t>ZRC (Family); MATHESON Select (Corporate); Forney (Family); Crown (Aervoe) (Family); Hard Hat (Corporate)</t>
        </is>
      </c>
    </row>
    <row r="3141">
      <c r="A3141" t="inlineStr">
        <is>
          <t>B3675</t>
        </is>
      </c>
      <c r="B3141" t="inlineStr">
        <is>
          <t>MudKill</t>
        </is>
      </c>
      <c r="C3141" t="inlineStr"/>
      <c r="D3141" t="inlineStr"/>
      <c r="E3141" t="inlineStr">
        <is>
          <t>Not identified</t>
        </is>
      </c>
      <c r="F3141" t="inlineStr">
        <is>
          <t>Unknown</t>
        </is>
      </c>
      <c r="H3141" t="inlineStr">
        <is>
          <t>Not rated</t>
        </is>
      </c>
      <c r="J3141" t="inlineStr">
        <is>
          <t>Unclassified</t>
        </is>
      </c>
      <c r="K3141" t="inlineStr">
        <is>
          <t>Unclassified</t>
        </is>
      </c>
      <c r="L3141" t="n">
        <v>1</v>
      </c>
      <c r="M3141" s="3" t="n">
        <v>0</v>
      </c>
      <c r="N3141" t="inlineStr">
        <is>
          <t>Fail</t>
        </is>
      </c>
      <c r="O3141" t="n">
        <v>1</v>
      </c>
      <c r="P3141" s="3" t="n">
        <v>1</v>
      </c>
      <c r="Q3141" t="inlineStr">
        <is>
          <t>Fail</t>
        </is>
      </c>
      <c r="R3141" s="3" t="n">
        <v>0</v>
      </c>
      <c r="S3141" t="inlineStr">
        <is>
          <t>Fail</t>
        </is>
      </c>
      <c r="T3141" t="n">
        <v>0</v>
      </c>
      <c r="U3141" t="inlineStr">
        <is>
          <t>Unknown brand</t>
        </is>
      </c>
      <c r="V3141" t="inlineStr"/>
    </row>
    <row r="3142">
      <c r="A3142" t="inlineStr">
        <is>
          <t>B2456</t>
        </is>
      </c>
      <c r="B3142" t="inlineStr">
        <is>
          <t>Mueller Company</t>
        </is>
      </c>
      <c r="C3142" t="inlineStr"/>
      <c r="D3142" t="inlineStr">
        <is>
          <t>Mueller Co.</t>
        </is>
      </c>
      <c r="E3142" t="inlineStr">
        <is>
          <t>Claude's guess</t>
        </is>
      </c>
      <c r="F3142" t="inlineStr">
        <is>
          <t>Corporate</t>
        </is>
      </c>
      <c r="H3142" t="inlineStr">
        <is>
          <t>Not rated</t>
        </is>
      </c>
      <c r="J3142" t="inlineStr">
        <is>
          <t>MRO / Industrial</t>
        </is>
      </c>
      <c r="K3142" t="inlineStr">
        <is>
          <t>Lubricants &amp; oils</t>
        </is>
      </c>
      <c r="L3142" t="n">
        <v>1</v>
      </c>
      <c r="M3142" s="3" t="n">
        <v>0</v>
      </c>
      <c r="N3142" t="inlineStr">
        <is>
          <t>Fail</t>
        </is>
      </c>
      <c r="O3142" t="n">
        <v>1</v>
      </c>
      <c r="P3142" s="3" t="n">
        <v>1</v>
      </c>
      <c r="Q3142" t="inlineStr">
        <is>
          <t>Fail</t>
        </is>
      </c>
      <c r="R3142" s="3" t="n">
        <v>0</v>
      </c>
      <c r="S3142" t="inlineStr">
        <is>
          <t>Fail</t>
        </is>
      </c>
      <c r="T3142" t="n">
        <v>0</v>
      </c>
      <c r="U3142" t="inlineStr">
        <is>
          <t>Subsidiary of public co</t>
        </is>
      </c>
      <c r="V3142" t="inlineStr">
        <is>
          <t>Vaper (Unknown); Sulflo (Unknown); Rexnord (Corporate); ORS Nasco (Private); Norjohn ACI (Private)</t>
        </is>
      </c>
    </row>
    <row r="3143">
      <c r="A3143" t="inlineStr">
        <is>
          <t>B2457</t>
        </is>
      </c>
      <c r="B3143" t="inlineStr">
        <is>
          <t>Mule Head</t>
        </is>
      </c>
      <c r="C3143" t="inlineStr"/>
      <c r="D3143" t="inlineStr"/>
      <c r="E3143" t="inlineStr">
        <is>
          <t>Not identified</t>
        </is>
      </c>
      <c r="F3143" t="inlineStr">
        <is>
          <t>Unknown</t>
        </is>
      </c>
      <c r="H3143" t="inlineStr">
        <is>
          <t>Not rated</t>
        </is>
      </c>
      <c r="J3143" t="inlineStr">
        <is>
          <t>Janitorial / Facility</t>
        </is>
      </c>
      <c r="K3143" t="inlineStr">
        <is>
          <t>Odor control</t>
        </is>
      </c>
      <c r="L3143" t="n">
        <v>1</v>
      </c>
      <c r="M3143" s="3" t="n">
        <v>1</v>
      </c>
      <c r="N3143" t="inlineStr">
        <is>
          <t>Pass</t>
        </is>
      </c>
      <c r="O3143" t="n">
        <v>1</v>
      </c>
      <c r="P3143" s="3" t="n">
        <v>1</v>
      </c>
      <c r="Q3143" t="inlineStr">
        <is>
          <t>Fail</t>
        </is>
      </c>
      <c r="R3143" s="3" t="n">
        <v>1</v>
      </c>
      <c r="S3143" t="inlineStr">
        <is>
          <t>Pass</t>
        </is>
      </c>
      <c r="T3143" t="n">
        <v>25</v>
      </c>
      <c r="U3143" t="inlineStr">
        <is>
          <t>Unknown brand</t>
        </is>
      </c>
      <c r="V3143" t="inlineStr">
        <is>
          <t>Pureayre (Family); BBJ Environmental (Private); OdoBan (Family); Zynsonic (Jay Klang) (Private); Germ Boss (Family)</t>
        </is>
      </c>
    </row>
    <row r="3144">
      <c r="A3144" t="inlineStr">
        <is>
          <t>B3676</t>
        </is>
      </c>
      <c r="B3144" t="inlineStr">
        <is>
          <t>Mule-Hide</t>
        </is>
      </c>
      <c r="C3144" t="inlineStr"/>
      <c r="D3144" t="inlineStr">
        <is>
          <t>Mule-Hide Products</t>
        </is>
      </c>
      <c r="E3144" t="inlineStr">
        <is>
          <t>Claude's guess</t>
        </is>
      </c>
      <c r="F3144" t="inlineStr">
        <is>
          <t>Corporate</t>
        </is>
      </c>
      <c r="H3144" t="inlineStr">
        <is>
          <t>Not rated</t>
        </is>
      </c>
      <c r="J3144" t="inlineStr">
        <is>
          <t>Construction</t>
        </is>
      </c>
      <c r="K3144" t="inlineStr">
        <is>
          <t>Roofing &amp; waterproofing</t>
        </is>
      </c>
      <c r="L3144" t="n">
        <v>2</v>
      </c>
      <c r="M3144" s="3" t="n">
        <v>0</v>
      </c>
      <c r="N3144" t="inlineStr">
        <is>
          <t>Fail</t>
        </is>
      </c>
      <c r="O3144" t="n">
        <v>1</v>
      </c>
      <c r="P3144" s="3" t="n">
        <v>1</v>
      </c>
      <c r="Q3144" t="inlineStr">
        <is>
          <t>Fail</t>
        </is>
      </c>
      <c r="R3144" s="3" t="n">
        <v>0</v>
      </c>
      <c r="S3144" t="inlineStr">
        <is>
          <t>Fail</t>
        </is>
      </c>
      <c r="T3144" t="n">
        <v>0</v>
      </c>
      <c r="U3144" t="inlineStr">
        <is>
          <t>House brand</t>
        </is>
      </c>
      <c r="V3144" t="inlineStr">
        <is>
          <t>BITEC (Family); KM Coatings (Private); United Asphalt (Family); Thermotek (Corporate); Tamko (Family)</t>
        </is>
      </c>
    </row>
    <row r="3145">
      <c r="A3145" t="inlineStr">
        <is>
          <t>B3677</t>
        </is>
      </c>
      <c r="B3145" t="inlineStr">
        <is>
          <t>Mullen Circle Brand Products</t>
        </is>
      </c>
      <c r="C3145" t="inlineStr"/>
      <c r="D3145" t="inlineStr">
        <is>
          <t>Mullen Circle Brand</t>
        </is>
      </c>
      <c r="E3145" t="inlineStr">
        <is>
          <t>Workbook triage guess</t>
        </is>
      </c>
      <c r="F3145" t="inlineStr">
        <is>
          <t>Private</t>
        </is>
      </c>
      <c r="H3145" t="inlineStr">
        <is>
          <t>Not rated</t>
        </is>
      </c>
      <c r="J3145" t="inlineStr">
        <is>
          <t>MRO / Industrial</t>
        </is>
      </c>
      <c r="K3145" t="inlineStr">
        <is>
          <t>Lubricants &amp; oils</t>
        </is>
      </c>
      <c r="L3145" t="n">
        <v>1</v>
      </c>
      <c r="M3145" s="3" t="n">
        <v>0</v>
      </c>
      <c r="N3145" t="inlineStr">
        <is>
          <t>Fail</t>
        </is>
      </c>
      <c r="O3145" t="n">
        <v>1</v>
      </c>
      <c r="P3145" s="3" t="n">
        <v>1</v>
      </c>
      <c r="Q3145" t="inlineStr">
        <is>
          <t>Fail</t>
        </is>
      </c>
      <c r="R3145" s="3" t="n">
        <v>0</v>
      </c>
      <c r="S3145" t="inlineStr">
        <is>
          <t>Fail</t>
        </is>
      </c>
      <c r="T3145" t="n">
        <v>0</v>
      </c>
      <c r="U3145" t="inlineStr">
        <is>
          <t>Actionable candidate</t>
        </is>
      </c>
      <c r="V3145" t="inlineStr">
        <is>
          <t>Vaper (Unknown); Sulflo (Unknown); Rexnord (Corporate); ORS Nasco (Private); Norjohn ACI (Private)</t>
        </is>
      </c>
    </row>
    <row r="3146">
      <c r="A3146" t="inlineStr">
        <is>
          <t>B1224</t>
        </is>
      </c>
      <c r="B3146" t="inlineStr">
        <is>
          <t>Multi</t>
        </is>
      </c>
      <c r="C3146" t="inlineStr"/>
      <c r="D3146" t="inlineStr">
        <is>
          <t>Waxie Sanitary Supply (likely private label)</t>
        </is>
      </c>
      <c r="E3146" t="inlineStr">
        <is>
          <t>Workbook triage guess</t>
        </is>
      </c>
      <c r="F3146" t="inlineStr">
        <is>
          <t>Private</t>
        </is>
      </c>
      <c r="H3146" t="inlineStr">
        <is>
          <t>Not rated</t>
        </is>
      </c>
      <c r="J3146" t="inlineStr">
        <is>
          <t>Paints &amp; Coatings</t>
        </is>
      </c>
      <c r="K3146" t="inlineStr">
        <is>
          <t>Wood finishes, waxes &amp; polishes</t>
        </is>
      </c>
      <c r="L3146" t="n">
        <v>2</v>
      </c>
      <c r="M3146" s="3" t="n">
        <v>0</v>
      </c>
      <c r="N3146" t="inlineStr">
        <is>
          <t>Fail</t>
        </is>
      </c>
      <c r="O3146" t="n">
        <v>2</v>
      </c>
      <c r="P3146" s="3" t="n">
        <v>1</v>
      </c>
      <c r="Q3146" t="inlineStr">
        <is>
          <t>Partly</t>
        </is>
      </c>
      <c r="R3146" s="3" t="n">
        <v>0</v>
      </c>
      <c r="S3146" t="inlineStr">
        <is>
          <t>Fail</t>
        </is>
      </c>
      <c r="T3146" t="n">
        <v>7.5</v>
      </c>
      <c r="U3146" t="inlineStr">
        <is>
          <t>House brand</t>
        </is>
      </c>
      <c r="V3146" t="inlineStr">
        <is>
          <t>Deep Gloss (Private); Shine-Up (PE); Conq-R-Dust (Private); Twinkle (Family); Sheila Shine (Family)</t>
        </is>
      </c>
    </row>
    <row r="3147">
      <c r="A3147" t="inlineStr">
        <is>
          <t>B3678</t>
        </is>
      </c>
      <c r="B3147" t="inlineStr">
        <is>
          <t>Multi-Strip</t>
        </is>
      </c>
      <c r="C3147" t="inlineStr"/>
      <c r="D3147" t="inlineStr"/>
      <c r="E3147" t="inlineStr">
        <is>
          <t>Not identified</t>
        </is>
      </c>
      <c r="F3147" t="inlineStr">
        <is>
          <t>Unknown</t>
        </is>
      </c>
      <c r="H3147" t="inlineStr">
        <is>
          <t>Not rated</t>
        </is>
      </c>
      <c r="J3147" t="inlineStr">
        <is>
          <t>Paints &amp; Coatings</t>
        </is>
      </c>
      <c r="K3147" t="inlineStr">
        <is>
          <t>Wood finishes, waxes &amp; polishes</t>
        </is>
      </c>
      <c r="L3147" t="n">
        <v>1</v>
      </c>
      <c r="M3147" s="3" t="n">
        <v>0</v>
      </c>
      <c r="N3147" t="inlineStr">
        <is>
          <t>Fail</t>
        </is>
      </c>
      <c r="O3147" t="n">
        <v>1</v>
      </c>
      <c r="P3147" s="3" t="n">
        <v>1</v>
      </c>
      <c r="Q3147" t="inlineStr">
        <is>
          <t>Fail</t>
        </is>
      </c>
      <c r="R3147" s="3" t="n">
        <v>0</v>
      </c>
      <c r="S3147" t="inlineStr">
        <is>
          <t>Fail</t>
        </is>
      </c>
      <c r="T3147" t="n">
        <v>0</v>
      </c>
      <c r="U3147" t="inlineStr">
        <is>
          <t>Unknown brand</t>
        </is>
      </c>
      <c r="V3147" t="inlineStr">
        <is>
          <t>Ready Strip (Private); Mahoney (Private); Envirotex (PE); Arti Dyes (Private); Dico (Family)</t>
        </is>
      </c>
    </row>
    <row r="3148">
      <c r="A3148" t="inlineStr">
        <is>
          <t>B3679</t>
        </is>
      </c>
      <c r="B3148" t="inlineStr">
        <is>
          <t>Multicomp</t>
        </is>
      </c>
      <c r="C3148" t="inlineStr"/>
      <c r="D3148" t="inlineStr">
        <is>
          <t>Farnell</t>
        </is>
      </c>
      <c r="E3148" t="inlineStr">
        <is>
          <t>Claude's guess</t>
        </is>
      </c>
      <c r="F3148" t="inlineStr">
        <is>
          <t>Corporate</t>
        </is>
      </c>
      <c r="H3148" t="inlineStr">
        <is>
          <t>Not rated</t>
        </is>
      </c>
      <c r="J3148" t="inlineStr">
        <is>
          <t>Electrical</t>
        </is>
      </c>
      <c r="K3148" t="inlineStr">
        <is>
          <t>Dielectric, insulating &amp; potting compounds</t>
        </is>
      </c>
      <c r="L3148" t="n">
        <v>3</v>
      </c>
      <c r="M3148" s="3" t="n">
        <v>0</v>
      </c>
      <c r="N3148" t="inlineStr">
        <is>
          <t>Fail</t>
        </is>
      </c>
      <c r="O3148" t="n">
        <v>1</v>
      </c>
      <c r="P3148" s="3" t="n">
        <v>1</v>
      </c>
      <c r="Q3148" t="inlineStr">
        <is>
          <t>Fail</t>
        </is>
      </c>
      <c r="R3148" s="3" t="n">
        <v>0</v>
      </c>
      <c r="S3148" t="inlineStr">
        <is>
          <t>Fail</t>
        </is>
      </c>
      <c r="T3148" t="n">
        <v>0</v>
      </c>
      <c r="U3148" t="inlineStr">
        <is>
          <t>House brand</t>
        </is>
      </c>
      <c r="V3148" t="inlineStr">
        <is>
          <t>Harting (Family); Antex (Private); Amphenol Wilcoxon (Corporate); CHT (Family); Tenma (Corporate)</t>
        </is>
      </c>
    </row>
    <row r="3149">
      <c r="A3149" t="inlineStr">
        <is>
          <t>B1431</t>
        </is>
      </c>
      <c r="B3149" t="inlineStr">
        <is>
          <t>Multicomp Pro</t>
        </is>
      </c>
      <c r="C3149" t="inlineStr"/>
      <c r="D3149" t="inlineStr">
        <is>
          <t>Farnell</t>
        </is>
      </c>
      <c r="E3149" t="inlineStr">
        <is>
          <t>Claude's guess</t>
        </is>
      </c>
      <c r="F3149" t="inlineStr">
        <is>
          <t>Corporate</t>
        </is>
      </c>
      <c r="H3149" t="inlineStr">
        <is>
          <t>Not rated</t>
        </is>
      </c>
      <c r="J3149" t="inlineStr">
        <is>
          <t>Electrical</t>
        </is>
      </c>
      <c r="K3149" t="inlineStr">
        <is>
          <t>Dielectric, insulating &amp; potting compounds</t>
        </is>
      </c>
      <c r="L3149" t="n">
        <v>5</v>
      </c>
      <c r="M3149" s="3" t="n">
        <v>0.4</v>
      </c>
      <c r="N3149" t="inlineStr">
        <is>
          <t>Fail</t>
        </is>
      </c>
      <c r="O3149" t="n">
        <v>1</v>
      </c>
      <c r="P3149" s="3" t="n">
        <v>1</v>
      </c>
      <c r="Q3149" t="inlineStr">
        <is>
          <t>Fail</t>
        </is>
      </c>
      <c r="R3149" s="3" t="n">
        <v>0.4</v>
      </c>
      <c r="S3149" t="inlineStr">
        <is>
          <t>Fail</t>
        </is>
      </c>
      <c r="T3149" t="n">
        <v>0</v>
      </c>
      <c r="U3149" t="inlineStr">
        <is>
          <t>House brand</t>
        </is>
      </c>
      <c r="V3149" t="inlineStr">
        <is>
          <t>L-com (PE); Modelcraft (Family); CK Tools (Private); MCM (Corporate); NTE Electronics (ECG) (Private)</t>
        </is>
      </c>
    </row>
    <row r="3150">
      <c r="A3150" t="inlineStr">
        <is>
          <t>B1225</t>
        </is>
      </c>
      <c r="B3150" t="inlineStr">
        <is>
          <t>Multiplex</t>
        </is>
      </c>
      <c r="C3150" t="inlineStr"/>
      <c r="D3150" t="inlineStr">
        <is>
          <t>Ali Group (Welbilt)</t>
        </is>
      </c>
      <c r="E3150" t="inlineStr">
        <is>
          <t>Workbook triage guess</t>
        </is>
      </c>
      <c r="F3150" t="inlineStr">
        <is>
          <t>Corporate</t>
        </is>
      </c>
      <c r="H3150" t="inlineStr">
        <is>
          <t>Not rated</t>
        </is>
      </c>
      <c r="J3150" t="inlineStr">
        <is>
          <t>Janitorial / Facility</t>
        </is>
      </c>
      <c r="K3150" t="inlineStr">
        <is>
          <t>Specialty janitorial cleaners</t>
        </is>
      </c>
      <c r="L3150" t="n">
        <v>2</v>
      </c>
      <c r="M3150" s="3" t="n">
        <v>0.5</v>
      </c>
      <c r="N3150" t="inlineStr">
        <is>
          <t>Partly</t>
        </is>
      </c>
      <c r="O3150" t="n">
        <v>2</v>
      </c>
      <c r="P3150" s="3" t="n">
        <v>1</v>
      </c>
      <c r="Q3150" t="inlineStr">
        <is>
          <t>Partly</t>
        </is>
      </c>
      <c r="R3150" s="3" t="n">
        <v>0.5</v>
      </c>
      <c r="S3150" t="inlineStr">
        <is>
          <t>Partly</t>
        </is>
      </c>
      <c r="T3150" t="n">
        <v>20</v>
      </c>
      <c r="U3150" t="inlineStr">
        <is>
          <t>Not a chemical</t>
        </is>
      </c>
      <c r="V3150" t="inlineStr">
        <is>
          <t>Wunder-Bar (Corporate); Grindmaster (Private); Adamation (Private); Perlick (Family); Grindmaster-Cecilware (Private)</t>
        </is>
      </c>
    </row>
    <row r="3151">
      <c r="A3151" t="inlineStr">
        <is>
          <t>B2460</t>
        </is>
      </c>
      <c r="B3151" t="inlineStr">
        <is>
          <t>Multiquat</t>
        </is>
      </c>
      <c r="C3151" t="inlineStr"/>
      <c r="D3151" t="inlineStr">
        <is>
          <t>Hydrite Chemical Co.</t>
        </is>
      </c>
      <c r="E3151" t="inlineStr">
        <is>
          <t>Workbook triage guess</t>
        </is>
      </c>
      <c r="F3151" t="inlineStr">
        <is>
          <t>Family</t>
        </is>
      </c>
      <c r="H3151" t="inlineStr">
        <is>
          <t>Not rated</t>
        </is>
      </c>
      <c r="J3151" t="inlineStr">
        <is>
          <t>Janitorial / Facility</t>
        </is>
      </c>
      <c r="K3151" t="inlineStr">
        <is>
          <t>Disinfectants &amp; sanitizers</t>
        </is>
      </c>
      <c r="L3151" t="n">
        <v>1</v>
      </c>
      <c r="M3151" s="3" t="n">
        <v>0</v>
      </c>
      <c r="N3151" t="inlineStr">
        <is>
          <t>Fail</t>
        </is>
      </c>
      <c r="O3151" t="n">
        <v>1</v>
      </c>
      <c r="P3151" s="3" t="n">
        <v>1</v>
      </c>
      <c r="Q3151" t="inlineStr">
        <is>
          <t>Fail</t>
        </is>
      </c>
      <c r="R3151" s="3" t="n">
        <v>1</v>
      </c>
      <c r="S3151" t="inlineStr">
        <is>
          <t>Pass</t>
        </is>
      </c>
      <c r="T3151" t="n">
        <v>10</v>
      </c>
      <c r="U3151" t="inlineStr">
        <is>
          <t>Actionable candidate</t>
        </is>
      </c>
      <c r="V3151" t="inlineStr">
        <is>
          <t>Deptil (Corporate); Ecolab (Corporate); Klerwipe (Corporate); Febreze Professional (Corporate); Envirochem (Unknown)</t>
        </is>
      </c>
    </row>
    <row r="3152">
      <c r="A3152" t="inlineStr">
        <is>
          <t>B2461</t>
        </is>
      </c>
      <c r="B3152" t="inlineStr">
        <is>
          <t>Munch Supply</t>
        </is>
      </c>
      <c r="C3152" t="inlineStr"/>
      <c r="D3152" t="inlineStr">
        <is>
          <t>Munch's Supply</t>
        </is>
      </c>
      <c r="E3152" t="inlineStr">
        <is>
          <t>Workbook triage guess</t>
        </is>
      </c>
      <c r="F3152" t="inlineStr">
        <is>
          <t>Family</t>
        </is>
      </c>
      <c r="H3152" t="inlineStr">
        <is>
          <t>Not rated</t>
        </is>
      </c>
      <c r="J3152" t="inlineStr">
        <is>
          <t>Plumbing / HVAC</t>
        </is>
      </c>
      <c r="K3152" t="inlineStr">
        <is>
          <t>Pipe thread sealants &amp; joint compounds</t>
        </is>
      </c>
      <c r="L3152" t="n">
        <v>1</v>
      </c>
      <c r="M3152" s="3" t="n">
        <v>1</v>
      </c>
      <c r="N3152" t="inlineStr">
        <is>
          <t>Pass</t>
        </is>
      </c>
      <c r="O3152" t="n">
        <v>1</v>
      </c>
      <c r="P3152" s="3" t="n">
        <v>1</v>
      </c>
      <c r="Q3152" t="inlineStr">
        <is>
          <t>Fail</t>
        </is>
      </c>
      <c r="R3152" s="3" t="n">
        <v>1</v>
      </c>
      <c r="S3152" t="inlineStr">
        <is>
          <t>Pass</t>
        </is>
      </c>
      <c r="T3152" t="n">
        <v>25</v>
      </c>
      <c r="U3152" t="inlineStr">
        <is>
          <t>House brand</t>
        </is>
      </c>
      <c r="V3152" t="inlineStr">
        <is>
          <t>Leak Lock (Private); Mars Motors &amp; Armatures (Private); T+2 (Corporate); Esil (Unknown); Boss (PE)</t>
        </is>
      </c>
    </row>
    <row r="3153">
      <c r="A3153" t="inlineStr">
        <is>
          <t>B3680</t>
        </is>
      </c>
      <c r="B3153" t="inlineStr">
        <is>
          <t>Mupro North America</t>
        </is>
      </c>
      <c r="C3153" t="inlineStr"/>
      <c r="D3153" t="inlineStr">
        <is>
          <t>MÜPRO Group</t>
        </is>
      </c>
      <c r="E3153" t="inlineStr">
        <is>
          <t>Claude's guess</t>
        </is>
      </c>
      <c r="F3153" t="inlineStr">
        <is>
          <t>Private</t>
        </is>
      </c>
      <c r="H3153" t="inlineStr">
        <is>
          <t>Not rated</t>
        </is>
      </c>
      <c r="J3153" t="inlineStr">
        <is>
          <t>MRO / Industrial</t>
        </is>
      </c>
      <c r="K3153" t="inlineStr">
        <is>
          <t>Lubricants &amp; oils</t>
        </is>
      </c>
      <c r="L3153" t="n">
        <v>1</v>
      </c>
      <c r="M3153" s="3" t="n">
        <v>0</v>
      </c>
      <c r="N3153" t="inlineStr">
        <is>
          <t>Fail</t>
        </is>
      </c>
      <c r="O3153" t="n">
        <v>1</v>
      </c>
      <c r="P3153" s="3" t="n">
        <v>1</v>
      </c>
      <c r="Q3153" t="inlineStr">
        <is>
          <t>Fail</t>
        </is>
      </c>
      <c r="R3153" s="3" t="n">
        <v>0</v>
      </c>
      <c r="S3153" t="inlineStr">
        <is>
          <t>Fail</t>
        </is>
      </c>
      <c r="T3153" t="n">
        <v>0</v>
      </c>
      <c r="U3153" t="inlineStr">
        <is>
          <t>Foreign maker</t>
        </is>
      </c>
      <c r="V3153" t="inlineStr">
        <is>
          <t>Sulflo (Unknown); Norjohn ACI (Private); Mantek (PE); Jax (Family); Future Tools (Private)</t>
        </is>
      </c>
    </row>
    <row r="3154">
      <c r="A3154" t="inlineStr">
        <is>
          <t>B3681</t>
        </is>
      </c>
      <c r="B3154" t="inlineStr">
        <is>
          <t>Murco</t>
        </is>
      </c>
      <c r="C3154" t="inlineStr"/>
      <c r="D3154" t="inlineStr">
        <is>
          <t>Murco Wall Products (Fort Worth, TX)</t>
        </is>
      </c>
      <c r="E3154" t="inlineStr">
        <is>
          <t>Workbook triage guess</t>
        </is>
      </c>
      <c r="F3154" t="inlineStr">
        <is>
          <t>Family</t>
        </is>
      </c>
      <c r="H3154" t="inlineStr">
        <is>
          <t>Not rated</t>
        </is>
      </c>
      <c r="J3154" t="inlineStr">
        <is>
          <t>Unclassified</t>
        </is>
      </c>
      <c r="K3154" t="inlineStr">
        <is>
          <t>Unclassified</t>
        </is>
      </c>
      <c r="L3154" t="n">
        <v>1</v>
      </c>
      <c r="M3154" s="3" t="n">
        <v>0</v>
      </c>
      <c r="N3154" t="inlineStr">
        <is>
          <t>Fail</t>
        </is>
      </c>
      <c r="O3154" t="n">
        <v>1</v>
      </c>
      <c r="P3154" s="3" t="n">
        <v>1</v>
      </c>
      <c r="Q3154" t="inlineStr">
        <is>
          <t>Fail</t>
        </is>
      </c>
      <c r="R3154" s="3" t="n">
        <v>0</v>
      </c>
      <c r="S3154" t="inlineStr">
        <is>
          <t>Fail</t>
        </is>
      </c>
      <c r="T3154" t="n">
        <v>0</v>
      </c>
      <c r="U3154" t="inlineStr">
        <is>
          <t>Actionable candidate</t>
        </is>
      </c>
      <c r="V3154" t="inlineStr">
        <is>
          <t>Westpac Materials (Private); Ruco (Unknown); USG (Corporate); STI (Specified Technologies, Inc.) (Family); Henkel/OSI (Corporate)</t>
        </is>
      </c>
    </row>
    <row r="3155">
      <c r="A3155" t="inlineStr">
        <is>
          <t>B3682</t>
        </is>
      </c>
      <c r="B3155" t="inlineStr">
        <is>
          <t>Murphy Supply</t>
        </is>
      </c>
      <c r="C3155" t="inlineStr"/>
      <c r="D3155" t="inlineStr">
        <is>
          <t>Murphy Supply</t>
        </is>
      </c>
      <c r="E3155" t="inlineStr">
        <is>
          <t>Claude's guess</t>
        </is>
      </c>
      <c r="F3155" t="inlineStr">
        <is>
          <t>Private</t>
        </is>
      </c>
      <c r="H3155" t="inlineStr">
        <is>
          <t>Not rated</t>
        </is>
      </c>
      <c r="J3155" t="inlineStr">
        <is>
          <t>Janitorial / Facility</t>
        </is>
      </c>
      <c r="K3155" t="inlineStr">
        <is>
          <t>Ice melt</t>
        </is>
      </c>
      <c r="L3155" t="n">
        <v>1</v>
      </c>
      <c r="M3155" s="3" t="n">
        <v>0</v>
      </c>
      <c r="N3155" t="inlineStr">
        <is>
          <t>Fail</t>
        </is>
      </c>
      <c r="O3155" t="n">
        <v>1</v>
      </c>
      <c r="P3155" s="3" t="n">
        <v>1</v>
      </c>
      <c r="Q3155" t="inlineStr">
        <is>
          <t>Fail</t>
        </is>
      </c>
      <c r="R3155" s="3" t="n">
        <v>0</v>
      </c>
      <c r="S3155" t="inlineStr">
        <is>
          <t>Fail</t>
        </is>
      </c>
      <c r="T3155" t="n">
        <v>0</v>
      </c>
      <c r="U3155" t="inlineStr">
        <is>
          <t>Unknown brand</t>
        </is>
      </c>
      <c r="V3155" t="inlineStr">
        <is>
          <t>Banner Chemical (Corporate); Salisbury (Corporate); Innerlogic (Private); Sno Plow (Unknown); Eversoak (Unknown)</t>
        </is>
      </c>
    </row>
    <row r="3156">
      <c r="A3156" t="inlineStr">
        <is>
          <t>B2462</t>
        </is>
      </c>
      <c r="B3156" t="inlineStr">
        <is>
          <t>Musselbound</t>
        </is>
      </c>
      <c r="C3156" t="inlineStr"/>
      <c r="D3156" t="inlineStr"/>
      <c r="E3156" t="inlineStr">
        <is>
          <t>Not identified</t>
        </is>
      </c>
      <c r="F3156" t="inlineStr">
        <is>
          <t>Unknown</t>
        </is>
      </c>
      <c r="H3156" t="inlineStr">
        <is>
          <t>Not rated</t>
        </is>
      </c>
      <c r="J3156" t="inlineStr">
        <is>
          <t>Adhesives</t>
        </is>
      </c>
      <c r="K3156" t="inlineStr">
        <is>
          <t>Adhesives &amp; glues</t>
        </is>
      </c>
      <c r="L3156" t="n">
        <v>1</v>
      </c>
      <c r="M3156" s="3" t="n">
        <v>0</v>
      </c>
      <c r="N3156" t="inlineStr">
        <is>
          <t>Fail</t>
        </is>
      </c>
      <c r="O3156" t="n">
        <v>1</v>
      </c>
      <c r="P3156" s="3" t="n">
        <v>1</v>
      </c>
      <c r="Q3156" t="inlineStr">
        <is>
          <t>Fail</t>
        </is>
      </c>
      <c r="R3156" s="3" t="n">
        <v>0</v>
      </c>
      <c r="S3156" t="inlineStr">
        <is>
          <t>Fail</t>
        </is>
      </c>
      <c r="T3156" t="n">
        <v>0</v>
      </c>
      <c r="U3156" t="inlineStr">
        <is>
          <t>Consumer only</t>
        </is>
      </c>
      <c r="V3156" t="inlineStr">
        <is>
          <t>Adam's Polishes (PE); GIANI (Private); Orenco Systems (Private); Covalence Specialty Adhesives (Corporate); Covalence (Corporate)</t>
        </is>
      </c>
    </row>
    <row r="3157">
      <c r="A3157" t="inlineStr">
        <is>
          <t>B3684</t>
        </is>
      </c>
      <c r="B3157" t="inlineStr">
        <is>
          <t>MXBON</t>
        </is>
      </c>
      <c r="C3157" t="inlineStr"/>
      <c r="D3157" t="inlineStr"/>
      <c r="E3157" t="inlineStr">
        <is>
          <t>Not identified</t>
        </is>
      </c>
      <c r="F3157" t="inlineStr">
        <is>
          <t>Unknown</t>
        </is>
      </c>
      <c r="H3157" t="inlineStr">
        <is>
          <t>Not rated</t>
        </is>
      </c>
      <c r="J3157" t="inlineStr">
        <is>
          <t>Unclassified</t>
        </is>
      </c>
      <c r="K3157" t="inlineStr">
        <is>
          <t>Unclassified</t>
        </is>
      </c>
      <c r="L3157" t="n">
        <v>1</v>
      </c>
      <c r="M3157" s="3" t="n">
        <v>0</v>
      </c>
      <c r="N3157" t="inlineStr">
        <is>
          <t>Fail</t>
        </is>
      </c>
      <c r="O3157" t="n">
        <v>1</v>
      </c>
      <c r="P3157" s="3" t="n">
        <v>1</v>
      </c>
      <c r="Q3157" t="inlineStr">
        <is>
          <t>Fail</t>
        </is>
      </c>
      <c r="R3157" s="3" t="n">
        <v>0</v>
      </c>
      <c r="S3157" t="inlineStr">
        <is>
          <t>Fail</t>
        </is>
      </c>
      <c r="T3157" t="n">
        <v>0</v>
      </c>
      <c r="U3157" t="inlineStr">
        <is>
          <t>Foreign maker</t>
        </is>
      </c>
      <c r="V3157" t="inlineStr"/>
    </row>
    <row r="3158">
      <c r="A3158" t="inlineStr">
        <is>
          <t>B3685</t>
        </is>
      </c>
      <c r="B3158" t="inlineStr">
        <is>
          <t>MYECOWORLD</t>
        </is>
      </c>
      <c r="C3158" t="inlineStr"/>
      <c r="D3158" t="inlineStr"/>
      <c r="E3158" t="inlineStr">
        <is>
          <t>Not identified</t>
        </is>
      </c>
      <c r="F3158" t="inlineStr">
        <is>
          <t>Unknown</t>
        </is>
      </c>
      <c r="H3158" t="inlineStr">
        <is>
          <t>Not rated</t>
        </is>
      </c>
      <c r="J3158" t="inlineStr">
        <is>
          <t>Janitorial / Facility</t>
        </is>
      </c>
      <c r="K3158" t="inlineStr">
        <is>
          <t>General cleaners &amp; degreasers</t>
        </is>
      </c>
      <c r="L3158" t="n">
        <v>1</v>
      </c>
      <c r="M3158" s="3" t="n">
        <v>1</v>
      </c>
      <c r="N3158" t="inlineStr">
        <is>
          <t>Pass</t>
        </is>
      </c>
      <c r="O3158" t="n">
        <v>1</v>
      </c>
      <c r="P3158" s="3" t="n">
        <v>1</v>
      </c>
      <c r="Q3158" t="inlineStr">
        <is>
          <t>Fail</t>
        </is>
      </c>
      <c r="R3158" s="3" t="n">
        <v>1</v>
      </c>
      <c r="S3158" t="inlineStr">
        <is>
          <t>Pass</t>
        </is>
      </c>
      <c r="T3158" t="n">
        <v>25</v>
      </c>
      <c r="U3158" t="inlineStr">
        <is>
          <t>Unknown brand</t>
        </is>
      </c>
      <c r="V3158" t="inlineStr">
        <is>
          <t>ZING (Unknown); SCENSIBLES (Private); ODOBAN EARTH CHOICE (Family); MTC BIO (Private); ELECTRO-STEAM (Private)</t>
        </is>
      </c>
    </row>
    <row r="3159">
      <c r="A3159" t="inlineStr">
        <is>
          <t>B2463</t>
        </is>
      </c>
      <c r="B3159" t="inlineStr">
        <is>
          <t>Myers</t>
        </is>
      </c>
      <c r="C3159" t="inlineStr"/>
      <c r="D3159" t="inlineStr"/>
      <c r="E3159" t="inlineStr">
        <is>
          <t>Not identified</t>
        </is>
      </c>
      <c r="F3159" t="inlineStr">
        <is>
          <t>Unknown</t>
        </is>
      </c>
      <c r="H3159" t="inlineStr">
        <is>
          <t>Not rated</t>
        </is>
      </c>
      <c r="J3159" t="inlineStr">
        <is>
          <t>Janitorial / Facility</t>
        </is>
      </c>
      <c r="K3159" t="inlineStr">
        <is>
          <t>Specialty janitorial cleaners</t>
        </is>
      </c>
      <c r="L3159" t="n">
        <v>1</v>
      </c>
      <c r="M3159" s="3" t="n">
        <v>1</v>
      </c>
      <c r="N3159" t="inlineStr">
        <is>
          <t>Pass</t>
        </is>
      </c>
      <c r="O3159" t="n">
        <v>1</v>
      </c>
      <c r="P3159" s="3" t="n">
        <v>1</v>
      </c>
      <c r="Q3159" t="inlineStr">
        <is>
          <t>Fail</t>
        </is>
      </c>
      <c r="R3159" s="3" t="n">
        <v>1</v>
      </c>
      <c r="S3159" t="inlineStr">
        <is>
          <t>Pass</t>
        </is>
      </c>
      <c r="T3159" t="n">
        <v>25</v>
      </c>
      <c r="U3159" t="inlineStr">
        <is>
          <t>Unknown brand</t>
        </is>
      </c>
      <c r="V3159" t="inlineStr">
        <is>
          <t>Sparkle (Family); Unger (Private); Centraz (Family); KleenLine (Private); Granitize (Family)</t>
        </is>
      </c>
    </row>
    <row r="3160">
      <c r="A3160" t="inlineStr">
        <is>
          <t>B1613</t>
        </is>
      </c>
      <c r="B3160" t="inlineStr">
        <is>
          <t>MZT</t>
        </is>
      </c>
      <c r="C3160" t="inlineStr"/>
      <c r="D3160" t="inlineStr"/>
      <c r="E3160" t="inlineStr">
        <is>
          <t>Not identified</t>
        </is>
      </c>
      <c r="F3160" t="inlineStr">
        <is>
          <t>Unknown</t>
        </is>
      </c>
      <c r="H3160" t="inlineStr">
        <is>
          <t>Not rated</t>
        </is>
      </c>
      <c r="J3160" t="inlineStr">
        <is>
          <t>MRO / Industrial</t>
        </is>
      </c>
      <c r="K3160" t="inlineStr">
        <is>
          <t>Lubricants &amp; oils</t>
        </is>
      </c>
      <c r="L3160" t="n">
        <v>2</v>
      </c>
      <c r="M3160" s="3" t="n">
        <v>1</v>
      </c>
      <c r="N3160" t="inlineStr">
        <is>
          <t>Pass</t>
        </is>
      </c>
      <c r="O3160" t="n">
        <v>1</v>
      </c>
      <c r="P3160" s="3" t="n">
        <v>1</v>
      </c>
      <c r="Q3160" t="inlineStr">
        <is>
          <t>Fail</t>
        </is>
      </c>
      <c r="R3160" s="3" t="n">
        <v>0.5</v>
      </c>
      <c r="S3160" t="inlineStr">
        <is>
          <t>Partly</t>
        </is>
      </c>
      <c r="T3160" t="n">
        <v>20</v>
      </c>
      <c r="U3160" t="inlineStr">
        <is>
          <t>Foreign maker</t>
        </is>
      </c>
      <c r="V3160" t="inlineStr">
        <is>
          <t>Kurobara (Private); Ingersoll Rand (Corporate); Bostitch (Corporate); Coilhose (Private); Boston Gear (Corporate)</t>
        </is>
      </c>
    </row>
    <row r="3161">
      <c r="A3161" t="inlineStr">
        <is>
          <t>B2466</t>
        </is>
      </c>
      <c r="B3161" t="inlineStr">
        <is>
          <t>Naftoseal</t>
        </is>
      </c>
      <c r="C3161" t="inlineStr"/>
      <c r="D3161" t="inlineStr">
        <is>
          <t>BASF SE (Chemetall)</t>
        </is>
      </c>
      <c r="E3161" t="inlineStr">
        <is>
          <t>Workbook triage guess</t>
        </is>
      </c>
      <c r="F3161" t="inlineStr">
        <is>
          <t>Corporate</t>
        </is>
      </c>
      <c r="H3161" t="inlineStr">
        <is>
          <t>Not rated</t>
        </is>
      </c>
      <c r="J3161" t="inlineStr">
        <is>
          <t>Unclassified</t>
        </is>
      </c>
      <c r="K3161" t="inlineStr">
        <is>
          <t>Unclassified</t>
        </is>
      </c>
      <c r="L3161" t="n">
        <v>2</v>
      </c>
      <c r="M3161" s="3" t="n">
        <v>0.5</v>
      </c>
      <c r="N3161" t="inlineStr">
        <is>
          <t>Partly</t>
        </is>
      </c>
      <c r="O3161" t="n">
        <v>1</v>
      </c>
      <c r="P3161" s="3" t="n">
        <v>1</v>
      </c>
      <c r="Q3161" t="inlineStr">
        <is>
          <t>Fail</t>
        </is>
      </c>
      <c r="R3161" s="3" t="n">
        <v>0.5</v>
      </c>
      <c r="S3161" t="inlineStr">
        <is>
          <t>Partly</t>
        </is>
      </c>
      <c r="T3161" t="n">
        <v>12.5</v>
      </c>
      <c r="U3161" t="inlineStr">
        <is>
          <t>Subsidiary of public co</t>
        </is>
      </c>
      <c r="V3161" t="inlineStr">
        <is>
          <t>Zip-Chem Calla (Private); Wakefield Deltabond (Corporate); Wacker (Corporate); Tribolube (Family); Total (Corporate)</t>
        </is>
      </c>
    </row>
    <row r="3162">
      <c r="A3162" t="inlineStr">
        <is>
          <t>B0704</t>
        </is>
      </c>
      <c r="B3162" t="inlineStr">
        <is>
          <t>Namco</t>
        </is>
      </c>
      <c r="C3162" t="inlineStr"/>
      <c r="D3162" t="inlineStr">
        <is>
          <t>Namco</t>
        </is>
      </c>
      <c r="E3162" t="inlineStr">
        <is>
          <t>Claude's guess</t>
        </is>
      </c>
      <c r="F3162" t="inlineStr">
        <is>
          <t>Private</t>
        </is>
      </c>
      <c r="H3162" t="inlineStr">
        <is>
          <t>Not rated</t>
        </is>
      </c>
      <c r="J3162" t="inlineStr">
        <is>
          <t>Janitorial / Facility</t>
        </is>
      </c>
      <c r="K3162" t="inlineStr">
        <is>
          <t>General cleaners &amp; degreasers</t>
        </is>
      </c>
      <c r="L3162" t="n">
        <v>6</v>
      </c>
      <c r="M3162" s="3" t="n">
        <v>1</v>
      </c>
      <c r="N3162" t="inlineStr">
        <is>
          <t>Pass</t>
        </is>
      </c>
      <c r="O3162" t="n">
        <v>2</v>
      </c>
      <c r="P3162" s="3" t="n">
        <v>1</v>
      </c>
      <c r="Q3162" t="inlineStr">
        <is>
          <t>Partly</t>
        </is>
      </c>
      <c r="R3162" s="3" t="n">
        <v>1</v>
      </c>
      <c r="S3162" t="inlineStr">
        <is>
          <t>Pass</t>
        </is>
      </c>
      <c r="T3162" t="n">
        <v>32.5</v>
      </c>
      <c r="U3162" t="inlineStr">
        <is>
          <t>Unknown brand</t>
        </is>
      </c>
      <c r="V3162" t="inlineStr">
        <is>
          <t>Swiffer (Corporate); Unimed (Unknown); RestorAir (Unknown); Rainbowair (Private); Queenaire (Private)</t>
        </is>
      </c>
    </row>
    <row r="3163">
      <c r="A3163" t="inlineStr">
        <is>
          <t>B2467</t>
        </is>
      </c>
      <c r="B3163" t="inlineStr">
        <is>
          <t>Nano Pro MT</t>
        </is>
      </c>
      <c r="C3163" t="inlineStr"/>
      <c r="D3163" t="inlineStr"/>
      <c r="E3163" t="inlineStr">
        <is>
          <t>Not identified</t>
        </is>
      </c>
      <c r="F3163" t="inlineStr">
        <is>
          <t>Unknown</t>
        </is>
      </c>
      <c r="H3163" t="inlineStr">
        <is>
          <t>Not rated</t>
        </is>
      </c>
      <c r="J3163" t="inlineStr">
        <is>
          <t>MRO / Industrial</t>
        </is>
      </c>
      <c r="K3163" t="inlineStr">
        <is>
          <t>Greases</t>
        </is>
      </c>
      <c r="L3163" t="n">
        <v>1</v>
      </c>
      <c r="M3163" s="3" t="n">
        <v>0</v>
      </c>
      <c r="N3163" t="inlineStr">
        <is>
          <t>Fail</t>
        </is>
      </c>
      <c r="O3163" t="n">
        <v>1</v>
      </c>
      <c r="P3163" s="3" t="n">
        <v>1</v>
      </c>
      <c r="Q3163" t="inlineStr">
        <is>
          <t>Fail</t>
        </is>
      </c>
      <c r="R3163" s="3" t="n">
        <v>1</v>
      </c>
      <c r="S3163" t="inlineStr">
        <is>
          <t>Pass</t>
        </is>
      </c>
      <c r="T3163" t="n">
        <v>10</v>
      </c>
      <c r="U3163" t="inlineStr">
        <is>
          <t>Unknown brand</t>
        </is>
      </c>
      <c r="V3163" t="inlineStr">
        <is>
          <t>Stens (PE); Farm Rated (PE); Mystik (Corporate); Teflon (DuPont) (Corporate); SMC (Corporate)</t>
        </is>
      </c>
    </row>
    <row r="3164">
      <c r="A3164" t="inlineStr">
        <is>
          <t>B2468</t>
        </is>
      </c>
      <c r="B3164" t="inlineStr">
        <is>
          <t>NAPA</t>
        </is>
      </c>
      <c r="C3164" t="inlineStr"/>
      <c r="D3164" t="inlineStr">
        <is>
          <t>NAPA</t>
        </is>
      </c>
      <c r="E3164" t="inlineStr">
        <is>
          <t>Claude's guess</t>
        </is>
      </c>
      <c r="F3164" t="inlineStr">
        <is>
          <t>Corporate</t>
        </is>
      </c>
      <c r="H3164" t="inlineStr">
        <is>
          <t>Not rated</t>
        </is>
      </c>
      <c r="J3164" t="inlineStr">
        <is>
          <t>MRO / Industrial</t>
        </is>
      </c>
      <c r="K3164" t="inlineStr">
        <is>
          <t>Greases</t>
        </is>
      </c>
      <c r="L3164" t="n">
        <v>1</v>
      </c>
      <c r="M3164" s="3" t="n">
        <v>1</v>
      </c>
      <c r="N3164" t="inlineStr">
        <is>
          <t>Pass</t>
        </is>
      </c>
      <c r="O3164" t="n">
        <v>1</v>
      </c>
      <c r="P3164" s="3" t="n">
        <v>1</v>
      </c>
      <c r="Q3164" t="inlineStr">
        <is>
          <t>Fail</t>
        </is>
      </c>
      <c r="R3164" s="3" t="n">
        <v>1</v>
      </c>
      <c r="S3164" t="inlineStr">
        <is>
          <t>Pass</t>
        </is>
      </c>
      <c r="T3164" t="n">
        <v>25</v>
      </c>
      <c r="U3164" t="inlineStr">
        <is>
          <t>House brand</t>
        </is>
      </c>
      <c r="V3164" t="inlineStr">
        <is>
          <t>FRAM (Private); AeroShell (Corporate); Buyers Products (Family); Blain's Farm &amp; Fleet (Family); Sierra (Corporate)</t>
        </is>
      </c>
    </row>
    <row r="3165">
      <c r="A3165" t="inlineStr">
        <is>
          <t>B1360</t>
        </is>
      </c>
      <c r="B3165" t="inlineStr">
        <is>
          <t>NAPA Mac's</t>
        </is>
      </c>
      <c r="C3165" t="inlineStr"/>
      <c r="D3165" t="inlineStr">
        <is>
          <t>Genuine Parts Company</t>
        </is>
      </c>
      <c r="E3165" t="inlineStr">
        <is>
          <t>Claude's guess</t>
        </is>
      </c>
      <c r="F3165" t="inlineStr">
        <is>
          <t>Corporate</t>
        </is>
      </c>
      <c r="H3165" t="inlineStr">
        <is>
          <t>Not rated</t>
        </is>
      </c>
      <c r="J3165" t="inlineStr">
        <is>
          <t>Automotive / Fleet</t>
        </is>
      </c>
      <c r="K3165" t="inlineStr">
        <is>
          <t>Automotive &amp; fleet chemicals</t>
        </is>
      </c>
      <c r="L3165" t="n">
        <v>4</v>
      </c>
      <c r="M3165" s="3" t="n">
        <v>1</v>
      </c>
      <c r="N3165" t="inlineStr">
        <is>
          <t>Pass</t>
        </is>
      </c>
      <c r="O3165" t="n">
        <v>1</v>
      </c>
      <c r="P3165" s="3" t="n">
        <v>1</v>
      </c>
      <c r="Q3165" t="inlineStr">
        <is>
          <t>Fail</t>
        </is>
      </c>
      <c r="R3165" s="3" t="n">
        <v>1</v>
      </c>
      <c r="S3165" t="inlineStr">
        <is>
          <t>Pass</t>
        </is>
      </c>
      <c r="T3165" t="n">
        <v>25</v>
      </c>
      <c r="U3165" t="inlineStr">
        <is>
          <t>House brand</t>
        </is>
      </c>
      <c r="V3165" t="inlineStr">
        <is>
          <t>Soltec (Private); Berryman (Family); Valvoline (Corporate); Pyroil (PE); ShopPro (Corporate)</t>
        </is>
      </c>
    </row>
    <row r="3166">
      <c r="A3166" t="inlineStr">
        <is>
          <t>B0551</t>
        </is>
      </c>
      <c r="B3166" t="inlineStr">
        <is>
          <t>Nashua</t>
        </is>
      </c>
      <c r="C3166" t="inlineStr"/>
      <c r="D3166" t="inlineStr">
        <is>
          <t>Berry Global</t>
        </is>
      </c>
      <c r="E3166" t="inlineStr">
        <is>
          <t>Workbook triage guess</t>
        </is>
      </c>
      <c r="F3166" t="inlineStr">
        <is>
          <t>Corporate</t>
        </is>
      </c>
      <c r="H3166" t="inlineStr">
        <is>
          <t>Not rated</t>
        </is>
      </c>
      <c r="J3166" t="inlineStr">
        <is>
          <t>Adhesives</t>
        </is>
      </c>
      <c r="K3166" t="inlineStr">
        <is>
          <t>Adhesives &amp; glues</t>
        </is>
      </c>
      <c r="L3166" t="n">
        <v>3</v>
      </c>
      <c r="M3166" s="3" t="n">
        <v>1</v>
      </c>
      <c r="N3166" t="inlineStr">
        <is>
          <t>Pass</t>
        </is>
      </c>
      <c r="O3166" t="n">
        <v>3</v>
      </c>
      <c r="P3166" s="3" t="n">
        <v>1</v>
      </c>
      <c r="Q3166" t="inlineStr">
        <is>
          <t>Partly</t>
        </is>
      </c>
      <c r="R3166" s="3" t="n">
        <v>1</v>
      </c>
      <c r="S3166" t="inlineStr">
        <is>
          <t>Pass</t>
        </is>
      </c>
      <c r="T3166" t="n">
        <v>32.5</v>
      </c>
      <c r="U3166" t="inlineStr">
        <is>
          <t>Subsidiary of public co</t>
        </is>
      </c>
      <c r="V3166" t="inlineStr">
        <is>
          <t>Duro Dyne (PE); Travel-Tack (Unknown); Pro-Weld (Unknown); Spray-n-Bond (Unknown); Jim (Corporate)</t>
        </is>
      </c>
    </row>
    <row r="3167">
      <c r="A3167" t="inlineStr">
        <is>
          <t>B3687</t>
        </is>
      </c>
      <c r="B3167" t="inlineStr">
        <is>
          <t>National Adhesive Distributors</t>
        </is>
      </c>
      <c r="C3167" t="inlineStr"/>
      <c r="D3167" t="inlineStr">
        <is>
          <t>National Adhesive Distributors</t>
        </is>
      </c>
      <c r="E3167" t="inlineStr">
        <is>
          <t>Claude's guess</t>
        </is>
      </c>
      <c r="F3167" t="inlineStr">
        <is>
          <t>Private</t>
        </is>
      </c>
      <c r="H3167" t="inlineStr">
        <is>
          <t>Not rated</t>
        </is>
      </c>
      <c r="J3167" t="inlineStr">
        <is>
          <t>Unclassified</t>
        </is>
      </c>
      <c r="K3167" t="inlineStr">
        <is>
          <t>Unclassified</t>
        </is>
      </c>
      <c r="L3167" t="n">
        <v>1</v>
      </c>
      <c r="M3167" s="3" t="n">
        <v>0</v>
      </c>
      <c r="N3167" t="inlineStr">
        <is>
          <t>Fail</t>
        </is>
      </c>
      <c r="O3167" t="n">
        <v>1</v>
      </c>
      <c r="P3167" s="3" t="n">
        <v>1</v>
      </c>
      <c r="Q3167" t="inlineStr">
        <is>
          <t>Fail</t>
        </is>
      </c>
      <c r="R3167" s="3" t="n">
        <v>0</v>
      </c>
      <c r="S3167" t="inlineStr">
        <is>
          <t>Fail</t>
        </is>
      </c>
      <c r="T3167" t="n">
        <v>0</v>
      </c>
      <c r="U3167" t="inlineStr">
        <is>
          <t>Out of scope</t>
        </is>
      </c>
      <c r="V3167" t="inlineStr"/>
    </row>
    <row r="3168">
      <c r="A3168" t="inlineStr">
        <is>
          <t>B3688</t>
        </is>
      </c>
      <c r="B3168" t="inlineStr">
        <is>
          <t>National Consulting</t>
        </is>
      </c>
      <c r="C3168" t="inlineStr"/>
      <c r="D3168" t="inlineStr">
        <is>
          <t>National Consulting</t>
        </is>
      </c>
      <c r="E3168" t="inlineStr">
        <is>
          <t>Claude's guess</t>
        </is>
      </c>
      <c r="F3168" t="inlineStr">
        <is>
          <t>Private</t>
        </is>
      </c>
      <c r="H3168" t="inlineStr">
        <is>
          <t>Not rated</t>
        </is>
      </c>
      <c r="J3168" t="inlineStr">
        <is>
          <t>Janitorial / Facility</t>
        </is>
      </c>
      <c r="K3168" t="inlineStr">
        <is>
          <t>Hand cleaners, soaps &amp; sanitizers</t>
        </is>
      </c>
      <c r="L3168" t="n">
        <v>1</v>
      </c>
      <c r="M3168" s="3" t="n">
        <v>1</v>
      </c>
      <c r="N3168" t="inlineStr">
        <is>
          <t>Pass</t>
        </is>
      </c>
      <c r="O3168" t="n">
        <v>1</v>
      </c>
      <c r="P3168" s="3" t="n">
        <v>1</v>
      </c>
      <c r="Q3168" t="inlineStr">
        <is>
          <t>Fail</t>
        </is>
      </c>
      <c r="R3168" s="3" t="n">
        <v>1</v>
      </c>
      <c r="S3168" t="inlineStr">
        <is>
          <t>Pass</t>
        </is>
      </c>
      <c r="T3168" t="n">
        <v>25</v>
      </c>
      <c r="U3168" t="inlineStr">
        <is>
          <t>Unknown brand</t>
        </is>
      </c>
      <c r="V3168" t="inlineStr">
        <is>
          <t>INKVIA (Unknown); G STREAM (Unknown); SureKill (Private); Mortech (Corporate); Lil' Drug (Private)</t>
        </is>
      </c>
    </row>
    <row r="3169">
      <c r="A3169" t="inlineStr">
        <is>
          <t>B2469</t>
        </is>
      </c>
      <c r="B3169" t="inlineStr">
        <is>
          <t>National Guard</t>
        </is>
      </c>
      <c r="C3169" t="inlineStr"/>
      <c r="D3169" t="inlineStr">
        <is>
          <t>National Guard Products</t>
        </is>
      </c>
      <c r="E3169" t="inlineStr">
        <is>
          <t>Claude's guess</t>
        </is>
      </c>
      <c r="F3169" t="inlineStr">
        <is>
          <t>Family</t>
        </is>
      </c>
      <c r="H3169" t="inlineStr">
        <is>
          <t>Not rated</t>
        </is>
      </c>
      <c r="J3169" t="inlineStr">
        <is>
          <t>Construction</t>
        </is>
      </c>
      <c r="K3169" t="inlineStr">
        <is>
          <t>Caulks &amp; sealants</t>
        </is>
      </c>
      <c r="L3169" t="n">
        <v>1</v>
      </c>
      <c r="M3169" s="3" t="n">
        <v>0</v>
      </c>
      <c r="N3169" t="inlineStr">
        <is>
          <t>Fail</t>
        </is>
      </c>
      <c r="O3169" t="n">
        <v>1</v>
      </c>
      <c r="P3169" s="3" t="n">
        <v>1</v>
      </c>
      <c r="Q3169" t="inlineStr">
        <is>
          <t>Fail</t>
        </is>
      </c>
      <c r="R3169" s="3" t="n">
        <v>0</v>
      </c>
      <c r="S3169" t="inlineStr">
        <is>
          <t>Fail</t>
        </is>
      </c>
      <c r="T3169" t="n">
        <v>0</v>
      </c>
      <c r="U3169" t="inlineStr">
        <is>
          <t>Not a chemical</t>
        </is>
      </c>
      <c r="V3169" t="inlineStr">
        <is>
          <t>Krakenbond (Private); SmokeBlock (Unknown); GARVIN (Family); Metacaulk (Corporate); Southwire (Corporate)</t>
        </is>
      </c>
    </row>
    <row r="3170">
      <c r="A3170" t="inlineStr">
        <is>
          <t>B1065</t>
        </is>
      </c>
      <c r="B3170" t="inlineStr">
        <is>
          <t>National Gypsum</t>
        </is>
      </c>
      <c r="C3170" t="inlineStr"/>
      <c r="D3170" t="inlineStr">
        <is>
          <t>National Gypsum Company</t>
        </is>
      </c>
      <c r="E3170" t="inlineStr">
        <is>
          <t>Workbook triage guess</t>
        </is>
      </c>
      <c r="F3170" t="inlineStr">
        <is>
          <t>Family</t>
        </is>
      </c>
      <c r="H3170" t="inlineStr">
        <is>
          <t>Not rated</t>
        </is>
      </c>
      <c r="J3170" t="inlineStr">
        <is>
          <t>Unclassified</t>
        </is>
      </c>
      <c r="K3170" t="inlineStr">
        <is>
          <t>Unclassified</t>
        </is>
      </c>
      <c r="L3170" t="n">
        <v>2</v>
      </c>
      <c r="M3170" s="3" t="n">
        <v>0</v>
      </c>
      <c r="N3170" t="inlineStr">
        <is>
          <t>Fail</t>
        </is>
      </c>
      <c r="O3170" t="n">
        <v>2</v>
      </c>
      <c r="P3170" s="3" t="n">
        <v>1</v>
      </c>
      <c r="Q3170" t="inlineStr">
        <is>
          <t>Partly</t>
        </is>
      </c>
      <c r="R3170" s="3" t="n">
        <v>0.5</v>
      </c>
      <c r="S3170" t="inlineStr">
        <is>
          <t>Partly</t>
        </is>
      </c>
      <c r="T3170" t="n">
        <v>12.5</v>
      </c>
      <c r="U3170" t="inlineStr">
        <is>
          <t>Subsidiary of other large co</t>
        </is>
      </c>
      <c r="V3170" t="inlineStr">
        <is>
          <t>Westpac Materials (Private); Ruco (Unknown); Murco (Family); USG (Corporate); STI (Specified Technologies, Inc.) (Family)</t>
        </is>
      </c>
    </row>
    <row r="3171">
      <c r="A3171" t="inlineStr">
        <is>
          <t>B3689</t>
        </is>
      </c>
      <c r="B3171" t="inlineStr">
        <is>
          <t>National Marker</t>
        </is>
      </c>
      <c r="C3171" t="inlineStr"/>
      <c r="D3171" t="inlineStr">
        <is>
          <t>National Marker Company</t>
        </is>
      </c>
      <c r="E3171" t="inlineStr">
        <is>
          <t>Claude's guess</t>
        </is>
      </c>
      <c r="F3171" t="inlineStr">
        <is>
          <t>Private</t>
        </is>
      </c>
      <c r="H3171" t="inlineStr">
        <is>
          <t>Not rated</t>
        </is>
      </c>
      <c r="J3171" t="inlineStr">
        <is>
          <t>Marking</t>
        </is>
      </c>
      <c r="K3171" t="inlineStr">
        <is>
          <t>Markers, paint sticks &amp; layout</t>
        </is>
      </c>
      <c r="L3171" t="n">
        <v>1</v>
      </c>
      <c r="M3171" s="3" t="n">
        <v>1</v>
      </c>
      <c r="N3171" t="inlineStr">
        <is>
          <t>Pass</t>
        </is>
      </c>
      <c r="O3171" t="n">
        <v>1</v>
      </c>
      <c r="P3171" s="3" t="n">
        <v>1</v>
      </c>
      <c r="Q3171" t="inlineStr">
        <is>
          <t>Fail</t>
        </is>
      </c>
      <c r="R3171" s="3" t="n">
        <v>1</v>
      </c>
      <c r="S3171" t="inlineStr">
        <is>
          <t>Pass</t>
        </is>
      </c>
      <c r="T3171" t="n">
        <v>25</v>
      </c>
      <c r="U3171" t="inlineStr">
        <is>
          <t>Not a chemical</t>
        </is>
      </c>
      <c r="V3171" t="inlineStr">
        <is>
          <t>Luxor (Private); Burkle (Family); PolyScience (Family); DisCide (PE); International Products Corp (PE)</t>
        </is>
      </c>
    </row>
    <row r="3172">
      <c r="A3172" t="inlineStr">
        <is>
          <t>B3690</t>
        </is>
      </c>
      <c r="B3172" t="inlineStr">
        <is>
          <t>Natrapel</t>
        </is>
      </c>
      <c r="C3172" t="inlineStr"/>
      <c r="D3172" t="inlineStr">
        <is>
          <t>Adventure Ready Brands (Tender Corp.)</t>
        </is>
      </c>
      <c r="E3172" t="inlineStr">
        <is>
          <t>Workbook triage guess</t>
        </is>
      </c>
      <c r="F3172" t="inlineStr">
        <is>
          <t>PE</t>
        </is>
      </c>
      <c r="H3172" t="inlineStr">
        <is>
          <t>Not rated</t>
        </is>
      </c>
      <c r="J3172" t="inlineStr">
        <is>
          <t>Out of scope / other</t>
        </is>
      </c>
      <c r="K3172" t="inlineStr">
        <is>
          <t>Pest, turf &amp; ag chemicals</t>
        </is>
      </c>
      <c r="L3172" t="n">
        <v>1</v>
      </c>
      <c r="M3172" s="3" t="n">
        <v>0</v>
      </c>
      <c r="N3172" t="inlineStr">
        <is>
          <t>Fail</t>
        </is>
      </c>
      <c r="O3172" t="n">
        <v>1</v>
      </c>
      <c r="P3172" s="3" t="n">
        <v>1</v>
      </c>
      <c r="Q3172" t="inlineStr">
        <is>
          <t>Fail</t>
        </is>
      </c>
      <c r="R3172" s="3" t="n">
        <v>0</v>
      </c>
      <c r="S3172" t="inlineStr">
        <is>
          <t>Fail</t>
        </is>
      </c>
      <c r="T3172" t="n">
        <v>0</v>
      </c>
      <c r="U3172" t="inlineStr">
        <is>
          <t>Out of scope</t>
        </is>
      </c>
      <c r="V3172" t="inlineStr">
        <is>
          <t>Goose Stopper (Family); Eyesaline (PE); EPIC Repellents (Unknown); Deer Stopper (Family); Clarke Mosquito Control (Family)</t>
        </is>
      </c>
    </row>
    <row r="3173">
      <c r="A3173" t="inlineStr">
        <is>
          <t>B3691</t>
        </is>
      </c>
      <c r="B3173" t="inlineStr">
        <is>
          <t>Nattura</t>
        </is>
      </c>
      <c r="C3173" t="inlineStr"/>
      <c r="D3173" t="inlineStr"/>
      <c r="E3173" t="inlineStr">
        <is>
          <t>Not identified</t>
        </is>
      </c>
      <c r="F3173" t="inlineStr">
        <is>
          <t>Unknown</t>
        </is>
      </c>
      <c r="H3173" t="inlineStr">
        <is>
          <t>Not rated</t>
        </is>
      </c>
      <c r="J3173" t="inlineStr">
        <is>
          <t>Janitorial / Facility</t>
        </is>
      </c>
      <c r="K3173" t="inlineStr">
        <is>
          <t>General cleaners &amp; degreasers</t>
        </is>
      </c>
      <c r="L3173" t="n">
        <v>1</v>
      </c>
      <c r="M3173" s="3" t="n">
        <v>0</v>
      </c>
      <c r="N3173" t="inlineStr">
        <is>
          <t>Fail</t>
        </is>
      </c>
      <c r="O3173" t="n">
        <v>1</v>
      </c>
      <c r="P3173" s="3" t="n">
        <v>1</v>
      </c>
      <c r="Q3173" t="inlineStr">
        <is>
          <t>Fail</t>
        </is>
      </c>
      <c r="R3173" s="3" t="n">
        <v>0</v>
      </c>
      <c r="S3173" t="inlineStr">
        <is>
          <t>Fail</t>
        </is>
      </c>
      <c r="T3173" t="n">
        <v>0</v>
      </c>
      <c r="U3173" t="inlineStr">
        <is>
          <t>Unknown brand</t>
        </is>
      </c>
      <c r="V3173" t="inlineStr">
        <is>
          <t>Wow! (Unknown); Terra Breeze (Unknown); Spray-X (Unknown); Snuggle (Corporate); SmartBurner (Corporate)</t>
        </is>
      </c>
    </row>
    <row r="3174">
      <c r="A3174" t="inlineStr">
        <is>
          <t>B2470</t>
        </is>
      </c>
      <c r="B3174" t="inlineStr">
        <is>
          <t>Natura Onecoat</t>
        </is>
      </c>
      <c r="C3174" t="inlineStr"/>
      <c r="D3174" t="inlineStr"/>
      <c r="E3174" t="inlineStr">
        <is>
          <t>Not identified</t>
        </is>
      </c>
      <c r="F3174" t="inlineStr">
        <is>
          <t>Unknown</t>
        </is>
      </c>
      <c r="H3174" t="inlineStr">
        <is>
          <t>Not rated</t>
        </is>
      </c>
      <c r="J3174" t="inlineStr">
        <is>
          <t>Paints &amp; Coatings</t>
        </is>
      </c>
      <c r="K3174" t="inlineStr">
        <is>
          <t>Wood finishes, waxes &amp; polishes</t>
        </is>
      </c>
      <c r="L3174" t="n">
        <v>1</v>
      </c>
      <c r="M3174" s="3" t="n">
        <v>1</v>
      </c>
      <c r="N3174" t="inlineStr">
        <is>
          <t>Pass</t>
        </is>
      </c>
      <c r="O3174" t="n">
        <v>0</v>
      </c>
      <c r="P3174" s="3" t="n">
        <v>0</v>
      </c>
      <c r="Q3174" t="inlineStr">
        <is>
          <t>Fail</t>
        </is>
      </c>
      <c r="R3174" s="3" t="n">
        <v>1</v>
      </c>
      <c r="S3174" t="inlineStr">
        <is>
          <t>Pass</t>
        </is>
      </c>
      <c r="T3174" t="n">
        <v>25</v>
      </c>
      <c r="U3174" t="inlineStr">
        <is>
          <t>Unknown brand</t>
        </is>
      </c>
      <c r="V3174" t="inlineStr">
        <is>
          <t>Osmo (Family); Rubio Monocoat (Family); N3 Nano Inc (Private); Terra Nova (Unknown); WoodRiver (Private)</t>
        </is>
      </c>
    </row>
    <row r="3175">
      <c r="A3175" t="inlineStr">
        <is>
          <t>B2471</t>
        </is>
      </c>
      <c r="B3175" t="inlineStr">
        <is>
          <t>Natural Orange</t>
        </is>
      </c>
      <c r="C3175" t="inlineStr"/>
      <c r="D3175" t="inlineStr">
        <is>
          <t>GOJO Industries</t>
        </is>
      </c>
      <c r="E3175" t="inlineStr">
        <is>
          <t>Claude's guess</t>
        </is>
      </c>
      <c r="F3175" t="inlineStr">
        <is>
          <t>Family</t>
        </is>
      </c>
      <c r="H3175" t="inlineStr">
        <is>
          <t>Not rated</t>
        </is>
      </c>
      <c r="J3175" t="inlineStr">
        <is>
          <t>Janitorial / Facility</t>
        </is>
      </c>
      <c r="K3175" t="inlineStr">
        <is>
          <t>Hand cleaners, soaps &amp; sanitizers</t>
        </is>
      </c>
      <c r="L3175" t="n">
        <v>1</v>
      </c>
      <c r="M3175" s="3" t="n">
        <v>1</v>
      </c>
      <c r="N3175" t="inlineStr">
        <is>
          <t>Pass</t>
        </is>
      </c>
      <c r="O3175" t="n">
        <v>1</v>
      </c>
      <c r="P3175" s="3" t="n">
        <v>1</v>
      </c>
      <c r="Q3175" t="inlineStr">
        <is>
          <t>Fail</t>
        </is>
      </c>
      <c r="R3175" s="3" t="n">
        <v>1</v>
      </c>
      <c r="S3175" t="inlineStr">
        <is>
          <t>Pass</t>
        </is>
      </c>
      <c r="T3175" t="n">
        <v>25</v>
      </c>
      <c r="U3175" t="inlineStr">
        <is>
          <t>Unknown brand</t>
        </is>
      </c>
      <c r="V3175" t="inlineStr">
        <is>
          <t>Hands On (Unknown); Woodbine (Unknown); Dreumex (Private); Goop (Family); Orange Goop (Family)</t>
        </is>
      </c>
    </row>
    <row r="3176">
      <c r="A3176" t="inlineStr">
        <is>
          <t>B3693</t>
        </is>
      </c>
      <c r="B3176" t="inlineStr">
        <is>
          <t>Nature 2</t>
        </is>
      </c>
      <c r="C3176" t="inlineStr"/>
      <c r="D3176" t="inlineStr">
        <is>
          <t>Zodiac Pool Systems</t>
        </is>
      </c>
      <c r="E3176" t="inlineStr">
        <is>
          <t>Claude's guess</t>
        </is>
      </c>
      <c r="F3176" t="inlineStr">
        <is>
          <t>Corporate</t>
        </is>
      </c>
      <c r="H3176" t="inlineStr">
        <is>
          <t>Not rated</t>
        </is>
      </c>
      <c r="J3176" t="inlineStr">
        <is>
          <t>Out of scope / other</t>
        </is>
      </c>
      <c r="K3176" t="inlineStr">
        <is>
          <t>Pool &amp; water testing</t>
        </is>
      </c>
      <c r="L3176" t="n">
        <v>1</v>
      </c>
      <c r="M3176" s="3" t="n">
        <v>0</v>
      </c>
      <c r="N3176" t="inlineStr">
        <is>
          <t>Fail</t>
        </is>
      </c>
      <c r="O3176" t="n">
        <v>0</v>
      </c>
      <c r="P3176" s="3" t="n">
        <v>0</v>
      </c>
      <c r="Q3176" t="inlineStr">
        <is>
          <t>Fail</t>
        </is>
      </c>
      <c r="R3176" s="3" t="n">
        <v>0</v>
      </c>
      <c r="S3176" t="inlineStr">
        <is>
          <t>Fail</t>
        </is>
      </c>
      <c r="T3176" t="n">
        <v>0</v>
      </c>
      <c r="U3176" t="inlineStr">
        <is>
          <t>Subsidiary of public co</t>
        </is>
      </c>
      <c r="V3176" t="inlineStr">
        <is>
          <t>PoolRx (Private); King Technology (Family); inSPAration (Private); Coral Seas (Private); CCH Endurance (Private)</t>
        </is>
      </c>
    </row>
    <row r="3177">
      <c r="A3177" t="inlineStr">
        <is>
          <t>B3694</t>
        </is>
      </c>
      <c r="B3177" t="inlineStr">
        <is>
          <t>Nature's Miracle</t>
        </is>
      </c>
      <c r="C3177" t="inlineStr"/>
      <c r="D3177" t="inlineStr">
        <is>
          <t>Spectrum Brands</t>
        </is>
      </c>
      <c r="E3177" t="inlineStr">
        <is>
          <t>Claude's guess</t>
        </is>
      </c>
      <c r="F3177" t="inlineStr">
        <is>
          <t>Corporate</t>
        </is>
      </c>
      <c r="H3177" t="inlineStr">
        <is>
          <t>Not rated</t>
        </is>
      </c>
      <c r="J3177" t="inlineStr">
        <is>
          <t>Janitorial / Facility</t>
        </is>
      </c>
      <c r="K3177" t="inlineStr">
        <is>
          <t>General cleaners &amp; degreasers</t>
        </is>
      </c>
      <c r="L3177" t="n">
        <v>1</v>
      </c>
      <c r="M3177" s="3" t="n">
        <v>0</v>
      </c>
      <c r="N3177" t="inlineStr">
        <is>
          <t>Fail</t>
        </is>
      </c>
      <c r="O3177" t="n">
        <v>1</v>
      </c>
      <c r="P3177" s="3" t="n">
        <v>1</v>
      </c>
      <c r="Q3177" t="inlineStr">
        <is>
          <t>Fail</t>
        </is>
      </c>
      <c r="R3177" s="3" t="n">
        <v>0</v>
      </c>
      <c r="S3177" t="inlineStr">
        <is>
          <t>Fail</t>
        </is>
      </c>
      <c r="T3177" t="n">
        <v>0</v>
      </c>
      <c r="U3177" t="inlineStr">
        <is>
          <t>Subsidiary of public co</t>
        </is>
      </c>
      <c r="V3177" t="inlineStr">
        <is>
          <t>Wow! (Unknown); Terra Breeze (Unknown); Spray-X (Unknown); Snuggle (Corporate); SmartBurner (Corporate)</t>
        </is>
      </c>
    </row>
    <row r="3178">
      <c r="A3178" t="inlineStr">
        <is>
          <t>B0508</t>
        </is>
      </c>
      <c r="B3178" t="inlineStr">
        <is>
          <t>Navac</t>
        </is>
      </c>
      <c r="C3178" t="inlineStr"/>
      <c r="D3178" t="inlineStr">
        <is>
          <t>NAVAC</t>
        </is>
      </c>
      <c r="E3178" t="inlineStr">
        <is>
          <t>Claude's guess</t>
        </is>
      </c>
      <c r="F3178" t="inlineStr">
        <is>
          <t>Private</t>
        </is>
      </c>
      <c r="H3178" t="inlineStr">
        <is>
          <t>Not rated</t>
        </is>
      </c>
      <c r="J3178" t="inlineStr">
        <is>
          <t>Plumbing / HVAC</t>
        </is>
      </c>
      <c r="K3178" t="inlineStr">
        <is>
          <t>Refrigeration oils, flushes &amp; acid neutralizers</t>
        </is>
      </c>
      <c r="L3178" t="n">
        <v>4</v>
      </c>
      <c r="M3178" s="3" t="n">
        <v>1</v>
      </c>
      <c r="N3178" t="inlineStr">
        <is>
          <t>Pass</t>
        </is>
      </c>
      <c r="O3178" t="n">
        <v>3</v>
      </c>
      <c r="P3178" s="3" t="n">
        <v>1</v>
      </c>
      <c r="Q3178" t="inlineStr">
        <is>
          <t>Partly</t>
        </is>
      </c>
      <c r="R3178" s="3" t="n">
        <v>0.25</v>
      </c>
      <c r="S3178" t="inlineStr">
        <is>
          <t>Fail</t>
        </is>
      </c>
      <c r="T3178" t="n">
        <v>22.5</v>
      </c>
      <c r="U3178" t="inlineStr">
        <is>
          <t>Not a chemical</t>
        </is>
      </c>
      <c r="V3178" t="inlineStr">
        <is>
          <t>Fieldpiece (Private); Appion (Private); Welch (Corporate); Hilmor Tools (Private); Republic Manufacturing (5 Star Vac Lube) (Private)</t>
        </is>
      </c>
    </row>
    <row r="3179">
      <c r="A3179" t="inlineStr">
        <is>
          <t>B2473</t>
        </is>
      </c>
      <c r="B3179" t="inlineStr">
        <is>
          <t>NCF</t>
        </is>
      </c>
      <c r="C3179" t="inlineStr"/>
      <c r="D3179" t="inlineStr"/>
      <c r="E3179" t="inlineStr">
        <is>
          <t>Not identified</t>
        </is>
      </c>
      <c r="F3179" t="inlineStr">
        <is>
          <t>Unknown</t>
        </is>
      </c>
      <c r="H3179" t="inlineStr">
        <is>
          <t>Not rated</t>
        </is>
      </c>
      <c r="J3179" t="inlineStr">
        <is>
          <t>Adhesives</t>
        </is>
      </c>
      <c r="K3179" t="inlineStr">
        <is>
          <t>Adhesives &amp; glues</t>
        </is>
      </c>
      <c r="L3179" t="n">
        <v>1</v>
      </c>
      <c r="M3179" s="3" t="n">
        <v>1</v>
      </c>
      <c r="N3179" t="inlineStr">
        <is>
          <t>Pass</t>
        </is>
      </c>
      <c r="O3179" t="n">
        <v>1</v>
      </c>
      <c r="P3179" s="3" t="n">
        <v>1</v>
      </c>
      <c r="Q3179" t="inlineStr">
        <is>
          <t>Fail</t>
        </is>
      </c>
      <c r="R3179" s="3" t="n">
        <v>1</v>
      </c>
      <c r="S3179" t="inlineStr">
        <is>
          <t>Pass</t>
        </is>
      </c>
      <c r="T3179" t="n">
        <v>25</v>
      </c>
      <c r="U3179" t="inlineStr">
        <is>
          <t>Unknown brand</t>
        </is>
      </c>
      <c r="V3179" t="inlineStr">
        <is>
          <t>Axson (Corporate); NRS (Private); Mercury Adhesives (Family); Saf-T-Lok (Family); Cyberbond (Private)</t>
        </is>
      </c>
    </row>
    <row r="3180">
      <c r="A3180" t="inlineStr">
        <is>
          <t>B3695</t>
        </is>
      </c>
      <c r="B3180" t="inlineStr">
        <is>
          <t>NCF Stone</t>
        </is>
      </c>
      <c r="C3180" t="inlineStr"/>
      <c r="D3180" t="inlineStr"/>
      <c r="E3180" t="inlineStr">
        <is>
          <t>Not identified</t>
        </is>
      </c>
      <c r="F3180" t="inlineStr">
        <is>
          <t>Unknown</t>
        </is>
      </c>
      <c r="H3180" t="inlineStr">
        <is>
          <t>Not rated</t>
        </is>
      </c>
      <c r="J3180" t="inlineStr">
        <is>
          <t>Unclassified</t>
        </is>
      </c>
      <c r="K3180" t="inlineStr">
        <is>
          <t>Unclassified</t>
        </is>
      </c>
      <c r="L3180" t="n">
        <v>1</v>
      </c>
      <c r="M3180" s="3" t="n">
        <v>0</v>
      </c>
      <c r="N3180" t="inlineStr">
        <is>
          <t>Fail</t>
        </is>
      </c>
      <c r="O3180" t="n">
        <v>1</v>
      </c>
      <c r="P3180" s="3" t="n">
        <v>1</v>
      </c>
      <c r="Q3180" t="inlineStr">
        <is>
          <t>Fail</t>
        </is>
      </c>
      <c r="R3180" s="3" t="n">
        <v>0</v>
      </c>
      <c r="S3180" t="inlineStr">
        <is>
          <t>Fail</t>
        </is>
      </c>
      <c r="T3180" t="n">
        <v>0</v>
      </c>
      <c r="U3180" t="inlineStr">
        <is>
          <t>Unknown brand</t>
        </is>
      </c>
      <c r="V3180" t="inlineStr">
        <is>
          <t>X-Guard (Unknown); Stonecrete (Unknown); Ram-Tack (Unknown); Omni Dry (Unknown); OdorOx (Private)</t>
        </is>
      </c>
    </row>
    <row r="3181">
      <c r="A3181" t="inlineStr">
        <is>
          <t>B2474</t>
        </is>
      </c>
      <c r="B3181" t="inlineStr">
        <is>
          <t>Nedco</t>
        </is>
      </c>
      <c r="C3181" t="inlineStr"/>
      <c r="D3181" t="inlineStr">
        <is>
          <t>Nedco</t>
        </is>
      </c>
      <c r="E3181" t="inlineStr">
        <is>
          <t>Claude's guess</t>
        </is>
      </c>
      <c r="F3181" t="inlineStr">
        <is>
          <t>Private</t>
        </is>
      </c>
      <c r="H3181" t="inlineStr">
        <is>
          <t>Not rated</t>
        </is>
      </c>
      <c r="J3181" t="inlineStr">
        <is>
          <t>Automotive / Fleet</t>
        </is>
      </c>
      <c r="K3181" t="inlineStr">
        <is>
          <t>Automotive &amp; fleet chemicals</t>
        </is>
      </c>
      <c r="L3181" t="n">
        <v>1</v>
      </c>
      <c r="M3181" s="3" t="n">
        <v>1</v>
      </c>
      <c r="N3181" t="inlineStr">
        <is>
          <t>Pass</t>
        </is>
      </c>
      <c r="O3181" t="n">
        <v>1</v>
      </c>
      <c r="P3181" s="3" t="n">
        <v>1</v>
      </c>
      <c r="Q3181" t="inlineStr">
        <is>
          <t>Fail</t>
        </is>
      </c>
      <c r="R3181" s="3" t="n">
        <v>1</v>
      </c>
      <c r="S3181" t="inlineStr">
        <is>
          <t>Pass</t>
        </is>
      </c>
      <c r="T3181" t="n">
        <v>25</v>
      </c>
      <c r="U3181" t="inlineStr">
        <is>
          <t>Unknown brand</t>
        </is>
      </c>
      <c r="V3181" t="inlineStr">
        <is>
          <t>ETHANOL SHIELD (Corporate); VP SMALL ENGINE FUELS (Family); TRUSOUTH (Private); HOWES LUBRICANTS (Family); HEET (Family)</t>
        </is>
      </c>
    </row>
    <row r="3182">
      <c r="A3182" t="inlineStr">
        <is>
          <t>B1614</t>
        </is>
      </c>
      <c r="B3182" t="inlineStr">
        <is>
          <t>Nemco</t>
        </is>
      </c>
      <c r="C3182" t="inlineStr"/>
      <c r="D3182" t="inlineStr">
        <is>
          <t>Nemco Food Equipment</t>
        </is>
      </c>
      <c r="E3182" t="inlineStr">
        <is>
          <t>Workbook triage guess</t>
        </is>
      </c>
      <c r="F3182" t="inlineStr">
        <is>
          <t>Private</t>
        </is>
      </c>
      <c r="H3182" t="inlineStr">
        <is>
          <t>Not rated</t>
        </is>
      </c>
      <c r="J3182" t="inlineStr">
        <is>
          <t>MRO / Industrial</t>
        </is>
      </c>
      <c r="K3182" t="inlineStr">
        <is>
          <t>Lubricants &amp; oils</t>
        </is>
      </c>
      <c r="L3182" t="n">
        <v>2</v>
      </c>
      <c r="M3182" s="3" t="n">
        <v>1</v>
      </c>
      <c r="N3182" t="inlineStr">
        <is>
          <t>Pass</t>
        </is>
      </c>
      <c r="O3182" t="n">
        <v>1</v>
      </c>
      <c r="P3182" s="3" t="n">
        <v>1</v>
      </c>
      <c r="Q3182" t="inlineStr">
        <is>
          <t>Fail</t>
        </is>
      </c>
      <c r="R3182" s="3" t="n">
        <v>1</v>
      </c>
      <c r="S3182" t="inlineStr">
        <is>
          <t>Pass</t>
        </is>
      </c>
      <c r="T3182" t="n">
        <v>25</v>
      </c>
      <c r="U3182" t="inlineStr">
        <is>
          <t>Not a chemical</t>
        </is>
      </c>
      <c r="V3182" t="inlineStr">
        <is>
          <t>JBT (Corporate); Lubri-Film (Family); Crathco (Corporate); Picard Ovens (Private); Haynes (Family)</t>
        </is>
      </c>
    </row>
    <row r="3183">
      <c r="A3183" t="inlineStr">
        <is>
          <t>B2475</t>
        </is>
      </c>
      <c r="B3183" t="inlineStr">
        <is>
          <t>neodisher</t>
        </is>
      </c>
      <c r="C3183" t="inlineStr"/>
      <c r="D3183" t="inlineStr">
        <is>
          <t>Chemische Fabrik Dr. Weigert</t>
        </is>
      </c>
      <c r="E3183" t="inlineStr">
        <is>
          <t>Claude's guess</t>
        </is>
      </c>
      <c r="F3183" t="inlineStr">
        <is>
          <t>Family</t>
        </is>
      </c>
      <c r="H3183" t="inlineStr">
        <is>
          <t>Not rated</t>
        </is>
      </c>
      <c r="J3183" t="inlineStr">
        <is>
          <t>Lab / Cleanroom</t>
        </is>
      </c>
      <c r="K3183" t="inlineStr">
        <is>
          <t>Lab &amp; cleanroom chemicals</t>
        </is>
      </c>
      <c r="L3183" t="n">
        <v>1</v>
      </c>
      <c r="M3183" s="3" t="n">
        <v>1</v>
      </c>
      <c r="N3183" t="inlineStr">
        <is>
          <t>Pass</t>
        </is>
      </c>
      <c r="O3183" t="n">
        <v>1</v>
      </c>
      <c r="P3183" s="3" t="n">
        <v>1</v>
      </c>
      <c r="Q3183" t="inlineStr">
        <is>
          <t>Fail</t>
        </is>
      </c>
      <c r="R3183" s="3" t="n">
        <v>1</v>
      </c>
      <c r="S3183" t="inlineStr">
        <is>
          <t>Pass</t>
        </is>
      </c>
      <c r="T3183" t="n">
        <v>25</v>
      </c>
      <c r="U3183" t="inlineStr">
        <is>
          <t>Foreign maker</t>
        </is>
      </c>
      <c r="V3183" t="inlineStr">
        <is>
          <t>Decon (UK) (Private); Contrad (Private); rea-sol (Unknown); Sparkleen (Corporate); 7X (Corporate)</t>
        </is>
      </c>
    </row>
    <row r="3184">
      <c r="A3184" t="inlineStr">
        <is>
          <t>B2476</t>
        </is>
      </c>
      <c r="B3184" t="inlineStr">
        <is>
          <t>Neogen</t>
        </is>
      </c>
      <c r="C3184" t="inlineStr"/>
      <c r="D3184" t="inlineStr">
        <is>
          <t>Neogen</t>
        </is>
      </c>
      <c r="E3184" t="inlineStr">
        <is>
          <t>Claude's guess</t>
        </is>
      </c>
      <c r="F3184" t="inlineStr">
        <is>
          <t>Corporate</t>
        </is>
      </c>
      <c r="H3184" t="inlineStr">
        <is>
          <t>Not rated</t>
        </is>
      </c>
      <c r="J3184" t="inlineStr">
        <is>
          <t>Janitorial / Facility</t>
        </is>
      </c>
      <c r="K3184" t="inlineStr">
        <is>
          <t>Disinfectants &amp; sanitizers</t>
        </is>
      </c>
      <c r="L3184" t="n">
        <v>1</v>
      </c>
      <c r="M3184" s="3" t="n">
        <v>1</v>
      </c>
      <c r="N3184" t="inlineStr">
        <is>
          <t>Pass</t>
        </is>
      </c>
      <c r="O3184" t="n">
        <v>0</v>
      </c>
      <c r="P3184" s="3" t="n">
        <v>0</v>
      </c>
      <c r="Q3184" t="inlineStr">
        <is>
          <t>Fail</t>
        </is>
      </c>
      <c r="R3184" s="3" t="n">
        <v>1</v>
      </c>
      <c r="S3184" t="inlineStr">
        <is>
          <t>Pass</t>
        </is>
      </c>
      <c r="T3184" t="n">
        <v>25</v>
      </c>
      <c r="U3184" t="inlineStr">
        <is>
          <t>Subsidiary of public co</t>
        </is>
      </c>
      <c r="V3184" t="inlineStr">
        <is>
          <t>Stall DRY (Private); Sweet PDZ (Private); Lexington Paint (Private); Valspar (Corporate); Olympic (Corporate)</t>
        </is>
      </c>
    </row>
    <row r="3185">
      <c r="A3185" t="inlineStr">
        <is>
          <t>B2477</t>
        </is>
      </c>
      <c r="B3185" t="inlineStr">
        <is>
          <t>Neutrazen</t>
        </is>
      </c>
      <c r="C3185" t="inlineStr"/>
      <c r="D3185" t="inlineStr"/>
      <c r="E3185" t="inlineStr">
        <is>
          <t>Not identified</t>
        </is>
      </c>
      <c r="F3185" t="inlineStr">
        <is>
          <t>Unknown</t>
        </is>
      </c>
      <c r="H3185" t="inlineStr">
        <is>
          <t>Not rated</t>
        </is>
      </c>
      <c r="J3185" t="inlineStr">
        <is>
          <t>Janitorial / Facility</t>
        </is>
      </c>
      <c r="K3185" t="inlineStr">
        <is>
          <t>Odor control</t>
        </is>
      </c>
      <c r="L3185" t="n">
        <v>1</v>
      </c>
      <c r="M3185" s="3" t="n">
        <v>1</v>
      </c>
      <c r="N3185" t="inlineStr">
        <is>
          <t>Pass</t>
        </is>
      </c>
      <c r="O3185" t="n">
        <v>1</v>
      </c>
      <c r="P3185" s="3" t="n">
        <v>1</v>
      </c>
      <c r="Q3185" t="inlineStr">
        <is>
          <t>Fail</t>
        </is>
      </c>
      <c r="R3185" s="3" t="n">
        <v>1</v>
      </c>
      <c r="S3185" t="inlineStr">
        <is>
          <t>Pass</t>
        </is>
      </c>
      <c r="T3185" t="n">
        <v>25</v>
      </c>
      <c r="U3185" t="inlineStr">
        <is>
          <t>Unknown brand</t>
        </is>
      </c>
      <c r="V3185" t="inlineStr">
        <is>
          <t>Odorgon (Private); Odor-Gone (Private); TotalFresh (Private); Hot Shot (Corporate); HOSPECO (PE)</t>
        </is>
      </c>
    </row>
    <row r="3186">
      <c r="A3186" t="inlineStr">
        <is>
          <t>B3696</t>
        </is>
      </c>
      <c r="B3186" t="inlineStr">
        <is>
          <t>NeverLeak</t>
        </is>
      </c>
      <c r="C3186" t="inlineStr"/>
      <c r="D3186" t="inlineStr">
        <is>
          <t>NeverLeak Company LP</t>
        </is>
      </c>
      <c r="E3186" t="inlineStr">
        <is>
          <t>Claude's guess</t>
        </is>
      </c>
      <c r="F3186" t="inlineStr">
        <is>
          <t>Private</t>
        </is>
      </c>
      <c r="H3186" t="inlineStr">
        <is>
          <t>Not rated</t>
        </is>
      </c>
      <c r="J3186" t="inlineStr">
        <is>
          <t>Unclassified</t>
        </is>
      </c>
      <c r="K3186" t="inlineStr">
        <is>
          <t>Unclassified</t>
        </is>
      </c>
      <c r="L3186" t="n">
        <v>1</v>
      </c>
      <c r="M3186" s="3" t="n">
        <v>0</v>
      </c>
      <c r="N3186" t="inlineStr">
        <is>
          <t>Fail</t>
        </is>
      </c>
      <c r="O3186" t="n">
        <v>1</v>
      </c>
      <c r="P3186" s="3" t="n">
        <v>1</v>
      </c>
      <c r="Q3186" t="inlineStr">
        <is>
          <t>Fail</t>
        </is>
      </c>
      <c r="R3186" s="3" t="n">
        <v>0</v>
      </c>
      <c r="S3186" t="inlineStr">
        <is>
          <t>Fail</t>
        </is>
      </c>
      <c r="T3186" t="n">
        <v>0</v>
      </c>
      <c r="U3186" t="inlineStr">
        <is>
          <t>Actionable candidate</t>
        </is>
      </c>
      <c r="V3186" t="inlineStr"/>
    </row>
    <row r="3187">
      <c r="A3187" t="inlineStr">
        <is>
          <t>B0222</t>
        </is>
      </c>
      <c r="B3187" t="inlineStr">
        <is>
          <t>New Pig</t>
        </is>
      </c>
      <c r="C3187" t="inlineStr"/>
      <c r="D3187" t="inlineStr">
        <is>
          <t>New Pig Corporation</t>
        </is>
      </c>
      <c r="E3187" t="inlineStr">
        <is>
          <t>Claude's guess</t>
        </is>
      </c>
      <c r="F3187" t="inlineStr">
        <is>
          <t>Family</t>
        </is>
      </c>
      <c r="H3187" t="inlineStr">
        <is>
          <t>Not rated</t>
        </is>
      </c>
      <c r="J3187" t="inlineStr">
        <is>
          <t>Janitorial / Facility</t>
        </is>
      </c>
      <c r="K3187" t="inlineStr">
        <is>
          <t>Wipes &amp; wipers</t>
        </is>
      </c>
      <c r="L3187" t="n">
        <v>9</v>
      </c>
      <c r="M3187" s="3" t="n">
        <v>0.889</v>
      </c>
      <c r="N3187" t="inlineStr">
        <is>
          <t>Pass</t>
        </is>
      </c>
      <c r="O3187" t="n">
        <v>6</v>
      </c>
      <c r="P3187" s="3" t="n">
        <v>1</v>
      </c>
      <c r="Q3187" t="inlineStr">
        <is>
          <t>Pass</t>
        </is>
      </c>
      <c r="R3187" s="3" t="n">
        <v>0.889</v>
      </c>
      <c r="S3187" t="inlineStr">
        <is>
          <t>Pass</t>
        </is>
      </c>
      <c r="T3187" t="n">
        <v>40</v>
      </c>
      <c r="U3187" t="inlineStr">
        <is>
          <t>Not a chemical</t>
        </is>
      </c>
      <c r="V3187" t="inlineStr">
        <is>
          <t>Valutek (Private); Scientific Plastics (Private); safeForce (Thomas Scientific) (PE); Premier Magnesia (Private); DeconGel (Private)</t>
        </is>
      </c>
    </row>
    <row r="3188">
      <c r="A3188" t="inlineStr">
        <is>
          <t>B3697</t>
        </is>
      </c>
      <c r="B3188" t="inlineStr">
        <is>
          <t>Newaire</t>
        </is>
      </c>
      <c r="C3188" t="inlineStr"/>
      <c r="D3188" t="inlineStr"/>
      <c r="E3188" t="inlineStr">
        <is>
          <t>Not identified</t>
        </is>
      </c>
      <c r="F3188" t="inlineStr">
        <is>
          <t>Unknown</t>
        </is>
      </c>
      <c r="H3188" t="inlineStr">
        <is>
          <t>Not rated</t>
        </is>
      </c>
      <c r="J3188" t="inlineStr">
        <is>
          <t>Janitorial / Facility</t>
        </is>
      </c>
      <c r="K3188" t="inlineStr">
        <is>
          <t>Odor control</t>
        </is>
      </c>
      <c r="L3188" t="n">
        <v>1</v>
      </c>
      <c r="M3188" s="3" t="n">
        <v>0</v>
      </c>
      <c r="N3188" t="inlineStr">
        <is>
          <t>Fail</t>
        </is>
      </c>
      <c r="O3188" t="n">
        <v>1</v>
      </c>
      <c r="P3188" s="3" t="n">
        <v>1</v>
      </c>
      <c r="Q3188" t="inlineStr">
        <is>
          <t>Fail</t>
        </is>
      </c>
      <c r="R3188" s="3" t="n">
        <v>0</v>
      </c>
      <c r="S3188" t="inlineStr">
        <is>
          <t>Fail</t>
        </is>
      </c>
      <c r="T3188" t="n">
        <v>0</v>
      </c>
      <c r="U3188" t="inlineStr">
        <is>
          <t>Unknown brand</t>
        </is>
      </c>
      <c r="V3188" t="inlineStr">
        <is>
          <t>Unimed (Unknown); RestorAir (Unknown); Rainbowair (Private); Queenaire (Private); HLS Commercial (Corporate)</t>
        </is>
      </c>
    </row>
    <row r="3189">
      <c r="A3189" t="inlineStr">
        <is>
          <t>B3698</t>
        </is>
      </c>
      <c r="B3189" t="inlineStr">
        <is>
          <t>Newborn</t>
        </is>
      </c>
      <c r="C3189" t="inlineStr"/>
      <c r="D3189" t="inlineStr">
        <is>
          <t>Newborn Bros Co</t>
        </is>
      </c>
      <c r="E3189" t="inlineStr">
        <is>
          <t>Claude's guess</t>
        </is>
      </c>
      <c r="F3189" t="inlineStr">
        <is>
          <t>Private</t>
        </is>
      </c>
      <c r="H3189" t="inlineStr">
        <is>
          <t>Not rated</t>
        </is>
      </c>
      <c r="J3189" t="inlineStr">
        <is>
          <t>Construction</t>
        </is>
      </c>
      <c r="K3189" t="inlineStr">
        <is>
          <t>Caulks &amp; sealants</t>
        </is>
      </c>
      <c r="L3189" t="n">
        <v>1</v>
      </c>
      <c r="M3189" s="3" t="n">
        <v>0</v>
      </c>
      <c r="N3189" t="inlineStr">
        <is>
          <t>Fail</t>
        </is>
      </c>
      <c r="O3189" t="n">
        <v>1</v>
      </c>
      <c r="P3189" s="3" t="n">
        <v>1</v>
      </c>
      <c r="Q3189" t="inlineStr">
        <is>
          <t>Fail</t>
        </is>
      </c>
      <c r="R3189" s="3" t="n">
        <v>0</v>
      </c>
      <c r="S3189" t="inlineStr">
        <is>
          <t>Fail</t>
        </is>
      </c>
      <c r="T3189" t="n">
        <v>0</v>
      </c>
      <c r="U3189" t="inlineStr">
        <is>
          <t>Not a chemical</t>
        </is>
      </c>
      <c r="V3189" t="inlineStr">
        <is>
          <t>Aegis (Private); Richard Specialty (Private); Primesource Building Products (Corporate); Pak-Tite (Unknown); Mayfield (Unknown)</t>
        </is>
      </c>
    </row>
    <row r="3190">
      <c r="A3190" t="inlineStr">
        <is>
          <t>B1433</t>
        </is>
      </c>
      <c r="B3190" t="inlineStr">
        <is>
          <t>Nextzett</t>
        </is>
      </c>
      <c r="C3190" t="inlineStr"/>
      <c r="D3190" t="inlineStr">
        <is>
          <t>nextzett GmbH (Germany)</t>
        </is>
      </c>
      <c r="E3190" t="inlineStr">
        <is>
          <t>Workbook triage guess</t>
        </is>
      </c>
      <c r="F3190" t="inlineStr">
        <is>
          <t>Private</t>
        </is>
      </c>
      <c r="H3190" t="inlineStr">
        <is>
          <t>Not rated</t>
        </is>
      </c>
      <c r="J3190" t="inlineStr">
        <is>
          <t>Janitorial / Facility</t>
        </is>
      </c>
      <c r="K3190" t="inlineStr">
        <is>
          <t>General cleaners &amp; degreasers</t>
        </is>
      </c>
      <c r="L3190" t="n">
        <v>3</v>
      </c>
      <c r="M3190" s="3" t="n">
        <v>1</v>
      </c>
      <c r="N3190" t="inlineStr">
        <is>
          <t>Pass</t>
        </is>
      </c>
      <c r="O3190" t="n">
        <v>1</v>
      </c>
      <c r="P3190" s="3" t="n">
        <v>1</v>
      </c>
      <c r="Q3190" t="inlineStr">
        <is>
          <t>Fail</t>
        </is>
      </c>
      <c r="R3190" s="3" t="n">
        <v>1</v>
      </c>
      <c r="S3190" t="inlineStr">
        <is>
          <t>Pass</t>
        </is>
      </c>
      <c r="T3190" t="n">
        <v>25</v>
      </c>
      <c r="U3190" t="inlineStr">
        <is>
          <t>Foreign maker</t>
        </is>
      </c>
      <c r="V3190" t="inlineStr">
        <is>
          <t>Carter Products (Family); Adam's Polishes (PE); Goof Off (ESOP); Topps Products (Private); GTO (Unknown)</t>
        </is>
      </c>
    </row>
    <row r="3191">
      <c r="A3191" t="inlineStr">
        <is>
          <t>B3699</t>
        </is>
      </c>
      <c r="B3191" t="inlineStr">
        <is>
          <t>Nexus</t>
        </is>
      </c>
      <c r="C3191" t="inlineStr"/>
      <c r="D3191" t="inlineStr"/>
      <c r="E3191" t="inlineStr">
        <is>
          <t>Not identified</t>
        </is>
      </c>
      <c r="F3191" t="inlineStr">
        <is>
          <t>Unknown</t>
        </is>
      </c>
      <c r="H3191" t="inlineStr">
        <is>
          <t>Not rated</t>
        </is>
      </c>
      <c r="J3191" t="inlineStr">
        <is>
          <t>Janitorial / Facility</t>
        </is>
      </c>
      <c r="K3191" t="inlineStr">
        <is>
          <t>General cleaners &amp; degreasers</t>
        </is>
      </c>
      <c r="L3191" t="n">
        <v>1</v>
      </c>
      <c r="M3191" s="3" t="n">
        <v>0</v>
      </c>
      <c r="N3191" t="inlineStr">
        <is>
          <t>Fail</t>
        </is>
      </c>
      <c r="O3191" t="n">
        <v>1</v>
      </c>
      <c r="P3191" s="3" t="n">
        <v>1</v>
      </c>
      <c r="Q3191" t="inlineStr">
        <is>
          <t>Fail</t>
        </is>
      </c>
      <c r="R3191" s="3" t="n">
        <v>0</v>
      </c>
      <c r="S3191" t="inlineStr">
        <is>
          <t>Fail</t>
        </is>
      </c>
      <c r="T3191" t="n">
        <v>0</v>
      </c>
      <c r="U3191" t="inlineStr">
        <is>
          <t>Unknown brand</t>
        </is>
      </c>
      <c r="V3191" t="inlineStr">
        <is>
          <t>Wow! (Unknown); Terra Breeze (Unknown); Spray-X (Unknown); Snuggle (Corporate); SmartBurner (Corporate)</t>
        </is>
      </c>
    </row>
    <row r="3192">
      <c r="A3192" t="inlineStr">
        <is>
          <t>B2479</t>
        </is>
      </c>
      <c r="B3192" t="inlineStr">
        <is>
          <t>NGP</t>
        </is>
      </c>
      <c r="C3192" t="inlineStr"/>
      <c r="D3192" t="inlineStr">
        <is>
          <t>National Guard Products</t>
        </is>
      </c>
      <c r="E3192" t="inlineStr">
        <is>
          <t>Claude's guess</t>
        </is>
      </c>
      <c r="F3192" t="inlineStr">
        <is>
          <t>Family</t>
        </is>
      </c>
      <c r="H3192" t="inlineStr">
        <is>
          <t>Not rated</t>
        </is>
      </c>
      <c r="J3192" t="inlineStr">
        <is>
          <t>Construction</t>
        </is>
      </c>
      <c r="K3192" t="inlineStr">
        <is>
          <t>Caulks &amp; sealants</t>
        </is>
      </c>
      <c r="L3192" t="n">
        <v>1</v>
      </c>
      <c r="M3192" s="3" t="n">
        <v>1</v>
      </c>
      <c r="N3192" t="inlineStr">
        <is>
          <t>Pass</t>
        </is>
      </c>
      <c r="O3192" t="n">
        <v>1</v>
      </c>
      <c r="P3192" s="3" t="n">
        <v>1</v>
      </c>
      <c r="Q3192" t="inlineStr">
        <is>
          <t>Fail</t>
        </is>
      </c>
      <c r="R3192" s="3" t="n">
        <v>1</v>
      </c>
      <c r="S3192" t="inlineStr">
        <is>
          <t>Pass</t>
        </is>
      </c>
      <c r="T3192" t="n">
        <v>25</v>
      </c>
      <c r="U3192" t="inlineStr">
        <is>
          <t>Not a chemical</t>
        </is>
      </c>
      <c r="V3192" t="inlineStr">
        <is>
          <t>Grabber Construction Products (Family); STI SpecSeal (Family); Gardner (PE); Metacaulk (Corporate); Great Stuff (Corporate)</t>
        </is>
      </c>
    </row>
    <row r="3193">
      <c r="A3193" t="inlineStr">
        <is>
          <t>B2480</t>
        </is>
      </c>
      <c r="B3193" t="inlineStr">
        <is>
          <t>Niel Seal</t>
        </is>
      </c>
      <c r="C3193" t="inlineStr"/>
      <c r="D3193" t="inlineStr"/>
      <c r="E3193" t="inlineStr">
        <is>
          <t>Not identified</t>
        </is>
      </c>
      <c r="F3193" t="inlineStr">
        <is>
          <t>Unknown</t>
        </is>
      </c>
      <c r="H3193" t="inlineStr">
        <is>
          <t>Not rated</t>
        </is>
      </c>
      <c r="J3193" t="inlineStr">
        <is>
          <t>MRO / Industrial</t>
        </is>
      </c>
      <c r="K3193" t="inlineStr">
        <is>
          <t>Gasket makers &amp; removers</t>
        </is>
      </c>
      <c r="L3193" t="n">
        <v>1</v>
      </c>
      <c r="M3193" s="3" t="n">
        <v>1</v>
      </c>
      <c r="N3193" t="inlineStr">
        <is>
          <t>Pass</t>
        </is>
      </c>
      <c r="O3193" t="n">
        <v>1</v>
      </c>
      <c r="P3193" s="3" t="n">
        <v>1</v>
      </c>
      <c r="Q3193" t="inlineStr">
        <is>
          <t>Fail</t>
        </is>
      </c>
      <c r="R3193" s="3" t="n">
        <v>1</v>
      </c>
      <c r="S3193" t="inlineStr">
        <is>
          <t>Pass</t>
        </is>
      </c>
      <c r="T3193" t="n">
        <v>25</v>
      </c>
      <c r="U3193" t="inlineStr">
        <is>
          <t>Unknown brand</t>
        </is>
      </c>
      <c r="V3193" t="inlineStr">
        <is>
          <t>Elring (Corporate); GTG Engineering (Private); Chico (Crouse-Hinds) (Corporate); T-U Type 555 (Unknown); Appleton Emerson (Corporate)</t>
        </is>
      </c>
    </row>
    <row r="3194">
      <c r="A3194" t="inlineStr">
        <is>
          <t>B2481</t>
        </is>
      </c>
      <c r="B3194" t="inlineStr">
        <is>
          <t>Nitro Lubricants</t>
        </is>
      </c>
      <c r="C3194" t="inlineStr"/>
      <c r="D3194" t="inlineStr"/>
      <c r="E3194" t="inlineStr">
        <is>
          <t>Not identified</t>
        </is>
      </c>
      <c r="F3194" t="inlineStr">
        <is>
          <t>Unknown</t>
        </is>
      </c>
      <c r="H3194" t="inlineStr">
        <is>
          <t>Not rated</t>
        </is>
      </c>
      <c r="J3194" t="inlineStr">
        <is>
          <t>Janitorial / Facility</t>
        </is>
      </c>
      <c r="K3194" t="inlineStr">
        <is>
          <t>Hand cleaners, soaps &amp; sanitizers</t>
        </is>
      </c>
      <c r="L3194" t="n">
        <v>1</v>
      </c>
      <c r="M3194" s="3" t="n">
        <v>1</v>
      </c>
      <c r="N3194" t="inlineStr">
        <is>
          <t>Pass</t>
        </is>
      </c>
      <c r="O3194" t="n">
        <v>1</v>
      </c>
      <c r="P3194" s="3" t="n">
        <v>1</v>
      </c>
      <c r="Q3194" t="inlineStr">
        <is>
          <t>Fail</t>
        </is>
      </c>
      <c r="R3194" s="3" t="n">
        <v>1</v>
      </c>
      <c r="S3194" t="inlineStr">
        <is>
          <t>Pass</t>
        </is>
      </c>
      <c r="T3194" t="n">
        <v>25</v>
      </c>
      <c r="U3194" t="inlineStr">
        <is>
          <t>Unknown brand</t>
        </is>
      </c>
      <c r="V3194" t="inlineStr">
        <is>
          <t>Big Wipes (Private); Grime Boss (Private); Proferred (Private); Crocodile Cloth (Family); Tub O' Towels (Family)</t>
        </is>
      </c>
    </row>
    <row r="3195">
      <c r="A3195" t="inlineStr">
        <is>
          <t>B1615</t>
        </is>
      </c>
      <c r="B3195" t="inlineStr">
        <is>
          <t>Nixall</t>
        </is>
      </c>
      <c r="C3195" t="inlineStr"/>
      <c r="D3195" t="inlineStr">
        <is>
          <t>Nixall</t>
        </is>
      </c>
      <c r="E3195" t="inlineStr">
        <is>
          <t>Claude's guess</t>
        </is>
      </c>
      <c r="F3195" t="inlineStr">
        <is>
          <t>Private</t>
        </is>
      </c>
      <c r="H3195" t="inlineStr">
        <is>
          <t>Not rated</t>
        </is>
      </c>
      <c r="J3195" t="inlineStr">
        <is>
          <t>Janitorial / Facility</t>
        </is>
      </c>
      <c r="K3195" t="inlineStr">
        <is>
          <t>Hand cleaners, soaps &amp; sanitizers</t>
        </is>
      </c>
      <c r="L3195" t="n">
        <v>2</v>
      </c>
      <c r="M3195" s="3" t="n">
        <v>1</v>
      </c>
      <c r="N3195" t="inlineStr">
        <is>
          <t>Pass</t>
        </is>
      </c>
      <c r="O3195" t="n">
        <v>0</v>
      </c>
      <c r="P3195" s="3" t="n">
        <v>0</v>
      </c>
      <c r="Q3195" t="inlineStr">
        <is>
          <t>Fail</t>
        </is>
      </c>
      <c r="R3195" s="3" t="n">
        <v>1</v>
      </c>
      <c r="S3195" t="inlineStr">
        <is>
          <t>Pass</t>
        </is>
      </c>
      <c r="T3195" t="n">
        <v>25</v>
      </c>
      <c r="U3195" t="inlineStr">
        <is>
          <t>Unknown brand</t>
        </is>
      </c>
      <c r="V3195" t="inlineStr">
        <is>
          <t>Tecnu (Family); Ivy X (Family); Orange Goop (Family); Trust Think (Private); Kleenex (Corporate)</t>
        </is>
      </c>
    </row>
    <row r="3196">
      <c r="A3196" t="inlineStr">
        <is>
          <t>B2482</t>
        </is>
      </c>
      <c r="B3196" t="inlineStr">
        <is>
          <t>No-Tox (Bel-Ray)</t>
        </is>
      </c>
      <c r="C3196" t="inlineStr"/>
      <c r="D3196" t="inlineStr">
        <is>
          <t>Calumet Branded Products</t>
        </is>
      </c>
      <c r="E3196" t="inlineStr">
        <is>
          <t>Claude's guess</t>
        </is>
      </c>
      <c r="F3196" t="inlineStr">
        <is>
          <t>Corporate</t>
        </is>
      </c>
      <c r="H3196" t="inlineStr">
        <is>
          <t>Not rated</t>
        </is>
      </c>
      <c r="J3196" t="inlineStr">
        <is>
          <t>MRO / Industrial</t>
        </is>
      </c>
      <c r="K3196" t="inlineStr">
        <is>
          <t>Greases</t>
        </is>
      </c>
      <c r="L3196" t="n">
        <v>1</v>
      </c>
      <c r="M3196" s="3" t="n">
        <v>1</v>
      </c>
      <c r="N3196" t="inlineStr">
        <is>
          <t>Pass</t>
        </is>
      </c>
      <c r="O3196" t="n">
        <v>1</v>
      </c>
      <c r="P3196" s="3" t="n">
        <v>1</v>
      </c>
      <c r="Q3196" t="inlineStr">
        <is>
          <t>Fail</t>
        </is>
      </c>
      <c r="R3196" s="3" t="n">
        <v>1</v>
      </c>
      <c r="S3196" t="inlineStr">
        <is>
          <t>Pass</t>
        </is>
      </c>
      <c r="T3196" t="n">
        <v>25</v>
      </c>
      <c r="U3196" t="inlineStr">
        <is>
          <t>Subsidiary of public co</t>
        </is>
      </c>
      <c r="V3196" t="inlineStr">
        <is>
          <t>Lubrication Engineers (PE); Pro One (Private); Lubri-Loy (Private); Teflon (DuPont) (Corporate); SMC (Corporate)</t>
        </is>
      </c>
    </row>
    <row r="3197">
      <c r="A3197" t="inlineStr">
        <is>
          <t>B0684</t>
        </is>
      </c>
      <c r="B3197" t="inlineStr">
        <is>
          <t>Noble</t>
        </is>
      </c>
      <c r="C3197" t="inlineStr"/>
      <c r="D3197" t="inlineStr">
        <is>
          <t>Noble Company</t>
        </is>
      </c>
      <c r="E3197" t="inlineStr">
        <is>
          <t>Claude's guess</t>
        </is>
      </c>
      <c r="F3197" t="inlineStr">
        <is>
          <t>Family</t>
        </is>
      </c>
      <c r="H3197" t="inlineStr">
        <is>
          <t>Not rated</t>
        </is>
      </c>
      <c r="J3197" t="inlineStr">
        <is>
          <t>Janitorial / Facility</t>
        </is>
      </c>
      <c r="K3197" t="inlineStr">
        <is>
          <t>Specialty janitorial cleaners</t>
        </is>
      </c>
      <c r="L3197" t="n">
        <v>22</v>
      </c>
      <c r="M3197" s="3" t="n">
        <v>0.955</v>
      </c>
      <c r="N3197" t="inlineStr">
        <is>
          <t>Pass</t>
        </is>
      </c>
      <c r="O3197" t="n">
        <v>2</v>
      </c>
      <c r="P3197" s="3" t="n">
        <v>1</v>
      </c>
      <c r="Q3197" t="inlineStr">
        <is>
          <t>Partly</t>
        </is>
      </c>
      <c r="R3197" s="3" t="n">
        <v>0.955</v>
      </c>
      <c r="S3197" t="inlineStr">
        <is>
          <t>Pass</t>
        </is>
      </c>
      <c r="T3197" t="n">
        <v>32.5</v>
      </c>
      <c r="U3197" t="inlineStr">
        <is>
          <t>Subsidiary, owner known</t>
        </is>
      </c>
      <c r="V3197" t="inlineStr">
        <is>
          <t>Advantage Chemicals (Private); Electrolux Professional (Corporate); Unox (Family); TurboChef (Corporate); Ovention (Corporate)</t>
        </is>
      </c>
    </row>
    <row r="3198">
      <c r="A3198" t="inlineStr">
        <is>
          <t>B3700</t>
        </is>
      </c>
      <c r="B3198" t="inlineStr">
        <is>
          <t>Noble Eco</t>
        </is>
      </c>
      <c r="C3198" t="inlineStr"/>
      <c r="D3198" t="inlineStr">
        <is>
          <t>Clark Associates (WebstaurantStore)</t>
        </is>
      </c>
      <c r="E3198" t="inlineStr">
        <is>
          <t>Workbook triage guess</t>
        </is>
      </c>
      <c r="F3198" t="inlineStr">
        <is>
          <t>Family</t>
        </is>
      </c>
      <c r="H3198" t="inlineStr">
        <is>
          <t>Not rated</t>
        </is>
      </c>
      <c r="J3198" t="inlineStr">
        <is>
          <t>Janitorial / Facility</t>
        </is>
      </c>
      <c r="K3198" t="inlineStr">
        <is>
          <t>General cleaners &amp; degreasers</t>
        </is>
      </c>
      <c r="L3198" t="n">
        <v>2</v>
      </c>
      <c r="M3198" s="3" t="n">
        <v>1</v>
      </c>
      <c r="N3198" t="inlineStr">
        <is>
          <t>Pass</t>
        </is>
      </c>
      <c r="O3198" t="n">
        <v>1</v>
      </c>
      <c r="P3198" s="3" t="n">
        <v>1</v>
      </c>
      <c r="Q3198" t="inlineStr">
        <is>
          <t>Fail</t>
        </is>
      </c>
      <c r="R3198" s="3" t="n">
        <v>1</v>
      </c>
      <c r="S3198" t="inlineStr">
        <is>
          <t>Pass</t>
        </is>
      </c>
      <c r="T3198" t="n">
        <v>25</v>
      </c>
      <c r="U3198" t="inlineStr">
        <is>
          <t>House brand</t>
        </is>
      </c>
      <c r="V3198" t="inlineStr">
        <is>
          <t>Somat (Private); Hercules (Oatey) (Family); Green Gobbler (Private); CLR (Family); Liquid-Plumr (Corporate)</t>
        </is>
      </c>
    </row>
    <row r="3199">
      <c r="A3199" t="inlineStr">
        <is>
          <t>B2483</t>
        </is>
      </c>
      <c r="B3199" t="inlineStr">
        <is>
          <t>Nor Fast Progessive Fasteners</t>
        </is>
      </c>
      <c r="C3199" t="inlineStr"/>
      <c r="D3199" t="inlineStr">
        <is>
          <t>Sika AG</t>
        </is>
      </c>
      <c r="E3199" t="inlineStr">
        <is>
          <t>Workbook triage guess</t>
        </is>
      </c>
      <c r="F3199" t="inlineStr">
        <is>
          <t>Corporate</t>
        </is>
      </c>
      <c r="H3199" t="inlineStr">
        <is>
          <t>Not rated</t>
        </is>
      </c>
      <c r="J3199" t="inlineStr">
        <is>
          <t>Construction</t>
        </is>
      </c>
      <c r="K3199" t="inlineStr">
        <is>
          <t>Caulks &amp; sealants</t>
        </is>
      </c>
      <c r="L3199" t="n">
        <v>1</v>
      </c>
      <c r="M3199" s="3" t="n">
        <v>1</v>
      </c>
      <c r="N3199" t="inlineStr">
        <is>
          <t>Pass</t>
        </is>
      </c>
      <c r="O3199" t="n">
        <v>1</v>
      </c>
      <c r="P3199" s="3" t="n">
        <v>1</v>
      </c>
      <c r="Q3199" t="inlineStr">
        <is>
          <t>Fail</t>
        </is>
      </c>
      <c r="R3199" s="3" t="n">
        <v>1</v>
      </c>
      <c r="S3199" t="inlineStr">
        <is>
          <t>Pass</t>
        </is>
      </c>
      <c r="T3199" t="n">
        <v>25</v>
      </c>
      <c r="U3199" t="inlineStr">
        <is>
          <t>Subsidiary of public co</t>
        </is>
      </c>
      <c r="V3199" t="inlineStr">
        <is>
          <t>FormFill (Unknown); Nuflex (Private); Color Rite (Private); Tremco (Corporate); Leak Lock (Private)</t>
        </is>
      </c>
    </row>
    <row r="3200">
      <c r="A3200" t="inlineStr">
        <is>
          <t>B3701</t>
        </is>
      </c>
      <c r="B3200" t="inlineStr">
        <is>
          <t>Nordstrom Valves</t>
        </is>
      </c>
      <c r="C3200" t="inlineStr"/>
      <c r="D3200" t="inlineStr">
        <is>
          <t>Flowserve</t>
        </is>
      </c>
      <c r="E3200" t="inlineStr">
        <is>
          <t>Claude's guess</t>
        </is>
      </c>
      <c r="F3200" t="inlineStr">
        <is>
          <t>Corporate</t>
        </is>
      </c>
      <c r="H3200" t="inlineStr">
        <is>
          <t>Not rated</t>
        </is>
      </c>
      <c r="J3200" t="inlineStr">
        <is>
          <t>Construction</t>
        </is>
      </c>
      <c r="K3200" t="inlineStr">
        <is>
          <t>Caulks &amp; sealants</t>
        </is>
      </c>
      <c r="L3200" t="n">
        <v>1</v>
      </c>
      <c r="M3200" s="3" t="n">
        <v>0</v>
      </c>
      <c r="N3200" t="inlineStr">
        <is>
          <t>Fail</t>
        </is>
      </c>
      <c r="O3200" t="n">
        <v>1</v>
      </c>
      <c r="P3200" s="3" t="n">
        <v>1</v>
      </c>
      <c r="Q3200" t="inlineStr">
        <is>
          <t>Fail</t>
        </is>
      </c>
      <c r="R3200" s="3" t="n">
        <v>0</v>
      </c>
      <c r="S3200" t="inlineStr">
        <is>
          <t>Fail</t>
        </is>
      </c>
      <c r="T3200" t="n">
        <v>0</v>
      </c>
      <c r="U3200" t="inlineStr">
        <is>
          <t>Not a chemical</t>
        </is>
      </c>
      <c r="V3200" t="inlineStr">
        <is>
          <t>Wind-Lock (Private); Knauf Insulation (Corporate); Silco (Private); Premier Building Solutions (Private); JIT (Private)</t>
        </is>
      </c>
    </row>
    <row r="3201">
      <c r="A3201" t="inlineStr">
        <is>
          <t>B2484</t>
        </is>
      </c>
      <c r="B3201" t="inlineStr">
        <is>
          <t>Noritz</t>
        </is>
      </c>
      <c r="C3201" t="inlineStr"/>
      <c r="D3201" t="inlineStr">
        <is>
          <t>Noritz America</t>
        </is>
      </c>
      <c r="E3201" t="inlineStr">
        <is>
          <t>Claude's guess</t>
        </is>
      </c>
      <c r="F3201" t="inlineStr">
        <is>
          <t>Corporate</t>
        </is>
      </c>
      <c r="H3201" t="inlineStr">
        <is>
          <t>Not rated</t>
        </is>
      </c>
      <c r="J3201" t="inlineStr">
        <is>
          <t>Plumbing / HVAC</t>
        </is>
      </c>
      <c r="K3201" t="inlineStr">
        <is>
          <t>Descalers &amp; delimers</t>
        </is>
      </c>
      <c r="L3201" t="n">
        <v>1</v>
      </c>
      <c r="M3201" s="3" t="n">
        <v>1</v>
      </c>
      <c r="N3201" t="inlineStr">
        <is>
          <t>Pass</t>
        </is>
      </c>
      <c r="O3201" t="n">
        <v>1</v>
      </c>
      <c r="P3201" s="3" t="n">
        <v>1</v>
      </c>
      <c r="Q3201" t="inlineStr">
        <is>
          <t>Fail</t>
        </is>
      </c>
      <c r="R3201" s="3" t="n">
        <v>1</v>
      </c>
      <c r="S3201" t="inlineStr">
        <is>
          <t>Pass</t>
        </is>
      </c>
      <c r="T3201" t="n">
        <v>25</v>
      </c>
      <c r="U3201" t="inlineStr">
        <is>
          <t>Not a chemical</t>
        </is>
      </c>
      <c r="V3201" t="inlineStr">
        <is>
          <t>AO Smith (Corporate); Microbe-Lift (Family); 8-Way (Unknown); Eccotemp (Private); Purogene (Family)</t>
        </is>
      </c>
    </row>
    <row r="3202">
      <c r="A3202" t="inlineStr">
        <is>
          <t>B3702</t>
        </is>
      </c>
      <c r="B3202" t="inlineStr">
        <is>
          <t>Norjohn ACI</t>
        </is>
      </c>
      <c r="C3202" t="inlineStr"/>
      <c r="D3202" t="inlineStr">
        <is>
          <t>Norjohn</t>
        </is>
      </c>
      <c r="E3202" t="inlineStr">
        <is>
          <t>Claude's guess</t>
        </is>
      </c>
      <c r="F3202" t="inlineStr">
        <is>
          <t>Private</t>
        </is>
      </c>
      <c r="H3202" t="inlineStr">
        <is>
          <t>Not rated</t>
        </is>
      </c>
      <c r="J3202" t="inlineStr">
        <is>
          <t>MRO / Industrial</t>
        </is>
      </c>
      <c r="K3202" t="inlineStr">
        <is>
          <t>Lubricants &amp; oils</t>
        </is>
      </c>
      <c r="L3202" t="n">
        <v>1</v>
      </c>
      <c r="M3202" s="3" t="n">
        <v>0</v>
      </c>
      <c r="N3202" t="inlineStr">
        <is>
          <t>Fail</t>
        </is>
      </c>
      <c r="O3202" t="n">
        <v>1</v>
      </c>
      <c r="P3202" s="3" t="n">
        <v>1</v>
      </c>
      <c r="Q3202" t="inlineStr">
        <is>
          <t>Fail</t>
        </is>
      </c>
      <c r="R3202" s="3" t="n">
        <v>0</v>
      </c>
      <c r="S3202" t="inlineStr">
        <is>
          <t>Fail</t>
        </is>
      </c>
      <c r="T3202" t="n">
        <v>0</v>
      </c>
      <c r="U3202" t="inlineStr">
        <is>
          <t>Foreign maker</t>
        </is>
      </c>
      <c r="V3202" t="inlineStr">
        <is>
          <t>Sulflo (Unknown); Mupro North America (Private); Mantek (PE); Jax (Family); Future Tools (Private)</t>
        </is>
      </c>
    </row>
    <row r="3203">
      <c r="A3203" t="inlineStr">
        <is>
          <t>B2485</t>
        </is>
      </c>
      <c r="B3203" t="inlineStr">
        <is>
          <t>Norseman</t>
        </is>
      </c>
      <c r="C3203" t="inlineStr"/>
      <c r="D3203" t="inlineStr">
        <is>
          <t>Norseman Drill &amp; Tool</t>
        </is>
      </c>
      <c r="E3203" t="inlineStr">
        <is>
          <t>Claude's guess</t>
        </is>
      </c>
      <c r="F3203" t="inlineStr">
        <is>
          <t>Private</t>
        </is>
      </c>
      <c r="H3203" t="inlineStr">
        <is>
          <t>Not rated</t>
        </is>
      </c>
      <c r="J3203" t="inlineStr">
        <is>
          <t>MRO / Industrial</t>
        </is>
      </c>
      <c r="K3203" t="inlineStr">
        <is>
          <t>Cutting &amp; metalworking fluids</t>
        </is>
      </c>
      <c r="L3203" t="n">
        <v>1</v>
      </c>
      <c r="M3203" s="3" t="n">
        <v>1</v>
      </c>
      <c r="N3203" t="inlineStr">
        <is>
          <t>Pass</t>
        </is>
      </c>
      <c r="O3203" t="n">
        <v>1</v>
      </c>
      <c r="P3203" s="3" t="n">
        <v>1</v>
      </c>
      <c r="Q3203" t="inlineStr">
        <is>
          <t>Fail</t>
        </is>
      </c>
      <c r="R3203" s="3" t="n">
        <v>1</v>
      </c>
      <c r="S3203" t="inlineStr">
        <is>
          <t>Pass</t>
        </is>
      </c>
      <c r="T3203" t="n">
        <v>25</v>
      </c>
      <c r="U3203" t="inlineStr">
        <is>
          <t>Not a chemical</t>
        </is>
      </c>
      <c r="V3203" t="inlineStr">
        <is>
          <t>Wechem (Family); Ultra-Cut (ITW Fluids) (Corporate); Cool Tool (Corporate); Mistic Metal Mover (Family); Circle Cut (Private)</t>
        </is>
      </c>
    </row>
    <row r="3204">
      <c r="A3204" t="inlineStr">
        <is>
          <t>B2486</t>
        </is>
      </c>
      <c r="B3204" t="inlineStr">
        <is>
          <t>Northern Tool + Equipment</t>
        </is>
      </c>
      <c r="C3204" t="inlineStr"/>
      <c r="D3204" t="inlineStr">
        <is>
          <t>Northern Tool + Equipment</t>
        </is>
      </c>
      <c r="E3204" t="inlineStr">
        <is>
          <t>Workbook triage guess</t>
        </is>
      </c>
      <c r="F3204" t="inlineStr">
        <is>
          <t>Family</t>
        </is>
      </c>
      <c r="H3204" t="inlineStr">
        <is>
          <t>Not rated</t>
        </is>
      </c>
      <c r="J3204" t="inlineStr">
        <is>
          <t>MRO / Industrial</t>
        </is>
      </c>
      <c r="K3204" t="inlineStr">
        <is>
          <t>Greases</t>
        </is>
      </c>
      <c r="L3204" t="n">
        <v>1</v>
      </c>
      <c r="M3204" s="3" t="n">
        <v>1</v>
      </c>
      <c r="N3204" t="inlineStr">
        <is>
          <t>Pass</t>
        </is>
      </c>
      <c r="O3204" t="n">
        <v>1</v>
      </c>
      <c r="P3204" s="3" t="n">
        <v>1</v>
      </c>
      <c r="Q3204" t="inlineStr">
        <is>
          <t>Fail</t>
        </is>
      </c>
      <c r="R3204" s="3" t="n">
        <v>1</v>
      </c>
      <c r="S3204" t="inlineStr">
        <is>
          <t>Pass</t>
        </is>
      </c>
      <c r="T3204" t="n">
        <v>25</v>
      </c>
      <c r="U3204" t="inlineStr">
        <is>
          <t>House brand</t>
        </is>
      </c>
      <c r="V3204" t="inlineStr">
        <is>
          <t>Lubrimatic (PE); Calumet Branded Products (Corporate); Lubri-Loy (Private); Pro One (Private); DuPont (Corporate)</t>
        </is>
      </c>
    </row>
    <row r="3205">
      <c r="A3205" t="inlineStr">
        <is>
          <t>B0233</t>
        </is>
      </c>
      <c r="B3205" t="inlineStr">
        <is>
          <t>Norton</t>
        </is>
      </c>
      <c r="C3205" t="inlineStr"/>
      <c r="D3205" t="inlineStr">
        <is>
          <t>Saint-Gobain Abrasives</t>
        </is>
      </c>
      <c r="E3205" t="inlineStr">
        <is>
          <t>Claude's guess</t>
        </is>
      </c>
      <c r="F3205" t="inlineStr">
        <is>
          <t>Corporate</t>
        </is>
      </c>
      <c r="H3205" t="inlineStr">
        <is>
          <t>Not rated</t>
        </is>
      </c>
      <c r="J3205" t="inlineStr">
        <is>
          <t>MRO / Industrial</t>
        </is>
      </c>
      <c r="K3205" t="inlineStr">
        <is>
          <t>Lubricants &amp; oils</t>
        </is>
      </c>
      <c r="L3205" t="n">
        <v>8</v>
      </c>
      <c r="M3205" s="3" t="n">
        <v>0.375</v>
      </c>
      <c r="N3205" t="inlineStr">
        <is>
          <t>Fail</t>
        </is>
      </c>
      <c r="O3205" t="n">
        <v>5</v>
      </c>
      <c r="P3205" s="3" t="n">
        <v>0.875</v>
      </c>
      <c r="Q3205" t="inlineStr">
        <is>
          <t>Pass</t>
        </is>
      </c>
      <c r="R3205" s="3" t="n">
        <v>0.375</v>
      </c>
      <c r="S3205" t="inlineStr">
        <is>
          <t>Fail</t>
        </is>
      </c>
      <c r="T3205" t="n">
        <v>15</v>
      </c>
      <c r="U3205" t="inlineStr">
        <is>
          <t>Subsidiary of public co</t>
        </is>
      </c>
      <c r="V3205" t="inlineStr">
        <is>
          <t>Titan (Unknown); Anti-Seize Technology (Family); PLIOGRIP (Corporate); Peladow (Corporate); Banner Chemical (Corporate)</t>
        </is>
      </c>
    </row>
    <row r="3206">
      <c r="A3206" t="inlineStr">
        <is>
          <t>B1434</t>
        </is>
      </c>
      <c r="B3206" t="inlineStr">
        <is>
          <t>Norton SpeedGrip</t>
        </is>
      </c>
      <c r="C3206" t="inlineStr"/>
      <c r="D3206" t="inlineStr">
        <is>
          <t>Saint-Gobain Abrasives</t>
        </is>
      </c>
      <c r="E3206" t="inlineStr">
        <is>
          <t>Claude's guess</t>
        </is>
      </c>
      <c r="F3206" t="inlineStr">
        <is>
          <t>Corporate</t>
        </is>
      </c>
      <c r="H3206" t="inlineStr">
        <is>
          <t>Not rated</t>
        </is>
      </c>
      <c r="J3206" t="inlineStr">
        <is>
          <t>Adhesives</t>
        </is>
      </c>
      <c r="K3206" t="inlineStr">
        <is>
          <t>Adhesives &amp; glues</t>
        </is>
      </c>
      <c r="L3206" t="n">
        <v>3</v>
      </c>
      <c r="M3206" s="3" t="n">
        <v>1</v>
      </c>
      <c r="N3206" t="inlineStr">
        <is>
          <t>Pass</t>
        </is>
      </c>
      <c r="O3206" t="n">
        <v>1</v>
      </c>
      <c r="P3206" s="3" t="n">
        <v>1</v>
      </c>
      <c r="Q3206" t="inlineStr">
        <is>
          <t>Fail</t>
        </is>
      </c>
      <c r="R3206" s="3" t="n">
        <v>1</v>
      </c>
      <c r="S3206" t="inlineStr">
        <is>
          <t>Pass</t>
        </is>
      </c>
      <c r="T3206" t="n">
        <v>25</v>
      </c>
      <c r="U3206" t="inlineStr">
        <is>
          <t>Subsidiary of public co</t>
        </is>
      </c>
      <c r="V3206" t="inlineStr">
        <is>
          <t>Transtar (PE); Weld Mount (Corporate); SciGrip (Private); Naftoseal (Corporate); SEM (Corporate)</t>
        </is>
      </c>
    </row>
    <row r="3207">
      <c r="A3207" t="inlineStr">
        <is>
          <t>B2488</t>
        </is>
      </c>
      <c r="B3207" t="inlineStr">
        <is>
          <t>Novo</t>
        </is>
      </c>
      <c r="C3207" t="inlineStr"/>
      <c r="D3207" t="inlineStr">
        <is>
          <t>WebstaurantStore</t>
        </is>
      </c>
      <c r="E3207" t="inlineStr">
        <is>
          <t>Claude's guess</t>
        </is>
      </c>
      <c r="F3207" t="inlineStr">
        <is>
          <t>Corporate</t>
        </is>
      </c>
      <c r="H3207" t="inlineStr">
        <is>
          <t>Not rated</t>
        </is>
      </c>
      <c r="J3207" t="inlineStr">
        <is>
          <t>Janitorial / Facility</t>
        </is>
      </c>
      <c r="K3207" t="inlineStr">
        <is>
          <t>Hand cleaners, soaps &amp; sanitizers</t>
        </is>
      </c>
      <c r="L3207" t="n">
        <v>1</v>
      </c>
      <c r="M3207" s="3" t="n">
        <v>1</v>
      </c>
      <c r="N3207" t="inlineStr">
        <is>
          <t>Pass</t>
        </is>
      </c>
      <c r="O3207" t="n">
        <v>1</v>
      </c>
      <c r="P3207" s="3" t="n">
        <v>1</v>
      </c>
      <c r="Q3207" t="inlineStr">
        <is>
          <t>Fail</t>
        </is>
      </c>
      <c r="R3207" s="3" t="n">
        <v>1</v>
      </c>
      <c r="S3207" t="inlineStr">
        <is>
          <t>Pass</t>
        </is>
      </c>
      <c r="T3207" t="n">
        <v>25</v>
      </c>
      <c r="U3207" t="inlineStr">
        <is>
          <t>Unknown brand</t>
        </is>
      </c>
      <c r="V3207" t="inlineStr">
        <is>
          <t>simplehuman (Family); Safeguard Professional (Corporate); Pacific Blue (Corporate); Lavex (Family); Dove (Corporate)</t>
        </is>
      </c>
    </row>
    <row r="3208">
      <c r="A3208" t="inlineStr">
        <is>
          <t>B3703</t>
        </is>
      </c>
      <c r="B3208" t="inlineStr">
        <is>
          <t>Noxit 86</t>
        </is>
      </c>
      <c r="C3208" t="inlineStr"/>
      <c r="D3208" t="inlineStr"/>
      <c r="E3208" t="inlineStr">
        <is>
          <t>Not identified</t>
        </is>
      </c>
      <c r="F3208" t="inlineStr">
        <is>
          <t>Unknown</t>
        </is>
      </c>
      <c r="H3208" t="inlineStr">
        <is>
          <t>Not rated</t>
        </is>
      </c>
      <c r="J3208" t="inlineStr">
        <is>
          <t>Unclassified</t>
        </is>
      </c>
      <c r="K3208" t="inlineStr">
        <is>
          <t>Unclassified</t>
        </is>
      </c>
      <c r="L3208" t="n">
        <v>1</v>
      </c>
      <c r="M3208" s="3" t="n">
        <v>0</v>
      </c>
      <c r="N3208" t="inlineStr">
        <is>
          <t>Fail</t>
        </is>
      </c>
      <c r="O3208" t="n">
        <v>1</v>
      </c>
      <c r="P3208" s="3" t="n">
        <v>1</v>
      </c>
      <c r="Q3208" t="inlineStr">
        <is>
          <t>Fail</t>
        </is>
      </c>
      <c r="R3208" s="3" t="n">
        <v>0</v>
      </c>
      <c r="S3208" t="inlineStr">
        <is>
          <t>Fail</t>
        </is>
      </c>
      <c r="T3208" t="n">
        <v>0</v>
      </c>
      <c r="U3208" t="inlineStr">
        <is>
          <t>Unknown brand</t>
        </is>
      </c>
      <c r="V3208" t="inlineStr">
        <is>
          <t>Zip-Chem Calla (Private); Wakefield Deltabond (Corporate); Wacker (Corporate); Tribolube (Family); Total (Corporate)</t>
        </is>
      </c>
    </row>
    <row r="3209">
      <c r="A3209" t="inlineStr">
        <is>
          <t>B2490</t>
        </is>
      </c>
      <c r="B3209" t="inlineStr">
        <is>
          <t>NRS</t>
        </is>
      </c>
      <c r="C3209" t="inlineStr"/>
      <c r="D3209" t="inlineStr">
        <is>
          <t>NRS (Northwest River Supplies)</t>
        </is>
      </c>
      <c r="E3209" t="inlineStr">
        <is>
          <t>Claude's guess</t>
        </is>
      </c>
      <c r="F3209" t="inlineStr">
        <is>
          <t>Private</t>
        </is>
      </c>
      <c r="H3209" t="inlineStr">
        <is>
          <t>Not rated</t>
        </is>
      </c>
      <c r="J3209" t="inlineStr">
        <is>
          <t>Adhesives</t>
        </is>
      </c>
      <c r="K3209" t="inlineStr">
        <is>
          <t>Adhesives &amp; glues</t>
        </is>
      </c>
      <c r="L3209" t="n">
        <v>1</v>
      </c>
      <c r="M3209" s="3" t="n">
        <v>1</v>
      </c>
      <c r="N3209" t="inlineStr">
        <is>
          <t>Pass</t>
        </is>
      </c>
      <c r="O3209" t="n">
        <v>1</v>
      </c>
      <c r="P3209" s="3" t="n">
        <v>1</v>
      </c>
      <c r="Q3209" t="inlineStr">
        <is>
          <t>Fail</t>
        </is>
      </c>
      <c r="R3209" s="3" t="n">
        <v>1</v>
      </c>
      <c r="S3209" t="inlineStr">
        <is>
          <t>Pass</t>
        </is>
      </c>
      <c r="T3209" t="n">
        <v>25</v>
      </c>
      <c r="U3209" t="inlineStr">
        <is>
          <t>Not a chemical</t>
        </is>
      </c>
      <c r="V3209" t="inlineStr">
        <is>
          <t>Axson (Corporate); NCF (Unknown); Seapower Marine (Unknown); Orenco Systems (Private); Covalence Specialty Adhesives (Corporate)</t>
        </is>
      </c>
    </row>
    <row r="3210">
      <c r="A3210" t="inlineStr">
        <is>
          <t>B0254</t>
        </is>
      </c>
      <c r="B3210" t="inlineStr">
        <is>
          <t>NSI</t>
        </is>
      </c>
      <c r="C3210" t="inlineStr"/>
      <c r="D3210" t="inlineStr">
        <is>
          <t>NSI Industries</t>
        </is>
      </c>
      <c r="E3210" t="inlineStr">
        <is>
          <t>Claude's guess</t>
        </is>
      </c>
      <c r="F3210" t="inlineStr">
        <is>
          <t>PE</t>
        </is>
      </c>
      <c r="H3210" t="inlineStr">
        <is>
          <t>Not rated</t>
        </is>
      </c>
      <c r="J3210" t="inlineStr">
        <is>
          <t>Construction</t>
        </is>
      </c>
      <c r="K3210" t="inlineStr">
        <is>
          <t>Firestop sealants</t>
        </is>
      </c>
      <c r="L3210" t="n">
        <v>11</v>
      </c>
      <c r="M3210" s="3" t="n">
        <v>0.8179999999999999</v>
      </c>
      <c r="N3210" t="inlineStr">
        <is>
          <t>Pass</t>
        </is>
      </c>
      <c r="O3210" t="n">
        <v>5</v>
      </c>
      <c r="P3210" s="3" t="n">
        <v>1</v>
      </c>
      <c r="Q3210" t="inlineStr">
        <is>
          <t>Pass</t>
        </is>
      </c>
      <c r="R3210" s="3" t="n">
        <v>0.909</v>
      </c>
      <c r="S3210" t="inlineStr">
        <is>
          <t>Pass</t>
        </is>
      </c>
      <c r="T3210" t="n">
        <v>40</v>
      </c>
      <c r="U3210" t="inlineStr">
        <is>
          <t>Not a chemical</t>
        </is>
      </c>
      <c r="V3210" t="inlineStr">
        <is>
          <t>O-Z/Gedney (Corporate); Peco Fasteners (Private); Arlington (Family); Appleton Emerson (Corporate); RACO (Corporate)</t>
        </is>
      </c>
    </row>
    <row r="3211">
      <c r="A3211" t="inlineStr">
        <is>
          <t>B0783</t>
        </is>
      </c>
      <c r="B3211" t="inlineStr">
        <is>
          <t>NSK</t>
        </is>
      </c>
      <c r="C3211" t="inlineStr"/>
      <c r="D3211" t="inlineStr">
        <is>
          <t>NSK Corp</t>
        </is>
      </c>
      <c r="E3211" t="inlineStr">
        <is>
          <t>Claude's guess</t>
        </is>
      </c>
      <c r="F3211" t="inlineStr">
        <is>
          <t>Corporate</t>
        </is>
      </c>
      <c r="H3211" t="inlineStr">
        <is>
          <t>Not rated</t>
        </is>
      </c>
      <c r="J3211" t="inlineStr">
        <is>
          <t>MRO / Industrial</t>
        </is>
      </c>
      <c r="K3211" t="inlineStr">
        <is>
          <t>Greases</t>
        </is>
      </c>
      <c r="L3211" t="n">
        <v>3</v>
      </c>
      <c r="M3211" s="3" t="n">
        <v>1</v>
      </c>
      <c r="N3211" t="inlineStr">
        <is>
          <t>Pass</t>
        </is>
      </c>
      <c r="O3211" t="n">
        <v>2</v>
      </c>
      <c r="P3211" s="3" t="n">
        <v>1</v>
      </c>
      <c r="Q3211" t="inlineStr">
        <is>
          <t>Partly</t>
        </is>
      </c>
      <c r="R3211" s="3" t="n">
        <v>1</v>
      </c>
      <c r="S3211" t="inlineStr">
        <is>
          <t>Pass</t>
        </is>
      </c>
      <c r="T3211" t="n">
        <v>32.5</v>
      </c>
      <c r="U3211" t="inlineStr">
        <is>
          <t>Not a chemical</t>
        </is>
      </c>
      <c r="V3211" t="inlineStr">
        <is>
          <t>THK (Corporate); Teflon (DuPont) (Corporate); SMC (Corporate); NTN (Corporate); McGill (Corporate)</t>
        </is>
      </c>
    </row>
    <row r="3212">
      <c r="A3212" t="inlineStr">
        <is>
          <t>B3705</t>
        </is>
      </c>
      <c r="B3212" t="inlineStr">
        <is>
          <t>NTN</t>
        </is>
      </c>
      <c r="C3212" t="inlineStr"/>
      <c r="D3212" t="inlineStr">
        <is>
          <t>NTN Corporation</t>
        </is>
      </c>
      <c r="E3212" t="inlineStr">
        <is>
          <t>Claude's guess</t>
        </is>
      </c>
      <c r="F3212" t="inlineStr">
        <is>
          <t>Corporate</t>
        </is>
      </c>
      <c r="H3212" t="inlineStr">
        <is>
          <t>Not rated</t>
        </is>
      </c>
      <c r="J3212" t="inlineStr">
        <is>
          <t>MRO / Industrial</t>
        </is>
      </c>
      <c r="K3212" t="inlineStr">
        <is>
          <t>Greases</t>
        </is>
      </c>
      <c r="L3212" t="n">
        <v>1</v>
      </c>
      <c r="M3212" s="3" t="n">
        <v>0</v>
      </c>
      <c r="N3212" t="inlineStr">
        <is>
          <t>Fail</t>
        </is>
      </c>
      <c r="O3212" t="n">
        <v>1</v>
      </c>
      <c r="P3212" s="3" t="n">
        <v>1</v>
      </c>
      <c r="Q3212" t="inlineStr">
        <is>
          <t>Fail</t>
        </is>
      </c>
      <c r="R3212" s="3" t="n">
        <v>0</v>
      </c>
      <c r="S3212" t="inlineStr">
        <is>
          <t>Fail</t>
        </is>
      </c>
      <c r="T3212" t="n">
        <v>0</v>
      </c>
      <c r="U3212" t="inlineStr">
        <is>
          <t>Not a chemical</t>
        </is>
      </c>
      <c r="V3212" t="inlineStr">
        <is>
          <t>Teflon (DuPont) (Corporate); SMC (Corporate); McGill (Corporate); Lovejoy (Corporate); IKO (Corporate)</t>
        </is>
      </c>
    </row>
    <row r="3213">
      <c r="A3213" t="inlineStr">
        <is>
          <t>B3706</t>
        </is>
      </c>
      <c r="B3213" t="inlineStr">
        <is>
          <t>Nu Finish</t>
        </is>
      </c>
      <c r="C3213" t="inlineStr"/>
      <c r="D3213" t="inlineStr">
        <is>
          <t>Reed-Union</t>
        </is>
      </c>
      <c r="E3213" t="inlineStr">
        <is>
          <t>Claude's guess</t>
        </is>
      </c>
      <c r="F3213" t="inlineStr">
        <is>
          <t>Private</t>
        </is>
      </c>
      <c r="H3213" t="inlineStr">
        <is>
          <t>Not rated</t>
        </is>
      </c>
      <c r="J3213" t="inlineStr">
        <is>
          <t>Unclassified</t>
        </is>
      </c>
      <c r="K3213" t="inlineStr">
        <is>
          <t>Unclassified</t>
        </is>
      </c>
      <c r="L3213" t="n">
        <v>1</v>
      </c>
      <c r="M3213" s="3" t="n">
        <v>0</v>
      </c>
      <c r="N3213" t="inlineStr">
        <is>
          <t>Fail</t>
        </is>
      </c>
      <c r="O3213" t="n">
        <v>0</v>
      </c>
      <c r="P3213" s="3" t="n">
        <v>0</v>
      </c>
      <c r="Q3213" t="inlineStr">
        <is>
          <t>Fail</t>
        </is>
      </c>
      <c r="R3213" s="3" t="n">
        <v>0</v>
      </c>
      <c r="S3213" t="inlineStr">
        <is>
          <t>Fail</t>
        </is>
      </c>
      <c r="T3213" t="n">
        <v>0</v>
      </c>
      <c r="U3213" t="inlineStr">
        <is>
          <t>Consumer only</t>
        </is>
      </c>
      <c r="V3213" t="inlineStr"/>
    </row>
    <row r="3214">
      <c r="A3214" t="inlineStr">
        <is>
          <t>B2491</t>
        </is>
      </c>
      <c r="B3214" t="inlineStr">
        <is>
          <t>Nufarm</t>
        </is>
      </c>
      <c r="C3214" t="inlineStr"/>
      <c r="D3214" t="inlineStr">
        <is>
          <t>Nufarm Limited</t>
        </is>
      </c>
      <c r="E3214" t="inlineStr">
        <is>
          <t>Claude's guess</t>
        </is>
      </c>
      <c r="F3214" t="inlineStr">
        <is>
          <t>Corporate</t>
        </is>
      </c>
      <c r="H3214" t="inlineStr">
        <is>
          <t>Not rated</t>
        </is>
      </c>
      <c r="J3214" t="inlineStr">
        <is>
          <t>Out of scope / other</t>
        </is>
      </c>
      <c r="K3214" t="inlineStr">
        <is>
          <t>Pest, turf &amp; ag chemicals</t>
        </is>
      </c>
      <c r="L3214" t="n">
        <v>1</v>
      </c>
      <c r="M3214" s="3" t="n">
        <v>1</v>
      </c>
      <c r="N3214" t="inlineStr">
        <is>
          <t>Pass</t>
        </is>
      </c>
      <c r="O3214" t="n">
        <v>1</v>
      </c>
      <c r="P3214" s="3" t="n">
        <v>1</v>
      </c>
      <c r="Q3214" t="inlineStr">
        <is>
          <t>Fail</t>
        </is>
      </c>
      <c r="R3214" s="3" t="n">
        <v>1</v>
      </c>
      <c r="S3214" t="inlineStr">
        <is>
          <t>Pass</t>
        </is>
      </c>
      <c r="T3214" t="n">
        <v>25</v>
      </c>
      <c r="U3214" t="inlineStr">
        <is>
          <t>Out of scope</t>
        </is>
      </c>
      <c r="V3214" t="inlineStr">
        <is>
          <t>Ranger Pro (Corporate); Quali-Pro (Corporate); Corteva (Corporate); Mecomec (Private); Certainty (PE)</t>
        </is>
      </c>
    </row>
    <row r="3215">
      <c r="A3215" t="inlineStr">
        <is>
          <t>B2492</t>
        </is>
      </c>
      <c r="B3215" t="inlineStr">
        <is>
          <t>Nuflex</t>
        </is>
      </c>
      <c r="C3215" t="inlineStr"/>
      <c r="D3215" t="inlineStr">
        <is>
          <t>Nuflex</t>
        </is>
      </c>
      <c r="E3215" t="inlineStr">
        <is>
          <t>Claude's guess</t>
        </is>
      </c>
      <c r="F3215" t="inlineStr">
        <is>
          <t>Private</t>
        </is>
      </c>
      <c r="H3215" t="inlineStr">
        <is>
          <t>Not rated</t>
        </is>
      </c>
      <c r="J3215" t="inlineStr">
        <is>
          <t>Construction</t>
        </is>
      </c>
      <c r="K3215" t="inlineStr">
        <is>
          <t>Caulks &amp; sealants</t>
        </is>
      </c>
      <c r="L3215" t="n">
        <v>1</v>
      </c>
      <c r="M3215" s="3" t="n">
        <v>1</v>
      </c>
      <c r="N3215" t="inlineStr">
        <is>
          <t>Pass</t>
        </is>
      </c>
      <c r="O3215" t="n">
        <v>1</v>
      </c>
      <c r="P3215" s="3" t="n">
        <v>1</v>
      </c>
      <c r="Q3215" t="inlineStr">
        <is>
          <t>Fail</t>
        </is>
      </c>
      <c r="R3215" s="3" t="n">
        <v>1</v>
      </c>
      <c r="S3215" t="inlineStr">
        <is>
          <t>Pass</t>
        </is>
      </c>
      <c r="T3215" t="n">
        <v>25</v>
      </c>
      <c r="U3215" t="inlineStr">
        <is>
          <t>Unknown brand</t>
        </is>
      </c>
      <c r="V3215" t="inlineStr">
        <is>
          <t>Corteco (Corporate); USA Industrials (Private); XtraBond (Unknown); AST-RTV (Corporate); FormFill (Unknown)</t>
        </is>
      </c>
    </row>
    <row r="3216">
      <c r="A3216" t="inlineStr">
        <is>
          <t>B2493</t>
        </is>
      </c>
      <c r="B3216" t="inlineStr">
        <is>
          <t>Nupla</t>
        </is>
      </c>
      <c r="C3216" t="inlineStr"/>
      <c r="D3216" t="inlineStr">
        <is>
          <t>Nupla</t>
        </is>
      </c>
      <c r="E3216" t="inlineStr">
        <is>
          <t>Claude's guess</t>
        </is>
      </c>
      <c r="F3216" t="inlineStr">
        <is>
          <t>Private</t>
        </is>
      </c>
      <c r="H3216" t="inlineStr">
        <is>
          <t>Not rated</t>
        </is>
      </c>
      <c r="J3216" t="inlineStr">
        <is>
          <t>Adhesives</t>
        </is>
      </c>
      <c r="K3216" t="inlineStr">
        <is>
          <t>Epoxies, resins &amp; fillers</t>
        </is>
      </c>
      <c r="L3216" t="n">
        <v>1</v>
      </c>
      <c r="M3216" s="3" t="n">
        <v>1</v>
      </c>
      <c r="N3216" t="inlineStr">
        <is>
          <t>Pass</t>
        </is>
      </c>
      <c r="O3216" t="n">
        <v>1</v>
      </c>
      <c r="P3216" s="3" t="n">
        <v>1</v>
      </c>
      <c r="Q3216" t="inlineStr">
        <is>
          <t>Fail</t>
        </is>
      </c>
      <c r="R3216" s="3" t="n">
        <v>1</v>
      </c>
      <c r="S3216" t="inlineStr">
        <is>
          <t>Pass</t>
        </is>
      </c>
      <c r="T3216" t="n">
        <v>25</v>
      </c>
      <c r="U3216" t="inlineStr">
        <is>
          <t>Not a chemical</t>
        </is>
      </c>
      <c r="V3216" t="inlineStr">
        <is>
          <t>Epocast (Corporate); Epibond (Corporate); Aeropoxy (Corporate); Araldite (Corporate); Cold Cure (Private)</t>
        </is>
      </c>
    </row>
    <row r="3217">
      <c r="A3217" t="inlineStr">
        <is>
          <t>B3708</t>
        </is>
      </c>
      <c r="B3217" t="inlineStr">
        <is>
          <t>NuShield</t>
        </is>
      </c>
      <c r="C3217" t="inlineStr"/>
      <c r="D3217" t="inlineStr"/>
      <c r="E3217" t="inlineStr">
        <is>
          <t>Not identified</t>
        </is>
      </c>
      <c r="F3217" t="inlineStr">
        <is>
          <t>Unknown</t>
        </is>
      </c>
      <c r="H3217" t="inlineStr">
        <is>
          <t>Not rated</t>
        </is>
      </c>
      <c r="J3217" t="inlineStr">
        <is>
          <t>Unclassified</t>
        </is>
      </c>
      <c r="K3217" t="inlineStr">
        <is>
          <t>Unclassified</t>
        </is>
      </c>
      <c r="L3217" t="n">
        <v>1</v>
      </c>
      <c r="M3217" s="3" t="n">
        <v>0</v>
      </c>
      <c r="N3217" t="inlineStr">
        <is>
          <t>Fail</t>
        </is>
      </c>
      <c r="O3217" t="n">
        <v>1</v>
      </c>
      <c r="P3217" s="3" t="n">
        <v>1</v>
      </c>
      <c r="Q3217" t="inlineStr">
        <is>
          <t>Fail</t>
        </is>
      </c>
      <c r="R3217" s="3" t="n">
        <v>0</v>
      </c>
      <c r="S3217" t="inlineStr">
        <is>
          <t>Fail</t>
        </is>
      </c>
      <c r="T3217" t="n">
        <v>0</v>
      </c>
      <c r="U3217" t="inlineStr">
        <is>
          <t>Unknown brand</t>
        </is>
      </c>
      <c r="V3217" t="inlineStr">
        <is>
          <t>Jack of all Sprays (Unknown); Cool Braze (Unknown); JS 685 (Unknown); Kickstart (Unknown); GemTech (Corporate)</t>
        </is>
      </c>
    </row>
    <row r="3218">
      <c r="A3218" t="inlineStr">
        <is>
          <t>B1071</t>
        </is>
      </c>
      <c r="B3218" t="inlineStr">
        <is>
          <t>NuSil</t>
        </is>
      </c>
      <c r="C3218" t="inlineStr"/>
      <c r="D3218" t="inlineStr">
        <is>
          <t>Avantor</t>
        </is>
      </c>
      <c r="E3218" t="inlineStr">
        <is>
          <t>Claude's guess</t>
        </is>
      </c>
      <c r="F3218" t="inlineStr">
        <is>
          <t>Corporate</t>
        </is>
      </c>
      <c r="H3218" t="inlineStr">
        <is>
          <t>Not rated</t>
        </is>
      </c>
      <c r="J3218" t="inlineStr">
        <is>
          <t>Construction</t>
        </is>
      </c>
      <c r="K3218" t="inlineStr">
        <is>
          <t>Caulks &amp; sealants</t>
        </is>
      </c>
      <c r="L3218" t="n">
        <v>3</v>
      </c>
      <c r="M3218" s="3" t="n">
        <v>0.667</v>
      </c>
      <c r="N3218" t="inlineStr">
        <is>
          <t>Partly</t>
        </is>
      </c>
      <c r="O3218" t="n">
        <v>2</v>
      </c>
      <c r="P3218" s="3" t="n">
        <v>1</v>
      </c>
      <c r="Q3218" t="inlineStr">
        <is>
          <t>Partly</t>
        </is>
      </c>
      <c r="R3218" s="3" t="n">
        <v>0.667</v>
      </c>
      <c r="S3218" t="inlineStr">
        <is>
          <t>Partly</t>
        </is>
      </c>
      <c r="T3218" t="n">
        <v>20</v>
      </c>
      <c r="U3218" t="inlineStr">
        <is>
          <t>Subsidiary of public co</t>
        </is>
      </c>
      <c r="V3218" t="inlineStr">
        <is>
          <t>Soudasil (Corporate); Momentive Performance Materials (Corporate); Adaseal (Unknown); enDura (Unknown); Saf-T-Lok (Family)</t>
        </is>
      </c>
    </row>
    <row r="3219">
      <c r="A3219" t="inlineStr">
        <is>
          <t>B2494</t>
        </is>
      </c>
      <c r="B3219" t="inlineStr">
        <is>
          <t>Nutra-Sol</t>
        </is>
      </c>
      <c r="C3219" t="inlineStr"/>
      <c r="D3219" t="inlineStr"/>
      <c r="E3219" t="inlineStr">
        <is>
          <t>Not identified</t>
        </is>
      </c>
      <c r="F3219" t="inlineStr">
        <is>
          <t>Unknown</t>
        </is>
      </c>
      <c r="H3219" t="inlineStr">
        <is>
          <t>Not rated</t>
        </is>
      </c>
      <c r="J3219" t="inlineStr">
        <is>
          <t>Janitorial / Facility</t>
        </is>
      </c>
      <c r="K3219" t="inlineStr">
        <is>
          <t>General cleaners &amp; degreasers</t>
        </is>
      </c>
      <c r="L3219" t="n">
        <v>1</v>
      </c>
      <c r="M3219" s="3" t="n">
        <v>1</v>
      </c>
      <c r="N3219" t="inlineStr">
        <is>
          <t>Pass</t>
        </is>
      </c>
      <c r="O3219" t="n">
        <v>1</v>
      </c>
      <c r="P3219" s="3" t="n">
        <v>1</v>
      </c>
      <c r="Q3219" t="inlineStr">
        <is>
          <t>Fail</t>
        </is>
      </c>
      <c r="R3219" s="3" t="n">
        <v>0</v>
      </c>
      <c r="S3219" t="inlineStr">
        <is>
          <t>Fail</t>
        </is>
      </c>
      <c r="T3219" t="n">
        <v>15</v>
      </c>
      <c r="U3219" t="inlineStr">
        <is>
          <t>Out of scope</t>
        </is>
      </c>
      <c r="V3219" t="inlineStr">
        <is>
          <t>Blazer (Unknown); Pur Fill (Private); Valent (Corporate); LESCOSol (Corporate); Monterey (Corporate)</t>
        </is>
      </c>
    </row>
    <row r="3220">
      <c r="A3220" t="inlineStr">
        <is>
          <t>B3709</t>
        </is>
      </c>
      <c r="B3220" t="inlineStr">
        <is>
          <t>Nuvoh20</t>
        </is>
      </c>
      <c r="C3220" t="inlineStr"/>
      <c r="D3220" t="inlineStr">
        <is>
          <t>Nuvo H2O</t>
        </is>
      </c>
      <c r="E3220" t="inlineStr">
        <is>
          <t>Claude's guess</t>
        </is>
      </c>
      <c r="F3220" t="inlineStr">
        <is>
          <t>Private</t>
        </is>
      </c>
      <c r="H3220" t="inlineStr">
        <is>
          <t>Not rated</t>
        </is>
      </c>
      <c r="J3220" t="inlineStr">
        <is>
          <t>Janitorial / Facility</t>
        </is>
      </c>
      <c r="K3220" t="inlineStr">
        <is>
          <t>General cleaners &amp; degreasers</t>
        </is>
      </c>
      <c r="L3220" t="n">
        <v>1</v>
      </c>
      <c r="M3220" s="3" t="n">
        <v>1</v>
      </c>
      <c r="N3220" t="inlineStr">
        <is>
          <t>Pass</t>
        </is>
      </c>
      <c r="O3220" t="n">
        <v>1</v>
      </c>
      <c r="P3220" s="3" t="n">
        <v>1</v>
      </c>
      <c r="Q3220" t="inlineStr">
        <is>
          <t>Fail</t>
        </is>
      </c>
      <c r="R3220" s="3" t="n">
        <v>1</v>
      </c>
      <c r="S3220" t="inlineStr">
        <is>
          <t>Pass</t>
        </is>
      </c>
      <c r="T3220" t="n">
        <v>25</v>
      </c>
      <c r="U3220" t="inlineStr">
        <is>
          <t>Not a chemical</t>
        </is>
      </c>
      <c r="V3220" t="inlineStr">
        <is>
          <t>Stellar Solutions (Private); Sharpshooter (Unknown); Servaas Laboratories (Family); Glentronics (Family); Easyway International (Private)</t>
        </is>
      </c>
    </row>
    <row r="3221">
      <c r="A3221" t="inlineStr">
        <is>
          <t>B0899</t>
        </is>
      </c>
      <c r="B3221" t="inlineStr">
        <is>
          <t>nVent ERICO</t>
        </is>
      </c>
      <c r="C3221" t="inlineStr"/>
      <c r="D3221" t="inlineStr">
        <is>
          <t>nVent Electric</t>
        </is>
      </c>
      <c r="E3221" t="inlineStr">
        <is>
          <t>Claude's guess</t>
        </is>
      </c>
      <c r="F3221" t="inlineStr">
        <is>
          <t>Corporate</t>
        </is>
      </c>
      <c r="H3221" t="inlineStr">
        <is>
          <t>Not rated</t>
        </is>
      </c>
      <c r="J3221" t="inlineStr">
        <is>
          <t>Adhesives</t>
        </is>
      </c>
      <c r="K3221" t="inlineStr">
        <is>
          <t>Adhesives &amp; glues</t>
        </is>
      </c>
      <c r="L3221" t="n">
        <v>2</v>
      </c>
      <c r="M3221" s="3" t="n">
        <v>1</v>
      </c>
      <c r="N3221" t="inlineStr">
        <is>
          <t>Pass</t>
        </is>
      </c>
      <c r="O3221" t="n">
        <v>2</v>
      </c>
      <c r="P3221" s="3" t="n">
        <v>1</v>
      </c>
      <c r="Q3221" t="inlineStr">
        <is>
          <t>Partly</t>
        </is>
      </c>
      <c r="R3221" s="3" t="n">
        <v>1</v>
      </c>
      <c r="S3221" t="inlineStr">
        <is>
          <t>Pass</t>
        </is>
      </c>
      <c r="T3221" t="n">
        <v>32.5</v>
      </c>
      <c r="U3221" t="inlineStr">
        <is>
          <t>Subsidiary, owner known</t>
        </is>
      </c>
      <c r="V3221" t="inlineStr">
        <is>
          <t>Orenco Systems (Private); Covalence Specialty Adhesives (Corporate); Covalence (Corporate); Centron International (Corporate); Avery Dennison (Corporate)</t>
        </is>
      </c>
    </row>
    <row r="3222">
      <c r="A3222" t="inlineStr">
        <is>
          <t>B2495</t>
        </is>
      </c>
      <c r="B3222" t="inlineStr">
        <is>
          <t>Nviro-Solve</t>
        </is>
      </c>
      <c r="C3222" t="inlineStr"/>
      <c r="D3222" t="inlineStr"/>
      <c r="E3222" t="inlineStr">
        <is>
          <t>Not identified</t>
        </is>
      </c>
      <c r="F3222" t="inlineStr">
        <is>
          <t>Unknown</t>
        </is>
      </c>
      <c r="H3222" t="inlineStr">
        <is>
          <t>Not rated</t>
        </is>
      </c>
      <c r="J3222" t="inlineStr">
        <is>
          <t>Unclassified</t>
        </is>
      </c>
      <c r="K3222" t="inlineStr">
        <is>
          <t>Unclassified</t>
        </is>
      </c>
      <c r="L3222" t="n">
        <v>1</v>
      </c>
      <c r="M3222" s="3" t="n">
        <v>1</v>
      </c>
      <c r="N3222" t="inlineStr">
        <is>
          <t>Pass</t>
        </is>
      </c>
      <c r="O3222" t="n">
        <v>1</v>
      </c>
      <c r="P3222" s="3" t="n">
        <v>1</v>
      </c>
      <c r="Q3222" t="inlineStr">
        <is>
          <t>Fail</t>
        </is>
      </c>
      <c r="R3222" s="3" t="n">
        <v>1</v>
      </c>
      <c r="S3222" t="inlineStr">
        <is>
          <t>Pass</t>
        </is>
      </c>
      <c r="T3222" t="n">
        <v>25</v>
      </c>
      <c r="U3222" t="inlineStr">
        <is>
          <t>Unknown brand</t>
        </is>
      </c>
      <c r="V3222" t="inlineStr"/>
    </row>
    <row r="3223">
      <c r="A3223" t="inlineStr">
        <is>
          <t>B2496</t>
        </is>
      </c>
      <c r="B3223" t="inlineStr">
        <is>
          <t>NYE</t>
        </is>
      </c>
      <c r="C3223" t="inlineStr"/>
      <c r="D3223" t="inlineStr">
        <is>
          <t>Freudenberg (Nye Lubricants)</t>
        </is>
      </c>
      <c r="E3223" t="inlineStr">
        <is>
          <t>Workbook triage guess</t>
        </is>
      </c>
      <c r="F3223" t="inlineStr">
        <is>
          <t>Corporate</t>
        </is>
      </c>
      <c r="H3223" t="inlineStr">
        <is>
          <t>Not rated</t>
        </is>
      </c>
      <c r="J3223" t="inlineStr">
        <is>
          <t>MRO / Industrial</t>
        </is>
      </c>
      <c r="K3223" t="inlineStr">
        <is>
          <t>Greases</t>
        </is>
      </c>
      <c r="L3223" t="n">
        <v>1</v>
      </c>
      <c r="M3223" s="3" t="n">
        <v>1</v>
      </c>
      <c r="N3223" t="inlineStr">
        <is>
          <t>Pass</t>
        </is>
      </c>
      <c r="O3223" t="n">
        <v>1</v>
      </c>
      <c r="P3223" s="3" t="n">
        <v>1</v>
      </c>
      <c r="Q3223" t="inlineStr">
        <is>
          <t>Fail</t>
        </is>
      </c>
      <c r="R3223" s="3" t="n">
        <v>1</v>
      </c>
      <c r="S3223" t="inlineStr">
        <is>
          <t>Pass</t>
        </is>
      </c>
      <c r="T3223" t="n">
        <v>25</v>
      </c>
      <c r="U3223" t="inlineStr">
        <is>
          <t>Subsidiary, owner known</t>
        </is>
      </c>
      <c r="V3223" t="inlineStr">
        <is>
          <t>Teflon (DuPont) (Corporate); SMC (Corporate); Samsung (Corporate); ReelX (Private); Red "n" Tacky (Family)</t>
        </is>
      </c>
    </row>
    <row r="3224">
      <c r="A3224" t="inlineStr">
        <is>
          <t>B2497</t>
        </is>
      </c>
      <c r="B3224" t="inlineStr">
        <is>
          <t>Nye Lubricants</t>
        </is>
      </c>
      <c r="C3224" t="inlineStr"/>
      <c r="D3224" t="inlineStr">
        <is>
          <t>Freudenberg (Nye Lubricants)</t>
        </is>
      </c>
      <c r="E3224" t="inlineStr">
        <is>
          <t>Workbook triage guess</t>
        </is>
      </c>
      <c r="F3224" t="inlineStr">
        <is>
          <t>Corporate</t>
        </is>
      </c>
      <c r="H3224" t="inlineStr">
        <is>
          <t>Not rated</t>
        </is>
      </c>
      <c r="J3224" t="inlineStr">
        <is>
          <t>MRO / Industrial</t>
        </is>
      </c>
      <c r="K3224" t="inlineStr">
        <is>
          <t>Greases</t>
        </is>
      </c>
      <c r="L3224" t="n">
        <v>1</v>
      </c>
      <c r="M3224" s="3" t="n">
        <v>1</v>
      </c>
      <c r="N3224" t="inlineStr">
        <is>
          <t>Pass</t>
        </is>
      </c>
      <c r="O3224" t="n">
        <v>1</v>
      </c>
      <c r="P3224" s="3" t="n">
        <v>1</v>
      </c>
      <c r="Q3224" t="inlineStr">
        <is>
          <t>Fail</t>
        </is>
      </c>
      <c r="R3224" s="3" t="n">
        <v>1</v>
      </c>
      <c r="S3224" t="inlineStr">
        <is>
          <t>Pass</t>
        </is>
      </c>
      <c r="T3224" t="n">
        <v>25</v>
      </c>
      <c r="U3224" t="inlineStr">
        <is>
          <t>Subsidiary of other large co</t>
        </is>
      </c>
      <c r="V3224" t="inlineStr">
        <is>
          <t>HellermannTyton (Corporate); Fluke Calibration (Corporate); ACI (Private); Bendix (Private); DAC Industries (Private)</t>
        </is>
      </c>
    </row>
    <row r="3225">
      <c r="A3225" t="inlineStr">
        <is>
          <t>B1619</t>
        </is>
      </c>
      <c r="B3225" t="inlineStr">
        <is>
          <t>Nye Rheolube</t>
        </is>
      </c>
      <c r="C3225" t="inlineStr"/>
      <c r="D3225" t="inlineStr">
        <is>
          <t>Freudenberg (Nye Lubricants)</t>
        </is>
      </c>
      <c r="E3225" t="inlineStr">
        <is>
          <t>Workbook triage guess</t>
        </is>
      </c>
      <c r="F3225" t="inlineStr">
        <is>
          <t>Corporate</t>
        </is>
      </c>
      <c r="H3225" t="inlineStr">
        <is>
          <t>Not rated</t>
        </is>
      </c>
      <c r="J3225" t="inlineStr">
        <is>
          <t>MRO / Industrial</t>
        </is>
      </c>
      <c r="K3225" t="inlineStr">
        <is>
          <t>Greases</t>
        </is>
      </c>
      <c r="L3225" t="n">
        <v>2</v>
      </c>
      <c r="M3225" s="3" t="n">
        <v>1</v>
      </c>
      <c r="N3225" t="inlineStr">
        <is>
          <t>Pass</t>
        </is>
      </c>
      <c r="O3225" t="n">
        <v>1</v>
      </c>
      <c r="P3225" s="3" t="n">
        <v>1</v>
      </c>
      <c r="Q3225" t="inlineStr">
        <is>
          <t>Fail</t>
        </is>
      </c>
      <c r="R3225" s="3" t="n">
        <v>1</v>
      </c>
      <c r="S3225" t="inlineStr">
        <is>
          <t>Pass</t>
        </is>
      </c>
      <c r="T3225" t="n">
        <v>25</v>
      </c>
      <c r="U3225" t="inlineStr">
        <is>
          <t>Subsidiary of other large co</t>
        </is>
      </c>
      <c r="V3225" t="inlineStr">
        <is>
          <t>Teflon (DuPont) (Corporate); SMC (Corporate); Samsung (Corporate); ReelX (Private); Red "n" Tacky (Family)</t>
        </is>
      </c>
    </row>
    <row r="3226">
      <c r="A3226" t="inlineStr">
        <is>
          <t>B3710</t>
        </is>
      </c>
      <c r="B3226" t="inlineStr">
        <is>
          <t>NyGuard</t>
        </is>
      </c>
      <c r="C3226" t="inlineStr"/>
      <c r="D3226" t="inlineStr">
        <is>
          <t>McLaughlin Gormley King</t>
        </is>
      </c>
      <c r="E3226" t="inlineStr">
        <is>
          <t>Claude's guess</t>
        </is>
      </c>
      <c r="F3226" t="inlineStr">
        <is>
          <t>Corporate</t>
        </is>
      </c>
      <c r="H3226" t="inlineStr">
        <is>
          <t>Not rated</t>
        </is>
      </c>
      <c r="J3226" t="inlineStr">
        <is>
          <t>Out of scope / other</t>
        </is>
      </c>
      <c r="K3226" t="inlineStr">
        <is>
          <t>Pest, turf &amp; ag chemicals</t>
        </is>
      </c>
      <c r="L3226" t="n">
        <v>1</v>
      </c>
      <c r="M3226" s="3" t="n">
        <v>0</v>
      </c>
      <c r="N3226" t="inlineStr">
        <is>
          <t>Fail</t>
        </is>
      </c>
      <c r="O3226" t="n">
        <v>1</v>
      </c>
      <c r="P3226" s="3" t="n">
        <v>1</v>
      </c>
      <c r="Q3226" t="inlineStr">
        <is>
          <t>Fail</t>
        </is>
      </c>
      <c r="R3226" s="3" t="n">
        <v>0</v>
      </c>
      <c r="S3226" t="inlineStr">
        <is>
          <t>Fail</t>
        </is>
      </c>
      <c r="T3226" t="n">
        <v>0</v>
      </c>
      <c r="U3226" t="inlineStr">
        <is>
          <t>Out of scope</t>
        </is>
      </c>
      <c r="V3226" t="inlineStr">
        <is>
          <t>Zenprox (Unknown); Transport (Corporate); Sumari (Corporate); Stryker (Corporate); Premise (PE)</t>
        </is>
      </c>
    </row>
    <row r="3227">
      <c r="A3227" t="inlineStr">
        <is>
          <t>B2500</t>
        </is>
      </c>
      <c r="B3227" t="inlineStr">
        <is>
          <t>Oakite</t>
        </is>
      </c>
      <c r="C3227" t="inlineStr"/>
      <c r="D3227" t="inlineStr">
        <is>
          <t>BASF SE (Chemetall)</t>
        </is>
      </c>
      <c r="E3227" t="inlineStr">
        <is>
          <t>Workbook triage guess</t>
        </is>
      </c>
      <c r="F3227" t="inlineStr">
        <is>
          <t>Corporate</t>
        </is>
      </c>
      <c r="H3227" t="inlineStr">
        <is>
          <t>Not rated</t>
        </is>
      </c>
      <c r="J3227" t="inlineStr">
        <is>
          <t>Janitorial / Facility</t>
        </is>
      </c>
      <c r="K3227" t="inlineStr">
        <is>
          <t>General cleaners &amp; degreasers</t>
        </is>
      </c>
      <c r="L3227" t="n">
        <v>2</v>
      </c>
      <c r="M3227" s="3" t="n">
        <v>0.5</v>
      </c>
      <c r="N3227" t="inlineStr">
        <is>
          <t>Partly</t>
        </is>
      </c>
      <c r="O3227" t="n">
        <v>1</v>
      </c>
      <c r="P3227" s="3" t="n">
        <v>1</v>
      </c>
      <c r="Q3227" t="inlineStr">
        <is>
          <t>Fail</t>
        </is>
      </c>
      <c r="R3227" s="3" t="n">
        <v>0.5</v>
      </c>
      <c r="S3227" t="inlineStr">
        <is>
          <t>Partly</t>
        </is>
      </c>
      <c r="T3227" t="n">
        <v>12.5</v>
      </c>
      <c r="U3227" t="inlineStr">
        <is>
          <t>Subsidiary of public co</t>
        </is>
      </c>
      <c r="V3227" t="inlineStr">
        <is>
          <t>Shell Gadus (Corporate); Zip-Chem Calla (Private); Wakefield Deltabond (Corporate); Wacker (Corporate); Tribolube (Family)</t>
        </is>
      </c>
    </row>
    <row r="3228">
      <c r="A3228" t="inlineStr">
        <is>
          <t>B3713</t>
        </is>
      </c>
      <c r="B3228" t="inlineStr">
        <is>
          <t>Obsessed Garage</t>
        </is>
      </c>
      <c r="C3228" t="inlineStr"/>
      <c r="D3228" t="inlineStr"/>
      <c r="E3228" t="inlineStr">
        <is>
          <t>Not identified</t>
        </is>
      </c>
      <c r="F3228" t="inlineStr">
        <is>
          <t>Unknown</t>
        </is>
      </c>
      <c r="H3228" t="inlineStr">
        <is>
          <t>Not rated</t>
        </is>
      </c>
      <c r="J3228" t="inlineStr">
        <is>
          <t>Automotive / Fleet</t>
        </is>
      </c>
      <c r="K3228" t="inlineStr">
        <is>
          <t>Automotive &amp; fleet chemicals</t>
        </is>
      </c>
      <c r="L3228" t="n">
        <v>1</v>
      </c>
      <c r="M3228" s="3" t="n">
        <v>0</v>
      </c>
      <c r="N3228" t="inlineStr">
        <is>
          <t>Fail</t>
        </is>
      </c>
      <c r="O3228" t="n">
        <v>1</v>
      </c>
      <c r="P3228" s="3" t="n">
        <v>1</v>
      </c>
      <c r="Q3228" t="inlineStr">
        <is>
          <t>Fail</t>
        </is>
      </c>
      <c r="R3228" s="3" t="n">
        <v>0</v>
      </c>
      <c r="S3228" t="inlineStr">
        <is>
          <t>Fail</t>
        </is>
      </c>
      <c r="T3228" t="n">
        <v>0</v>
      </c>
      <c r="U3228" t="inlineStr">
        <is>
          <t>Actionable candidate</t>
        </is>
      </c>
      <c r="V3228" t="inlineStr"/>
    </row>
    <row r="3229">
      <c r="A3229" t="inlineStr">
        <is>
          <t>B2502</t>
        </is>
      </c>
      <c r="B3229" t="inlineStr">
        <is>
          <t>Ocean Blue Water Products</t>
        </is>
      </c>
      <c r="C3229" t="inlineStr"/>
      <c r="D3229" t="inlineStr">
        <is>
          <t>Ocean Blue Water Products</t>
        </is>
      </c>
      <c r="E3229" t="inlineStr">
        <is>
          <t>Claude's guess</t>
        </is>
      </c>
      <c r="F3229" t="inlineStr">
        <is>
          <t>PE</t>
        </is>
      </c>
      <c r="H3229" t="inlineStr">
        <is>
          <t>Not rated</t>
        </is>
      </c>
      <c r="J3229" t="inlineStr">
        <is>
          <t>Out of scope / other</t>
        </is>
      </c>
      <c r="K3229" t="inlineStr">
        <is>
          <t>Pool &amp; water testing</t>
        </is>
      </c>
      <c r="L3229" t="n">
        <v>1</v>
      </c>
      <c r="M3229" s="3" t="n">
        <v>1</v>
      </c>
      <c r="N3229" t="inlineStr">
        <is>
          <t>Pass</t>
        </is>
      </c>
      <c r="O3229" t="n">
        <v>1</v>
      </c>
      <c r="P3229" s="3" t="n">
        <v>1</v>
      </c>
      <c r="Q3229" t="inlineStr">
        <is>
          <t>Fail</t>
        </is>
      </c>
      <c r="R3229" s="3" t="n">
        <v>1</v>
      </c>
      <c r="S3229" t="inlineStr">
        <is>
          <t>Pass</t>
        </is>
      </c>
      <c r="T3229" t="n">
        <v>25</v>
      </c>
      <c r="U3229" t="inlineStr">
        <is>
          <t>Out of scope</t>
        </is>
      </c>
      <c r="V3229" t="inlineStr">
        <is>
          <t>HDX (Corporate); E-Z Clor (Corporate); AquaChek (Corporate); Pro-Lab (Private); AquaGuard (Unknown)</t>
        </is>
      </c>
    </row>
    <row r="3230">
      <c r="A3230" t="inlineStr">
        <is>
          <t>B3715</t>
        </is>
      </c>
      <c r="B3230" t="inlineStr">
        <is>
          <t>Odor Assassin</t>
        </is>
      </c>
      <c r="C3230" t="inlineStr"/>
      <c r="D3230" t="inlineStr"/>
      <c r="E3230" t="inlineStr">
        <is>
          <t>Not identified</t>
        </is>
      </c>
      <c r="F3230" t="inlineStr">
        <is>
          <t>Unknown</t>
        </is>
      </c>
      <c r="H3230" t="inlineStr">
        <is>
          <t>Not rated</t>
        </is>
      </c>
      <c r="J3230" t="inlineStr">
        <is>
          <t>Janitorial / Facility</t>
        </is>
      </c>
      <c r="K3230" t="inlineStr">
        <is>
          <t>General cleaners &amp; degreasers</t>
        </is>
      </c>
      <c r="L3230" t="n">
        <v>1</v>
      </c>
      <c r="M3230" s="3" t="n">
        <v>0</v>
      </c>
      <c r="N3230" t="inlineStr">
        <is>
          <t>Fail</t>
        </is>
      </c>
      <c r="O3230" t="n">
        <v>1</v>
      </c>
      <c r="P3230" s="3" t="n">
        <v>1</v>
      </c>
      <c r="Q3230" t="inlineStr">
        <is>
          <t>Fail</t>
        </is>
      </c>
      <c r="R3230" s="3" t="n">
        <v>0</v>
      </c>
      <c r="S3230" t="inlineStr">
        <is>
          <t>Fail</t>
        </is>
      </c>
      <c r="T3230" t="n">
        <v>0</v>
      </c>
      <c r="U3230" t="inlineStr">
        <is>
          <t>Unknown brand</t>
        </is>
      </c>
      <c r="V3230" t="inlineStr">
        <is>
          <t>Rough Stuff (Unknown); Pink Stuff (Private); Liquid Fire (Private); 30 Seconds Cleaner (PE); Moldex (Family)</t>
        </is>
      </c>
    </row>
    <row r="3231">
      <c r="A3231" t="inlineStr">
        <is>
          <t>B3716</t>
        </is>
      </c>
      <c r="B3231" t="inlineStr">
        <is>
          <t>Odor Genie</t>
        </is>
      </c>
      <c r="C3231" t="inlineStr"/>
      <c r="D3231" t="inlineStr"/>
      <c r="E3231" t="inlineStr">
        <is>
          <t>Not identified</t>
        </is>
      </c>
      <c r="F3231" t="inlineStr">
        <is>
          <t>Unknown</t>
        </is>
      </c>
      <c r="H3231" t="inlineStr">
        <is>
          <t>Not rated</t>
        </is>
      </c>
      <c r="J3231" t="inlineStr">
        <is>
          <t>Janitorial / Facility</t>
        </is>
      </c>
      <c r="K3231" t="inlineStr">
        <is>
          <t>Odor control</t>
        </is>
      </c>
      <c r="L3231" t="n">
        <v>1</v>
      </c>
      <c r="M3231" s="3" t="n">
        <v>0</v>
      </c>
      <c r="N3231" t="inlineStr">
        <is>
          <t>Fail</t>
        </is>
      </c>
      <c r="O3231" t="n">
        <v>1</v>
      </c>
      <c r="P3231" s="3" t="n">
        <v>1</v>
      </c>
      <c r="Q3231" t="inlineStr">
        <is>
          <t>Fail</t>
        </is>
      </c>
      <c r="R3231" s="3" t="n">
        <v>0</v>
      </c>
      <c r="S3231" t="inlineStr">
        <is>
          <t>Fail</t>
        </is>
      </c>
      <c r="T3231" t="n">
        <v>0</v>
      </c>
      <c r="U3231" t="inlineStr">
        <is>
          <t>Unknown brand</t>
        </is>
      </c>
      <c r="V3231" t="inlineStr">
        <is>
          <t>Unimed (Unknown); RestorAir (Unknown); Rainbowair (Private); Queenaire (Private); Newaire (Unknown)</t>
        </is>
      </c>
    </row>
    <row r="3232">
      <c r="A3232" t="inlineStr">
        <is>
          <t>B0901</t>
        </is>
      </c>
      <c r="B3232" t="inlineStr">
        <is>
          <t>Odor-Gone</t>
        </is>
      </c>
      <c r="C3232" t="inlineStr"/>
      <c r="D3232" t="inlineStr">
        <is>
          <t>Odorgone</t>
        </is>
      </c>
      <c r="E3232" t="inlineStr">
        <is>
          <t>Claude's guess</t>
        </is>
      </c>
      <c r="F3232" t="inlineStr">
        <is>
          <t>Private</t>
        </is>
      </c>
      <c r="H3232" t="inlineStr">
        <is>
          <t>Not rated</t>
        </is>
      </c>
      <c r="J3232" t="inlineStr">
        <is>
          <t>Janitorial / Facility</t>
        </is>
      </c>
      <c r="K3232" t="inlineStr">
        <is>
          <t>Odor control</t>
        </is>
      </c>
      <c r="L3232" t="n">
        <v>2</v>
      </c>
      <c r="M3232" s="3" t="n">
        <v>0.5</v>
      </c>
      <c r="N3232" t="inlineStr">
        <is>
          <t>Partly</t>
        </is>
      </c>
      <c r="O3232" t="n">
        <v>2</v>
      </c>
      <c r="P3232" s="3" t="n">
        <v>1</v>
      </c>
      <c r="Q3232" t="inlineStr">
        <is>
          <t>Partly</t>
        </is>
      </c>
      <c r="R3232" s="3" t="n">
        <v>1</v>
      </c>
      <c r="S3232" t="inlineStr">
        <is>
          <t>Pass</t>
        </is>
      </c>
      <c r="T3232" t="n">
        <v>25</v>
      </c>
      <c r="U3232" t="inlineStr">
        <is>
          <t>Unknown brand</t>
        </is>
      </c>
      <c r="V3232" t="inlineStr">
        <is>
          <t>AO Smith (Corporate); Neutrazen (Unknown); Sid Harvey (Family); WABAM (Unknown); Acid-Away (Private)</t>
        </is>
      </c>
    </row>
    <row r="3233">
      <c r="A3233" t="inlineStr">
        <is>
          <t>B0902</t>
        </is>
      </c>
      <c r="B3233" t="inlineStr">
        <is>
          <t>Odorcide</t>
        </is>
      </c>
      <c r="C3233" t="inlineStr"/>
      <c r="D3233" t="inlineStr">
        <is>
          <t>Odorcide</t>
        </is>
      </c>
      <c r="E3233" t="inlineStr">
        <is>
          <t>Workbook triage guess</t>
        </is>
      </c>
      <c r="F3233" t="inlineStr">
        <is>
          <t>Private</t>
        </is>
      </c>
      <c r="H3233" t="inlineStr">
        <is>
          <t>Not rated</t>
        </is>
      </c>
      <c r="J3233" t="inlineStr">
        <is>
          <t>Janitorial / Facility</t>
        </is>
      </c>
      <c r="K3233" t="inlineStr">
        <is>
          <t>General cleaners &amp; degreasers</t>
        </is>
      </c>
      <c r="L3233" t="n">
        <v>3</v>
      </c>
      <c r="M3233" s="3" t="n">
        <v>0.667</v>
      </c>
      <c r="N3233" t="inlineStr">
        <is>
          <t>Partly</t>
        </is>
      </c>
      <c r="O3233" t="n">
        <v>2</v>
      </c>
      <c r="P3233" s="3" t="n">
        <v>1</v>
      </c>
      <c r="Q3233" t="inlineStr">
        <is>
          <t>Partly</t>
        </is>
      </c>
      <c r="R3233" s="3" t="n">
        <v>0.667</v>
      </c>
      <c r="S3233" t="inlineStr">
        <is>
          <t>Partly</t>
        </is>
      </c>
      <c r="T3233" t="n">
        <v>20</v>
      </c>
      <c r="U3233" t="inlineStr">
        <is>
          <t>Actionable candidate</t>
        </is>
      </c>
      <c r="V3233" t="inlineStr">
        <is>
          <t>Jon-Don (Private); ProRestore (Corporate); Serum Products (Unknown); Hydro-Force (Private); Groom Industries (Private)</t>
        </is>
      </c>
    </row>
    <row r="3234">
      <c r="A3234" t="inlineStr">
        <is>
          <t>B0785</t>
        </is>
      </c>
      <c r="B3234" t="inlineStr">
        <is>
          <t>Odorgon</t>
        </is>
      </c>
      <c r="C3234" t="inlineStr"/>
      <c r="D3234" t="inlineStr">
        <is>
          <t>Odorgon</t>
        </is>
      </c>
      <c r="E3234" t="inlineStr">
        <is>
          <t>Claude's guess</t>
        </is>
      </c>
      <c r="F3234" t="inlineStr">
        <is>
          <t>Private</t>
        </is>
      </c>
      <c r="H3234" t="inlineStr">
        <is>
          <t>Not rated</t>
        </is>
      </c>
      <c r="J3234" t="inlineStr">
        <is>
          <t>Janitorial / Facility</t>
        </is>
      </c>
      <c r="K3234" t="inlineStr">
        <is>
          <t>Odor control</t>
        </is>
      </c>
      <c r="L3234" t="n">
        <v>3</v>
      </c>
      <c r="M3234" s="3" t="n">
        <v>1</v>
      </c>
      <c r="N3234" t="inlineStr">
        <is>
          <t>Pass</t>
        </is>
      </c>
      <c r="O3234" t="n">
        <v>2</v>
      </c>
      <c r="P3234" s="3" t="n">
        <v>1</v>
      </c>
      <c r="Q3234" t="inlineStr">
        <is>
          <t>Partly</t>
        </is>
      </c>
      <c r="R3234" s="3" t="n">
        <v>1</v>
      </c>
      <c r="S3234" t="inlineStr">
        <is>
          <t>Pass</t>
        </is>
      </c>
      <c r="T3234" t="n">
        <v>32.5</v>
      </c>
      <c r="U3234" t="inlineStr">
        <is>
          <t>Unknown brand</t>
        </is>
      </c>
      <c r="V3234" t="inlineStr">
        <is>
          <t>Unimed (Unknown); RestorAir (Unknown); Rainbowair (Private); Queenaire (Private); OMI Industries (Private)</t>
        </is>
      </c>
    </row>
    <row r="3235">
      <c r="A3235" t="inlineStr">
        <is>
          <t>B3717</t>
        </is>
      </c>
      <c r="B3235" t="inlineStr">
        <is>
          <t>OdorKlenz</t>
        </is>
      </c>
      <c r="C3235" t="inlineStr"/>
      <c r="D3235" t="inlineStr">
        <is>
          <t>OdorKlenz</t>
        </is>
      </c>
      <c r="E3235" t="inlineStr">
        <is>
          <t>Workbook triage guess</t>
        </is>
      </c>
      <c r="F3235" t="inlineStr">
        <is>
          <t>Private</t>
        </is>
      </c>
      <c r="H3235" t="inlineStr">
        <is>
          <t>Not rated</t>
        </is>
      </c>
      <c r="J3235" t="inlineStr">
        <is>
          <t>Unclassified</t>
        </is>
      </c>
      <c r="K3235" t="inlineStr">
        <is>
          <t>Unclassified</t>
        </is>
      </c>
      <c r="L3235" t="n">
        <v>1</v>
      </c>
      <c r="M3235" s="3" t="n">
        <v>0</v>
      </c>
      <c r="N3235" t="inlineStr">
        <is>
          <t>Fail</t>
        </is>
      </c>
      <c r="O3235" t="n">
        <v>1</v>
      </c>
      <c r="P3235" s="3" t="n">
        <v>1</v>
      </c>
      <c r="Q3235" t="inlineStr">
        <is>
          <t>Fail</t>
        </is>
      </c>
      <c r="R3235" s="3" t="n">
        <v>0</v>
      </c>
      <c r="S3235" t="inlineStr">
        <is>
          <t>Fail</t>
        </is>
      </c>
      <c r="T3235" t="n">
        <v>0</v>
      </c>
      <c r="U3235" t="inlineStr">
        <is>
          <t>Actionable candidate</t>
        </is>
      </c>
      <c r="V3235" t="inlineStr">
        <is>
          <t>X-Guard (Unknown); Stonecrete (Unknown); Ram-Tack (Unknown); Omni Dry (Unknown); OdorOx (Private)</t>
        </is>
      </c>
    </row>
    <row r="3236">
      <c r="A3236" t="inlineStr">
        <is>
          <t>B3718</t>
        </is>
      </c>
      <c r="B3236" t="inlineStr">
        <is>
          <t>Odorlos</t>
        </is>
      </c>
      <c r="C3236" t="inlineStr"/>
      <c r="D3236" t="inlineStr"/>
      <c r="E3236" t="inlineStr">
        <is>
          <t>Not identified</t>
        </is>
      </c>
      <c r="F3236" t="inlineStr">
        <is>
          <t>Unknown</t>
        </is>
      </c>
      <c r="H3236" t="inlineStr">
        <is>
          <t>Not rated</t>
        </is>
      </c>
      <c r="J3236" t="inlineStr">
        <is>
          <t>Marine</t>
        </is>
      </c>
      <c r="K3236" t="inlineStr">
        <is>
          <t>Marine care &amp; coatings</t>
        </is>
      </c>
      <c r="L3236" t="n">
        <v>1</v>
      </c>
      <c r="M3236" s="3" t="n">
        <v>0</v>
      </c>
      <c r="N3236" t="inlineStr">
        <is>
          <t>Fail</t>
        </is>
      </c>
      <c r="O3236" t="n">
        <v>0</v>
      </c>
      <c r="P3236" s="3" t="n">
        <v>0</v>
      </c>
      <c r="Q3236" t="inlineStr">
        <is>
          <t>Fail</t>
        </is>
      </c>
      <c r="R3236" s="3" t="n">
        <v>0</v>
      </c>
      <c r="S3236" t="inlineStr">
        <is>
          <t>Fail</t>
        </is>
      </c>
      <c r="T3236" t="n">
        <v>0</v>
      </c>
      <c r="U3236" t="inlineStr">
        <is>
          <t>Unknown brand</t>
        </is>
      </c>
      <c r="V3236" t="inlineStr">
        <is>
          <t>Poo-Pourri (Private); TRAC (Private); Raritan (Family); Camco (Private); Thetford (Corporate)</t>
        </is>
      </c>
    </row>
    <row r="3237">
      <c r="A3237" t="inlineStr">
        <is>
          <t>B3719</t>
        </is>
      </c>
      <c r="B3237" t="inlineStr">
        <is>
          <t>OdorOx</t>
        </is>
      </c>
      <c r="C3237" t="inlineStr"/>
      <c r="D3237" t="inlineStr">
        <is>
          <t>HGI Industries (Odorox)</t>
        </is>
      </c>
      <c r="E3237" t="inlineStr">
        <is>
          <t>Workbook triage guess</t>
        </is>
      </c>
      <c r="F3237" t="inlineStr">
        <is>
          <t>Private</t>
        </is>
      </c>
      <c r="H3237" t="inlineStr">
        <is>
          <t>Not rated</t>
        </is>
      </c>
      <c r="J3237" t="inlineStr">
        <is>
          <t>Unclassified</t>
        </is>
      </c>
      <c r="K3237" t="inlineStr">
        <is>
          <t>Unclassified</t>
        </is>
      </c>
      <c r="L3237" t="n">
        <v>1</v>
      </c>
      <c r="M3237" s="3" t="n">
        <v>0</v>
      </c>
      <c r="N3237" t="inlineStr">
        <is>
          <t>Fail</t>
        </is>
      </c>
      <c r="O3237" t="n">
        <v>1</v>
      </c>
      <c r="P3237" s="3" t="n">
        <v>1</v>
      </c>
      <c r="Q3237" t="inlineStr">
        <is>
          <t>Fail</t>
        </is>
      </c>
      <c r="R3237" s="3" t="n">
        <v>0</v>
      </c>
      <c r="S3237" t="inlineStr">
        <is>
          <t>Fail</t>
        </is>
      </c>
      <c r="T3237" t="n">
        <v>0</v>
      </c>
      <c r="U3237" t="inlineStr">
        <is>
          <t>Not a chemical</t>
        </is>
      </c>
      <c r="V3237" t="inlineStr">
        <is>
          <t>X-Guard (Unknown); Stonecrete (Unknown); Ram-Tack (Unknown); Omni Dry (Unknown); OdorKlenz (Private)</t>
        </is>
      </c>
    </row>
    <row r="3238">
      <c r="A3238" t="inlineStr">
        <is>
          <t>B1622</t>
        </is>
      </c>
      <c r="B3238" t="inlineStr">
        <is>
          <t>ODORx</t>
        </is>
      </c>
      <c r="C3238" t="inlineStr"/>
      <c r="D3238" t="inlineStr"/>
      <c r="E3238" t="inlineStr">
        <is>
          <t>Not identified</t>
        </is>
      </c>
      <c r="F3238" t="inlineStr">
        <is>
          <t>Unknown</t>
        </is>
      </c>
      <c r="H3238" t="inlineStr">
        <is>
          <t>Not rated</t>
        </is>
      </c>
      <c r="J3238" t="inlineStr">
        <is>
          <t>Janitorial / Facility</t>
        </is>
      </c>
      <c r="K3238" t="inlineStr">
        <is>
          <t>Odor control</t>
        </is>
      </c>
      <c r="L3238" t="n">
        <v>2</v>
      </c>
      <c r="M3238" s="3" t="n">
        <v>1</v>
      </c>
      <c r="N3238" t="inlineStr">
        <is>
          <t>Pass</t>
        </is>
      </c>
      <c r="O3238" t="n">
        <v>1</v>
      </c>
      <c r="P3238" s="3" t="n">
        <v>1</v>
      </c>
      <c r="Q3238" t="inlineStr">
        <is>
          <t>Fail</t>
        </is>
      </c>
      <c r="R3238" s="3" t="n">
        <v>1</v>
      </c>
      <c r="S3238" t="inlineStr">
        <is>
          <t>Pass</t>
        </is>
      </c>
      <c r="T3238" t="n">
        <v>25</v>
      </c>
      <c r="U3238" t="inlineStr">
        <is>
          <t>Unknown brand</t>
        </is>
      </c>
      <c r="V3238" t="inlineStr">
        <is>
          <t>Mit-X (Unknown); Unsmoke (Family); Saiger's Sauce (Family); Unitex (Private); KleenRite (Family)</t>
        </is>
      </c>
    </row>
    <row r="3239">
      <c r="A3239" t="inlineStr">
        <is>
          <t>B3720</t>
        </is>
      </c>
      <c r="B3239" t="inlineStr">
        <is>
          <t>Ohiolumex</t>
        </is>
      </c>
      <c r="C3239" t="inlineStr"/>
      <c r="D3239" t="inlineStr">
        <is>
          <t>Ohio Lumex</t>
        </is>
      </c>
      <c r="E3239" t="inlineStr">
        <is>
          <t>Claude's guess</t>
        </is>
      </c>
      <c r="F3239" t="inlineStr">
        <is>
          <t>Private</t>
        </is>
      </c>
      <c r="H3239" t="inlineStr">
        <is>
          <t>Not rated</t>
        </is>
      </c>
      <c r="J3239" t="inlineStr">
        <is>
          <t>Adhesives</t>
        </is>
      </c>
      <c r="K3239" t="inlineStr">
        <is>
          <t>Adhesives &amp; glues</t>
        </is>
      </c>
      <c r="L3239" t="n">
        <v>1</v>
      </c>
      <c r="M3239" s="3" t="n">
        <v>0</v>
      </c>
      <c r="N3239" t="inlineStr">
        <is>
          <t>Fail</t>
        </is>
      </c>
      <c r="O3239" t="n">
        <v>1</v>
      </c>
      <c r="P3239" s="3" t="n">
        <v>1</v>
      </c>
      <c r="Q3239" t="inlineStr">
        <is>
          <t>Fail</t>
        </is>
      </c>
      <c r="R3239" s="3" t="n">
        <v>0</v>
      </c>
      <c r="S3239" t="inlineStr">
        <is>
          <t>Fail</t>
        </is>
      </c>
      <c r="T3239" t="n">
        <v>0</v>
      </c>
      <c r="U3239" t="inlineStr">
        <is>
          <t>Unknown brand</t>
        </is>
      </c>
      <c r="V3239" t="inlineStr">
        <is>
          <t>Charles Supper Co (Private); Aremco Products (Family); Accuform (Private); Stanley Black &amp; Decker (Corporate); Carlisle Companies (Corporate)</t>
        </is>
      </c>
    </row>
    <row r="3240">
      <c r="A3240" t="inlineStr">
        <is>
          <t>B2504</t>
        </is>
      </c>
      <c r="B3240" t="inlineStr">
        <is>
          <t>Old Brown</t>
        </is>
      </c>
      <c r="C3240" t="inlineStr"/>
      <c r="D3240" t="inlineStr">
        <is>
          <t>Old Brown Glue (Patrick Edwards, San Diego)</t>
        </is>
      </c>
      <c r="E3240" t="inlineStr">
        <is>
          <t>Workbook triage guess</t>
        </is>
      </c>
      <c r="F3240" t="inlineStr">
        <is>
          <t>Family</t>
        </is>
      </c>
      <c r="H3240" t="inlineStr">
        <is>
          <t>Not rated</t>
        </is>
      </c>
      <c r="J3240" t="inlineStr">
        <is>
          <t>Adhesives</t>
        </is>
      </c>
      <c r="K3240" t="inlineStr">
        <is>
          <t>Adhesives &amp; glues</t>
        </is>
      </c>
      <c r="L3240" t="n">
        <v>1</v>
      </c>
      <c r="M3240" s="3" t="n">
        <v>1</v>
      </c>
      <c r="N3240" t="inlineStr">
        <is>
          <t>Pass</t>
        </is>
      </c>
      <c r="O3240" t="n">
        <v>1</v>
      </c>
      <c r="P3240" s="3" t="n">
        <v>1</v>
      </c>
      <c r="Q3240" t="inlineStr">
        <is>
          <t>Fail</t>
        </is>
      </c>
      <c r="R3240" s="3" t="n">
        <v>1</v>
      </c>
      <c r="S3240" t="inlineStr">
        <is>
          <t>Pass</t>
        </is>
      </c>
      <c r="T3240" t="n">
        <v>25</v>
      </c>
      <c r="U3240" t="inlineStr">
        <is>
          <t>Actionable candidate</t>
        </is>
      </c>
      <c r="V3240" t="inlineStr">
        <is>
          <t>Antique Restorer's (Unknown); Antique Refinishers Inc. (Family); Brooklyn Tool and Craft (Private); Milligan &amp; Higgins (Corporate); Chair Doctor (Unknown)</t>
        </is>
      </c>
    </row>
    <row r="3241">
      <c r="A3241" t="inlineStr">
        <is>
          <t>B1624</t>
        </is>
      </c>
      <c r="B3241" t="inlineStr">
        <is>
          <t>Old Mill Finish Co.</t>
        </is>
      </c>
      <c r="C3241" t="inlineStr"/>
      <c r="D3241" t="inlineStr">
        <is>
          <t>Old Mill Finish Co.</t>
        </is>
      </c>
      <c r="E3241" t="inlineStr">
        <is>
          <t>Claude's guess</t>
        </is>
      </c>
      <c r="F3241" t="inlineStr">
        <is>
          <t>Private</t>
        </is>
      </c>
      <c r="H3241" t="inlineStr">
        <is>
          <t>Not rated</t>
        </is>
      </c>
      <c r="J3241" t="inlineStr">
        <is>
          <t>Paints &amp; Coatings</t>
        </is>
      </c>
      <c r="K3241" t="inlineStr">
        <is>
          <t>Wood finishes, waxes &amp; polishes</t>
        </is>
      </c>
      <c r="L3241" t="n">
        <v>2</v>
      </c>
      <c r="M3241" s="3" t="n">
        <v>1</v>
      </c>
      <c r="N3241" t="inlineStr">
        <is>
          <t>Pass</t>
        </is>
      </c>
      <c r="O3241" t="n">
        <v>1</v>
      </c>
      <c r="P3241" s="3" t="n">
        <v>1</v>
      </c>
      <c r="Q3241" t="inlineStr">
        <is>
          <t>Fail</t>
        </is>
      </c>
      <c r="R3241" s="3" t="n">
        <v>1</v>
      </c>
      <c r="S3241" t="inlineStr">
        <is>
          <t>Pass</t>
        </is>
      </c>
      <c r="T3241" t="n">
        <v>25</v>
      </c>
      <c r="U3241" t="inlineStr">
        <is>
          <t>Consumer only</t>
        </is>
      </c>
      <c r="V3241" t="inlineStr">
        <is>
          <t>Baroque Art (Unknown); Eaton Brothers (Private); Renaissance (Private); Woodcut (Private); SPB (Unknown)</t>
        </is>
      </c>
    </row>
    <row r="3242">
      <c r="A3242" t="inlineStr">
        <is>
          <t>B2505</t>
        </is>
      </c>
      <c r="B3242" t="inlineStr">
        <is>
          <t>Olson</t>
        </is>
      </c>
      <c r="C3242" t="inlineStr"/>
      <c r="D3242" t="inlineStr">
        <is>
          <t>Olson Saw</t>
        </is>
      </c>
      <c r="E3242" t="inlineStr">
        <is>
          <t>Claude's guess</t>
        </is>
      </c>
      <c r="F3242" t="inlineStr">
        <is>
          <t>Private</t>
        </is>
      </c>
      <c r="H3242" t="inlineStr">
        <is>
          <t>Not rated</t>
        </is>
      </c>
      <c r="J3242" t="inlineStr">
        <is>
          <t>MRO / Industrial</t>
        </is>
      </c>
      <c r="K3242" t="inlineStr">
        <is>
          <t>Lubricants &amp; oils</t>
        </is>
      </c>
      <c r="L3242" t="n">
        <v>1</v>
      </c>
      <c r="M3242" s="3" t="n">
        <v>0</v>
      </c>
      <c r="N3242" t="inlineStr">
        <is>
          <t>Fail</t>
        </is>
      </c>
      <c r="O3242" t="n">
        <v>0</v>
      </c>
      <c r="P3242" s="3" t="n">
        <v>0</v>
      </c>
      <c r="Q3242" t="inlineStr">
        <is>
          <t>Fail</t>
        </is>
      </c>
      <c r="R3242" s="3" t="n">
        <v>0</v>
      </c>
      <c r="S3242" t="inlineStr">
        <is>
          <t>Fail</t>
        </is>
      </c>
      <c r="T3242" t="n">
        <v>0</v>
      </c>
      <c r="U3242" t="inlineStr">
        <is>
          <t>Not a chemical</t>
        </is>
      </c>
      <c r="V3242" t="inlineStr">
        <is>
          <t>Prime-Line (PE); Formax (Family); Bumblechutes (Private); BladeCote (Corporate); Vaper (Unknown)</t>
        </is>
      </c>
    </row>
    <row r="3243">
      <c r="A3243" t="inlineStr">
        <is>
          <t>B1437</t>
        </is>
      </c>
      <c r="B3243" t="inlineStr">
        <is>
          <t>Omega</t>
        </is>
      </c>
      <c r="C3243" t="inlineStr"/>
      <c r="D3243" t="inlineStr">
        <is>
          <t>DwyerOmega</t>
        </is>
      </c>
      <c r="E3243" t="inlineStr">
        <is>
          <t>Claude's guess</t>
        </is>
      </c>
      <c r="F3243" t="inlineStr">
        <is>
          <t>PE</t>
        </is>
      </c>
      <c r="H3243" t="inlineStr">
        <is>
          <t>Not rated</t>
        </is>
      </c>
      <c r="J3243" t="inlineStr">
        <is>
          <t>Construction</t>
        </is>
      </c>
      <c r="K3243" t="inlineStr">
        <is>
          <t>Concrete, masonry &amp; hardscape</t>
        </is>
      </c>
      <c r="L3243" t="n">
        <v>3</v>
      </c>
      <c r="M3243" s="3" t="n">
        <v>1</v>
      </c>
      <c r="N3243" t="inlineStr">
        <is>
          <t>Pass</t>
        </is>
      </c>
      <c r="O3243" t="n">
        <v>1</v>
      </c>
      <c r="P3243" s="3" t="n">
        <v>1</v>
      </c>
      <c r="Q3243" t="inlineStr">
        <is>
          <t>Fail</t>
        </is>
      </c>
      <c r="R3243" s="3" t="n">
        <v>1</v>
      </c>
      <c r="S3243" t="inlineStr">
        <is>
          <t>Pass</t>
        </is>
      </c>
      <c r="T3243" t="n">
        <v>25</v>
      </c>
      <c r="U3243" t="inlineStr">
        <is>
          <t>Subsidiary of other large co</t>
        </is>
      </c>
      <c r="V3243" t="inlineStr">
        <is>
          <t>CHT (Family); Robnor (Private); Wiska (Private); Raytech (Private); Multicomp (Corporate)</t>
        </is>
      </c>
    </row>
    <row r="3244">
      <c r="A3244" t="inlineStr">
        <is>
          <t>B3721</t>
        </is>
      </c>
      <c r="B3244" t="inlineStr">
        <is>
          <t>Omega Engineering</t>
        </is>
      </c>
      <c r="C3244" t="inlineStr"/>
      <c r="D3244" t="inlineStr">
        <is>
          <t>Omega Engineering (Arcline Investment Mgmt)</t>
        </is>
      </c>
      <c r="E3244" t="inlineStr">
        <is>
          <t>Workbook triage guess</t>
        </is>
      </c>
      <c r="F3244" t="inlineStr">
        <is>
          <t>PE</t>
        </is>
      </c>
      <c r="H3244" t="inlineStr">
        <is>
          <t>Not rated</t>
        </is>
      </c>
      <c r="J3244" t="inlineStr">
        <is>
          <t>Adhesives</t>
        </is>
      </c>
      <c r="K3244" t="inlineStr">
        <is>
          <t>Epoxies, resins &amp; fillers</t>
        </is>
      </c>
      <c r="L3244" t="n">
        <v>1</v>
      </c>
      <c r="M3244" s="3" t="n">
        <v>0</v>
      </c>
      <c r="N3244" t="inlineStr">
        <is>
          <t>Fail</t>
        </is>
      </c>
      <c r="O3244" t="n">
        <v>1</v>
      </c>
      <c r="P3244" s="3" t="n">
        <v>1</v>
      </c>
      <c r="Q3244" t="inlineStr">
        <is>
          <t>Fail</t>
        </is>
      </c>
      <c r="R3244" s="3" t="n">
        <v>0</v>
      </c>
      <c r="S3244" t="inlineStr">
        <is>
          <t>Fail</t>
        </is>
      </c>
      <c r="T3244" t="n">
        <v>0</v>
      </c>
      <c r="U3244" t="inlineStr">
        <is>
          <t>Not a chemical</t>
        </is>
      </c>
      <c r="V3244" t="inlineStr">
        <is>
          <t>Raychem (Corporate); Click Bond (Family); Bergquist (Corporate); System 3 (Family); QuickCure (Family)</t>
        </is>
      </c>
    </row>
    <row r="3245">
      <c r="A3245" t="inlineStr">
        <is>
          <t>B0905</t>
        </is>
      </c>
      <c r="B3245" t="inlineStr">
        <is>
          <t>Omegasonics</t>
        </is>
      </c>
      <c r="C3245" t="inlineStr"/>
      <c r="D3245" t="inlineStr">
        <is>
          <t>Omegasonics</t>
        </is>
      </c>
      <c r="E3245" t="inlineStr">
        <is>
          <t>Workbook triage guess</t>
        </is>
      </c>
      <c r="F3245" t="inlineStr">
        <is>
          <t>Family</t>
        </is>
      </c>
      <c r="H3245" t="inlineStr">
        <is>
          <t>Not rated</t>
        </is>
      </c>
      <c r="J3245" t="inlineStr">
        <is>
          <t>Janitorial / Facility</t>
        </is>
      </c>
      <c r="K3245" t="inlineStr">
        <is>
          <t>General cleaners &amp; degreasers</t>
        </is>
      </c>
      <c r="L3245" t="n">
        <v>2</v>
      </c>
      <c r="M3245" s="3" t="n">
        <v>1</v>
      </c>
      <c r="N3245" t="inlineStr">
        <is>
          <t>Pass</t>
        </is>
      </c>
      <c r="O3245" t="n">
        <v>2</v>
      </c>
      <c r="P3245" s="3" t="n">
        <v>1</v>
      </c>
      <c r="Q3245" t="inlineStr">
        <is>
          <t>Partly</t>
        </is>
      </c>
      <c r="R3245" s="3" t="n">
        <v>1</v>
      </c>
      <c r="S3245" t="inlineStr">
        <is>
          <t>Pass</t>
        </is>
      </c>
      <c r="T3245" t="n">
        <v>32.5</v>
      </c>
      <c r="U3245" t="inlineStr">
        <is>
          <t>House brand</t>
        </is>
      </c>
      <c r="V3245" t="inlineStr">
        <is>
          <t>KleenRite (Family); ODORx (Unknown); Mit-X (Unknown); Unsmoke (Family); Prochem (Corporate)</t>
        </is>
      </c>
    </row>
    <row r="3246">
      <c r="A3246" t="inlineStr">
        <is>
          <t>B3722</t>
        </is>
      </c>
      <c r="B3246" t="inlineStr">
        <is>
          <t>OMG Inc</t>
        </is>
      </c>
      <c r="C3246" t="inlineStr"/>
      <c r="D3246" t="inlineStr">
        <is>
          <t>OMG, Inc. (FastenMaster)</t>
        </is>
      </c>
      <c r="E3246" t="inlineStr">
        <is>
          <t>Workbook triage guess</t>
        </is>
      </c>
      <c r="F3246" t="inlineStr">
        <is>
          <t>Private</t>
        </is>
      </c>
      <c r="H3246" t="inlineStr">
        <is>
          <t>Not rated</t>
        </is>
      </c>
      <c r="J3246" t="inlineStr">
        <is>
          <t>Adhesives</t>
        </is>
      </c>
      <c r="K3246" t="inlineStr">
        <is>
          <t>Adhesives &amp; glues</t>
        </is>
      </c>
      <c r="L3246" t="n">
        <v>1</v>
      </c>
      <c r="M3246" s="3" t="n">
        <v>0</v>
      </c>
      <c r="N3246" t="inlineStr">
        <is>
          <t>Fail</t>
        </is>
      </c>
      <c r="O3246" t="n">
        <v>1</v>
      </c>
      <c r="P3246" s="3" t="n">
        <v>1</v>
      </c>
      <c r="Q3246" t="inlineStr">
        <is>
          <t>Fail</t>
        </is>
      </c>
      <c r="R3246" s="3" t="n">
        <v>0</v>
      </c>
      <c r="S3246" t="inlineStr">
        <is>
          <t>Fail</t>
        </is>
      </c>
      <c r="T3246" t="n">
        <v>0</v>
      </c>
      <c r="U3246" t="inlineStr">
        <is>
          <t>Not a chemical</t>
        </is>
      </c>
      <c r="V3246" t="inlineStr">
        <is>
          <t>Durham MFG (Family); Wyco (Family); Justice Brothers (Family); Trusted Clean (Corporate); Koblenz (Private)</t>
        </is>
      </c>
    </row>
    <row r="3247">
      <c r="A3247" t="inlineStr">
        <is>
          <t>B3724</t>
        </is>
      </c>
      <c r="B3247" t="inlineStr">
        <is>
          <t>Omni Dry</t>
        </is>
      </c>
      <c r="C3247" t="inlineStr"/>
      <c r="D3247" t="inlineStr"/>
      <c r="E3247" t="inlineStr">
        <is>
          <t>Not identified</t>
        </is>
      </c>
      <c r="F3247" t="inlineStr">
        <is>
          <t>Unknown</t>
        </is>
      </c>
      <c r="H3247" t="inlineStr">
        <is>
          <t>Not rated</t>
        </is>
      </c>
      <c r="J3247" t="inlineStr">
        <is>
          <t>Unclassified</t>
        </is>
      </c>
      <c r="K3247" t="inlineStr">
        <is>
          <t>Unclassified</t>
        </is>
      </c>
      <c r="L3247" t="n">
        <v>1</v>
      </c>
      <c r="M3247" s="3" t="n">
        <v>0</v>
      </c>
      <c r="N3247" t="inlineStr">
        <is>
          <t>Fail</t>
        </is>
      </c>
      <c r="O3247" t="n">
        <v>1</v>
      </c>
      <c r="P3247" s="3" t="n">
        <v>1</v>
      </c>
      <c r="Q3247" t="inlineStr">
        <is>
          <t>Fail</t>
        </is>
      </c>
      <c r="R3247" s="3" t="n">
        <v>0</v>
      </c>
      <c r="S3247" t="inlineStr">
        <is>
          <t>Fail</t>
        </is>
      </c>
      <c r="T3247" t="n">
        <v>0</v>
      </c>
      <c r="U3247" t="inlineStr">
        <is>
          <t>Unknown brand</t>
        </is>
      </c>
      <c r="V3247" t="inlineStr">
        <is>
          <t>X-Guard (Unknown); Stonecrete (Unknown); Ram-Tack (Unknown); OdorOx (Private); OdorKlenz (Private)</t>
        </is>
      </c>
    </row>
    <row r="3248">
      <c r="A3248" t="inlineStr">
        <is>
          <t>B1625</t>
        </is>
      </c>
      <c r="B3248" t="inlineStr">
        <is>
          <t>OmniPro</t>
        </is>
      </c>
      <c r="C3248" t="inlineStr"/>
      <c r="D3248" t="inlineStr"/>
      <c r="E3248" t="inlineStr">
        <is>
          <t>Not identified</t>
        </is>
      </c>
      <c r="F3248" t="inlineStr">
        <is>
          <t>Unknown</t>
        </is>
      </c>
      <c r="H3248" t="inlineStr">
        <is>
          <t>Not rated</t>
        </is>
      </c>
      <c r="J3248" t="inlineStr">
        <is>
          <t>Janitorial / Facility</t>
        </is>
      </c>
      <c r="K3248" t="inlineStr">
        <is>
          <t>General cleaners &amp; degreasers</t>
        </is>
      </c>
      <c r="L3248" t="n">
        <v>2</v>
      </c>
      <c r="M3248" s="3" t="n">
        <v>1</v>
      </c>
      <c r="N3248" t="inlineStr">
        <is>
          <t>Pass</t>
        </is>
      </c>
      <c r="O3248" t="n">
        <v>1</v>
      </c>
      <c r="P3248" s="3" t="n">
        <v>1</v>
      </c>
      <c r="Q3248" t="inlineStr">
        <is>
          <t>Fail</t>
        </is>
      </c>
      <c r="R3248" s="3" t="n">
        <v>1</v>
      </c>
      <c r="S3248" t="inlineStr">
        <is>
          <t>Pass</t>
        </is>
      </c>
      <c r="T3248" t="n">
        <v>25</v>
      </c>
      <c r="U3248" t="inlineStr">
        <is>
          <t>Unknown brand</t>
        </is>
      </c>
      <c r="V3248" t="inlineStr">
        <is>
          <t>Xhaust (Unknown); Renaissance Wax (Private); GLH Chemical (Corporate); Serum Products (Unknown); ECOS PRO (Family)</t>
        </is>
      </c>
    </row>
    <row r="3249">
      <c r="A3249" t="inlineStr">
        <is>
          <t>B2506</t>
        </is>
      </c>
      <c r="B3249" t="inlineStr">
        <is>
          <t>Omnisports</t>
        </is>
      </c>
      <c r="C3249" t="inlineStr"/>
      <c r="D3249" t="inlineStr">
        <is>
          <t>Omnisports</t>
        </is>
      </c>
      <c r="E3249" t="inlineStr">
        <is>
          <t>Claude's guess</t>
        </is>
      </c>
      <c r="F3249" t="inlineStr">
        <is>
          <t>Private</t>
        </is>
      </c>
      <c r="H3249" t="inlineStr">
        <is>
          <t>Not rated</t>
        </is>
      </c>
      <c r="J3249" t="inlineStr">
        <is>
          <t>MRO / Industrial</t>
        </is>
      </c>
      <c r="K3249" t="inlineStr">
        <is>
          <t>Lubricants &amp; oils</t>
        </is>
      </c>
      <c r="L3249" t="n">
        <v>1</v>
      </c>
      <c r="M3249" s="3" t="n">
        <v>1</v>
      </c>
      <c r="N3249" t="inlineStr">
        <is>
          <t>Pass</t>
        </is>
      </c>
      <c r="O3249" t="n">
        <v>1</v>
      </c>
      <c r="P3249" s="3" t="n">
        <v>1</v>
      </c>
      <c r="Q3249" t="inlineStr">
        <is>
          <t>Fail</t>
        </is>
      </c>
      <c r="R3249" s="3" t="n">
        <v>1</v>
      </c>
      <c r="S3249" t="inlineStr">
        <is>
          <t>Pass</t>
        </is>
      </c>
      <c r="T3249" t="n">
        <v>25</v>
      </c>
      <c r="U3249" t="inlineStr">
        <is>
          <t>Unknown brand</t>
        </is>
      </c>
      <c r="V3249" t="inlineStr">
        <is>
          <t>Camie (PE); Callico Distributors (Private); Cyclo (PE); Pyroil (PE); Solution (Private)</t>
        </is>
      </c>
    </row>
    <row r="3250">
      <c r="A3250" t="inlineStr">
        <is>
          <t>B2507</t>
        </is>
      </c>
      <c r="B3250" t="inlineStr">
        <is>
          <t>On Guard</t>
        </is>
      </c>
      <c r="C3250" t="inlineStr"/>
      <c r="D3250" t="inlineStr"/>
      <c r="E3250" t="inlineStr">
        <is>
          <t>Not identified</t>
        </is>
      </c>
      <c r="F3250" t="inlineStr">
        <is>
          <t>Unknown</t>
        </is>
      </c>
      <c r="H3250" t="inlineStr">
        <is>
          <t>Not rated</t>
        </is>
      </c>
      <c r="J3250" t="inlineStr">
        <is>
          <t>Janitorial / Facility</t>
        </is>
      </c>
      <c r="K3250" t="inlineStr">
        <is>
          <t>Disinfectants &amp; sanitizers</t>
        </is>
      </c>
      <c r="L3250" t="n">
        <v>1</v>
      </c>
      <c r="M3250" s="3" t="n">
        <v>1</v>
      </c>
      <c r="N3250" t="inlineStr">
        <is>
          <t>Pass</t>
        </is>
      </c>
      <c r="O3250" t="n">
        <v>1</v>
      </c>
      <c r="P3250" s="3" t="n">
        <v>1</v>
      </c>
      <c r="Q3250" t="inlineStr">
        <is>
          <t>Fail</t>
        </is>
      </c>
      <c r="R3250" s="3" t="n">
        <v>1</v>
      </c>
      <c r="S3250" t="inlineStr">
        <is>
          <t>Pass</t>
        </is>
      </c>
      <c r="T3250" t="n">
        <v>25</v>
      </c>
      <c r="U3250" t="inlineStr">
        <is>
          <t>Unknown brand</t>
        </is>
      </c>
      <c r="V3250" t="inlineStr">
        <is>
          <t>International Products Corp (PE); PolyScience (Family); DisCide (PE); RNase AWAY (Corporate); Fisher Chemical (Corporate)</t>
        </is>
      </c>
    </row>
    <row r="3251">
      <c r="A3251" t="inlineStr">
        <is>
          <t>B0906</t>
        </is>
      </c>
      <c r="B3251" t="inlineStr">
        <is>
          <t>One Step</t>
        </is>
      </c>
      <c r="C3251" t="inlineStr"/>
      <c r="D3251" t="inlineStr"/>
      <c r="E3251" t="inlineStr">
        <is>
          <t>Not identified</t>
        </is>
      </c>
      <c r="F3251" t="inlineStr">
        <is>
          <t>Unknown</t>
        </is>
      </c>
      <c r="H3251" t="inlineStr">
        <is>
          <t>Not rated</t>
        </is>
      </c>
      <c r="J3251" t="inlineStr">
        <is>
          <t>Janitorial / Facility</t>
        </is>
      </c>
      <c r="K3251" t="inlineStr">
        <is>
          <t>Disinfectants &amp; sanitizers</t>
        </is>
      </c>
      <c r="L3251" t="n">
        <v>2</v>
      </c>
      <c r="M3251" s="3" t="n">
        <v>1</v>
      </c>
      <c r="N3251" t="inlineStr">
        <is>
          <t>Pass</t>
        </is>
      </c>
      <c r="O3251" t="n">
        <v>2</v>
      </c>
      <c r="P3251" s="3" t="n">
        <v>1</v>
      </c>
      <c r="Q3251" t="inlineStr">
        <is>
          <t>Partly</t>
        </is>
      </c>
      <c r="R3251" s="3" t="n">
        <v>1</v>
      </c>
      <c r="S3251" t="inlineStr">
        <is>
          <t>Pass</t>
        </is>
      </c>
      <c r="T3251" t="n">
        <v>32.5</v>
      </c>
      <c r="U3251" t="inlineStr">
        <is>
          <t>Unknown brand</t>
        </is>
      </c>
      <c r="V3251" t="inlineStr">
        <is>
          <t>Pro-Weld (Unknown); Travel-Tack (Unknown); Hot (Corporate); Pro-Prime (Unknown); Berry Global (Corporate)</t>
        </is>
      </c>
    </row>
    <row r="3252">
      <c r="A3252" t="inlineStr">
        <is>
          <t>B2508</t>
        </is>
      </c>
      <c r="B3252" t="inlineStr">
        <is>
          <t>One-Kote</t>
        </is>
      </c>
      <c r="C3252" t="inlineStr"/>
      <c r="D3252" t="inlineStr">
        <is>
          <t>Distribution International (TopBuild)</t>
        </is>
      </c>
      <c r="E3252" t="inlineStr">
        <is>
          <t>Workbook triage guess</t>
        </is>
      </c>
      <c r="F3252" t="inlineStr">
        <is>
          <t>Corporate</t>
        </is>
      </c>
      <c r="H3252" t="inlineStr">
        <is>
          <t>Not rated</t>
        </is>
      </c>
      <c r="J3252" t="inlineStr">
        <is>
          <t>Construction</t>
        </is>
      </c>
      <c r="K3252" t="inlineStr">
        <is>
          <t>Concrete, masonry &amp; hardscape</t>
        </is>
      </c>
      <c r="L3252" t="n">
        <v>1</v>
      </c>
      <c r="M3252" s="3" t="n">
        <v>1</v>
      </c>
      <c r="N3252" t="inlineStr">
        <is>
          <t>Pass</t>
        </is>
      </c>
      <c r="O3252" t="n">
        <v>1</v>
      </c>
      <c r="P3252" s="3" t="n">
        <v>1</v>
      </c>
      <c r="Q3252" t="inlineStr">
        <is>
          <t>Fail</t>
        </is>
      </c>
      <c r="R3252" s="3" t="n">
        <v>1</v>
      </c>
      <c r="S3252" t="inlineStr">
        <is>
          <t>Pass</t>
        </is>
      </c>
      <c r="T3252" t="n">
        <v>25</v>
      </c>
      <c r="U3252" t="inlineStr">
        <is>
          <t>House brand</t>
        </is>
      </c>
      <c r="V3252" t="inlineStr">
        <is>
          <t>Calcoat (Corporate); Ramco (Private); Glyptal (Private); Tracit (Private); HTM (Unknown)</t>
        </is>
      </c>
    </row>
    <row r="3253">
      <c r="A3253" t="inlineStr">
        <is>
          <t>B2509</t>
        </is>
      </c>
      <c r="B3253" t="inlineStr">
        <is>
          <t>OneGuard</t>
        </is>
      </c>
      <c r="C3253" t="inlineStr"/>
      <c r="D3253" t="inlineStr">
        <is>
          <t>MGK</t>
        </is>
      </c>
      <c r="E3253" t="inlineStr">
        <is>
          <t>Claude's guess</t>
        </is>
      </c>
      <c r="F3253" t="inlineStr">
        <is>
          <t>Corporate</t>
        </is>
      </c>
      <c r="H3253" t="inlineStr">
        <is>
          <t>Not rated</t>
        </is>
      </c>
      <c r="J3253" t="inlineStr">
        <is>
          <t>Out of scope / other</t>
        </is>
      </c>
      <c r="K3253" t="inlineStr">
        <is>
          <t>Pest, turf &amp; ag chemicals</t>
        </is>
      </c>
      <c r="L3253" t="n">
        <v>1</v>
      </c>
      <c r="M3253" s="3" t="n">
        <v>1</v>
      </c>
      <c r="N3253" t="inlineStr">
        <is>
          <t>Pass</t>
        </is>
      </c>
      <c r="O3253" t="n">
        <v>1</v>
      </c>
      <c r="P3253" s="3" t="n">
        <v>1</v>
      </c>
      <c r="Q3253" t="inlineStr">
        <is>
          <t>Fail</t>
        </is>
      </c>
      <c r="R3253" s="3" t="n">
        <v>1</v>
      </c>
      <c r="S3253" t="inlineStr">
        <is>
          <t>Pass</t>
        </is>
      </c>
      <c r="T3253" t="n">
        <v>25</v>
      </c>
      <c r="U3253" t="inlineStr">
        <is>
          <t>Out of scope</t>
        </is>
      </c>
      <c r="V3253" t="inlineStr">
        <is>
          <t>CB-80 (PE); Barricor (Unknown); Altosid (Corporate); ExciteR (Unknown); Archer (Corporate)</t>
        </is>
      </c>
    </row>
    <row r="3254">
      <c r="A3254" t="inlineStr">
        <is>
          <t>B3725</t>
        </is>
      </c>
      <c r="B3254" t="inlineStr">
        <is>
          <t>Onslaught</t>
        </is>
      </c>
      <c r="C3254" t="inlineStr"/>
      <c r="D3254" t="inlineStr">
        <is>
          <t>McLaughlin Gormley King</t>
        </is>
      </c>
      <c r="E3254" t="inlineStr">
        <is>
          <t>Claude's guess</t>
        </is>
      </c>
      <c r="F3254" t="inlineStr">
        <is>
          <t>Corporate</t>
        </is>
      </c>
      <c r="H3254" t="inlineStr">
        <is>
          <t>Not rated</t>
        </is>
      </c>
      <c r="J3254" t="inlineStr">
        <is>
          <t>Out of scope / other</t>
        </is>
      </c>
      <c r="K3254" t="inlineStr">
        <is>
          <t>Pest, turf &amp; ag chemicals</t>
        </is>
      </c>
      <c r="L3254" t="n">
        <v>1</v>
      </c>
      <c r="M3254" s="3" t="n">
        <v>0</v>
      </c>
      <c r="N3254" t="inlineStr">
        <is>
          <t>Fail</t>
        </is>
      </c>
      <c r="O3254" t="n">
        <v>1</v>
      </c>
      <c r="P3254" s="3" t="n">
        <v>1</v>
      </c>
      <c r="Q3254" t="inlineStr">
        <is>
          <t>Fail</t>
        </is>
      </c>
      <c r="R3254" s="3" t="n">
        <v>0</v>
      </c>
      <c r="S3254" t="inlineStr">
        <is>
          <t>Fail</t>
        </is>
      </c>
      <c r="T3254" t="n">
        <v>0</v>
      </c>
      <c r="U3254" t="inlineStr">
        <is>
          <t>Out of scope</t>
        </is>
      </c>
      <c r="V3254" t="inlineStr">
        <is>
          <t>Zenprox (Unknown); Transport (Corporate); Sumari (Corporate); Stryker (Corporate); Premise (PE)</t>
        </is>
      </c>
    </row>
    <row r="3255">
      <c r="A3255" t="inlineStr">
        <is>
          <t>B3727</t>
        </is>
      </c>
      <c r="B3255" t="inlineStr">
        <is>
          <t>Optigard</t>
        </is>
      </c>
      <c r="C3255" t="inlineStr"/>
      <c r="D3255" t="inlineStr">
        <is>
          <t>Syngenta</t>
        </is>
      </c>
      <c r="E3255" t="inlineStr">
        <is>
          <t>Claude's guess</t>
        </is>
      </c>
      <c r="F3255" t="inlineStr">
        <is>
          <t>Corporate</t>
        </is>
      </c>
      <c r="H3255" t="inlineStr">
        <is>
          <t>Not rated</t>
        </is>
      </c>
      <c r="J3255" t="inlineStr">
        <is>
          <t>Out of scope / other</t>
        </is>
      </c>
      <c r="K3255" t="inlineStr">
        <is>
          <t>Pest, turf &amp; ag chemicals</t>
        </is>
      </c>
      <c r="L3255" t="n">
        <v>1</v>
      </c>
      <c r="M3255" s="3" t="n">
        <v>0</v>
      </c>
      <c r="N3255" t="inlineStr">
        <is>
          <t>Fail</t>
        </is>
      </c>
      <c r="O3255" t="n">
        <v>1</v>
      </c>
      <c r="P3255" s="3" t="n">
        <v>1</v>
      </c>
      <c r="Q3255" t="inlineStr">
        <is>
          <t>Fail</t>
        </is>
      </c>
      <c r="R3255" s="3" t="n">
        <v>0</v>
      </c>
      <c r="S3255" t="inlineStr">
        <is>
          <t>Fail</t>
        </is>
      </c>
      <c r="T3255" t="n">
        <v>0</v>
      </c>
      <c r="U3255" t="inlineStr">
        <is>
          <t>Out of scope</t>
        </is>
      </c>
      <c r="V3255" t="inlineStr">
        <is>
          <t>Zenprox (Unknown); Transport (Corporate); Sumari (Corporate); Stryker (Corporate); PyGanic (Corporate)</t>
        </is>
      </c>
    </row>
    <row r="3256">
      <c r="A3256" t="inlineStr">
        <is>
          <t>B1228</t>
        </is>
      </c>
      <c r="B3256" t="inlineStr">
        <is>
          <t>Optimum</t>
        </is>
      </c>
      <c r="C3256" t="inlineStr"/>
      <c r="D3256" t="inlineStr">
        <is>
          <t>Optimum Polymer Technologies</t>
        </is>
      </c>
      <c r="E3256" t="inlineStr">
        <is>
          <t>Workbook triage guess</t>
        </is>
      </c>
      <c r="F3256" t="inlineStr">
        <is>
          <t>Family</t>
        </is>
      </c>
      <c r="H3256" t="inlineStr">
        <is>
          <t>Not rated</t>
        </is>
      </c>
      <c r="J3256" t="inlineStr">
        <is>
          <t>Automotive / Fleet</t>
        </is>
      </c>
      <c r="K3256" t="inlineStr">
        <is>
          <t>Automotive &amp; fleet chemicals</t>
        </is>
      </c>
      <c r="L3256" t="n">
        <v>2</v>
      </c>
      <c r="M3256" s="3" t="n">
        <v>0</v>
      </c>
      <c r="N3256" t="inlineStr">
        <is>
          <t>Fail</t>
        </is>
      </c>
      <c r="O3256" t="n">
        <v>2</v>
      </c>
      <c r="P3256" s="3" t="n">
        <v>1</v>
      </c>
      <c r="Q3256" t="inlineStr">
        <is>
          <t>Partly</t>
        </is>
      </c>
      <c r="R3256" s="3" t="n">
        <v>0</v>
      </c>
      <c r="S3256" t="inlineStr">
        <is>
          <t>Fail</t>
        </is>
      </c>
      <c r="T3256" t="n">
        <v>7.5</v>
      </c>
      <c r="U3256" t="inlineStr">
        <is>
          <t>Actionable candidate</t>
        </is>
      </c>
      <c r="V3256" t="inlineStr"/>
    </row>
    <row r="3257">
      <c r="A3257" t="inlineStr">
        <is>
          <t>B2511</t>
        </is>
      </c>
      <c r="B3257" t="inlineStr">
        <is>
          <t>Orbit Industries</t>
        </is>
      </c>
      <c r="C3257" t="inlineStr"/>
      <c r="D3257" t="inlineStr">
        <is>
          <t>Orbit Industries</t>
        </is>
      </c>
      <c r="E3257" t="inlineStr">
        <is>
          <t>Claude's guess</t>
        </is>
      </c>
      <c r="F3257" t="inlineStr">
        <is>
          <t>Private</t>
        </is>
      </c>
      <c r="H3257" t="inlineStr">
        <is>
          <t>Not rated</t>
        </is>
      </c>
      <c r="J3257" t="inlineStr">
        <is>
          <t>Construction</t>
        </is>
      </c>
      <c r="K3257" t="inlineStr">
        <is>
          <t>Firestop sealants</t>
        </is>
      </c>
      <c r="L3257" t="n">
        <v>1</v>
      </c>
      <c r="M3257" s="3" t="n">
        <v>0</v>
      </c>
      <c r="N3257" t="inlineStr">
        <is>
          <t>Fail</t>
        </is>
      </c>
      <c r="O3257" t="n">
        <v>1</v>
      </c>
      <c r="P3257" s="3" t="n">
        <v>1</v>
      </c>
      <c r="Q3257" t="inlineStr">
        <is>
          <t>Fail</t>
        </is>
      </c>
      <c r="R3257" s="3" t="n">
        <v>0</v>
      </c>
      <c r="S3257" t="inlineStr">
        <is>
          <t>Fail</t>
        </is>
      </c>
      <c r="T3257" t="n">
        <v>0</v>
      </c>
      <c r="U3257" t="inlineStr">
        <is>
          <t>Not a chemical</t>
        </is>
      </c>
      <c r="V3257" t="inlineStr">
        <is>
          <t>Connector Bloks (Private); Eaton B-Line (Corporate); SmokeBlock (Unknown); GARVIN (Family); Metacaulk (Corporate)</t>
        </is>
      </c>
    </row>
    <row r="3258">
      <c r="A3258" t="inlineStr">
        <is>
          <t>B2512</t>
        </is>
      </c>
      <c r="B3258" t="inlineStr">
        <is>
          <t>Oregon</t>
        </is>
      </c>
      <c r="C3258" t="inlineStr"/>
      <c r="D3258" t="inlineStr">
        <is>
          <t>Oregon Tool</t>
        </is>
      </c>
      <c r="E3258" t="inlineStr">
        <is>
          <t>Claude's guess</t>
        </is>
      </c>
      <c r="F3258" t="inlineStr">
        <is>
          <t>PE</t>
        </is>
      </c>
      <c r="H3258" t="inlineStr">
        <is>
          <t>Not rated</t>
        </is>
      </c>
      <c r="J3258" t="inlineStr">
        <is>
          <t>MRO / Industrial</t>
        </is>
      </c>
      <c r="K3258" t="inlineStr">
        <is>
          <t>Lubricants &amp; oils</t>
        </is>
      </c>
      <c r="L3258" t="n">
        <v>1</v>
      </c>
      <c r="M3258" s="3" t="n">
        <v>1</v>
      </c>
      <c r="N3258" t="inlineStr">
        <is>
          <t>Pass</t>
        </is>
      </c>
      <c r="O3258" t="n">
        <v>0</v>
      </c>
      <c r="P3258" s="3" t="n">
        <v>0</v>
      </c>
      <c r="Q3258" t="inlineStr">
        <is>
          <t>Fail</t>
        </is>
      </c>
      <c r="R3258" s="3" t="n">
        <v>1</v>
      </c>
      <c r="S3258" t="inlineStr">
        <is>
          <t>Pass</t>
        </is>
      </c>
      <c r="T3258" t="n">
        <v>25</v>
      </c>
      <c r="U3258" t="inlineStr">
        <is>
          <t>Not a chemical</t>
        </is>
      </c>
      <c r="V3258" t="inlineStr">
        <is>
          <t>Troy-Bilt (Corporate); CountyLine (Corporate); Husqvarna (Corporate); Mechanic In A Bottle (Family); B3C Fuel Solutions (Family)</t>
        </is>
      </c>
    </row>
    <row r="3259">
      <c r="A3259" t="inlineStr">
        <is>
          <t>B3728</t>
        </is>
      </c>
      <c r="B3259" t="inlineStr">
        <is>
          <t>Orenco Systems</t>
        </is>
      </c>
      <c r="C3259" t="inlineStr"/>
      <c r="D3259" t="inlineStr">
        <is>
          <t>Orenco Systems</t>
        </is>
      </c>
      <c r="E3259" t="inlineStr">
        <is>
          <t>Claude's guess</t>
        </is>
      </c>
      <c r="F3259" t="inlineStr">
        <is>
          <t>Private</t>
        </is>
      </c>
      <c r="H3259" t="inlineStr">
        <is>
          <t>Not rated</t>
        </is>
      </c>
      <c r="J3259" t="inlineStr">
        <is>
          <t>Adhesives</t>
        </is>
      </c>
      <c r="K3259" t="inlineStr">
        <is>
          <t>Adhesives &amp; glues</t>
        </is>
      </c>
      <c r="L3259" t="n">
        <v>1</v>
      </c>
      <c r="M3259" s="3" t="n">
        <v>0</v>
      </c>
      <c r="N3259" t="inlineStr">
        <is>
          <t>Fail</t>
        </is>
      </c>
      <c r="O3259" t="n">
        <v>1</v>
      </c>
      <c r="P3259" s="3" t="n">
        <v>1</v>
      </c>
      <c r="Q3259" t="inlineStr">
        <is>
          <t>Fail</t>
        </is>
      </c>
      <c r="R3259" s="3" t="n">
        <v>0</v>
      </c>
      <c r="S3259" t="inlineStr">
        <is>
          <t>Fail</t>
        </is>
      </c>
      <c r="T3259" t="n">
        <v>0</v>
      </c>
      <c r="U3259" t="inlineStr">
        <is>
          <t>Not a chemical</t>
        </is>
      </c>
      <c r="V3259" t="inlineStr">
        <is>
          <t>Covalence Specialty Adhesives (Corporate); Centron International (Corporate); Avery Dennison (Corporate); Elgen Manufacturing (Family); Covalence (Corporate)</t>
        </is>
      </c>
    </row>
    <row r="3260">
      <c r="A3260" t="inlineStr">
        <is>
          <t>B3729</t>
        </is>
      </c>
      <c r="B3260" t="inlineStr">
        <is>
          <t>Organic Sales and Marketing</t>
        </is>
      </c>
      <c r="C3260" t="inlineStr"/>
      <c r="D3260" t="inlineStr">
        <is>
          <t>Organic Sales and Marketing</t>
        </is>
      </c>
      <c r="E3260" t="inlineStr">
        <is>
          <t>Claude's guess</t>
        </is>
      </c>
      <c r="F3260" t="inlineStr">
        <is>
          <t>Private</t>
        </is>
      </c>
      <c r="H3260" t="inlineStr">
        <is>
          <t>Not rated</t>
        </is>
      </c>
      <c r="J3260" t="inlineStr">
        <is>
          <t>Janitorial / Facility</t>
        </is>
      </c>
      <c r="K3260" t="inlineStr">
        <is>
          <t>Disinfectants &amp; sanitizers</t>
        </is>
      </c>
      <c r="L3260" t="n">
        <v>1</v>
      </c>
      <c r="M3260" s="3" t="n">
        <v>1</v>
      </c>
      <c r="N3260" t="inlineStr">
        <is>
          <t>Pass</t>
        </is>
      </c>
      <c r="O3260" t="n">
        <v>1</v>
      </c>
      <c r="P3260" s="3" t="n">
        <v>1</v>
      </c>
      <c r="Q3260" t="inlineStr">
        <is>
          <t>Fail</t>
        </is>
      </c>
      <c r="R3260" s="3" t="n">
        <v>1</v>
      </c>
      <c r="S3260" t="inlineStr">
        <is>
          <t>Pass</t>
        </is>
      </c>
      <c r="T3260" t="n">
        <v>25</v>
      </c>
      <c r="U3260" t="inlineStr">
        <is>
          <t>Actionable candidate</t>
        </is>
      </c>
      <c r="V3260" t="inlineStr">
        <is>
          <t>Volu-Sol (Private); Viro Labs (Unknown); Viratek (Unknown); VI Jon (Private); Universal Building Services (Unknown)</t>
        </is>
      </c>
    </row>
    <row r="3261">
      <c r="A3261" t="inlineStr">
        <is>
          <t>B2513</t>
        </is>
      </c>
      <c r="B3261" t="inlineStr">
        <is>
          <t>ORMADUS</t>
        </is>
      </c>
      <c r="C3261" t="inlineStr"/>
      <c r="D3261" t="inlineStr">
        <is>
          <t>ORMADUS</t>
        </is>
      </c>
      <c r="E3261" t="inlineStr">
        <is>
          <t>Claude's guess</t>
        </is>
      </c>
      <c r="F3261" t="inlineStr">
        <is>
          <t>Private</t>
        </is>
      </c>
      <c r="H3261" t="inlineStr">
        <is>
          <t>Not rated</t>
        </is>
      </c>
      <c r="J3261" t="inlineStr">
        <is>
          <t>Janitorial / Facility</t>
        </is>
      </c>
      <c r="K3261" t="inlineStr">
        <is>
          <t>General cleaners &amp; degreasers</t>
        </is>
      </c>
      <c r="L3261" t="n">
        <v>1</v>
      </c>
      <c r="M3261" s="3" t="n">
        <v>0</v>
      </c>
      <c r="N3261" t="inlineStr">
        <is>
          <t>Fail</t>
        </is>
      </c>
      <c r="O3261" t="n">
        <v>1</v>
      </c>
      <c r="P3261" s="3" t="n">
        <v>1</v>
      </c>
      <c r="Q3261" t="inlineStr">
        <is>
          <t>Fail</t>
        </is>
      </c>
      <c r="R3261" s="3" t="n">
        <v>1</v>
      </c>
      <c r="S3261" t="inlineStr">
        <is>
          <t>Pass</t>
        </is>
      </c>
      <c r="T3261" t="n">
        <v>10</v>
      </c>
      <c r="U3261" t="inlineStr">
        <is>
          <t>Unknown brand</t>
        </is>
      </c>
      <c r="V3261" t="inlineStr">
        <is>
          <t>Max Clean (Unknown); Knock'er Loose (Family); The End (Private); Citrufoam (Unknown); Work Day (Corporate)</t>
        </is>
      </c>
    </row>
    <row r="3262">
      <c r="A3262" t="inlineStr">
        <is>
          <t>B1075</t>
        </is>
      </c>
      <c r="B3262" t="inlineStr">
        <is>
          <t>Osborn</t>
        </is>
      </c>
      <c r="C3262" t="inlineStr"/>
      <c r="D3262" t="inlineStr">
        <is>
          <t>Osborn</t>
        </is>
      </c>
      <c r="E3262" t="inlineStr">
        <is>
          <t>Claude's guess</t>
        </is>
      </c>
      <c r="F3262" t="inlineStr">
        <is>
          <t>Private</t>
        </is>
      </c>
      <c r="H3262" t="inlineStr">
        <is>
          <t>Not rated</t>
        </is>
      </c>
      <c r="J3262" t="inlineStr">
        <is>
          <t>MRO / Industrial</t>
        </is>
      </c>
      <c r="K3262" t="inlineStr">
        <is>
          <t>Welding chemicals &amp; anti-spatter</t>
        </is>
      </c>
      <c r="L3262" t="n">
        <v>2</v>
      </c>
      <c r="M3262" s="3" t="n">
        <v>0.5</v>
      </c>
      <c r="N3262" t="inlineStr">
        <is>
          <t>Partly</t>
        </is>
      </c>
      <c r="O3262" t="n">
        <v>2</v>
      </c>
      <c r="P3262" s="3" t="n">
        <v>1</v>
      </c>
      <c r="Q3262" t="inlineStr">
        <is>
          <t>Partly</t>
        </is>
      </c>
      <c r="R3262" s="3" t="n">
        <v>0.5</v>
      </c>
      <c r="S3262" t="inlineStr">
        <is>
          <t>Partly</t>
        </is>
      </c>
      <c r="T3262" t="n">
        <v>20</v>
      </c>
      <c r="U3262" t="inlineStr">
        <is>
          <t>Not a chemical</t>
        </is>
      </c>
      <c r="V3262" t="inlineStr">
        <is>
          <t>WHALE SPRAY (Family); Victor (Corporate); Weld-Aid (Corporate); Wooster (Family); Purdy (Corporate)</t>
        </is>
      </c>
    </row>
    <row r="3263">
      <c r="A3263" t="inlineStr">
        <is>
          <t>B0705</t>
        </is>
      </c>
      <c r="B3263" t="inlineStr">
        <is>
          <t>Osmo</t>
        </is>
      </c>
      <c r="C3263" t="inlineStr"/>
      <c r="D3263" t="inlineStr">
        <is>
          <t>Osmo Holz und Color</t>
        </is>
      </c>
      <c r="E3263" t="inlineStr">
        <is>
          <t>Claude's guess</t>
        </is>
      </c>
      <c r="F3263" t="inlineStr">
        <is>
          <t>Family</t>
        </is>
      </c>
      <c r="H3263" t="inlineStr">
        <is>
          <t>Not rated</t>
        </is>
      </c>
      <c r="J3263" t="inlineStr">
        <is>
          <t>Paints &amp; Coatings</t>
        </is>
      </c>
      <c r="K3263" t="inlineStr">
        <is>
          <t>Wood finishes, waxes &amp; polishes</t>
        </is>
      </c>
      <c r="L3263" t="n">
        <v>6</v>
      </c>
      <c r="M3263" s="3" t="n">
        <v>1</v>
      </c>
      <c r="N3263" t="inlineStr">
        <is>
          <t>Pass</t>
        </is>
      </c>
      <c r="O3263" t="n">
        <v>1</v>
      </c>
      <c r="P3263" s="3" t="n">
        <v>0.5</v>
      </c>
      <c r="Q3263" t="inlineStr">
        <is>
          <t>Fail</t>
        </is>
      </c>
      <c r="R3263" s="3" t="n">
        <v>1</v>
      </c>
      <c r="S3263" t="inlineStr">
        <is>
          <t>Pass</t>
        </is>
      </c>
      <c r="T3263" t="n">
        <v>25</v>
      </c>
      <c r="U3263" t="inlineStr">
        <is>
          <t>Foreign maker</t>
        </is>
      </c>
      <c r="V3263" t="inlineStr">
        <is>
          <t>Rubio Monocoat (Family); Natura Onecoat (Unknown); Clapham's (Family); Lee Valley (Family); Tried &amp; True (Corporate)</t>
        </is>
      </c>
    </row>
    <row r="3264">
      <c r="A3264" t="inlineStr">
        <is>
          <t>B3732</t>
        </is>
      </c>
      <c r="B3264" t="inlineStr">
        <is>
          <t>Ossian Inc.</t>
        </is>
      </c>
      <c r="C3264" t="inlineStr"/>
      <c r="D3264" t="inlineStr">
        <is>
          <t>Ossian Inc.</t>
        </is>
      </c>
      <c r="E3264" t="inlineStr">
        <is>
          <t>Claude's guess</t>
        </is>
      </c>
      <c r="F3264" t="inlineStr">
        <is>
          <t>Private</t>
        </is>
      </c>
      <c r="H3264" t="inlineStr">
        <is>
          <t>Not rated</t>
        </is>
      </c>
      <c r="J3264" t="inlineStr">
        <is>
          <t>Janitorial / Facility</t>
        </is>
      </c>
      <c r="K3264" t="inlineStr">
        <is>
          <t>Ice melt</t>
        </is>
      </c>
      <c r="L3264" t="n">
        <v>1</v>
      </c>
      <c r="M3264" s="3" t="n">
        <v>0</v>
      </c>
      <c r="N3264" t="inlineStr">
        <is>
          <t>Fail</t>
        </is>
      </c>
      <c r="O3264" t="n">
        <v>1</v>
      </c>
      <c r="P3264" s="3" t="n">
        <v>1</v>
      </c>
      <c r="Q3264" t="inlineStr">
        <is>
          <t>Fail</t>
        </is>
      </c>
      <c r="R3264" s="3" t="n">
        <v>0</v>
      </c>
      <c r="S3264" t="inlineStr">
        <is>
          <t>Fail</t>
        </is>
      </c>
      <c r="T3264" t="n">
        <v>0</v>
      </c>
      <c r="U3264" t="inlineStr">
        <is>
          <t>Out of scope</t>
        </is>
      </c>
      <c r="V3264" t="inlineStr">
        <is>
          <t>Banner Chemical (Corporate); Salisbury (Corporate); Innerlogic (Private); Sno Plow (Unknown); Eversoak (Unknown)</t>
        </is>
      </c>
    </row>
    <row r="3265">
      <c r="A3265" t="inlineStr">
        <is>
          <t>B2515</t>
        </is>
      </c>
      <c r="B3265" t="inlineStr">
        <is>
          <t>OTC</t>
        </is>
      </c>
      <c r="C3265" t="inlineStr"/>
      <c r="D3265" t="inlineStr">
        <is>
          <t>Bosch Automotive Service Solutions</t>
        </is>
      </c>
      <c r="E3265" t="inlineStr">
        <is>
          <t>Claude's guess</t>
        </is>
      </c>
      <c r="F3265" t="inlineStr">
        <is>
          <t>Corporate</t>
        </is>
      </c>
      <c r="H3265" t="inlineStr">
        <is>
          <t>Not rated</t>
        </is>
      </c>
      <c r="J3265" t="inlineStr">
        <is>
          <t>Plumbing / HVAC</t>
        </is>
      </c>
      <c r="K3265" t="inlineStr">
        <is>
          <t>Refrigerant &amp; system stop-leaks</t>
        </is>
      </c>
      <c r="L3265" t="n">
        <v>1</v>
      </c>
      <c r="M3265" s="3" t="n">
        <v>1</v>
      </c>
      <c r="N3265" t="inlineStr">
        <is>
          <t>Pass</t>
        </is>
      </c>
      <c r="O3265" t="n">
        <v>0</v>
      </c>
      <c r="P3265" s="3" t="n">
        <v>0</v>
      </c>
      <c r="Q3265" t="inlineStr">
        <is>
          <t>Fail</t>
        </is>
      </c>
      <c r="R3265" s="3" t="n">
        <v>1</v>
      </c>
      <c r="S3265" t="inlineStr">
        <is>
          <t>Pass</t>
        </is>
      </c>
      <c r="T3265" t="n">
        <v>25</v>
      </c>
      <c r="U3265" t="inlineStr">
        <is>
          <t>Not a chemical</t>
        </is>
      </c>
      <c r="V3265" t="inlineStr">
        <is>
          <t>Santech (Corporate); BlueDevil (PE); SAFE (Unknown); Dike (Unknown); Supercool (Family)</t>
        </is>
      </c>
    </row>
    <row r="3266">
      <c r="A3266" t="inlineStr">
        <is>
          <t>B1361</t>
        </is>
      </c>
      <c r="B3266" t="inlineStr">
        <is>
          <t>OTR</t>
        </is>
      </c>
      <c r="C3266" t="inlineStr"/>
      <c r="D3266" t="inlineStr">
        <is>
          <t>Chevron</t>
        </is>
      </c>
      <c r="E3266" t="inlineStr">
        <is>
          <t>Claude's guess</t>
        </is>
      </c>
      <c r="F3266" t="inlineStr">
        <is>
          <t>Corporate</t>
        </is>
      </c>
      <c r="H3266" t="inlineStr">
        <is>
          <t>Not rated</t>
        </is>
      </c>
      <c r="J3266" t="inlineStr">
        <is>
          <t>MRO / Industrial</t>
        </is>
      </c>
      <c r="K3266" t="inlineStr">
        <is>
          <t>Greases</t>
        </is>
      </c>
      <c r="L3266" t="n">
        <v>4</v>
      </c>
      <c r="M3266" s="3" t="n">
        <v>0.75</v>
      </c>
      <c r="N3266" t="inlineStr">
        <is>
          <t>Pass</t>
        </is>
      </c>
      <c r="O3266" t="n">
        <v>1</v>
      </c>
      <c r="P3266" s="3" t="n">
        <v>1</v>
      </c>
      <c r="Q3266" t="inlineStr">
        <is>
          <t>Fail</t>
        </is>
      </c>
      <c r="R3266" s="3" t="n">
        <v>1</v>
      </c>
      <c r="S3266" t="inlineStr">
        <is>
          <t>Pass</t>
        </is>
      </c>
      <c r="T3266" t="n">
        <v>25</v>
      </c>
      <c r="U3266" t="inlineStr">
        <is>
          <t>House brand</t>
        </is>
      </c>
      <c r="V3266" t="inlineStr">
        <is>
          <t>CITGO PETROLEUM (Corporate); Mystik (Corporate); Skydrol (Corporate); Traveller (Corporate); Ultra1Plus (Private)</t>
        </is>
      </c>
    </row>
    <row r="3267">
      <c r="A3267" t="inlineStr">
        <is>
          <t>B3733</t>
        </is>
      </c>
      <c r="B3267" t="inlineStr">
        <is>
          <t>Outdoor Interiors</t>
        </is>
      </c>
      <c r="C3267" t="inlineStr"/>
      <c r="D3267" t="inlineStr"/>
      <c r="E3267" t="inlineStr">
        <is>
          <t>Not identified</t>
        </is>
      </c>
      <c r="F3267" t="inlineStr">
        <is>
          <t>Unknown</t>
        </is>
      </c>
      <c r="H3267" t="inlineStr">
        <is>
          <t>Not rated</t>
        </is>
      </c>
      <c r="J3267" t="inlineStr">
        <is>
          <t>Paints &amp; Coatings</t>
        </is>
      </c>
      <c r="K3267" t="inlineStr">
        <is>
          <t>Wood finishes, waxes &amp; polishes</t>
        </is>
      </c>
      <c r="L3267" t="n">
        <v>1</v>
      </c>
      <c r="M3267" s="3" t="n">
        <v>1</v>
      </c>
      <c r="N3267" t="inlineStr">
        <is>
          <t>Pass</t>
        </is>
      </c>
      <c r="O3267" t="n">
        <v>1</v>
      </c>
      <c r="P3267" s="3" t="n">
        <v>1</v>
      </c>
      <c r="Q3267" t="inlineStr">
        <is>
          <t>Fail</t>
        </is>
      </c>
      <c r="R3267" s="3" t="n">
        <v>1</v>
      </c>
      <c r="S3267" t="inlineStr">
        <is>
          <t>Pass</t>
        </is>
      </c>
      <c r="T3267" t="n">
        <v>25</v>
      </c>
      <c r="U3267" t="inlineStr">
        <is>
          <t>Not a chemical</t>
        </is>
      </c>
      <c r="V3267" t="inlineStr">
        <is>
          <t>ECOS PRO (Family); Novus Plastic Polish (Corporate); Seventh Generation (Corporate); Old English (Corporate); Renaissance Wax (Private)</t>
        </is>
      </c>
    </row>
    <row r="3268">
      <c r="A3268" t="inlineStr">
        <is>
          <t>B3734</t>
        </is>
      </c>
      <c r="B3268" t="inlineStr">
        <is>
          <t>Ovention</t>
        </is>
      </c>
      <c r="C3268" t="inlineStr"/>
      <c r="D3268" t="inlineStr">
        <is>
          <t>The Middleby Corporation</t>
        </is>
      </c>
      <c r="E3268" t="inlineStr">
        <is>
          <t>Workbook triage guess</t>
        </is>
      </c>
      <c r="F3268" t="inlineStr">
        <is>
          <t>Corporate</t>
        </is>
      </c>
      <c r="H3268" t="inlineStr">
        <is>
          <t>Not rated</t>
        </is>
      </c>
      <c r="J3268" t="inlineStr">
        <is>
          <t>Janitorial / Facility</t>
        </is>
      </c>
      <c r="K3268" t="inlineStr">
        <is>
          <t>Specialty janitorial cleaners</t>
        </is>
      </c>
      <c r="L3268" t="n">
        <v>1</v>
      </c>
      <c r="M3268" s="3" t="n">
        <v>1</v>
      </c>
      <c r="N3268" t="inlineStr">
        <is>
          <t>Pass</t>
        </is>
      </c>
      <c r="O3268" t="n">
        <v>1</v>
      </c>
      <c r="P3268" s="3" t="n">
        <v>1</v>
      </c>
      <c r="Q3268" t="inlineStr">
        <is>
          <t>Fail</t>
        </is>
      </c>
      <c r="R3268" s="3" t="n">
        <v>1</v>
      </c>
      <c r="S3268" t="inlineStr">
        <is>
          <t>Pass</t>
        </is>
      </c>
      <c r="T3268" t="n">
        <v>25</v>
      </c>
      <c r="U3268" t="inlineStr">
        <is>
          <t>Not a chemical</t>
        </is>
      </c>
      <c r="V3268" t="inlineStr">
        <is>
          <t>Unox (Family); Eloma (Corporate); Crown Verity (Private); Electrolux Professional (Corporate); Convotherm (Corporate)</t>
        </is>
      </c>
    </row>
    <row r="3269">
      <c r="A3269" t="inlineStr">
        <is>
          <t>B1076</t>
        </is>
      </c>
      <c r="B3269" t="inlineStr">
        <is>
          <t>Owens Corning</t>
        </is>
      </c>
      <c r="C3269" t="inlineStr"/>
      <c r="D3269" t="inlineStr">
        <is>
          <t>Owens Corning</t>
        </is>
      </c>
      <c r="E3269" t="inlineStr">
        <is>
          <t>Claude's guess</t>
        </is>
      </c>
      <c r="F3269" t="inlineStr">
        <is>
          <t>Corporate</t>
        </is>
      </c>
      <c r="H3269" t="inlineStr">
        <is>
          <t>Not rated</t>
        </is>
      </c>
      <c r="J3269" t="inlineStr">
        <is>
          <t>Construction</t>
        </is>
      </c>
      <c r="K3269" t="inlineStr">
        <is>
          <t>Construction &amp; anchoring adhesives</t>
        </is>
      </c>
      <c r="L3269" t="n">
        <v>4</v>
      </c>
      <c r="M3269" s="3" t="n">
        <v>0.25</v>
      </c>
      <c r="N3269" t="inlineStr">
        <is>
          <t>Fail</t>
        </is>
      </c>
      <c r="O3269" t="n">
        <v>2</v>
      </c>
      <c r="P3269" s="3" t="n">
        <v>1</v>
      </c>
      <c r="Q3269" t="inlineStr">
        <is>
          <t>Partly</t>
        </is>
      </c>
      <c r="R3269" s="3" t="n">
        <v>0.25</v>
      </c>
      <c r="S3269" t="inlineStr">
        <is>
          <t>Fail</t>
        </is>
      </c>
      <c r="T3269" t="n">
        <v>7.5</v>
      </c>
      <c r="U3269" t="inlineStr">
        <is>
          <t>Subsidiary of public co</t>
        </is>
      </c>
      <c r="V3269" t="inlineStr">
        <is>
          <t>Soudal Accumetric (Corporate); The Dow Chemical Company (Corporate); Vimasco Corporation (Family); CL Ward &amp; Family (Private); Tremco Incorporated (Corporate)</t>
        </is>
      </c>
    </row>
    <row r="3270">
      <c r="A3270" t="inlineStr">
        <is>
          <t>B2516</t>
        </is>
      </c>
      <c r="B3270" t="inlineStr">
        <is>
          <t>Oxylite</t>
        </is>
      </c>
      <c r="C3270" t="inlineStr"/>
      <c r="D3270" t="inlineStr"/>
      <c r="E3270" t="inlineStr">
        <is>
          <t>Not identified</t>
        </is>
      </c>
      <c r="F3270" t="inlineStr">
        <is>
          <t>Unknown</t>
        </is>
      </c>
      <c r="H3270" t="inlineStr">
        <is>
          <t>Not rated</t>
        </is>
      </c>
      <c r="J3270" t="inlineStr">
        <is>
          <t>Janitorial / Facility</t>
        </is>
      </c>
      <c r="K3270" t="inlineStr">
        <is>
          <t>Disinfectants &amp; sanitizers</t>
        </is>
      </c>
      <c r="L3270" t="n">
        <v>1</v>
      </c>
      <c r="M3270" s="3" t="n">
        <v>1</v>
      </c>
      <c r="N3270" t="inlineStr">
        <is>
          <t>Pass</t>
        </is>
      </c>
      <c r="O3270" t="n">
        <v>1</v>
      </c>
      <c r="P3270" s="3" t="n">
        <v>1</v>
      </c>
      <c r="Q3270" t="inlineStr">
        <is>
          <t>Fail</t>
        </is>
      </c>
      <c r="R3270" s="3" t="n">
        <v>1</v>
      </c>
      <c r="S3270" t="inlineStr">
        <is>
          <t>Pass</t>
        </is>
      </c>
      <c r="T3270" t="n">
        <v>25</v>
      </c>
      <c r="U3270" t="inlineStr">
        <is>
          <t>Out of scope</t>
        </is>
      </c>
      <c r="V3270" t="inlineStr">
        <is>
          <t>Vermont Natural Coatings (Private); Greased Lightning (PE); Kresto (Deb-Stoko) (Family); General Pipe Cleaners (Family); Larsen (Family)</t>
        </is>
      </c>
    </row>
    <row r="3271">
      <c r="A3271" t="inlineStr">
        <is>
          <t>B2517</t>
        </is>
      </c>
      <c r="B3271" t="inlineStr">
        <is>
          <t>Oztec Industries</t>
        </is>
      </c>
      <c r="C3271" t="inlineStr"/>
      <c r="D3271" t="inlineStr">
        <is>
          <t>Oztec Industries</t>
        </is>
      </c>
      <c r="E3271" t="inlineStr">
        <is>
          <t>Workbook triage guess</t>
        </is>
      </c>
      <c r="F3271" t="inlineStr">
        <is>
          <t>Family</t>
        </is>
      </c>
      <c r="H3271" t="inlineStr">
        <is>
          <t>Not rated</t>
        </is>
      </c>
      <c r="J3271" t="inlineStr">
        <is>
          <t>MRO / Industrial</t>
        </is>
      </c>
      <c r="K3271" t="inlineStr">
        <is>
          <t>Greases</t>
        </is>
      </c>
      <c r="L3271" t="n">
        <v>1</v>
      </c>
      <c r="M3271" s="3" t="n">
        <v>1</v>
      </c>
      <c r="N3271" t="inlineStr">
        <is>
          <t>Pass</t>
        </is>
      </c>
      <c r="O3271" t="n">
        <v>1</v>
      </c>
      <c r="P3271" s="3" t="n">
        <v>1</v>
      </c>
      <c r="Q3271" t="inlineStr">
        <is>
          <t>Fail</t>
        </is>
      </c>
      <c r="R3271" s="3" t="n">
        <v>1</v>
      </c>
      <c r="S3271" t="inlineStr">
        <is>
          <t>Pass</t>
        </is>
      </c>
      <c r="T3271" t="n">
        <v>25</v>
      </c>
      <c r="U3271" t="inlineStr">
        <is>
          <t>House brand</t>
        </is>
      </c>
      <c r="V3271" t="inlineStr">
        <is>
          <t>Lenco (Private); Teflon (DuPont) (Corporate); SMC (Corporate); Samsung (Corporate); ReelX (Private)</t>
        </is>
      </c>
    </row>
    <row r="3272">
      <c r="A3272" t="inlineStr">
        <is>
          <t>B3737</t>
        </is>
      </c>
      <c r="B3272" t="inlineStr">
        <is>
          <t>P-Tex</t>
        </is>
      </c>
      <c r="C3272" t="inlineStr"/>
      <c r="D3272" t="inlineStr"/>
      <c r="E3272" t="inlineStr">
        <is>
          <t>Not identified</t>
        </is>
      </c>
      <c r="F3272" t="inlineStr">
        <is>
          <t>Unknown</t>
        </is>
      </c>
      <c r="H3272" t="inlineStr">
        <is>
          <t>Not rated</t>
        </is>
      </c>
      <c r="J3272" t="inlineStr">
        <is>
          <t>Construction</t>
        </is>
      </c>
      <c r="K3272" t="inlineStr">
        <is>
          <t>Caulks &amp; sealants</t>
        </is>
      </c>
      <c r="L3272" t="n">
        <v>1</v>
      </c>
      <c r="M3272" s="3" t="n">
        <v>0</v>
      </c>
      <c r="N3272" t="inlineStr">
        <is>
          <t>Fail</t>
        </is>
      </c>
      <c r="O3272" t="n">
        <v>1</v>
      </c>
      <c r="P3272" s="3" t="n">
        <v>1</v>
      </c>
      <c r="Q3272" t="inlineStr">
        <is>
          <t>Fail</t>
        </is>
      </c>
      <c r="R3272" s="3" t="n">
        <v>0</v>
      </c>
      <c r="S3272" t="inlineStr">
        <is>
          <t>Fail</t>
        </is>
      </c>
      <c r="T3272" t="n">
        <v>0</v>
      </c>
      <c r="U3272" t="inlineStr">
        <is>
          <t>Unknown brand</t>
        </is>
      </c>
      <c r="V3272" t="inlineStr">
        <is>
          <t>OSI (QUAD) (Corporate); Liquid Rubber (Private); JIT (Private); Zurn (Corporate); Sila-Seal (Private)</t>
        </is>
      </c>
    </row>
    <row r="3273">
      <c r="A3273" t="inlineStr">
        <is>
          <t>B2518</t>
        </is>
      </c>
      <c r="B3273" t="inlineStr">
        <is>
          <t>Pac-Kit</t>
        </is>
      </c>
      <c r="C3273" t="inlineStr"/>
      <c r="D3273" t="inlineStr">
        <is>
          <t>Acme United (First Aid Only)</t>
        </is>
      </c>
      <c r="E3273" t="inlineStr">
        <is>
          <t>Workbook triage guess</t>
        </is>
      </c>
      <c r="F3273" t="inlineStr">
        <is>
          <t>Corporate</t>
        </is>
      </c>
      <c r="H3273" t="inlineStr">
        <is>
          <t>Not rated</t>
        </is>
      </c>
      <c r="J3273" t="inlineStr">
        <is>
          <t>Plumbing / HVAC</t>
        </is>
      </c>
      <c r="K3273" t="inlineStr">
        <is>
          <t>Drain openers &amp; maintainers</t>
        </is>
      </c>
      <c r="L3273" t="n">
        <v>1</v>
      </c>
      <c r="M3273" s="3" t="n">
        <v>1</v>
      </c>
      <c r="N3273" t="inlineStr">
        <is>
          <t>Pass</t>
        </is>
      </c>
      <c r="O3273" t="n">
        <v>1</v>
      </c>
      <c r="P3273" s="3" t="n">
        <v>1</v>
      </c>
      <c r="Q3273" t="inlineStr">
        <is>
          <t>Fail</t>
        </is>
      </c>
      <c r="R3273" s="3" t="n">
        <v>1</v>
      </c>
      <c r="S3273" t="inlineStr">
        <is>
          <t>Pass</t>
        </is>
      </c>
      <c r="T3273" t="n">
        <v>25</v>
      </c>
      <c r="U3273" t="inlineStr">
        <is>
          <t>Subsidiary of public co</t>
        </is>
      </c>
      <c r="V3273" t="inlineStr">
        <is>
          <t>Medi-First (Private); AlcoSCRUB (Corporate); Magid (Family); Safetec (Family); Allegro (PE)</t>
        </is>
      </c>
    </row>
    <row r="3274">
      <c r="A3274" t="inlineStr">
        <is>
          <t>B2519</t>
        </is>
      </c>
      <c r="B3274" t="inlineStr">
        <is>
          <t>Pacer</t>
        </is>
      </c>
      <c r="C3274" t="inlineStr"/>
      <c r="D3274" t="inlineStr">
        <is>
          <t>Pacer Technology</t>
        </is>
      </c>
      <c r="E3274" t="inlineStr">
        <is>
          <t>Claude's guess</t>
        </is>
      </c>
      <c r="F3274" t="inlineStr">
        <is>
          <t>Private</t>
        </is>
      </c>
      <c r="H3274" t="inlineStr">
        <is>
          <t>Not rated</t>
        </is>
      </c>
      <c r="J3274" t="inlineStr">
        <is>
          <t>Plumbing / HVAC</t>
        </is>
      </c>
      <c r="K3274" t="inlineStr">
        <is>
          <t>Pipe thread sealants &amp; joint compounds</t>
        </is>
      </c>
      <c r="L3274" t="n">
        <v>1</v>
      </c>
      <c r="M3274" s="3" t="n">
        <v>1</v>
      </c>
      <c r="N3274" t="inlineStr">
        <is>
          <t>Pass</t>
        </is>
      </c>
      <c r="O3274" t="n">
        <v>1</v>
      </c>
      <c r="P3274" s="3" t="n">
        <v>1</v>
      </c>
      <c r="Q3274" t="inlineStr">
        <is>
          <t>Fail</t>
        </is>
      </c>
      <c r="R3274" s="3" t="n">
        <v>1</v>
      </c>
      <c r="S3274" t="inlineStr">
        <is>
          <t>Pass</t>
        </is>
      </c>
      <c r="T3274" t="n">
        <v>25</v>
      </c>
      <c r="U3274" t="inlineStr">
        <is>
          <t>Subsidiary, owner known</t>
        </is>
      </c>
      <c r="V3274" t="inlineStr">
        <is>
          <t>Jomar Valve (Private); Plumbcraft (Private); Value Collection (Corporate); T Plus 2 (Private); Slic-Tite (Corporate)</t>
        </is>
      </c>
    </row>
    <row r="3275">
      <c r="A3275" t="inlineStr">
        <is>
          <t>B0908</t>
        </is>
      </c>
      <c r="B3275" t="inlineStr">
        <is>
          <t>Paint-Riter</t>
        </is>
      </c>
      <c r="C3275" t="inlineStr"/>
      <c r="D3275" t="inlineStr">
        <is>
          <t>Paint-Riter / LA-CO Markal</t>
        </is>
      </c>
      <c r="E3275" t="inlineStr">
        <is>
          <t>Claude's guess</t>
        </is>
      </c>
      <c r="F3275" t="inlineStr">
        <is>
          <t>Corporate</t>
        </is>
      </c>
      <c r="H3275" t="inlineStr">
        <is>
          <t>Not rated</t>
        </is>
      </c>
      <c r="J3275" t="inlineStr">
        <is>
          <t>Marking</t>
        </is>
      </c>
      <c r="K3275" t="inlineStr">
        <is>
          <t>Markers, paint sticks &amp; layout</t>
        </is>
      </c>
      <c r="L3275" t="n">
        <v>2</v>
      </c>
      <c r="M3275" s="3" t="n">
        <v>1</v>
      </c>
      <c r="N3275" t="inlineStr">
        <is>
          <t>Pass</t>
        </is>
      </c>
      <c r="O3275" t="n">
        <v>2</v>
      </c>
      <c r="P3275" s="3" t="n">
        <v>1</v>
      </c>
      <c r="Q3275" t="inlineStr">
        <is>
          <t>Partly</t>
        </is>
      </c>
      <c r="R3275" s="3" t="n">
        <v>1</v>
      </c>
      <c r="S3275" t="inlineStr">
        <is>
          <t>Pass</t>
        </is>
      </c>
      <c r="T3275" t="n">
        <v>32.5</v>
      </c>
      <c r="U3275" t="inlineStr">
        <is>
          <t>Subsidiary, owner known</t>
        </is>
      </c>
      <c r="V3275" t="inlineStr">
        <is>
          <t>Markal (PE); Sanford (Corporate); Diagraph (Corporate); SKM Industries (Family); Uni-Posca (Corporate)</t>
        </is>
      </c>
    </row>
    <row r="3276">
      <c r="A3276" t="inlineStr">
        <is>
          <t>B3739</t>
        </is>
      </c>
      <c r="B3276" t="inlineStr">
        <is>
          <t>Pak-Tite</t>
        </is>
      </c>
      <c r="C3276" t="inlineStr"/>
      <c r="D3276" t="inlineStr"/>
      <c r="E3276" t="inlineStr">
        <is>
          <t>Not identified</t>
        </is>
      </c>
      <c r="F3276" t="inlineStr">
        <is>
          <t>Unknown</t>
        </is>
      </c>
      <c r="H3276" t="inlineStr">
        <is>
          <t>Not rated</t>
        </is>
      </c>
      <c r="J3276" t="inlineStr">
        <is>
          <t>Construction</t>
        </is>
      </c>
      <c r="K3276" t="inlineStr">
        <is>
          <t>Caulks &amp; sealants</t>
        </is>
      </c>
      <c r="L3276" t="n">
        <v>1</v>
      </c>
      <c r="M3276" s="3" t="n">
        <v>1</v>
      </c>
      <c r="N3276" t="inlineStr">
        <is>
          <t>Pass</t>
        </is>
      </c>
      <c r="O3276" t="n">
        <v>1</v>
      </c>
      <c r="P3276" s="3" t="n">
        <v>1</v>
      </c>
      <c r="Q3276" t="inlineStr">
        <is>
          <t>Fail</t>
        </is>
      </c>
      <c r="R3276" s="3" t="n">
        <v>1</v>
      </c>
      <c r="S3276" t="inlineStr">
        <is>
          <t>Pass</t>
        </is>
      </c>
      <c r="T3276" t="n">
        <v>25</v>
      </c>
      <c r="U3276" t="inlineStr">
        <is>
          <t>Unknown brand</t>
        </is>
      </c>
      <c r="V3276" t="inlineStr">
        <is>
          <t>Richard Specialty (Private); Primesource Building Products (Corporate); Mayfield (Unknown); JIT (Private); Trex (Corporate)</t>
        </is>
      </c>
    </row>
    <row r="3277">
      <c r="A3277" t="inlineStr">
        <is>
          <t>B2524</t>
        </is>
      </c>
      <c r="B3277" t="inlineStr">
        <is>
          <t>Pan-Spray</t>
        </is>
      </c>
      <c r="C3277" t="inlineStr"/>
      <c r="D3277" t="inlineStr"/>
      <c r="E3277" t="inlineStr">
        <is>
          <t>Not identified</t>
        </is>
      </c>
      <c r="F3277" t="inlineStr">
        <is>
          <t>Unknown</t>
        </is>
      </c>
      <c r="H3277" t="inlineStr">
        <is>
          <t>Not rated</t>
        </is>
      </c>
      <c r="J3277" t="inlineStr">
        <is>
          <t>Construction</t>
        </is>
      </c>
      <c r="K3277" t="inlineStr">
        <is>
          <t>Caulks &amp; sealants</t>
        </is>
      </c>
      <c r="L3277" t="n">
        <v>1</v>
      </c>
      <c r="M3277" s="3" t="n">
        <v>1</v>
      </c>
      <c r="N3277" t="inlineStr">
        <is>
          <t>Pass</t>
        </is>
      </c>
      <c r="O3277" t="n">
        <v>1</v>
      </c>
      <c r="P3277" s="3" t="n">
        <v>1</v>
      </c>
      <c r="Q3277" t="inlineStr">
        <is>
          <t>Fail</t>
        </is>
      </c>
      <c r="R3277" s="3" t="n">
        <v>1</v>
      </c>
      <c r="S3277" t="inlineStr">
        <is>
          <t>Pass</t>
        </is>
      </c>
      <c r="T3277" t="n">
        <v>25</v>
      </c>
      <c r="U3277" t="inlineStr">
        <is>
          <t>Unknown brand</t>
        </is>
      </c>
      <c r="V3277" t="inlineStr">
        <is>
          <t>WCS Products Inc (Private); Spectronics Corporation (Family); Bya Tec LLC (Private); Cool Seal (Family); QwikGlowPro (Family)</t>
        </is>
      </c>
    </row>
    <row r="3278">
      <c r="A3278" t="inlineStr">
        <is>
          <t>B2525</t>
        </is>
      </c>
      <c r="B3278" t="inlineStr">
        <is>
          <t>Pan-Treat</t>
        </is>
      </c>
      <c r="C3278" t="inlineStr"/>
      <c r="D3278" t="inlineStr"/>
      <c r="E3278" t="inlineStr">
        <is>
          <t>Not identified</t>
        </is>
      </c>
      <c r="F3278" t="inlineStr">
        <is>
          <t>Unknown</t>
        </is>
      </c>
      <c r="H3278" t="inlineStr">
        <is>
          <t>Not rated</t>
        </is>
      </c>
      <c r="J3278" t="inlineStr">
        <is>
          <t>Plumbing / HVAC</t>
        </is>
      </c>
      <c r="K3278" t="inlineStr">
        <is>
          <t>Condensate pan treatments</t>
        </is>
      </c>
      <c r="L3278" t="n">
        <v>1</v>
      </c>
      <c r="M3278" s="3" t="n">
        <v>1</v>
      </c>
      <c r="N3278" t="inlineStr">
        <is>
          <t>Pass</t>
        </is>
      </c>
      <c r="O3278" t="n">
        <v>1</v>
      </c>
      <c r="P3278" s="3" t="n">
        <v>1</v>
      </c>
      <c r="Q3278" t="inlineStr">
        <is>
          <t>Fail</t>
        </is>
      </c>
      <c r="R3278" s="3" t="n">
        <v>1</v>
      </c>
      <c r="S3278" t="inlineStr">
        <is>
          <t>Pass</t>
        </is>
      </c>
      <c r="T3278" t="n">
        <v>25</v>
      </c>
      <c r="U3278" t="inlineStr">
        <is>
          <t>Unknown brand</t>
        </is>
      </c>
      <c r="V3278" t="inlineStr">
        <is>
          <t>Gel Tabs (Unknown); Flexo Cleaners Inc (Private); ClenAir by Nu-Calgon (Private); Slime Buster (Unknown); Bio-Fresh (Unknown)</t>
        </is>
      </c>
    </row>
    <row r="3279">
      <c r="A3279" t="inlineStr">
        <is>
          <t>B2526</t>
        </is>
      </c>
      <c r="B3279" t="inlineStr">
        <is>
          <t>Panseal</t>
        </is>
      </c>
      <c r="C3279" t="inlineStr"/>
      <c r="D3279" t="inlineStr">
        <is>
          <t>Panseal</t>
        </is>
      </c>
      <c r="E3279" t="inlineStr">
        <is>
          <t>Claude's guess</t>
        </is>
      </c>
      <c r="F3279" t="inlineStr">
        <is>
          <t>Private</t>
        </is>
      </c>
      <c r="H3279" t="inlineStr">
        <is>
          <t>Not rated</t>
        </is>
      </c>
      <c r="J3279" t="inlineStr">
        <is>
          <t>Construction</t>
        </is>
      </c>
      <c r="K3279" t="inlineStr">
        <is>
          <t>Caulks &amp; sealants</t>
        </is>
      </c>
      <c r="L3279" t="n">
        <v>1</v>
      </c>
      <c r="M3279" s="3" t="n">
        <v>1</v>
      </c>
      <c r="N3279" t="inlineStr">
        <is>
          <t>Pass</t>
        </is>
      </c>
      <c r="O3279" t="n">
        <v>1</v>
      </c>
      <c r="P3279" s="3" t="n">
        <v>1</v>
      </c>
      <c r="Q3279" t="inlineStr">
        <is>
          <t>Fail</t>
        </is>
      </c>
      <c r="R3279" s="3" t="n">
        <v>1</v>
      </c>
      <c r="S3279" t="inlineStr">
        <is>
          <t>Pass</t>
        </is>
      </c>
      <c r="T3279" t="n">
        <v>25</v>
      </c>
      <c r="U3279" t="inlineStr">
        <is>
          <t>Unknown brand</t>
        </is>
      </c>
      <c r="V3279" t="inlineStr">
        <is>
          <t>Moroso (Private); MARS (Private); Flexo Cleaners Inc (Private); Slime Buster (Unknown); XOMOX (Corporate)</t>
        </is>
      </c>
    </row>
    <row r="3280">
      <c r="A3280" t="inlineStr">
        <is>
          <t>B3741</t>
        </is>
      </c>
      <c r="B3280" t="inlineStr">
        <is>
          <t>Par Aide</t>
        </is>
      </c>
      <c r="C3280" t="inlineStr"/>
      <c r="D3280" t="inlineStr">
        <is>
          <t>Par Aide Products</t>
        </is>
      </c>
      <c r="E3280" t="inlineStr">
        <is>
          <t>Claude's guess</t>
        </is>
      </c>
      <c r="F3280" t="inlineStr">
        <is>
          <t>Private</t>
        </is>
      </c>
      <c r="H3280" t="inlineStr">
        <is>
          <t>Not rated</t>
        </is>
      </c>
      <c r="J3280" t="inlineStr">
        <is>
          <t>Marking</t>
        </is>
      </c>
      <c r="K3280" t="inlineStr">
        <is>
          <t>Marking &amp; striping paints</t>
        </is>
      </c>
      <c r="L3280" t="n">
        <v>1</v>
      </c>
      <c r="M3280" s="3" t="n">
        <v>1</v>
      </c>
      <c r="N3280" t="inlineStr">
        <is>
          <t>Pass</t>
        </is>
      </c>
      <c r="O3280" t="n">
        <v>1</v>
      </c>
      <c r="P3280" s="3" t="n">
        <v>1</v>
      </c>
      <c r="Q3280" t="inlineStr">
        <is>
          <t>Fail</t>
        </is>
      </c>
      <c r="R3280" s="3" t="n">
        <v>1</v>
      </c>
      <c r="S3280" t="inlineStr">
        <is>
          <t>Pass</t>
        </is>
      </c>
      <c r="T3280" t="n">
        <v>25</v>
      </c>
      <c r="U3280" t="inlineStr">
        <is>
          <t>Not a chemical</t>
        </is>
      </c>
      <c r="V3280" t="inlineStr">
        <is>
          <t>Standard Golf (ESOP); Presco (Private); Emerald (Unknown); ECO-STRIPE (Unknown); DuraStripe (Private)</t>
        </is>
      </c>
    </row>
    <row r="3281">
      <c r="A3281" t="inlineStr">
        <is>
          <t>B3742</t>
        </is>
      </c>
      <c r="B3281" t="inlineStr">
        <is>
          <t>Parex</t>
        </is>
      </c>
      <c r="C3281" t="inlineStr"/>
      <c r="D3281" t="inlineStr">
        <is>
          <t>Sika AG (Parex)</t>
        </is>
      </c>
      <c r="E3281" t="inlineStr">
        <is>
          <t>Workbook triage guess</t>
        </is>
      </c>
      <c r="F3281" t="inlineStr">
        <is>
          <t>Corporate</t>
        </is>
      </c>
      <c r="H3281" t="inlineStr">
        <is>
          <t>Not rated</t>
        </is>
      </c>
      <c r="J3281" t="inlineStr">
        <is>
          <t>Unclassified</t>
        </is>
      </c>
      <c r="K3281" t="inlineStr">
        <is>
          <t>Unclassified</t>
        </is>
      </c>
      <c r="L3281" t="n">
        <v>1</v>
      </c>
      <c r="M3281" s="3" t="n">
        <v>0</v>
      </c>
      <c r="N3281" t="inlineStr">
        <is>
          <t>Fail</t>
        </is>
      </c>
      <c r="O3281" t="n">
        <v>1</v>
      </c>
      <c r="P3281" s="3" t="n">
        <v>1</v>
      </c>
      <c r="Q3281" t="inlineStr">
        <is>
          <t>Fail</t>
        </is>
      </c>
      <c r="R3281" s="3" t="n">
        <v>0</v>
      </c>
      <c r="S3281" t="inlineStr">
        <is>
          <t>Fail</t>
        </is>
      </c>
      <c r="T3281" t="n">
        <v>0</v>
      </c>
      <c r="U3281" t="inlineStr">
        <is>
          <t>Subsidiary of public co</t>
        </is>
      </c>
      <c r="V3281" t="inlineStr">
        <is>
          <t>Sto Corp (Corporate); Dryvit (Corporate); STI (Specified Technologies, Inc.) (Family); Henkel/OSI (Corporate); Westpac Materials (Private)</t>
        </is>
      </c>
    </row>
    <row r="3282">
      <c r="A3282" t="inlineStr">
        <is>
          <t>B2527</t>
        </is>
      </c>
      <c r="B3282" t="inlineStr">
        <is>
          <t>Parker</t>
        </is>
      </c>
      <c r="C3282" t="inlineStr"/>
      <c r="D3282" t="inlineStr">
        <is>
          <t>Parker Hannifin</t>
        </is>
      </c>
      <c r="E3282" t="inlineStr">
        <is>
          <t>Workbook triage guess</t>
        </is>
      </c>
      <c r="F3282" t="inlineStr">
        <is>
          <t>Corporate</t>
        </is>
      </c>
      <c r="H3282" t="inlineStr">
        <is>
          <t>Not rated</t>
        </is>
      </c>
      <c r="J3282" t="inlineStr">
        <is>
          <t>MRO / Industrial</t>
        </is>
      </c>
      <c r="K3282" t="inlineStr">
        <is>
          <t>Lubricants &amp; oils</t>
        </is>
      </c>
      <c r="L3282" t="n">
        <v>1</v>
      </c>
      <c r="M3282" s="3" t="n">
        <v>1</v>
      </c>
      <c r="N3282" t="inlineStr">
        <is>
          <t>Pass</t>
        </is>
      </c>
      <c r="O3282" t="n">
        <v>1</v>
      </c>
      <c r="P3282" s="3" t="n">
        <v>1</v>
      </c>
      <c r="Q3282" t="inlineStr">
        <is>
          <t>Fail</t>
        </is>
      </c>
      <c r="R3282" s="3" t="n">
        <v>1</v>
      </c>
      <c r="S3282" t="inlineStr">
        <is>
          <t>Pass</t>
        </is>
      </c>
      <c r="T3282" t="n">
        <v>25</v>
      </c>
      <c r="U3282" t="inlineStr">
        <is>
          <t>Subsidiary, owner known</t>
        </is>
      </c>
      <c r="V3282" t="inlineStr">
        <is>
          <t>BVA (Santech) (Corporate); Boshart (Private); Thermacut (Corporate); Dynabrade (Private); Miltex (Corporate)</t>
        </is>
      </c>
    </row>
    <row r="3283">
      <c r="A3283" t="inlineStr">
        <is>
          <t>B1629</t>
        </is>
      </c>
      <c r="B3283" t="inlineStr">
        <is>
          <t>Parker &amp; Bailey</t>
        </is>
      </c>
      <c r="C3283" t="inlineStr"/>
      <c r="D3283" t="inlineStr">
        <is>
          <t>Parker &amp; Bailey</t>
        </is>
      </c>
      <c r="E3283" t="inlineStr">
        <is>
          <t>Claude's guess</t>
        </is>
      </c>
      <c r="F3283" t="inlineStr">
        <is>
          <t>Private</t>
        </is>
      </c>
      <c r="H3283" t="inlineStr">
        <is>
          <t>Not rated</t>
        </is>
      </c>
      <c r="J3283" t="inlineStr">
        <is>
          <t>Paints &amp; Coatings</t>
        </is>
      </c>
      <c r="K3283" t="inlineStr">
        <is>
          <t>Wood finishes, waxes &amp; polishes</t>
        </is>
      </c>
      <c r="L3283" t="n">
        <v>2</v>
      </c>
      <c r="M3283" s="3" t="n">
        <v>1</v>
      </c>
      <c r="N3283" t="inlineStr">
        <is>
          <t>Pass</t>
        </is>
      </c>
      <c r="O3283" t="n">
        <v>0</v>
      </c>
      <c r="P3283" s="3" t="n">
        <v>0</v>
      </c>
      <c r="Q3283" t="inlineStr">
        <is>
          <t>Fail</t>
        </is>
      </c>
      <c r="R3283" s="3" t="n">
        <v>1</v>
      </c>
      <c r="S3283" t="inlineStr">
        <is>
          <t>Pass</t>
        </is>
      </c>
      <c r="T3283" t="n">
        <v>25</v>
      </c>
      <c r="U3283" t="inlineStr">
        <is>
          <t>Consumer only</t>
        </is>
      </c>
      <c r="V3283" t="inlineStr">
        <is>
          <t>All Kleer (Unknown); KPC (Unknown); Renaissance Wax (Private); Cavu (Unknown); Rebel (Renegade Products) (Family)</t>
        </is>
      </c>
    </row>
    <row r="3284">
      <c r="A3284" t="inlineStr">
        <is>
          <t>B3743</t>
        </is>
      </c>
      <c r="B3284" t="inlineStr">
        <is>
          <t>Parker Chomerics</t>
        </is>
      </c>
      <c r="C3284" t="inlineStr"/>
      <c r="D3284" t="inlineStr">
        <is>
          <t>Parker-Hannifin</t>
        </is>
      </c>
      <c r="E3284" t="inlineStr">
        <is>
          <t>Workbook triage guess</t>
        </is>
      </c>
      <c r="F3284" t="inlineStr">
        <is>
          <t>Corporate</t>
        </is>
      </c>
      <c r="H3284" t="inlineStr">
        <is>
          <t>Not rated</t>
        </is>
      </c>
      <c r="J3284" t="inlineStr">
        <is>
          <t>Unclassified</t>
        </is>
      </c>
      <c r="K3284" t="inlineStr">
        <is>
          <t>Unclassified</t>
        </is>
      </c>
      <c r="L3284" t="n">
        <v>1</v>
      </c>
      <c r="M3284" s="3" t="n">
        <v>0</v>
      </c>
      <c r="N3284" t="inlineStr">
        <is>
          <t>Fail</t>
        </is>
      </c>
      <c r="O3284" t="n">
        <v>1</v>
      </c>
      <c r="P3284" s="3" t="n">
        <v>1</v>
      </c>
      <c r="Q3284" t="inlineStr">
        <is>
          <t>Fail</t>
        </is>
      </c>
      <c r="R3284" s="3" t="n">
        <v>0</v>
      </c>
      <c r="S3284" t="inlineStr">
        <is>
          <t>Fail</t>
        </is>
      </c>
      <c r="T3284" t="n">
        <v>0</v>
      </c>
      <c r="U3284" t="inlineStr">
        <is>
          <t>Subsidiary, owner known</t>
        </is>
      </c>
      <c r="V3284" t="inlineStr">
        <is>
          <t>Zip-Chem Calla (Private); Wakefield Deltabond (Corporate); Wacker (Corporate); Tribolube (Family); Total (Corporate)</t>
        </is>
      </c>
    </row>
    <row r="3285">
      <c r="A3285" t="inlineStr">
        <is>
          <t>B2528</t>
        </is>
      </c>
      <c r="B3285" t="inlineStr">
        <is>
          <t>Parker Cleveland</t>
        </is>
      </c>
      <c r="C3285" t="inlineStr"/>
      <c r="D3285" t="inlineStr">
        <is>
          <t>Parker Hannifin</t>
        </is>
      </c>
      <c r="E3285" t="inlineStr">
        <is>
          <t>Workbook triage guess</t>
        </is>
      </c>
      <c r="F3285" t="inlineStr">
        <is>
          <t>Corporate</t>
        </is>
      </c>
      <c r="H3285" t="inlineStr">
        <is>
          <t>Not rated</t>
        </is>
      </c>
      <c r="J3285" t="inlineStr">
        <is>
          <t>MRO / Industrial</t>
        </is>
      </c>
      <c r="K3285" t="inlineStr">
        <is>
          <t>Greases</t>
        </is>
      </c>
      <c r="L3285" t="n">
        <v>1</v>
      </c>
      <c r="M3285" s="3" t="n">
        <v>1</v>
      </c>
      <c r="N3285" t="inlineStr">
        <is>
          <t>Pass</t>
        </is>
      </c>
      <c r="O3285" t="n">
        <v>1</v>
      </c>
      <c r="P3285" s="3" t="n">
        <v>1</v>
      </c>
      <c r="Q3285" t="inlineStr">
        <is>
          <t>Fail</t>
        </is>
      </c>
      <c r="R3285" s="3" t="n">
        <v>1</v>
      </c>
      <c r="S3285" t="inlineStr">
        <is>
          <t>Pass</t>
        </is>
      </c>
      <c r="T3285" t="n">
        <v>25</v>
      </c>
      <c r="U3285" t="inlineStr">
        <is>
          <t>Subsidiary, owner known</t>
        </is>
      </c>
      <c r="V3285" t="inlineStr">
        <is>
          <t>Christo-Lube (Private); Teflon (DuPont) (Corporate); SMC (Corporate); Samsung (Corporate); ReelX (Private)</t>
        </is>
      </c>
    </row>
    <row r="3286">
      <c r="A3286" t="inlineStr">
        <is>
          <t>B0255</t>
        </is>
      </c>
      <c r="B3286" t="inlineStr">
        <is>
          <t>Parker Hannifin</t>
        </is>
      </c>
      <c r="C3286" t="inlineStr"/>
      <c r="D3286" t="inlineStr">
        <is>
          <t>Parker Hannifin</t>
        </is>
      </c>
      <c r="E3286" t="inlineStr">
        <is>
          <t>Claude's guess</t>
        </is>
      </c>
      <c r="F3286" t="inlineStr">
        <is>
          <t>Corporate</t>
        </is>
      </c>
      <c r="H3286" t="inlineStr">
        <is>
          <t>Not rated</t>
        </is>
      </c>
      <c r="J3286" t="inlineStr">
        <is>
          <t>Plumbing / HVAC</t>
        </is>
      </c>
      <c r="K3286" t="inlineStr">
        <is>
          <t>Refrigeration oils, flushes &amp; acid neutralizers</t>
        </is>
      </c>
      <c r="L3286" t="n">
        <v>12</v>
      </c>
      <c r="M3286" s="3" t="n">
        <v>0.667</v>
      </c>
      <c r="N3286" t="inlineStr">
        <is>
          <t>Partly</t>
        </is>
      </c>
      <c r="O3286" t="n">
        <v>5</v>
      </c>
      <c r="P3286" s="3" t="n">
        <v>1</v>
      </c>
      <c r="Q3286" t="inlineStr">
        <is>
          <t>Pass</t>
        </is>
      </c>
      <c r="R3286" s="3" t="n">
        <v>0.583</v>
      </c>
      <c r="S3286" t="inlineStr">
        <is>
          <t>Partly</t>
        </is>
      </c>
      <c r="T3286" t="n">
        <v>27.5</v>
      </c>
      <c r="U3286" t="inlineStr">
        <is>
          <t>Subsidiary of public co</t>
        </is>
      </c>
      <c r="V3286" t="inlineStr">
        <is>
          <t>Boshart (Private); Navac (Private); Fieldpiece (Private); Nu-Calgon (Family); Appion (Private)</t>
        </is>
      </c>
    </row>
    <row r="3287">
      <c r="A3287" t="inlineStr">
        <is>
          <t>B3744</t>
        </is>
      </c>
      <c r="B3287" t="inlineStr">
        <is>
          <t>Parker LORD</t>
        </is>
      </c>
      <c r="C3287" t="inlineStr"/>
      <c r="D3287" t="inlineStr">
        <is>
          <t>Parker Hannifin</t>
        </is>
      </c>
      <c r="E3287" t="inlineStr">
        <is>
          <t>Claude's guess</t>
        </is>
      </c>
      <c r="F3287" t="inlineStr">
        <is>
          <t>Corporate</t>
        </is>
      </c>
      <c r="H3287" t="inlineStr">
        <is>
          <t>Not rated</t>
        </is>
      </c>
      <c r="J3287" t="inlineStr">
        <is>
          <t>Unclassified</t>
        </is>
      </c>
      <c r="K3287" t="inlineStr">
        <is>
          <t>Unclassified</t>
        </is>
      </c>
      <c r="L3287" t="n">
        <v>1</v>
      </c>
      <c r="M3287" s="3" t="n">
        <v>0</v>
      </c>
      <c r="N3287" t="inlineStr">
        <is>
          <t>Fail</t>
        </is>
      </c>
      <c r="O3287" t="n">
        <v>1</v>
      </c>
      <c r="P3287" s="3" t="n">
        <v>1</v>
      </c>
      <c r="Q3287" t="inlineStr">
        <is>
          <t>Fail</t>
        </is>
      </c>
      <c r="R3287" s="3" t="n">
        <v>0</v>
      </c>
      <c r="S3287" t="inlineStr">
        <is>
          <t>Fail</t>
        </is>
      </c>
      <c r="T3287" t="n">
        <v>0</v>
      </c>
      <c r="U3287" t="inlineStr">
        <is>
          <t>Subsidiary of public co</t>
        </is>
      </c>
      <c r="V3287" t="inlineStr"/>
    </row>
    <row r="3288">
      <c r="A3288" t="inlineStr">
        <is>
          <t>B0226</t>
        </is>
      </c>
      <c r="B3288" t="inlineStr">
        <is>
          <t>Pasco</t>
        </is>
      </c>
      <c r="C3288" t="inlineStr"/>
      <c r="D3288" t="inlineStr">
        <is>
          <t>Pasco Specialty &amp; Mfg</t>
        </is>
      </c>
      <c r="E3288" t="inlineStr">
        <is>
          <t>Claude's guess</t>
        </is>
      </c>
      <c r="F3288" t="inlineStr">
        <is>
          <t>Family</t>
        </is>
      </c>
      <c r="H3288" t="inlineStr">
        <is>
          <t>Not rated</t>
        </is>
      </c>
      <c r="J3288" t="inlineStr">
        <is>
          <t>Paints &amp; Coatings</t>
        </is>
      </c>
      <c r="K3288" t="inlineStr">
        <is>
          <t>Paints, primers &amp; coatings</t>
        </is>
      </c>
      <c r="L3288" t="n">
        <v>13</v>
      </c>
      <c r="M3288" s="3" t="n">
        <v>0.6919999999999999</v>
      </c>
      <c r="N3288" t="inlineStr">
        <is>
          <t>Partly</t>
        </is>
      </c>
      <c r="O3288" t="n">
        <v>6</v>
      </c>
      <c r="P3288" s="3" t="n">
        <v>1</v>
      </c>
      <c r="Q3288" t="inlineStr">
        <is>
          <t>Pass</t>
        </is>
      </c>
      <c r="R3288" s="3" t="n">
        <v>0.6919999999999999</v>
      </c>
      <c r="S3288" t="inlineStr">
        <is>
          <t>Partly</t>
        </is>
      </c>
      <c r="T3288" t="n">
        <v>27.5</v>
      </c>
      <c r="U3288" t="inlineStr">
        <is>
          <t>Not a chemical</t>
        </is>
      </c>
      <c r="V3288" t="inlineStr">
        <is>
          <t>Sioux Chief (Family); William H. Harvey (Private); Lincoln Products (Private); Petroleum Equipment (Private); Black Swan (Family)</t>
        </is>
      </c>
    </row>
    <row r="3289">
      <c r="A3289" t="inlineStr">
        <is>
          <t>B3746</t>
        </is>
      </c>
      <c r="B3289" t="inlineStr">
        <is>
          <t>PAWLING CORP</t>
        </is>
      </c>
      <c r="C3289" t="inlineStr"/>
      <c r="D3289" t="inlineStr">
        <is>
          <t>Pawling Corp</t>
        </is>
      </c>
      <c r="E3289" t="inlineStr">
        <is>
          <t>Claude's guess</t>
        </is>
      </c>
      <c r="F3289" t="inlineStr">
        <is>
          <t>Private</t>
        </is>
      </c>
      <c r="H3289" t="inlineStr">
        <is>
          <t>Not rated</t>
        </is>
      </c>
      <c r="J3289" t="inlineStr">
        <is>
          <t>Adhesives</t>
        </is>
      </c>
      <c r="K3289" t="inlineStr">
        <is>
          <t>Adhesives &amp; glues</t>
        </is>
      </c>
      <c r="L3289" t="n">
        <v>1</v>
      </c>
      <c r="M3289" s="3" t="n">
        <v>0</v>
      </c>
      <c r="N3289" t="inlineStr">
        <is>
          <t>Fail</t>
        </is>
      </c>
      <c r="O3289" t="n">
        <v>1</v>
      </c>
      <c r="P3289" s="3" t="n">
        <v>1</v>
      </c>
      <c r="Q3289" t="inlineStr">
        <is>
          <t>Fail</t>
        </is>
      </c>
      <c r="R3289" s="3" t="n">
        <v>0</v>
      </c>
      <c r="S3289" t="inlineStr">
        <is>
          <t>Fail</t>
        </is>
      </c>
      <c r="T3289" t="n">
        <v>0</v>
      </c>
      <c r="U3289" t="inlineStr">
        <is>
          <t>Not a chemical</t>
        </is>
      </c>
      <c r="V3289" t="inlineStr">
        <is>
          <t>WW HENRY (Corporate); WELDBOND (Family); ULTRATECH (Private); SUREBOND (Private); Elmer's (Corporate)</t>
        </is>
      </c>
    </row>
    <row r="3290">
      <c r="A3290" t="inlineStr">
        <is>
          <t>B2530</t>
        </is>
      </c>
      <c r="B3290" t="inlineStr">
        <is>
          <t>PCM</t>
        </is>
      </c>
      <c r="C3290" t="inlineStr"/>
      <c r="D3290" t="inlineStr"/>
      <c r="E3290" t="inlineStr">
        <is>
          <t>Not identified</t>
        </is>
      </c>
      <c r="F3290" t="inlineStr">
        <is>
          <t>Unknown</t>
        </is>
      </c>
      <c r="H3290" t="inlineStr">
        <is>
          <t>Not rated</t>
        </is>
      </c>
      <c r="J3290" t="inlineStr">
        <is>
          <t>Construction</t>
        </is>
      </c>
      <c r="K3290" t="inlineStr">
        <is>
          <t>Concrete, masonry &amp; hardscape</t>
        </is>
      </c>
      <c r="L3290" t="n">
        <v>1</v>
      </c>
      <c r="M3290" s="3" t="n">
        <v>1</v>
      </c>
      <c r="N3290" t="inlineStr">
        <is>
          <t>Pass</t>
        </is>
      </c>
      <c r="O3290" t="n">
        <v>1</v>
      </c>
      <c r="P3290" s="3" t="n">
        <v>1</v>
      </c>
      <c r="Q3290" t="inlineStr">
        <is>
          <t>Fail</t>
        </is>
      </c>
      <c r="R3290" s="3" t="n">
        <v>1</v>
      </c>
      <c r="S3290" t="inlineStr">
        <is>
          <t>Pass</t>
        </is>
      </c>
      <c r="T3290" t="n">
        <v>25</v>
      </c>
      <c r="U3290" t="inlineStr">
        <is>
          <t>Unknown brand</t>
        </is>
      </c>
      <c r="V3290" t="inlineStr">
        <is>
          <t>PERMAGUARD (Unknown); L&amp;M (Family); Ameripolish (Private); PROSOCO (Private); Pentra (Unknown)</t>
        </is>
      </c>
    </row>
    <row r="3291">
      <c r="A3291" t="inlineStr">
        <is>
          <t>B2531</t>
        </is>
      </c>
      <c r="B3291" t="inlineStr">
        <is>
          <t>PDR Glue Systems</t>
        </is>
      </c>
      <c r="C3291" t="inlineStr"/>
      <c r="D3291" t="inlineStr">
        <is>
          <t>Anson PDR</t>
        </is>
      </c>
      <c r="E3291" t="inlineStr">
        <is>
          <t>Claude's guess</t>
        </is>
      </c>
      <c r="F3291" t="inlineStr">
        <is>
          <t>Private</t>
        </is>
      </c>
      <c r="H3291" t="inlineStr">
        <is>
          <t>Not rated</t>
        </is>
      </c>
      <c r="J3291" t="inlineStr">
        <is>
          <t>Adhesives</t>
        </is>
      </c>
      <c r="K3291" t="inlineStr">
        <is>
          <t>Adhesives &amp; glues</t>
        </is>
      </c>
      <c r="L3291" t="n">
        <v>1</v>
      </c>
      <c r="M3291" s="3" t="n">
        <v>0</v>
      </c>
      <c r="N3291" t="inlineStr">
        <is>
          <t>Fail</t>
        </is>
      </c>
      <c r="O3291" t="n">
        <v>1</v>
      </c>
      <c r="P3291" s="3" t="n">
        <v>1</v>
      </c>
      <c r="Q3291" t="inlineStr">
        <is>
          <t>Fail</t>
        </is>
      </c>
      <c r="R3291" s="3" t="n">
        <v>0</v>
      </c>
      <c r="S3291" t="inlineStr">
        <is>
          <t>Fail</t>
        </is>
      </c>
      <c r="T3291" t="n">
        <v>0</v>
      </c>
      <c r="U3291" t="inlineStr">
        <is>
          <t>Unknown brand</t>
        </is>
      </c>
      <c r="V3291" t="inlineStr">
        <is>
          <t>Willey Quick Tools (Family); KECO Body Repair Products (Family); Dent Reaper (Private); FastenMaster (Private); Pro Value Series (Corporate)</t>
        </is>
      </c>
    </row>
    <row r="3292">
      <c r="A3292" t="inlineStr">
        <is>
          <t>B3747</t>
        </is>
      </c>
      <c r="B3292" t="inlineStr">
        <is>
          <t>Peerless Materials</t>
        </is>
      </c>
      <c r="C3292" t="inlineStr"/>
      <c r="D3292" t="inlineStr">
        <is>
          <t>Peerless Materials</t>
        </is>
      </c>
      <c r="E3292" t="inlineStr">
        <is>
          <t>Claude's guess</t>
        </is>
      </c>
      <c r="F3292" t="inlineStr">
        <is>
          <t>Private</t>
        </is>
      </c>
      <c r="H3292" t="inlineStr">
        <is>
          <t>Not rated</t>
        </is>
      </c>
      <c r="J3292" t="inlineStr">
        <is>
          <t>Janitorial / Facility</t>
        </is>
      </c>
      <c r="K3292" t="inlineStr">
        <is>
          <t>Wipes &amp; wipers</t>
        </is>
      </c>
      <c r="L3292" t="n">
        <v>1</v>
      </c>
      <c r="M3292" s="3" t="n">
        <v>1</v>
      </c>
      <c r="N3292" t="inlineStr">
        <is>
          <t>Pass</t>
        </is>
      </c>
      <c r="O3292" t="n">
        <v>1</v>
      </c>
      <c r="P3292" s="3" t="n">
        <v>1</v>
      </c>
      <c r="Q3292" t="inlineStr">
        <is>
          <t>Fail</t>
        </is>
      </c>
      <c r="R3292" s="3" t="n">
        <v>1</v>
      </c>
      <c r="S3292" t="inlineStr">
        <is>
          <t>Pass</t>
        </is>
      </c>
      <c r="T3292" t="n">
        <v>25</v>
      </c>
      <c r="U3292" t="inlineStr">
        <is>
          <t>Not a chemical</t>
        </is>
      </c>
      <c r="V3292" t="inlineStr">
        <is>
          <t>Veritiv Operating (PE); United Scientific Supplies (Private); Sofwipe (Unknown); Safety Zone (Private); Q-Leap (Private)</t>
        </is>
      </c>
    </row>
    <row r="3293">
      <c r="A3293" t="inlineStr">
        <is>
          <t>B3748</t>
        </is>
      </c>
      <c r="B3293" t="inlineStr">
        <is>
          <t>Pemko</t>
        </is>
      </c>
      <c r="C3293" t="inlineStr"/>
      <c r="D3293" t="inlineStr">
        <is>
          <t>Pemko</t>
        </is>
      </c>
      <c r="E3293" t="inlineStr">
        <is>
          <t>Claude's guess</t>
        </is>
      </c>
      <c r="F3293" t="inlineStr">
        <is>
          <t>Corporate</t>
        </is>
      </c>
      <c r="H3293" t="inlineStr">
        <is>
          <t>Not rated</t>
        </is>
      </c>
      <c r="J3293" t="inlineStr">
        <is>
          <t>Construction</t>
        </is>
      </c>
      <c r="K3293" t="inlineStr">
        <is>
          <t>Caulks &amp; sealants</t>
        </is>
      </c>
      <c r="L3293" t="n">
        <v>1</v>
      </c>
      <c r="M3293" s="3" t="n">
        <v>0</v>
      </c>
      <c r="N3293" t="inlineStr">
        <is>
          <t>Fail</t>
        </is>
      </c>
      <c r="O3293" t="n">
        <v>1</v>
      </c>
      <c r="P3293" s="3" t="n">
        <v>1</v>
      </c>
      <c r="Q3293" t="inlineStr">
        <is>
          <t>Fail</t>
        </is>
      </c>
      <c r="R3293" s="3" t="n">
        <v>0</v>
      </c>
      <c r="S3293" t="inlineStr">
        <is>
          <t>Fail</t>
        </is>
      </c>
      <c r="T3293" t="n">
        <v>0</v>
      </c>
      <c r="U3293" t="inlineStr">
        <is>
          <t>Not a chemical</t>
        </is>
      </c>
      <c r="V3293" t="inlineStr">
        <is>
          <t>XOMOX (Corporate); Uponor (Corporate); Universal Technologies (Private); Top Industrial (Private); Lentus (Unknown)</t>
        </is>
      </c>
    </row>
    <row r="3294">
      <c r="A3294" t="inlineStr">
        <is>
          <t>B3750</t>
        </is>
      </c>
      <c r="B3294" t="inlineStr">
        <is>
          <t>Penn Valley Chemical</t>
        </is>
      </c>
      <c r="C3294" t="inlineStr"/>
      <c r="D3294" t="inlineStr">
        <is>
          <t>Penn Valley Chemical</t>
        </is>
      </c>
      <c r="E3294" t="inlineStr">
        <is>
          <t>Claude's guess</t>
        </is>
      </c>
      <c r="F3294" t="inlineStr">
        <is>
          <t>Private</t>
        </is>
      </c>
      <c r="H3294" t="inlineStr">
        <is>
          <t>Not rated</t>
        </is>
      </c>
      <c r="J3294" t="inlineStr">
        <is>
          <t>Janitorial / Facility</t>
        </is>
      </c>
      <c r="K3294" t="inlineStr">
        <is>
          <t>Disinfectants &amp; sanitizers</t>
        </is>
      </c>
      <c r="L3294" t="n">
        <v>1</v>
      </c>
      <c r="M3294" s="3" t="n">
        <v>1</v>
      </c>
      <c r="N3294" t="inlineStr">
        <is>
          <t>Pass</t>
        </is>
      </c>
      <c r="O3294" t="n">
        <v>1</v>
      </c>
      <c r="P3294" s="3" t="n">
        <v>1</v>
      </c>
      <c r="Q3294" t="inlineStr">
        <is>
          <t>Fail</t>
        </is>
      </c>
      <c r="R3294" s="3" t="n">
        <v>1</v>
      </c>
      <c r="S3294" t="inlineStr">
        <is>
          <t>Pass</t>
        </is>
      </c>
      <c r="T3294" t="n">
        <v>25</v>
      </c>
      <c r="U3294" t="inlineStr">
        <is>
          <t>Actionable candidate</t>
        </is>
      </c>
      <c r="V3294" t="inlineStr">
        <is>
          <t>Volu-Sol (Private); Viro Labs (Unknown); Viratek (Unknown); VI Jon (Private); Universal Building Services (Unknown)</t>
        </is>
      </c>
    </row>
    <row r="3295">
      <c r="A3295" t="inlineStr">
        <is>
          <t>B2534</t>
        </is>
      </c>
      <c r="B3295" t="inlineStr">
        <is>
          <t>Penngrade</t>
        </is>
      </c>
      <c r="C3295" t="inlineStr"/>
      <c r="D3295" t="inlineStr">
        <is>
          <t>American Refining Group, Inc. (Bradford, PA)</t>
        </is>
      </c>
      <c r="E3295" t="inlineStr">
        <is>
          <t>Workbook triage guess</t>
        </is>
      </c>
      <c r="F3295" t="inlineStr">
        <is>
          <t>Family</t>
        </is>
      </c>
      <c r="H3295" t="inlineStr">
        <is>
          <t>Not rated</t>
        </is>
      </c>
      <c r="J3295" t="inlineStr">
        <is>
          <t>MRO / Industrial</t>
        </is>
      </c>
      <c r="K3295" t="inlineStr">
        <is>
          <t>Lubricants &amp; oils</t>
        </is>
      </c>
      <c r="L3295" t="n">
        <v>1</v>
      </c>
      <c r="M3295" s="3" t="n">
        <v>0</v>
      </c>
      <c r="N3295" t="inlineStr">
        <is>
          <t>Fail</t>
        </is>
      </c>
      <c r="O3295" t="n">
        <v>1</v>
      </c>
      <c r="P3295" s="3" t="n">
        <v>1</v>
      </c>
      <c r="Q3295" t="inlineStr">
        <is>
          <t>Fail</t>
        </is>
      </c>
      <c r="R3295" s="3" t="n">
        <v>1</v>
      </c>
      <c r="S3295" t="inlineStr">
        <is>
          <t>Pass</t>
        </is>
      </c>
      <c r="T3295" t="n">
        <v>10</v>
      </c>
      <c r="U3295" t="inlineStr">
        <is>
          <t>Actionable candidate</t>
        </is>
      </c>
      <c r="V3295" t="inlineStr">
        <is>
          <t>Maxima (Private); Mobil 1 (Corporate); Shell Lubricants (Corporate); Fieldpiece Instruments Inc (Private); Duro Dyne Of Calif (PE)</t>
        </is>
      </c>
    </row>
    <row r="3296">
      <c r="A3296" t="inlineStr">
        <is>
          <t>B2535</t>
        </is>
      </c>
      <c r="B3296" t="inlineStr">
        <is>
          <t>Penrite</t>
        </is>
      </c>
      <c r="C3296" t="inlineStr"/>
      <c r="D3296" t="inlineStr">
        <is>
          <t>Penrite Oil</t>
        </is>
      </c>
      <c r="E3296" t="inlineStr">
        <is>
          <t>Claude's guess</t>
        </is>
      </c>
      <c r="F3296" t="inlineStr">
        <is>
          <t>Private</t>
        </is>
      </c>
      <c r="H3296" t="inlineStr">
        <is>
          <t>Not rated</t>
        </is>
      </c>
      <c r="J3296" t="inlineStr">
        <is>
          <t>MRO / Industrial</t>
        </is>
      </c>
      <c r="K3296" t="inlineStr">
        <is>
          <t>Lubricants &amp; oils</t>
        </is>
      </c>
      <c r="L3296" t="n">
        <v>1</v>
      </c>
      <c r="M3296" s="3" t="n">
        <v>0</v>
      </c>
      <c r="N3296" t="inlineStr">
        <is>
          <t>Fail</t>
        </is>
      </c>
      <c r="O3296" t="n">
        <v>1</v>
      </c>
      <c r="P3296" s="3" t="n">
        <v>1</v>
      </c>
      <c r="Q3296" t="inlineStr">
        <is>
          <t>Fail</t>
        </is>
      </c>
      <c r="R3296" s="3" t="n">
        <v>0</v>
      </c>
      <c r="S3296" t="inlineStr">
        <is>
          <t>Fail</t>
        </is>
      </c>
      <c r="T3296" t="n">
        <v>0</v>
      </c>
      <c r="U3296" t="inlineStr">
        <is>
          <t>Foreign maker</t>
        </is>
      </c>
      <c r="V3296" t="inlineStr">
        <is>
          <t>Red Line Oil (Corporate); Sealed Power (PE); ARP (Family); Maxima Racing Oils (Private); Royal Purple (Corporate)</t>
        </is>
      </c>
    </row>
    <row r="3297">
      <c r="A3297" t="inlineStr">
        <is>
          <t>B1630</t>
        </is>
      </c>
      <c r="B3297" t="inlineStr">
        <is>
          <t>Pentair</t>
        </is>
      </c>
      <c r="C3297" t="inlineStr"/>
      <c r="D3297" t="inlineStr">
        <is>
          <t>Pentair</t>
        </is>
      </c>
      <c r="E3297" t="inlineStr">
        <is>
          <t>Claude's guess</t>
        </is>
      </c>
      <c r="F3297" t="inlineStr">
        <is>
          <t>Corporate</t>
        </is>
      </c>
      <c r="H3297" t="inlineStr">
        <is>
          <t>Not rated</t>
        </is>
      </c>
      <c r="J3297" t="inlineStr">
        <is>
          <t>Janitorial / Facility</t>
        </is>
      </c>
      <c r="K3297" t="inlineStr">
        <is>
          <t>Spill control &amp; absorbents</t>
        </is>
      </c>
      <c r="L3297" t="n">
        <v>2</v>
      </c>
      <c r="M3297" s="3" t="n">
        <v>1</v>
      </c>
      <c r="N3297" t="inlineStr">
        <is>
          <t>Pass</t>
        </is>
      </c>
      <c r="O3297" t="n">
        <v>0</v>
      </c>
      <c r="P3297" s="3" t="n">
        <v>0</v>
      </c>
      <c r="Q3297" t="inlineStr">
        <is>
          <t>Fail</t>
        </is>
      </c>
      <c r="R3297" s="3" t="n">
        <v>1</v>
      </c>
      <c r="S3297" t="inlineStr">
        <is>
          <t>Pass</t>
        </is>
      </c>
      <c r="T3297" t="n">
        <v>25</v>
      </c>
      <c r="U3297" t="inlineStr">
        <is>
          <t>Subsidiary of public co</t>
        </is>
      </c>
      <c r="V3297" t="inlineStr">
        <is>
          <t>Lamotte (Family); Taylor (Private); Leslie's (Corporate); Underwater Magic (Private); Rezolin (Private)</t>
        </is>
      </c>
    </row>
    <row r="3298">
      <c r="A3298" t="inlineStr">
        <is>
          <t>B2536</t>
        </is>
      </c>
      <c r="B3298" t="inlineStr">
        <is>
          <t>Pentosin</t>
        </is>
      </c>
      <c r="C3298" t="inlineStr"/>
      <c r="D3298" t="inlineStr">
        <is>
          <t>Deutsche Pentosin-Werke GmbH (Germany)</t>
        </is>
      </c>
      <c r="E3298" t="inlineStr">
        <is>
          <t>Workbook triage guess</t>
        </is>
      </c>
      <c r="F3298" t="inlineStr">
        <is>
          <t>Private</t>
        </is>
      </c>
      <c r="H3298" t="inlineStr">
        <is>
          <t>Not rated</t>
        </is>
      </c>
      <c r="J3298" t="inlineStr">
        <is>
          <t>MRO / Industrial</t>
        </is>
      </c>
      <c r="K3298" t="inlineStr">
        <is>
          <t>Lubricants &amp; oils</t>
        </is>
      </c>
      <c r="L3298" t="n">
        <v>2</v>
      </c>
      <c r="M3298" s="3" t="n">
        <v>0</v>
      </c>
      <c r="N3298" t="inlineStr">
        <is>
          <t>Fail</t>
        </is>
      </c>
      <c r="O3298" t="n">
        <v>1</v>
      </c>
      <c r="P3298" s="3" t="n">
        <v>1</v>
      </c>
      <c r="Q3298" t="inlineStr">
        <is>
          <t>Fail</t>
        </is>
      </c>
      <c r="R3298" s="3" t="n">
        <v>0.5</v>
      </c>
      <c r="S3298" t="inlineStr">
        <is>
          <t>Partly</t>
        </is>
      </c>
      <c r="T3298" t="n">
        <v>5</v>
      </c>
      <c r="U3298" t="inlineStr">
        <is>
          <t>Foreign maker</t>
        </is>
      </c>
      <c r="V3298" t="inlineStr">
        <is>
          <t>Skydrol (Corporate); Ultra1Plus (Private); Country Tuff (Corporate); Phillips 66 (Corporate); VP Racing Lubricants (Family)</t>
        </is>
      </c>
    </row>
    <row r="3299">
      <c r="A3299" t="inlineStr">
        <is>
          <t>B1631</t>
        </is>
      </c>
      <c r="B3299" t="inlineStr">
        <is>
          <t>Pentra</t>
        </is>
      </c>
      <c r="C3299" t="inlineStr"/>
      <c r="D3299" t="inlineStr"/>
      <c r="E3299" t="inlineStr">
        <is>
          <t>Not identified</t>
        </is>
      </c>
      <c r="F3299" t="inlineStr">
        <is>
          <t>Unknown</t>
        </is>
      </c>
      <c r="H3299" t="inlineStr">
        <is>
          <t>Not rated</t>
        </is>
      </c>
      <c r="J3299" t="inlineStr">
        <is>
          <t>Construction</t>
        </is>
      </c>
      <c r="K3299" t="inlineStr">
        <is>
          <t>Concrete, masonry &amp; hardscape</t>
        </is>
      </c>
      <c r="L3299" t="n">
        <v>2</v>
      </c>
      <c r="M3299" s="3" t="n">
        <v>0</v>
      </c>
      <c r="N3299" t="inlineStr">
        <is>
          <t>Fail</t>
        </is>
      </c>
      <c r="O3299" t="n">
        <v>1</v>
      </c>
      <c r="P3299" s="3" t="n">
        <v>1</v>
      </c>
      <c r="Q3299" t="inlineStr">
        <is>
          <t>Fail</t>
        </is>
      </c>
      <c r="R3299" s="3" t="n">
        <v>1</v>
      </c>
      <c r="S3299" t="inlineStr">
        <is>
          <t>Pass</t>
        </is>
      </c>
      <c r="T3299" t="n">
        <v>10</v>
      </c>
      <c r="U3299" t="inlineStr">
        <is>
          <t>Unknown brand</t>
        </is>
      </c>
      <c r="V3299" t="inlineStr">
        <is>
          <t>Consolideck (Family); VMC (Unknown); Ameripolish (Private); PERMAGUARD (Unknown); PCM (Unknown)</t>
        </is>
      </c>
    </row>
    <row r="3300">
      <c r="A3300" t="inlineStr">
        <is>
          <t>B2538</t>
        </is>
      </c>
      <c r="B3300" t="inlineStr">
        <is>
          <t>Perfect Match</t>
        </is>
      </c>
      <c r="C3300" t="inlineStr"/>
      <c r="D3300" t="inlineStr"/>
      <c r="E3300" t="inlineStr">
        <is>
          <t>Not identified</t>
        </is>
      </c>
      <c r="F3300" t="inlineStr">
        <is>
          <t>Unknown</t>
        </is>
      </c>
      <c r="H3300" t="inlineStr">
        <is>
          <t>Not rated</t>
        </is>
      </c>
      <c r="J3300" t="inlineStr">
        <is>
          <t>Marking</t>
        </is>
      </c>
      <c r="K3300" t="inlineStr">
        <is>
          <t>Markers, paint sticks &amp; layout</t>
        </is>
      </c>
      <c r="L3300" t="n">
        <v>1</v>
      </c>
      <c r="M3300" s="3" t="n">
        <v>1</v>
      </c>
      <c r="N3300" t="inlineStr">
        <is>
          <t>Pass</t>
        </is>
      </c>
      <c r="O3300" t="n">
        <v>1</v>
      </c>
      <c r="P3300" s="3" t="n">
        <v>1</v>
      </c>
      <c r="Q3300" t="inlineStr">
        <is>
          <t>Fail</t>
        </is>
      </c>
      <c r="R3300" s="3" t="n">
        <v>1</v>
      </c>
      <c r="S3300" t="inlineStr">
        <is>
          <t>Pass</t>
        </is>
      </c>
      <c r="T3300" t="n">
        <v>25</v>
      </c>
      <c r="U3300" t="inlineStr">
        <is>
          <t>Unknown brand</t>
        </is>
      </c>
      <c r="V3300" t="inlineStr">
        <is>
          <t>Minwax (Corporate); The Wolf Organization (Family); Sanford (Corporate); Diagraph (Corporate); SKM Industries (Family)</t>
        </is>
      </c>
    </row>
    <row r="3301">
      <c r="A3301" t="inlineStr">
        <is>
          <t>B0911</t>
        </is>
      </c>
      <c r="B3301" t="inlineStr">
        <is>
          <t>PERFORMANCE PLUS</t>
        </is>
      </c>
      <c r="C3301" t="inlineStr"/>
      <c r="D3301" t="inlineStr"/>
      <c r="E3301" t="inlineStr">
        <is>
          <t>Not identified</t>
        </is>
      </c>
      <c r="F3301" t="inlineStr">
        <is>
          <t>Unknown</t>
        </is>
      </c>
      <c r="H3301" t="inlineStr">
        <is>
          <t>Not rated</t>
        </is>
      </c>
      <c r="J3301" t="inlineStr">
        <is>
          <t>Janitorial / Facility</t>
        </is>
      </c>
      <c r="K3301" t="inlineStr">
        <is>
          <t>Hand cleaners, soaps &amp; sanitizers</t>
        </is>
      </c>
      <c r="L3301" t="n">
        <v>4</v>
      </c>
      <c r="M3301" s="3" t="n">
        <v>0.5</v>
      </c>
      <c r="N3301" t="inlineStr">
        <is>
          <t>Partly</t>
        </is>
      </c>
      <c r="O3301" t="n">
        <v>2</v>
      </c>
      <c r="P3301" s="3" t="n">
        <v>1</v>
      </c>
      <c r="Q3301" t="inlineStr">
        <is>
          <t>Partly</t>
        </is>
      </c>
      <c r="R3301" s="3" t="n">
        <v>0.5</v>
      </c>
      <c r="S3301" t="inlineStr">
        <is>
          <t>Partly</t>
        </is>
      </c>
      <c r="T3301" t="n">
        <v>20</v>
      </c>
      <c r="U3301" t="inlineStr">
        <is>
          <t>Unknown brand</t>
        </is>
      </c>
      <c r="V3301" t="inlineStr">
        <is>
          <t>SureKill (Private); Mortech (Corporate); Lil' Drug (Private); Kem Krest (Family); Enmotion (Corporate)</t>
        </is>
      </c>
    </row>
    <row r="3302">
      <c r="A3302" t="inlineStr">
        <is>
          <t>B2539</t>
        </is>
      </c>
      <c r="B3302" t="inlineStr">
        <is>
          <t>Performance Tool</t>
        </is>
      </c>
      <c r="C3302" t="inlineStr"/>
      <c r="D3302" t="inlineStr">
        <is>
          <t>Performance Tool</t>
        </is>
      </c>
      <c r="E3302" t="inlineStr">
        <is>
          <t>Claude's guess</t>
        </is>
      </c>
      <c r="F3302" t="inlineStr">
        <is>
          <t>Corporate</t>
        </is>
      </c>
      <c r="H3302" t="inlineStr">
        <is>
          <t>Not rated</t>
        </is>
      </c>
      <c r="J3302" t="inlineStr">
        <is>
          <t>MRO / Industrial</t>
        </is>
      </c>
      <c r="K3302" t="inlineStr">
        <is>
          <t>Greases</t>
        </is>
      </c>
      <c r="L3302" t="n">
        <v>1</v>
      </c>
      <c r="M3302" s="3" t="n">
        <v>1</v>
      </c>
      <c r="N3302" t="inlineStr">
        <is>
          <t>Pass</t>
        </is>
      </c>
      <c r="O3302" t="n">
        <v>1</v>
      </c>
      <c r="P3302" s="3" t="n">
        <v>1</v>
      </c>
      <c r="Q3302" t="inlineStr">
        <is>
          <t>Fail</t>
        </is>
      </c>
      <c r="R3302" s="3" t="n">
        <v>1</v>
      </c>
      <c r="S3302" t="inlineStr">
        <is>
          <t>Pass</t>
        </is>
      </c>
      <c r="T3302" t="n">
        <v>25</v>
      </c>
      <c r="U3302" t="inlineStr">
        <is>
          <t>Not a chemical</t>
        </is>
      </c>
      <c r="V3302" t="inlineStr">
        <is>
          <t>FVP (Unknown); Stens (PE); Farm Rated (PE); Lubrimatic (PE); Ironton (Family)</t>
        </is>
      </c>
    </row>
    <row r="3303">
      <c r="A3303" t="inlineStr">
        <is>
          <t>B3753</t>
        </is>
      </c>
      <c r="B3303" t="inlineStr">
        <is>
          <t>Periodic Products</t>
        </is>
      </c>
      <c r="C3303" t="inlineStr"/>
      <c r="D3303" t="inlineStr">
        <is>
          <t>Periodic Products</t>
        </is>
      </c>
      <c r="E3303" t="inlineStr">
        <is>
          <t>Claude's guess</t>
        </is>
      </c>
      <c r="F3303" t="inlineStr">
        <is>
          <t>Private</t>
        </is>
      </c>
      <c r="H3303" t="inlineStr">
        <is>
          <t>Not rated</t>
        </is>
      </c>
      <c r="J3303" t="inlineStr">
        <is>
          <t>Plumbing / HVAC</t>
        </is>
      </c>
      <c r="K3303" t="inlineStr">
        <is>
          <t>Descalers &amp; delimers</t>
        </is>
      </c>
      <c r="L3303" t="n">
        <v>1</v>
      </c>
      <c r="M3303" s="3" t="n">
        <v>0</v>
      </c>
      <c r="N3303" t="inlineStr">
        <is>
          <t>Fail</t>
        </is>
      </c>
      <c r="O3303" t="n">
        <v>0</v>
      </c>
      <c r="P3303" s="3" t="n">
        <v>0</v>
      </c>
      <c r="Q3303" t="inlineStr">
        <is>
          <t>Fail</t>
        </is>
      </c>
      <c r="R3303" s="3" t="n">
        <v>0</v>
      </c>
      <c r="S3303" t="inlineStr">
        <is>
          <t>Fail</t>
        </is>
      </c>
      <c r="T3303" t="n">
        <v>0</v>
      </c>
      <c r="U3303" t="inlineStr">
        <is>
          <t>Actionable candidate</t>
        </is>
      </c>
      <c r="V3303" t="inlineStr">
        <is>
          <t>EasyCare (Private); LayorCare (Private); CuLator (Private); Descale-It Products (Private); Orenda (PE)</t>
        </is>
      </c>
    </row>
    <row r="3304">
      <c r="A3304" t="inlineStr">
        <is>
          <t>B3754</t>
        </is>
      </c>
      <c r="B3304" t="inlineStr">
        <is>
          <t>Perlick</t>
        </is>
      </c>
      <c r="C3304" t="inlineStr"/>
      <c r="D3304" t="inlineStr">
        <is>
          <t>Perlick Corporation</t>
        </is>
      </c>
      <c r="E3304" t="inlineStr">
        <is>
          <t>Workbook triage guess</t>
        </is>
      </c>
      <c r="F3304" t="inlineStr">
        <is>
          <t>Family</t>
        </is>
      </c>
      <c r="H3304" t="inlineStr">
        <is>
          <t>Not rated</t>
        </is>
      </c>
      <c r="J3304" t="inlineStr">
        <is>
          <t>MRO / Industrial</t>
        </is>
      </c>
      <c r="K3304" t="inlineStr">
        <is>
          <t>Lubricants &amp; oils</t>
        </is>
      </c>
      <c r="L3304" t="n">
        <v>1</v>
      </c>
      <c r="M3304" s="3" t="n">
        <v>1</v>
      </c>
      <c r="N3304" t="inlineStr">
        <is>
          <t>Pass</t>
        </is>
      </c>
      <c r="O3304" t="n">
        <v>1</v>
      </c>
      <c r="P3304" s="3" t="n">
        <v>1</v>
      </c>
      <c r="Q3304" t="inlineStr">
        <is>
          <t>Fail</t>
        </is>
      </c>
      <c r="R3304" s="3" t="n">
        <v>1</v>
      </c>
      <c r="S3304" t="inlineStr">
        <is>
          <t>Pass</t>
        </is>
      </c>
      <c r="T3304" t="n">
        <v>25</v>
      </c>
      <c r="U3304" t="inlineStr">
        <is>
          <t>Not a chemical</t>
        </is>
      </c>
      <c r="V3304" t="inlineStr">
        <is>
          <t>Grindmaster-Cecilware (Private); Garland / US Range (Corporate); Carpigiani (Corporate); Belshaw (Corporate); Antunes (Family)</t>
        </is>
      </c>
    </row>
    <row r="3305">
      <c r="A3305" t="inlineStr">
        <is>
          <t>B2540</t>
        </is>
      </c>
      <c r="B3305" t="inlineStr">
        <is>
          <t>PERMAGUARD</t>
        </is>
      </c>
      <c r="C3305" t="inlineStr"/>
      <c r="D3305" t="inlineStr"/>
      <c r="E3305" t="inlineStr">
        <is>
          <t>Not identified</t>
        </is>
      </c>
      <c r="F3305" t="inlineStr">
        <is>
          <t>Unknown</t>
        </is>
      </c>
      <c r="H3305" t="inlineStr">
        <is>
          <t>Not rated</t>
        </is>
      </c>
      <c r="J3305" t="inlineStr">
        <is>
          <t>Construction</t>
        </is>
      </c>
      <c r="K3305" t="inlineStr">
        <is>
          <t>Concrete, masonry &amp; hardscape</t>
        </is>
      </c>
      <c r="L3305" t="n">
        <v>1</v>
      </c>
      <c r="M3305" s="3" t="n">
        <v>1</v>
      </c>
      <c r="N3305" t="inlineStr">
        <is>
          <t>Pass</t>
        </is>
      </c>
      <c r="O3305" t="n">
        <v>1</v>
      </c>
      <c r="P3305" s="3" t="n">
        <v>1</v>
      </c>
      <c r="Q3305" t="inlineStr">
        <is>
          <t>Fail</t>
        </is>
      </c>
      <c r="R3305" s="3" t="n">
        <v>1</v>
      </c>
      <c r="S3305" t="inlineStr">
        <is>
          <t>Pass</t>
        </is>
      </c>
      <c r="T3305" t="n">
        <v>25</v>
      </c>
      <c r="U3305" t="inlineStr">
        <is>
          <t>Unknown brand</t>
        </is>
      </c>
      <c r="V3305" t="inlineStr">
        <is>
          <t>L&amp;M (Family); Ameripolish (Private); PCM (Unknown); PROSOCO (Private); Consolideck (Family)</t>
        </is>
      </c>
    </row>
    <row r="3306">
      <c r="A3306" t="inlineStr">
        <is>
          <t>B2543</t>
        </is>
      </c>
      <c r="B3306" t="inlineStr">
        <is>
          <t>Pestick</t>
        </is>
      </c>
      <c r="C3306" t="inlineStr"/>
      <c r="D3306" t="inlineStr">
        <is>
          <t>Hercon Environmental</t>
        </is>
      </c>
      <c r="E3306" t="inlineStr">
        <is>
          <t>Workbook triage guess</t>
        </is>
      </c>
      <c r="F3306" t="inlineStr">
        <is>
          <t>Private</t>
        </is>
      </c>
      <c r="H3306" t="inlineStr">
        <is>
          <t>Not rated</t>
        </is>
      </c>
      <c r="J3306" t="inlineStr">
        <is>
          <t>Paints &amp; Coatings</t>
        </is>
      </c>
      <c r="K3306" t="inlineStr">
        <is>
          <t>Paints, primers &amp; coatings</t>
        </is>
      </c>
      <c r="L3306" t="n">
        <v>1</v>
      </c>
      <c r="M3306" s="3" t="n">
        <v>1</v>
      </c>
      <c r="N3306" t="inlineStr">
        <is>
          <t>Pass</t>
        </is>
      </c>
      <c r="O3306" t="n">
        <v>1</v>
      </c>
      <c r="P3306" s="3" t="n">
        <v>1</v>
      </c>
      <c r="Q3306" t="inlineStr">
        <is>
          <t>Fail</t>
        </is>
      </c>
      <c r="R3306" s="3" t="n">
        <v>1</v>
      </c>
      <c r="S3306" t="inlineStr">
        <is>
          <t>Pass</t>
        </is>
      </c>
      <c r="T3306" t="n">
        <v>25</v>
      </c>
      <c r="U3306" t="inlineStr">
        <is>
          <t>Out of scope</t>
        </is>
      </c>
      <c r="V3306" t="inlineStr">
        <is>
          <t>Catchmaster (Family); Garlic Research (Family); Sawyer (Family); Ben's (Private); BugX (Unknown)</t>
        </is>
      </c>
    </row>
    <row r="3307">
      <c r="A3307" t="inlineStr">
        <is>
          <t>B3756</t>
        </is>
      </c>
      <c r="B3307" t="inlineStr">
        <is>
          <t>Petro-Canada</t>
        </is>
      </c>
      <c r="C3307" t="inlineStr"/>
      <c r="D3307" t="inlineStr">
        <is>
          <t>HF Sinclair Corporation</t>
        </is>
      </c>
      <c r="E3307" t="inlineStr">
        <is>
          <t>Workbook triage guess</t>
        </is>
      </c>
      <c r="F3307" t="inlineStr">
        <is>
          <t>Corporate</t>
        </is>
      </c>
      <c r="H3307" t="inlineStr">
        <is>
          <t>Not rated</t>
        </is>
      </c>
      <c r="J3307" t="inlineStr">
        <is>
          <t>MRO / Industrial</t>
        </is>
      </c>
      <c r="K3307" t="inlineStr">
        <is>
          <t>Lubricants &amp; oils</t>
        </is>
      </c>
      <c r="L3307" t="n">
        <v>2</v>
      </c>
      <c r="M3307" s="3" t="n">
        <v>0.5</v>
      </c>
      <c r="N3307" t="inlineStr">
        <is>
          <t>Partly</t>
        </is>
      </c>
      <c r="O3307" t="n">
        <v>1</v>
      </c>
      <c r="P3307" s="3" t="n">
        <v>1</v>
      </c>
      <c r="Q3307" t="inlineStr">
        <is>
          <t>Fail</t>
        </is>
      </c>
      <c r="R3307" s="3" t="n">
        <v>0.5</v>
      </c>
      <c r="S3307" t="inlineStr">
        <is>
          <t>Partly</t>
        </is>
      </c>
      <c r="T3307" t="n">
        <v>12.5</v>
      </c>
      <c r="U3307" t="inlineStr">
        <is>
          <t>Subsidiary of public co</t>
        </is>
      </c>
      <c r="V3307" t="inlineStr">
        <is>
          <t>Summit Oil (Corporate); SLFI (PE); Micro-Lube (Unknown); Keystone-Total (Corporate); Century Fuchs (Corporate)</t>
        </is>
      </c>
    </row>
    <row r="3308">
      <c r="A3308" t="inlineStr">
        <is>
          <t>B3757</t>
        </is>
      </c>
      <c r="B3308" t="inlineStr">
        <is>
          <t>Petroflex</t>
        </is>
      </c>
      <c r="C3308" t="inlineStr"/>
      <c r="D3308" t="inlineStr"/>
      <c r="E3308" t="inlineStr">
        <is>
          <t>Not identified</t>
        </is>
      </c>
      <c r="F3308" t="inlineStr">
        <is>
          <t>Unknown</t>
        </is>
      </c>
      <c r="H3308" t="inlineStr">
        <is>
          <t>Not rated</t>
        </is>
      </c>
      <c r="J3308" t="inlineStr">
        <is>
          <t>Janitorial / Facility</t>
        </is>
      </c>
      <c r="K3308" t="inlineStr">
        <is>
          <t>General cleaners &amp; degreasers</t>
        </is>
      </c>
      <c r="L3308" t="n">
        <v>1</v>
      </c>
      <c r="M3308" s="3" t="n">
        <v>0</v>
      </c>
      <c r="N3308" t="inlineStr">
        <is>
          <t>Fail</t>
        </is>
      </c>
      <c r="O3308" t="n">
        <v>1</v>
      </c>
      <c r="P3308" s="3" t="n">
        <v>1</v>
      </c>
      <c r="Q3308" t="inlineStr">
        <is>
          <t>Fail</t>
        </is>
      </c>
      <c r="R3308" s="3" t="n">
        <v>0</v>
      </c>
      <c r="S3308" t="inlineStr">
        <is>
          <t>Fail</t>
        </is>
      </c>
      <c r="T3308" t="n">
        <v>0</v>
      </c>
      <c r="U3308" t="inlineStr">
        <is>
          <t>Unknown brand</t>
        </is>
      </c>
      <c r="V3308" t="inlineStr">
        <is>
          <t>Honeywell Salisbury (Corporate); Emerson (Corporate); Dresser (Private); Diverse Maintenance Solutions (Private); Champion Cutting Tool (Private)</t>
        </is>
      </c>
    </row>
    <row r="3309">
      <c r="A3309" t="inlineStr">
        <is>
          <t>B2544</t>
        </is>
      </c>
      <c r="B3309" t="inlineStr">
        <is>
          <t>Petroleum Equipment</t>
        </is>
      </c>
      <c r="C3309" t="inlineStr"/>
      <c r="D3309" t="inlineStr">
        <is>
          <t>Petroleum Equipment &amp; Manufacturing</t>
        </is>
      </c>
      <c r="E3309" t="inlineStr">
        <is>
          <t>Claude's guess</t>
        </is>
      </c>
      <c r="F3309" t="inlineStr">
        <is>
          <t>Private</t>
        </is>
      </c>
      <c r="H3309" t="inlineStr">
        <is>
          <t>Not rated</t>
        </is>
      </c>
      <c r="J3309" t="inlineStr">
        <is>
          <t>Plumbing / HVAC</t>
        </is>
      </c>
      <c r="K3309" t="inlineStr">
        <is>
          <t>Plumber's putty &amp; grease</t>
        </is>
      </c>
      <c r="L3309" t="n">
        <v>2</v>
      </c>
      <c r="M3309" s="3" t="n">
        <v>0.5</v>
      </c>
      <c r="N3309" t="inlineStr">
        <is>
          <t>Partly</t>
        </is>
      </c>
      <c r="O3309" t="n">
        <v>1</v>
      </c>
      <c r="P3309" s="3" t="n">
        <v>1</v>
      </c>
      <c r="Q3309" t="inlineStr">
        <is>
          <t>Fail</t>
        </is>
      </c>
      <c r="R3309" s="3" t="n">
        <v>0.5</v>
      </c>
      <c r="S3309" t="inlineStr">
        <is>
          <t>Partly</t>
        </is>
      </c>
      <c r="T3309" t="n">
        <v>12.5</v>
      </c>
      <c r="U3309" t="inlineStr">
        <is>
          <t>Unknown brand</t>
        </is>
      </c>
      <c r="V3309" t="inlineStr">
        <is>
          <t>Lincoln Products (Private); William H. Harvey (Private); Pasco (Family); Sioux Chief (Family); Atlanta Special Products (Private)</t>
        </is>
      </c>
    </row>
    <row r="3310">
      <c r="A3310" t="inlineStr">
        <is>
          <t>B3758</t>
        </is>
      </c>
      <c r="B3310" t="inlineStr">
        <is>
          <t>PF Harris</t>
        </is>
      </c>
      <c r="C3310" t="inlineStr"/>
      <c r="D3310" t="inlineStr">
        <is>
          <t>PF Harris</t>
        </is>
      </c>
      <c r="E3310" t="inlineStr">
        <is>
          <t>Claude's guess</t>
        </is>
      </c>
      <c r="F3310" t="inlineStr">
        <is>
          <t>Private</t>
        </is>
      </c>
      <c r="H3310" t="inlineStr">
        <is>
          <t>Not rated</t>
        </is>
      </c>
      <c r="J3310" t="inlineStr">
        <is>
          <t>Marine</t>
        </is>
      </c>
      <c r="K3310" t="inlineStr">
        <is>
          <t>Marine care &amp; coatings</t>
        </is>
      </c>
      <c r="L3310" t="n">
        <v>1</v>
      </c>
      <c r="M3310" s="3" t="n">
        <v>0</v>
      </c>
      <c r="N3310" t="inlineStr">
        <is>
          <t>Fail</t>
        </is>
      </c>
      <c r="O3310" t="n">
        <v>0</v>
      </c>
      <c r="P3310" s="3" t="n">
        <v>0</v>
      </c>
      <c r="Q3310" t="inlineStr">
        <is>
          <t>Fail</t>
        </is>
      </c>
      <c r="R3310" s="3" t="n">
        <v>0</v>
      </c>
      <c r="S3310" t="inlineStr">
        <is>
          <t>Fail</t>
        </is>
      </c>
      <c r="T3310" t="n">
        <v>0</v>
      </c>
      <c r="U3310" t="inlineStr">
        <is>
          <t>Actionable candidate</t>
        </is>
      </c>
      <c r="V3310" t="inlineStr">
        <is>
          <t>P&amp;S Detailing Products (PE); Magna Shine (Unknown); Boat Cleaner Pro (Private); Formula 88 (Unknown); Corrosion Block (Private)</t>
        </is>
      </c>
    </row>
    <row r="3311">
      <c r="A3311" t="inlineStr">
        <is>
          <t>B3760</t>
        </is>
      </c>
      <c r="B3311" t="inlineStr">
        <is>
          <t>Pharmacal Research Laboratories</t>
        </is>
      </c>
      <c r="C3311" t="inlineStr"/>
      <c r="D3311" t="inlineStr">
        <is>
          <t>Pharmacal Research Laboratories</t>
        </is>
      </c>
      <c r="E3311" t="inlineStr">
        <is>
          <t>Claude's guess</t>
        </is>
      </c>
      <c r="F3311" t="inlineStr">
        <is>
          <t>Private</t>
        </is>
      </c>
      <c r="H3311" t="inlineStr">
        <is>
          <t>Not rated</t>
        </is>
      </c>
      <c r="J3311" t="inlineStr">
        <is>
          <t>Janitorial / Facility</t>
        </is>
      </c>
      <c r="K3311" t="inlineStr">
        <is>
          <t>Disinfectants &amp; sanitizers</t>
        </is>
      </c>
      <c r="L3311" t="n">
        <v>1</v>
      </c>
      <c r="M3311" s="3" t="n">
        <v>1</v>
      </c>
      <c r="N3311" t="inlineStr">
        <is>
          <t>Pass</t>
        </is>
      </c>
      <c r="O3311" t="n">
        <v>1</v>
      </c>
      <c r="P3311" s="3" t="n">
        <v>1</v>
      </c>
      <c r="Q3311" t="inlineStr">
        <is>
          <t>Fail</t>
        </is>
      </c>
      <c r="R3311" s="3" t="n">
        <v>1</v>
      </c>
      <c r="S3311" t="inlineStr">
        <is>
          <t>Pass</t>
        </is>
      </c>
      <c r="T3311" t="n">
        <v>25</v>
      </c>
      <c r="U3311" t="inlineStr">
        <is>
          <t>Actionable candidate</t>
        </is>
      </c>
      <c r="V3311" t="inlineStr">
        <is>
          <t>Volu-Sol (Private); Viro Labs (Unknown); Viratek (Unknown); VI Jon (Private); Universal Building Services (Unknown)</t>
        </is>
      </c>
    </row>
    <row r="3312">
      <c r="A3312" t="inlineStr">
        <is>
          <t>B3761</t>
        </is>
      </c>
      <c r="B3312" t="inlineStr">
        <is>
          <t>Pharmacopia</t>
        </is>
      </c>
      <c r="C3312" t="inlineStr"/>
      <c r="D3312" t="inlineStr">
        <is>
          <t>Pharmacopia</t>
        </is>
      </c>
      <c r="E3312" t="inlineStr">
        <is>
          <t>Claude's guess</t>
        </is>
      </c>
      <c r="F3312" t="inlineStr">
        <is>
          <t>Private</t>
        </is>
      </c>
      <c r="H3312" t="inlineStr">
        <is>
          <t>Not rated</t>
        </is>
      </c>
      <c r="J3312" t="inlineStr">
        <is>
          <t>Janitorial / Facility</t>
        </is>
      </c>
      <c r="K3312" t="inlineStr">
        <is>
          <t>Hand cleaners, soaps &amp; sanitizers</t>
        </is>
      </c>
      <c r="L3312" t="n">
        <v>1</v>
      </c>
      <c r="M3312" s="3" t="n">
        <v>0</v>
      </c>
      <c r="N3312" t="inlineStr">
        <is>
          <t>Fail</t>
        </is>
      </c>
      <c r="O3312" t="n">
        <v>1</v>
      </c>
      <c r="P3312" s="3" t="n">
        <v>1</v>
      </c>
      <c r="Q3312" t="inlineStr">
        <is>
          <t>Fail</t>
        </is>
      </c>
      <c r="R3312" s="3" t="n">
        <v>0</v>
      </c>
      <c r="S3312" t="inlineStr">
        <is>
          <t>Fail</t>
        </is>
      </c>
      <c r="T3312" t="n">
        <v>0</v>
      </c>
      <c r="U3312" t="inlineStr">
        <is>
          <t>Out of scope</t>
        </is>
      </c>
      <c r="V3312" t="inlineStr">
        <is>
          <t>Gilchrist &amp; Soames (Private); ASI American Specialties Inc. (Family); Safeguard (Corporate); Boraxo (Corporate); Whisk Products (Private)</t>
        </is>
      </c>
    </row>
    <row r="3313">
      <c r="A3313" t="inlineStr">
        <is>
          <t>B1233</t>
        </is>
      </c>
      <c r="B3313" t="inlineStr">
        <is>
          <t>Phazer</t>
        </is>
      </c>
      <c r="C3313" t="inlineStr"/>
      <c r="D3313" t="inlineStr"/>
      <c r="E3313" t="inlineStr">
        <is>
          <t>Not identified</t>
        </is>
      </c>
      <c r="F3313" t="inlineStr">
        <is>
          <t>Unknown</t>
        </is>
      </c>
      <c r="H3313" t="inlineStr">
        <is>
          <t>Not rated</t>
        </is>
      </c>
      <c r="J3313" t="inlineStr">
        <is>
          <t>Janitorial / Facility</t>
        </is>
      </c>
      <c r="K3313" t="inlineStr">
        <is>
          <t>Floor &amp; carpet care</t>
        </is>
      </c>
      <c r="L3313" t="n">
        <v>2</v>
      </c>
      <c r="M3313" s="3" t="n">
        <v>0</v>
      </c>
      <c r="N3313" t="inlineStr">
        <is>
          <t>Fail</t>
        </is>
      </c>
      <c r="O3313" t="n">
        <v>2</v>
      </c>
      <c r="P3313" s="3" t="n">
        <v>1</v>
      </c>
      <c r="Q3313" t="inlineStr">
        <is>
          <t>Partly</t>
        </is>
      </c>
      <c r="R3313" s="3" t="n">
        <v>0</v>
      </c>
      <c r="S3313" t="inlineStr">
        <is>
          <t>Fail</t>
        </is>
      </c>
      <c r="T3313" t="n">
        <v>7.5</v>
      </c>
      <c r="U3313" t="inlineStr">
        <is>
          <t>Unknown brand</t>
        </is>
      </c>
      <c r="V3313" t="inlineStr">
        <is>
          <t>Taski (PE); Speedtrack (Unknown); Solsta (Unknown); Revive (Unknown); Revitalize (Unknown)</t>
        </is>
      </c>
    </row>
    <row r="3314">
      <c r="A3314" t="inlineStr">
        <is>
          <t>B1080</t>
        </is>
      </c>
      <c r="B3314" t="inlineStr">
        <is>
          <t>Phillips 66</t>
        </is>
      </c>
      <c r="C3314" t="inlineStr"/>
      <c r="D3314" t="inlineStr">
        <is>
          <t>Phillips 66</t>
        </is>
      </c>
      <c r="E3314" t="inlineStr">
        <is>
          <t>Workbook triage guess</t>
        </is>
      </c>
      <c r="F3314" t="inlineStr">
        <is>
          <t>Corporate</t>
        </is>
      </c>
      <c r="H3314" t="inlineStr">
        <is>
          <t>Not rated</t>
        </is>
      </c>
      <c r="J3314" t="inlineStr">
        <is>
          <t>MRO / Industrial</t>
        </is>
      </c>
      <c r="K3314" t="inlineStr">
        <is>
          <t>Lubricants &amp; oils</t>
        </is>
      </c>
      <c r="L3314" t="n">
        <v>2</v>
      </c>
      <c r="M3314" s="3" t="n">
        <v>0.5</v>
      </c>
      <c r="N3314" t="inlineStr">
        <is>
          <t>Partly</t>
        </is>
      </c>
      <c r="O3314" t="n">
        <v>2</v>
      </c>
      <c r="P3314" s="3" t="n">
        <v>1</v>
      </c>
      <c r="Q3314" t="inlineStr">
        <is>
          <t>Partly</t>
        </is>
      </c>
      <c r="R3314" s="3" t="n">
        <v>0.5</v>
      </c>
      <c r="S3314" t="inlineStr">
        <is>
          <t>Partly</t>
        </is>
      </c>
      <c r="T3314" t="n">
        <v>20</v>
      </c>
      <c r="U3314" t="inlineStr">
        <is>
          <t>Subsidiary of public co</t>
        </is>
      </c>
      <c r="V3314" t="inlineStr">
        <is>
          <t>Skydrol (Corporate); RPM Technology (Private); Ultra1Plus (Private); Brayco (Corporate); Country Tuff (Corporate)</t>
        </is>
      </c>
    </row>
    <row r="3315">
      <c r="A3315" t="inlineStr">
        <is>
          <t>B2546</t>
        </is>
      </c>
      <c r="B3315" t="inlineStr">
        <is>
          <t>Picard Ovens</t>
        </is>
      </c>
      <c r="C3315" t="inlineStr"/>
      <c r="D3315" t="inlineStr">
        <is>
          <t>Picard Ovens (Canada)</t>
        </is>
      </c>
      <c r="E3315" t="inlineStr">
        <is>
          <t>Workbook triage guess</t>
        </is>
      </c>
      <c r="F3315" t="inlineStr">
        <is>
          <t>Private</t>
        </is>
      </c>
      <c r="H3315" t="inlineStr">
        <is>
          <t>Not rated</t>
        </is>
      </c>
      <c r="J3315" t="inlineStr">
        <is>
          <t>MRO / Industrial</t>
        </is>
      </c>
      <c r="K3315" t="inlineStr">
        <is>
          <t>Lubricants &amp; oils</t>
        </is>
      </c>
      <c r="L3315" t="n">
        <v>1</v>
      </c>
      <c r="M3315" s="3" t="n">
        <v>1</v>
      </c>
      <c r="N3315" t="inlineStr">
        <is>
          <t>Pass</t>
        </is>
      </c>
      <c r="O3315" t="n">
        <v>1</v>
      </c>
      <c r="P3315" s="3" t="n">
        <v>1</v>
      </c>
      <c r="Q3315" t="inlineStr">
        <is>
          <t>Fail</t>
        </is>
      </c>
      <c r="R3315" s="3" t="n">
        <v>1</v>
      </c>
      <c r="S3315" t="inlineStr">
        <is>
          <t>Pass</t>
        </is>
      </c>
      <c r="T3315" t="n">
        <v>25</v>
      </c>
      <c r="U3315" t="inlineStr">
        <is>
          <t>Foreign maker</t>
        </is>
      </c>
      <c r="V3315" t="inlineStr">
        <is>
          <t>JBT (Corporate); Nemco (Private); Lubri-Film (Family); Crathco (Corporate); Haynes (Family)</t>
        </is>
      </c>
    </row>
    <row r="3316">
      <c r="A3316" t="inlineStr">
        <is>
          <t>B2548</t>
        </is>
      </c>
      <c r="B3316" t="inlineStr">
        <is>
          <t>Picreator</t>
        </is>
      </c>
      <c r="C3316" t="inlineStr"/>
      <c r="D3316" t="inlineStr">
        <is>
          <t>Picreator Enterprises</t>
        </is>
      </c>
      <c r="E3316" t="inlineStr">
        <is>
          <t>Claude's guess</t>
        </is>
      </c>
      <c r="F3316" t="inlineStr">
        <is>
          <t>Private</t>
        </is>
      </c>
      <c r="H3316" t="inlineStr">
        <is>
          <t>Not rated</t>
        </is>
      </c>
      <c r="J3316" t="inlineStr">
        <is>
          <t>Paints &amp; Coatings</t>
        </is>
      </c>
      <c r="K3316" t="inlineStr">
        <is>
          <t>Wood finishes, waxes &amp; polishes</t>
        </is>
      </c>
      <c r="L3316" t="n">
        <v>1</v>
      </c>
      <c r="M3316" s="3" t="n">
        <v>1</v>
      </c>
      <c r="N3316" t="inlineStr">
        <is>
          <t>Pass</t>
        </is>
      </c>
      <c r="O3316" t="n">
        <v>1</v>
      </c>
      <c r="P3316" s="3" t="n">
        <v>1</v>
      </c>
      <c r="Q3316" t="inlineStr">
        <is>
          <t>Fail</t>
        </is>
      </c>
      <c r="R3316" s="3" t="n">
        <v>1</v>
      </c>
      <c r="S3316" t="inlineStr">
        <is>
          <t>Pass</t>
        </is>
      </c>
      <c r="T3316" t="n">
        <v>25</v>
      </c>
      <c r="U3316" t="inlineStr">
        <is>
          <t>Foreign maker</t>
        </is>
      </c>
      <c r="V3316" t="inlineStr">
        <is>
          <t>Antiquax (Private); Eaton Brothers (Private); Interstate Woodworks (Private); Baroque Art (Unknown); Howard (Family)</t>
        </is>
      </c>
    </row>
    <row r="3317">
      <c r="A3317" t="inlineStr">
        <is>
          <t>B2549</t>
        </is>
      </c>
      <c r="B3317" t="inlineStr">
        <is>
          <t>Pierce</t>
        </is>
      </c>
      <c r="C3317" t="inlineStr"/>
      <c r="D3317" t="inlineStr">
        <is>
          <t>Pierce</t>
        </is>
      </c>
      <c r="E3317" t="inlineStr">
        <is>
          <t>Claude's guess</t>
        </is>
      </c>
      <c r="F3317" t="inlineStr">
        <is>
          <t>Private</t>
        </is>
      </c>
      <c r="H3317" t="inlineStr">
        <is>
          <t>Not rated</t>
        </is>
      </c>
      <c r="J3317" t="inlineStr">
        <is>
          <t>MRO / Industrial</t>
        </is>
      </c>
      <c r="K3317" t="inlineStr">
        <is>
          <t>Penetrants</t>
        </is>
      </c>
      <c r="L3317" t="n">
        <v>1</v>
      </c>
      <c r="M3317" s="3" t="n">
        <v>1</v>
      </c>
      <c r="N3317" t="inlineStr">
        <is>
          <t>Pass</t>
        </is>
      </c>
      <c r="O3317" t="n">
        <v>1</v>
      </c>
      <c r="P3317" s="3" t="n">
        <v>1</v>
      </c>
      <c r="Q3317" t="inlineStr">
        <is>
          <t>Fail</t>
        </is>
      </c>
      <c r="R3317" s="3" t="n">
        <v>1</v>
      </c>
      <c r="S3317" t="inlineStr">
        <is>
          <t>Pass</t>
        </is>
      </c>
      <c r="T3317" t="n">
        <v>25</v>
      </c>
      <c r="U3317" t="inlineStr">
        <is>
          <t>Unknown brand</t>
        </is>
      </c>
      <c r="V3317" t="inlineStr">
        <is>
          <t>Silikroil (Kano Laboratories) (Family); Cre-Oil (Family); Trick Shot (Private); Providence Automotive (Unknown); Kano Labs (PE)</t>
        </is>
      </c>
    </row>
    <row r="3318">
      <c r="A3318" t="inlineStr">
        <is>
          <t>B3762</t>
        </is>
      </c>
      <c r="B3318" t="inlineStr">
        <is>
          <t>PIG</t>
        </is>
      </c>
      <c r="C3318" t="inlineStr"/>
      <c r="D3318" t="inlineStr">
        <is>
          <t>New Pig Corporation</t>
        </is>
      </c>
      <c r="E3318" t="inlineStr">
        <is>
          <t>Workbook triage guess</t>
        </is>
      </c>
      <c r="F3318" t="inlineStr">
        <is>
          <t>Family</t>
        </is>
      </c>
      <c r="H3318" t="inlineStr">
        <is>
          <t>Not rated</t>
        </is>
      </c>
      <c r="J3318" t="inlineStr">
        <is>
          <t>Unclassified</t>
        </is>
      </c>
      <c r="K3318" t="inlineStr">
        <is>
          <t>Unclassified</t>
        </is>
      </c>
      <c r="L3318" t="n">
        <v>1</v>
      </c>
      <c r="M3318" s="3" t="n">
        <v>0</v>
      </c>
      <c r="N3318" t="inlineStr">
        <is>
          <t>Fail</t>
        </is>
      </c>
      <c r="O3318" t="n">
        <v>1</v>
      </c>
      <c r="P3318" s="3" t="n">
        <v>1</v>
      </c>
      <c r="Q3318" t="inlineStr">
        <is>
          <t>Fail</t>
        </is>
      </c>
      <c r="R3318" s="3" t="n">
        <v>0</v>
      </c>
      <c r="S3318" t="inlineStr">
        <is>
          <t>Fail</t>
        </is>
      </c>
      <c r="T3318" t="n">
        <v>0</v>
      </c>
      <c r="U3318" t="inlineStr">
        <is>
          <t>Not a chemical</t>
        </is>
      </c>
      <c r="V3318" t="inlineStr"/>
    </row>
    <row r="3319">
      <c r="A3319" t="inlineStr">
        <is>
          <t>B2551</t>
        </is>
      </c>
      <c r="B3319" t="inlineStr">
        <is>
          <t>Pillon PDR</t>
        </is>
      </c>
      <c r="C3319" t="inlineStr"/>
      <c r="D3319" t="inlineStr">
        <is>
          <t>Pillon PDR</t>
        </is>
      </c>
      <c r="E3319" t="inlineStr">
        <is>
          <t>Workbook triage guess</t>
        </is>
      </c>
      <c r="F3319" t="inlineStr">
        <is>
          <t>Family</t>
        </is>
      </c>
      <c r="H3319" t="inlineStr">
        <is>
          <t>Not rated</t>
        </is>
      </c>
      <c r="J3319" t="inlineStr">
        <is>
          <t>Adhesives</t>
        </is>
      </c>
      <c r="K3319" t="inlineStr">
        <is>
          <t>Adhesives &amp; glues</t>
        </is>
      </c>
      <c r="L3319" t="n">
        <v>1</v>
      </c>
      <c r="M3319" s="3" t="n">
        <v>1</v>
      </c>
      <c r="N3319" t="inlineStr">
        <is>
          <t>Pass</t>
        </is>
      </c>
      <c r="O3319" t="n">
        <v>1</v>
      </c>
      <c r="P3319" s="3" t="n">
        <v>1</v>
      </c>
      <c r="Q3319" t="inlineStr">
        <is>
          <t>Fail</t>
        </is>
      </c>
      <c r="R3319" s="3" t="n">
        <v>1</v>
      </c>
      <c r="S3319" t="inlineStr">
        <is>
          <t>Pass</t>
        </is>
      </c>
      <c r="T3319" t="n">
        <v>25</v>
      </c>
      <c r="U3319" t="inlineStr">
        <is>
          <t>Actionable candidate</t>
        </is>
      </c>
      <c r="V3319" t="inlineStr">
        <is>
          <t>KECO Body Repair Products (Family); Milligan &amp; Higgins (Corporate); Elmer's (Corporate); WW HENRY (Corporate); WELDBOND (Family)</t>
        </is>
      </c>
    </row>
    <row r="3320">
      <c r="A3320" t="inlineStr">
        <is>
          <t>B2552</t>
        </is>
      </c>
      <c r="B3320" t="inlineStr">
        <is>
          <t>Pilot</t>
        </is>
      </c>
      <c r="C3320" t="inlineStr"/>
      <c r="D3320" t="inlineStr">
        <is>
          <t>Pilot Corporation of America</t>
        </is>
      </c>
      <c r="E3320" t="inlineStr">
        <is>
          <t>Claude's guess</t>
        </is>
      </c>
      <c r="F3320" t="inlineStr">
        <is>
          <t>Corporate</t>
        </is>
      </c>
      <c r="H3320" t="inlineStr">
        <is>
          <t>Not rated</t>
        </is>
      </c>
      <c r="J3320" t="inlineStr">
        <is>
          <t>Marking</t>
        </is>
      </c>
      <c r="K3320" t="inlineStr">
        <is>
          <t>Markers, paint sticks &amp; layout</t>
        </is>
      </c>
      <c r="L3320" t="n">
        <v>1</v>
      </c>
      <c r="M3320" s="3" t="n">
        <v>1</v>
      </c>
      <c r="N3320" t="inlineStr">
        <is>
          <t>Pass</t>
        </is>
      </c>
      <c r="O3320" t="n">
        <v>1</v>
      </c>
      <c r="P3320" s="3" t="n">
        <v>1</v>
      </c>
      <c r="Q3320" t="inlineStr">
        <is>
          <t>Fail</t>
        </is>
      </c>
      <c r="R3320" s="3" t="n">
        <v>1</v>
      </c>
      <c r="S3320" t="inlineStr">
        <is>
          <t>Pass</t>
        </is>
      </c>
      <c r="T3320" t="n">
        <v>25</v>
      </c>
      <c r="U3320" t="inlineStr">
        <is>
          <t>Subsidiary of public co</t>
        </is>
      </c>
      <c r="V3320" t="inlineStr">
        <is>
          <t>ZolaTerra (Private); Detectamet (Private); Uni-Paint (Corporate); Carter's (Corporate); MIL-SPEC CHEMICALS (Private)</t>
        </is>
      </c>
    </row>
    <row r="3321">
      <c r="A3321" t="inlineStr">
        <is>
          <t>B3763</t>
        </is>
      </c>
      <c r="B3321" t="inlineStr">
        <is>
          <t>Pinestar Technology</t>
        </is>
      </c>
      <c r="C3321" t="inlineStr"/>
      <c r="D3321" t="inlineStr">
        <is>
          <t>Pinestar Technology</t>
        </is>
      </c>
      <c r="E3321" t="inlineStr">
        <is>
          <t>Claude's guess</t>
        </is>
      </c>
      <c r="F3321" t="inlineStr">
        <is>
          <t>Private</t>
        </is>
      </c>
      <c r="H3321" t="inlineStr">
        <is>
          <t>Not rated</t>
        </is>
      </c>
      <c r="J3321" t="inlineStr">
        <is>
          <t>Janitorial / Facility</t>
        </is>
      </c>
      <c r="K3321" t="inlineStr">
        <is>
          <t>Wipes &amp; wipers</t>
        </is>
      </c>
      <c r="L3321" t="n">
        <v>1</v>
      </c>
      <c r="M3321" s="3" t="n">
        <v>1</v>
      </c>
      <c r="N3321" t="inlineStr">
        <is>
          <t>Pass</t>
        </is>
      </c>
      <c r="O3321" t="n">
        <v>1</v>
      </c>
      <c r="P3321" s="3" t="n">
        <v>1</v>
      </c>
      <c r="Q3321" t="inlineStr">
        <is>
          <t>Fail</t>
        </is>
      </c>
      <c r="R3321" s="3" t="n">
        <v>1</v>
      </c>
      <c r="S3321" t="inlineStr">
        <is>
          <t>Pass</t>
        </is>
      </c>
      <c r="T3321" t="n">
        <v>25</v>
      </c>
      <c r="U3321" t="inlineStr">
        <is>
          <t>Not a chemical</t>
        </is>
      </c>
      <c r="V3321" t="inlineStr">
        <is>
          <t>Zogics (Family); TrippNT (Private); Tidi Products (Private); Protexer (Private); Poltex (Private)</t>
        </is>
      </c>
    </row>
    <row r="3322">
      <c r="A3322" t="inlineStr">
        <is>
          <t>B3764</t>
        </is>
      </c>
      <c r="B3322" t="inlineStr">
        <is>
          <t>Pink Stuff</t>
        </is>
      </c>
      <c r="C3322" t="inlineStr"/>
      <c r="D3322" t="inlineStr">
        <is>
          <t>Star Brands Ltd (UK)</t>
        </is>
      </c>
      <c r="E3322" t="inlineStr">
        <is>
          <t>Workbook triage guess</t>
        </is>
      </c>
      <c r="F3322" t="inlineStr">
        <is>
          <t>Private</t>
        </is>
      </c>
      <c r="H3322" t="inlineStr">
        <is>
          <t>Not rated</t>
        </is>
      </c>
      <c r="J3322" t="inlineStr">
        <is>
          <t>Janitorial / Facility</t>
        </is>
      </c>
      <c r="K3322" t="inlineStr">
        <is>
          <t>General cleaners &amp; degreasers</t>
        </is>
      </c>
      <c r="L3322" t="n">
        <v>1</v>
      </c>
      <c r="M3322" s="3" t="n">
        <v>0</v>
      </c>
      <c r="N3322" t="inlineStr">
        <is>
          <t>Fail</t>
        </is>
      </c>
      <c r="O3322" t="n">
        <v>1</v>
      </c>
      <c r="P3322" s="3" t="n">
        <v>1</v>
      </c>
      <c r="Q3322" t="inlineStr">
        <is>
          <t>Fail</t>
        </is>
      </c>
      <c r="R3322" s="3" t="n">
        <v>0</v>
      </c>
      <c r="S3322" t="inlineStr">
        <is>
          <t>Fail</t>
        </is>
      </c>
      <c r="T3322" t="n">
        <v>0</v>
      </c>
      <c r="U3322" t="inlineStr">
        <is>
          <t>Consumer only</t>
        </is>
      </c>
      <c r="V3322" t="inlineStr">
        <is>
          <t>Rough Stuff (Unknown); Odor Assassin (Unknown); Liquid Fire (Private); 30 Seconds Cleaner (PE); Moldex (Family)</t>
        </is>
      </c>
    </row>
    <row r="3323">
      <c r="A3323" t="inlineStr">
        <is>
          <t>B1633</t>
        </is>
      </c>
      <c r="B3323" t="inlineStr">
        <is>
          <t>Pinnacle Natural Brilliance</t>
        </is>
      </c>
      <c r="C3323" t="inlineStr"/>
      <c r="D3323" t="inlineStr">
        <is>
          <t>Pinnacle Natural Brilliance</t>
        </is>
      </c>
      <c r="E3323" t="inlineStr">
        <is>
          <t>Claude's guess</t>
        </is>
      </c>
      <c r="F3323" t="inlineStr">
        <is>
          <t>Private</t>
        </is>
      </c>
      <c r="H3323" t="inlineStr">
        <is>
          <t>Not rated</t>
        </is>
      </c>
      <c r="J3323" t="inlineStr">
        <is>
          <t>Paints &amp; Coatings</t>
        </is>
      </c>
      <c r="K3323" t="inlineStr">
        <is>
          <t>Paints, primers &amp; coatings</t>
        </is>
      </c>
      <c r="L3323" t="n">
        <v>2</v>
      </c>
      <c r="M3323" s="3" t="n">
        <v>1</v>
      </c>
      <c r="N3323" t="inlineStr">
        <is>
          <t>Pass</t>
        </is>
      </c>
      <c r="O3323" t="n">
        <v>1</v>
      </c>
      <c r="P3323" s="3" t="n">
        <v>1</v>
      </c>
      <c r="Q3323" t="inlineStr">
        <is>
          <t>Fail</t>
        </is>
      </c>
      <c r="R3323" s="3" t="n">
        <v>1</v>
      </c>
      <c r="S3323" t="inlineStr">
        <is>
          <t>Pass</t>
        </is>
      </c>
      <c r="T3323" t="n">
        <v>25</v>
      </c>
      <c r="U3323" t="inlineStr">
        <is>
          <t>Unknown brand</t>
        </is>
      </c>
      <c r="V3323" t="inlineStr">
        <is>
          <t>KleenLine (Private); Sparkle (Family); DMT (Private); Myers (Unknown); DP Detailing Products (Corporate)</t>
        </is>
      </c>
    </row>
    <row r="3324">
      <c r="A3324" t="inlineStr">
        <is>
          <t>B2553</t>
        </is>
      </c>
      <c r="B3324" t="inlineStr">
        <is>
          <t>Pipe-Tite Stik</t>
        </is>
      </c>
      <c r="C3324" t="inlineStr"/>
      <c r="D3324" t="inlineStr">
        <is>
          <t>Pipe-Tite Stik</t>
        </is>
      </c>
      <c r="E3324" t="inlineStr">
        <is>
          <t>Claude's guess</t>
        </is>
      </c>
      <c r="F3324" t="inlineStr">
        <is>
          <t>Private</t>
        </is>
      </c>
      <c r="H3324" t="inlineStr">
        <is>
          <t>Not rated</t>
        </is>
      </c>
      <c r="J3324" t="inlineStr">
        <is>
          <t>Plumbing / HVAC</t>
        </is>
      </c>
      <c r="K3324" t="inlineStr">
        <is>
          <t>Pipe thread sealants &amp; joint compounds</t>
        </is>
      </c>
      <c r="L3324" t="n">
        <v>1</v>
      </c>
      <c r="M3324" s="3" t="n">
        <v>1</v>
      </c>
      <c r="N3324" t="inlineStr">
        <is>
          <t>Pass</t>
        </is>
      </c>
      <c r="O3324" t="n">
        <v>1</v>
      </c>
      <c r="P3324" s="3" t="n">
        <v>1</v>
      </c>
      <c r="Q3324" t="inlineStr">
        <is>
          <t>Fail</t>
        </is>
      </c>
      <c r="R3324" s="3" t="n">
        <v>1</v>
      </c>
      <c r="S3324" t="inlineStr">
        <is>
          <t>Pass</t>
        </is>
      </c>
      <c r="T3324" t="n">
        <v>25</v>
      </c>
      <c r="U3324" t="inlineStr">
        <is>
          <t>Unknown brand</t>
        </is>
      </c>
      <c r="V3324" t="inlineStr">
        <is>
          <t>T Plus 2 (Private); Slic-Tite (Corporate); Key-Tite (Unknown); Key Graphite (Unknown); Dixon Valve (Family)</t>
        </is>
      </c>
    </row>
    <row r="3325">
      <c r="A3325" t="inlineStr">
        <is>
          <t>B0913</t>
        </is>
      </c>
      <c r="B3325" t="inlineStr">
        <is>
          <t>Pitco</t>
        </is>
      </c>
      <c r="C3325" t="inlineStr"/>
      <c r="D3325" t="inlineStr">
        <is>
          <t>The Middleby Corporation</t>
        </is>
      </c>
      <c r="E3325" t="inlineStr">
        <is>
          <t>Workbook triage guess</t>
        </is>
      </c>
      <c r="F3325" t="inlineStr">
        <is>
          <t>Corporate</t>
        </is>
      </c>
      <c r="H3325" t="inlineStr">
        <is>
          <t>Not rated</t>
        </is>
      </c>
      <c r="J3325" t="inlineStr">
        <is>
          <t>Janitorial / Facility</t>
        </is>
      </c>
      <c r="K3325" t="inlineStr">
        <is>
          <t>Specialty janitorial cleaners</t>
        </is>
      </c>
      <c r="L3325" t="n">
        <v>4</v>
      </c>
      <c r="M3325" s="3" t="n">
        <v>0.5</v>
      </c>
      <c r="N3325" t="inlineStr">
        <is>
          <t>Partly</t>
        </is>
      </c>
      <c r="O3325" t="n">
        <v>2</v>
      </c>
      <c r="P3325" s="3" t="n">
        <v>1</v>
      </c>
      <c r="Q3325" t="inlineStr">
        <is>
          <t>Partly</t>
        </is>
      </c>
      <c r="R3325" s="3" t="n">
        <v>0.75</v>
      </c>
      <c r="S3325" t="inlineStr">
        <is>
          <t>Partly</t>
        </is>
      </c>
      <c r="T3325" t="n">
        <v>20</v>
      </c>
      <c r="U3325" t="inlineStr">
        <is>
          <t>Not a chemical</t>
        </is>
      </c>
      <c r="V3325" t="inlineStr">
        <is>
          <t>Blakeslee (Family); Wunder-Bar (Corporate); Grindmaster (Private); Frymaster (Corporate); Adamation (Private)</t>
        </is>
      </c>
    </row>
    <row r="3326">
      <c r="A3326" t="inlineStr">
        <is>
          <t>B3765</t>
        </is>
      </c>
      <c r="B3326" t="inlineStr">
        <is>
          <t>Pivot</t>
        </is>
      </c>
      <c r="C3326" t="inlineStr"/>
      <c r="D3326" t="inlineStr">
        <is>
          <t>Central Garden &amp; Pet</t>
        </is>
      </c>
      <c r="E3326" t="inlineStr">
        <is>
          <t>Claude's guess</t>
        </is>
      </c>
      <c r="F3326" t="inlineStr">
        <is>
          <t>Corporate</t>
        </is>
      </c>
      <c r="H3326" t="inlineStr">
        <is>
          <t>Not rated</t>
        </is>
      </c>
      <c r="J3326" t="inlineStr">
        <is>
          <t>Out of scope / other</t>
        </is>
      </c>
      <c r="K3326" t="inlineStr">
        <is>
          <t>Pest, turf &amp; ag chemicals</t>
        </is>
      </c>
      <c r="L3326" t="n">
        <v>1</v>
      </c>
      <c r="M3326" s="3" t="n">
        <v>0</v>
      </c>
      <c r="N3326" t="inlineStr">
        <is>
          <t>Fail</t>
        </is>
      </c>
      <c r="O3326" t="n">
        <v>1</v>
      </c>
      <c r="P3326" s="3" t="n">
        <v>1</v>
      </c>
      <c r="Q3326" t="inlineStr">
        <is>
          <t>Fail</t>
        </is>
      </c>
      <c r="R3326" s="3" t="n">
        <v>0</v>
      </c>
      <c r="S3326" t="inlineStr">
        <is>
          <t>Fail</t>
        </is>
      </c>
      <c r="T3326" t="n">
        <v>0</v>
      </c>
      <c r="U3326" t="inlineStr">
        <is>
          <t>Out of scope</t>
        </is>
      </c>
      <c r="V3326" t="inlineStr">
        <is>
          <t>Zenprox (Unknown); Transport (Corporate); Sumari (Corporate); Stryker (Corporate); PyGanic (Corporate)</t>
        </is>
      </c>
    </row>
    <row r="3327">
      <c r="A3327" t="inlineStr">
        <is>
          <t>B2554</t>
        </is>
      </c>
      <c r="B3327" t="inlineStr">
        <is>
          <t>Plain Jane</t>
        </is>
      </c>
      <c r="C3327" t="inlineStr"/>
      <c r="D3327" t="inlineStr">
        <is>
          <t>Anson PDR</t>
        </is>
      </c>
      <c r="E3327" t="inlineStr">
        <is>
          <t>Workbook triage guess</t>
        </is>
      </c>
      <c r="F3327" t="inlineStr">
        <is>
          <t>Family</t>
        </is>
      </c>
      <c r="H3327" t="inlineStr">
        <is>
          <t>Not rated</t>
        </is>
      </c>
      <c r="J3327" t="inlineStr">
        <is>
          <t>Adhesives</t>
        </is>
      </c>
      <c r="K3327" t="inlineStr">
        <is>
          <t>Adhesives &amp; glues</t>
        </is>
      </c>
      <c r="L3327" t="n">
        <v>1</v>
      </c>
      <c r="M3327" s="3" t="n">
        <v>0</v>
      </c>
      <c r="N3327" t="inlineStr">
        <is>
          <t>Fail</t>
        </is>
      </c>
      <c r="O3327" t="n">
        <v>1</v>
      </c>
      <c r="P3327" s="3" t="n">
        <v>1</v>
      </c>
      <c r="Q3327" t="inlineStr">
        <is>
          <t>Fail</t>
        </is>
      </c>
      <c r="R3327" s="3" t="n">
        <v>0</v>
      </c>
      <c r="S3327" t="inlineStr">
        <is>
          <t>Fail</t>
        </is>
      </c>
      <c r="T3327" t="n">
        <v>0</v>
      </c>
      <c r="U3327" t="inlineStr">
        <is>
          <t>Actionable candidate</t>
        </is>
      </c>
      <c r="V3327" t="inlineStr">
        <is>
          <t>Dent Reaper (Private); Willey Quick Tools (Family); KECO Body Repair Products (Family); Modelcraft (Family); MCM (Corporate)</t>
        </is>
      </c>
    </row>
    <row r="3328">
      <c r="A3328" t="inlineStr">
        <is>
          <t>B2556</t>
        </is>
      </c>
      <c r="B3328" t="inlineStr">
        <is>
          <t>PlantCoatPro</t>
        </is>
      </c>
      <c r="C3328" t="inlineStr"/>
      <c r="D3328" t="inlineStr">
        <is>
          <t>PlantCoatPro</t>
        </is>
      </c>
      <c r="E3328" t="inlineStr">
        <is>
          <t>Claude's guess</t>
        </is>
      </c>
      <c r="F3328" t="inlineStr">
        <is>
          <t>Private</t>
        </is>
      </c>
      <c r="H3328" t="inlineStr">
        <is>
          <t>Not rated</t>
        </is>
      </c>
      <c r="J3328" t="inlineStr">
        <is>
          <t>Out of scope / other</t>
        </is>
      </c>
      <c r="K3328" t="inlineStr">
        <is>
          <t>Pest, turf &amp; ag chemicals</t>
        </is>
      </c>
      <c r="L3328" t="n">
        <v>1</v>
      </c>
      <c r="M3328" s="3" t="n">
        <v>0</v>
      </c>
      <c r="N3328" t="inlineStr">
        <is>
          <t>Fail</t>
        </is>
      </c>
      <c r="O3328" t="n">
        <v>1</v>
      </c>
      <c r="P3328" s="3" t="n">
        <v>1</v>
      </c>
      <c r="Q3328" t="inlineStr">
        <is>
          <t>Fail</t>
        </is>
      </c>
      <c r="R3328" s="3" t="n">
        <v>1</v>
      </c>
      <c r="S3328" t="inlineStr">
        <is>
          <t>Pass</t>
        </is>
      </c>
      <c r="T3328" t="n">
        <v>10</v>
      </c>
      <c r="U3328" t="inlineStr">
        <is>
          <t>Unknown brand</t>
        </is>
      </c>
      <c r="V3328" t="inlineStr">
        <is>
          <t>SPC (Private); PBI Gordon (ESOP); Wilt-Pruf (Private); Enerfoam (Corporate); Talstar (Corporate)</t>
        </is>
      </c>
    </row>
    <row r="3329">
      <c r="A3329" t="inlineStr">
        <is>
          <t>B1634</t>
        </is>
      </c>
      <c r="B3329" t="inlineStr">
        <is>
          <t>Plantskydd</t>
        </is>
      </c>
      <c r="C3329" t="inlineStr"/>
      <c r="D3329" t="inlineStr">
        <is>
          <t>Tree World Plant Care Products</t>
        </is>
      </c>
      <c r="E3329" t="inlineStr">
        <is>
          <t>Workbook triage guess</t>
        </is>
      </c>
      <c r="F3329" t="inlineStr">
        <is>
          <t>Private</t>
        </is>
      </c>
      <c r="H3329" t="inlineStr">
        <is>
          <t>Not rated</t>
        </is>
      </c>
      <c r="J3329" t="inlineStr">
        <is>
          <t>Out of scope / other</t>
        </is>
      </c>
      <c r="K3329" t="inlineStr">
        <is>
          <t>Pest, turf &amp; ag chemicals</t>
        </is>
      </c>
      <c r="L3329" t="n">
        <v>2</v>
      </c>
      <c r="M3329" s="3" t="n">
        <v>0.5</v>
      </c>
      <c r="N3329" t="inlineStr">
        <is>
          <t>Partly</t>
        </is>
      </c>
      <c r="O3329" t="n">
        <v>1</v>
      </c>
      <c r="P3329" s="3" t="n">
        <v>1</v>
      </c>
      <c r="Q3329" t="inlineStr">
        <is>
          <t>Fail</t>
        </is>
      </c>
      <c r="R3329" s="3" t="n">
        <v>1</v>
      </c>
      <c r="S3329" t="inlineStr">
        <is>
          <t>Pass</t>
        </is>
      </c>
      <c r="T3329" t="n">
        <v>17.5</v>
      </c>
      <c r="U3329" t="inlineStr">
        <is>
          <t>Out of scope</t>
        </is>
      </c>
      <c r="V3329" t="inlineStr">
        <is>
          <t>Grandpa Gus (Unknown); Repellex (Private); Liquid Fence (Corporate); Summit Chemical (Family); Garlic Research (Family)</t>
        </is>
      </c>
    </row>
    <row r="3330">
      <c r="A3330" t="inlineStr">
        <is>
          <t>B3766</t>
        </is>
      </c>
      <c r="B3330" t="inlineStr">
        <is>
          <t>Plas-Labs</t>
        </is>
      </c>
      <c r="C3330" t="inlineStr"/>
      <c r="D3330" t="inlineStr">
        <is>
          <t>Plas-Labs</t>
        </is>
      </c>
      <c r="E3330" t="inlineStr">
        <is>
          <t>Claude's guess</t>
        </is>
      </c>
      <c r="F3330" t="inlineStr">
        <is>
          <t>Private</t>
        </is>
      </c>
      <c r="H3330" t="inlineStr">
        <is>
          <t>Not rated</t>
        </is>
      </c>
      <c r="J3330" t="inlineStr">
        <is>
          <t>Janitorial / Facility</t>
        </is>
      </c>
      <c r="K3330" t="inlineStr">
        <is>
          <t>Disinfectants &amp; sanitizers</t>
        </is>
      </c>
      <c r="L3330" t="n">
        <v>1</v>
      </c>
      <c r="M3330" s="3" t="n">
        <v>1</v>
      </c>
      <c r="N3330" t="inlineStr">
        <is>
          <t>Pass</t>
        </is>
      </c>
      <c r="O3330" t="n">
        <v>1</v>
      </c>
      <c r="P3330" s="3" t="n">
        <v>1</v>
      </c>
      <c r="Q3330" t="inlineStr">
        <is>
          <t>Fail</t>
        </is>
      </c>
      <c r="R3330" s="3" t="n">
        <v>1</v>
      </c>
      <c r="S3330" t="inlineStr">
        <is>
          <t>Pass</t>
        </is>
      </c>
      <c r="T3330" t="n">
        <v>25</v>
      </c>
      <c r="U3330" t="inlineStr">
        <is>
          <t>Not a chemical</t>
        </is>
      </c>
      <c r="V3330" t="inlineStr">
        <is>
          <t>Vectornate USA (Private); Uvex (PE); Techni-Tool (Private); Tarr (Private); Rx Destroyer (Private)</t>
        </is>
      </c>
    </row>
    <row r="3331">
      <c r="A3331" t="inlineStr">
        <is>
          <t>B0914</t>
        </is>
      </c>
      <c r="B3331" t="inlineStr">
        <is>
          <t>Plasti Dip</t>
        </is>
      </c>
      <c r="C3331" t="inlineStr"/>
      <c r="D3331" t="inlineStr">
        <is>
          <t>Plasti Dip International</t>
        </is>
      </c>
      <c r="E3331" t="inlineStr">
        <is>
          <t>Claude's guess</t>
        </is>
      </c>
      <c r="F3331" t="inlineStr">
        <is>
          <t>Private</t>
        </is>
      </c>
      <c r="H3331" t="inlineStr">
        <is>
          <t>Not rated</t>
        </is>
      </c>
      <c r="J3331" t="inlineStr">
        <is>
          <t>Paints &amp; Coatings</t>
        </is>
      </c>
      <c r="K3331" t="inlineStr">
        <is>
          <t>Paints, primers &amp; coatings</t>
        </is>
      </c>
      <c r="L3331" t="n">
        <v>3</v>
      </c>
      <c r="M3331" s="3" t="n">
        <v>0.667</v>
      </c>
      <c r="N3331" t="inlineStr">
        <is>
          <t>Partly</t>
        </is>
      </c>
      <c r="O3331" t="n">
        <v>1</v>
      </c>
      <c r="P3331" s="3" t="n">
        <v>0.667</v>
      </c>
      <c r="Q3331" t="inlineStr">
        <is>
          <t>Fail</t>
        </is>
      </c>
      <c r="R3331" s="3" t="n">
        <v>0.667</v>
      </c>
      <c r="S3331" t="inlineStr">
        <is>
          <t>Partly</t>
        </is>
      </c>
      <c r="T3331" t="n">
        <v>12.5</v>
      </c>
      <c r="U3331" t="inlineStr">
        <is>
          <t>Actionable candidate</t>
        </is>
      </c>
      <c r="V3331" t="inlineStr">
        <is>
          <t>Aegis (Private); Scotchkote (Corporate); Flex Seal (Family); Steel-It (Private); Polyguard Products (ESOP)</t>
        </is>
      </c>
    </row>
    <row r="3332">
      <c r="A3332" t="inlineStr">
        <is>
          <t>B1635</t>
        </is>
      </c>
      <c r="B3332" t="inlineStr">
        <is>
          <t>Plasti-Bond</t>
        </is>
      </c>
      <c r="C3332" t="inlineStr"/>
      <c r="D3332" t="inlineStr">
        <is>
          <t>Robroy Industries</t>
        </is>
      </c>
      <c r="E3332" t="inlineStr">
        <is>
          <t>Claude's guess</t>
        </is>
      </c>
      <c r="F3332" t="inlineStr">
        <is>
          <t>Family</t>
        </is>
      </c>
      <c r="H3332" t="inlineStr">
        <is>
          <t>Not rated</t>
        </is>
      </c>
      <c r="J3332" t="inlineStr">
        <is>
          <t>Paints &amp; Coatings</t>
        </is>
      </c>
      <c r="K3332" t="inlineStr">
        <is>
          <t>Paints, primers &amp; coatings</t>
        </is>
      </c>
      <c r="L3332" t="n">
        <v>2</v>
      </c>
      <c r="M3332" s="3" t="n">
        <v>1</v>
      </c>
      <c r="N3332" t="inlineStr">
        <is>
          <t>Pass</t>
        </is>
      </c>
      <c r="O3332" t="n">
        <v>1</v>
      </c>
      <c r="P3332" s="3" t="n">
        <v>1</v>
      </c>
      <c r="Q3332" t="inlineStr">
        <is>
          <t>Fail</t>
        </is>
      </c>
      <c r="R3332" s="3" t="n">
        <v>1</v>
      </c>
      <c r="S3332" t="inlineStr">
        <is>
          <t>Pass</t>
        </is>
      </c>
      <c r="T3332" t="n">
        <v>25</v>
      </c>
      <c r="U3332" t="inlineStr">
        <is>
          <t>Not a chemical</t>
        </is>
      </c>
      <c r="V3332" t="inlineStr">
        <is>
          <t>Knaack (Corporate); Calbond (Corporate); Aerovoe (Private); Spectra Metal Sales (Private); Mastic (PE)</t>
        </is>
      </c>
    </row>
    <row r="3333">
      <c r="A3333" t="inlineStr">
        <is>
          <t>B2557</t>
        </is>
      </c>
      <c r="B3333" t="inlineStr">
        <is>
          <t>Pleatco</t>
        </is>
      </c>
      <c r="C3333" t="inlineStr"/>
      <c r="D3333" t="inlineStr">
        <is>
          <t>Pleatco</t>
        </is>
      </c>
      <c r="E3333" t="inlineStr">
        <is>
          <t>Claude's guess</t>
        </is>
      </c>
      <c r="F3333" t="inlineStr">
        <is>
          <t>PE</t>
        </is>
      </c>
      <c r="H3333" t="inlineStr">
        <is>
          <t>Not rated</t>
        </is>
      </c>
      <c r="J3333" t="inlineStr">
        <is>
          <t>Janitorial / Facility</t>
        </is>
      </c>
      <c r="K3333" t="inlineStr">
        <is>
          <t>General cleaners &amp; degreasers</t>
        </is>
      </c>
      <c r="L3333" t="n">
        <v>1</v>
      </c>
      <c r="M3333" s="3" t="n">
        <v>0</v>
      </c>
      <c r="N3333" t="inlineStr">
        <is>
          <t>Fail</t>
        </is>
      </c>
      <c r="O3333" t="n">
        <v>0</v>
      </c>
      <c r="P3333" s="3" t="n">
        <v>0</v>
      </c>
      <c r="Q3333" t="inlineStr">
        <is>
          <t>Fail</t>
        </is>
      </c>
      <c r="R3333" s="3" t="n">
        <v>0</v>
      </c>
      <c r="S3333" t="inlineStr">
        <is>
          <t>Fail</t>
        </is>
      </c>
      <c r="T3333" t="n">
        <v>0</v>
      </c>
      <c r="U3333" t="inlineStr">
        <is>
          <t>Not a chemical</t>
        </is>
      </c>
      <c r="V3333" t="inlineStr">
        <is>
          <t>SpaPure (Private); SpaGuard (PE); Spa Marvel (Private); Poolife (PE); Durachlor (ESOP)</t>
        </is>
      </c>
    </row>
    <row r="3334">
      <c r="A3334" t="inlineStr">
        <is>
          <t>B0407</t>
        </is>
      </c>
      <c r="B3334" t="inlineStr">
        <is>
          <t>Pliobond</t>
        </is>
      </c>
      <c r="C3334" t="inlineStr"/>
      <c r="D3334" t="inlineStr">
        <is>
          <t>PLIOBOND (Ashland/ITW)</t>
        </is>
      </c>
      <c r="E3334" t="inlineStr">
        <is>
          <t>Claude's guess</t>
        </is>
      </c>
      <c r="F3334" t="inlineStr">
        <is>
          <t>Corporate</t>
        </is>
      </c>
      <c r="H3334" t="inlineStr">
        <is>
          <t>Not rated</t>
        </is>
      </c>
      <c r="J3334" t="inlineStr">
        <is>
          <t>Adhesives</t>
        </is>
      </c>
      <c r="K3334" t="inlineStr">
        <is>
          <t>Adhesives &amp; glues</t>
        </is>
      </c>
      <c r="L3334" t="n">
        <v>5</v>
      </c>
      <c r="M3334" s="3" t="n">
        <v>0.8</v>
      </c>
      <c r="N3334" t="inlineStr">
        <is>
          <t>Pass</t>
        </is>
      </c>
      <c r="O3334" t="n">
        <v>4</v>
      </c>
      <c r="P3334" s="3" t="n">
        <v>1</v>
      </c>
      <c r="Q3334" t="inlineStr">
        <is>
          <t>Pass</t>
        </is>
      </c>
      <c r="R3334" s="3" t="n">
        <v>0.8</v>
      </c>
      <c r="S3334" t="inlineStr">
        <is>
          <t>Pass</t>
        </is>
      </c>
      <c r="T3334" t="n">
        <v>40</v>
      </c>
      <c r="U3334" t="inlineStr">
        <is>
          <t>Subsidiary, owner known</t>
        </is>
      </c>
      <c r="V3334" t="inlineStr">
        <is>
          <t>Centrotherm (Corporate); Braxton Harris (Unknown); Permagrip (Choice Brands Adhesives) (PE); Resbond (Family); Blanke (Corporate)</t>
        </is>
      </c>
    </row>
    <row r="3335">
      <c r="A3335" t="inlineStr">
        <is>
          <t>B2559</t>
        </is>
      </c>
      <c r="B3335" t="inlineStr">
        <is>
          <t>PLS2</t>
        </is>
      </c>
      <c r="C3335" t="inlineStr"/>
      <c r="D3335" t="inlineStr">
        <is>
          <t>Federal Process Corporation</t>
        </is>
      </c>
      <c r="E3335" t="inlineStr">
        <is>
          <t>Workbook triage guess</t>
        </is>
      </c>
      <c r="F3335" t="inlineStr">
        <is>
          <t>Family</t>
        </is>
      </c>
      <c r="H3335" t="inlineStr">
        <is>
          <t>Not rated</t>
        </is>
      </c>
      <c r="J3335" t="inlineStr">
        <is>
          <t>Plumbing / HVAC</t>
        </is>
      </c>
      <c r="K3335" t="inlineStr">
        <is>
          <t>Pipe thread sealants &amp; joint compounds</t>
        </is>
      </c>
      <c r="L3335" t="n">
        <v>1</v>
      </c>
      <c r="M3335" s="3" t="n">
        <v>1</v>
      </c>
      <c r="N3335" t="inlineStr">
        <is>
          <t>Pass</t>
        </is>
      </c>
      <c r="O3335" t="n">
        <v>1</v>
      </c>
      <c r="P3335" s="3" t="n">
        <v>1</v>
      </c>
      <c r="Q3335" t="inlineStr">
        <is>
          <t>Fail</t>
        </is>
      </c>
      <c r="R3335" s="3" t="n">
        <v>1</v>
      </c>
      <c r="S3335" t="inlineStr">
        <is>
          <t>Pass</t>
        </is>
      </c>
      <c r="T3335" t="n">
        <v>25</v>
      </c>
      <c r="U3335" t="inlineStr">
        <is>
          <t>Actionable candidate</t>
        </is>
      </c>
      <c r="V3335" t="inlineStr">
        <is>
          <t>Slic-Tite (Corporate); Key-Tite (Unknown); Key Graphite (Unknown); Dixon Valve (Family); Apache (Private)</t>
        </is>
      </c>
    </row>
    <row r="3336">
      <c r="A3336" t="inlineStr">
        <is>
          <t>B2560</t>
        </is>
      </c>
      <c r="B3336" t="inlineStr">
        <is>
          <t>Plumbcraft</t>
        </is>
      </c>
      <c r="C3336" t="inlineStr"/>
      <c r="D3336" t="inlineStr">
        <is>
          <t>Plumbcraft</t>
        </is>
      </c>
      <c r="E3336" t="inlineStr">
        <is>
          <t>Claude's guess</t>
        </is>
      </c>
      <c r="F3336" t="inlineStr">
        <is>
          <t>Private</t>
        </is>
      </c>
      <c r="H3336" t="inlineStr">
        <is>
          <t>Not rated</t>
        </is>
      </c>
      <c r="J3336" t="inlineStr">
        <is>
          <t>Plumbing / HVAC</t>
        </is>
      </c>
      <c r="K3336" t="inlineStr">
        <is>
          <t>Pipe thread sealants &amp; joint compounds</t>
        </is>
      </c>
      <c r="L3336" t="n">
        <v>1</v>
      </c>
      <c r="M3336" s="3" t="n">
        <v>1</v>
      </c>
      <c r="N3336" t="inlineStr">
        <is>
          <t>Pass</t>
        </is>
      </c>
      <c r="O3336" t="n">
        <v>0</v>
      </c>
      <c r="P3336" s="3" t="n">
        <v>0</v>
      </c>
      <c r="Q3336" t="inlineStr">
        <is>
          <t>Fail</t>
        </is>
      </c>
      <c r="R3336" s="3" t="n">
        <v>1</v>
      </c>
      <c r="S3336" t="inlineStr">
        <is>
          <t>Pass</t>
        </is>
      </c>
      <c r="T3336" t="n">
        <v>25</v>
      </c>
      <c r="U3336" t="inlineStr">
        <is>
          <t>Consumer only</t>
        </is>
      </c>
      <c r="V3336" t="inlineStr">
        <is>
          <t>Jomar Valve (Private); Value Collection (Corporate); Pacer (Private); Jomar International (Corporate); Apache (Private)</t>
        </is>
      </c>
    </row>
    <row r="3337">
      <c r="A3337" t="inlineStr">
        <is>
          <t>B3770</t>
        </is>
      </c>
      <c r="B3337" t="inlineStr">
        <is>
          <t>Plumbmaster</t>
        </is>
      </c>
      <c r="C3337" t="inlineStr"/>
      <c r="D3337" t="inlineStr"/>
      <c r="E3337" t="inlineStr">
        <is>
          <t>Not identified</t>
        </is>
      </c>
      <c r="F3337" t="inlineStr">
        <is>
          <t>Unknown</t>
        </is>
      </c>
      <c r="H3337" t="inlineStr">
        <is>
          <t>Not rated</t>
        </is>
      </c>
      <c r="J3337" t="inlineStr">
        <is>
          <t>Plumbing / HVAC</t>
        </is>
      </c>
      <c r="K3337" t="inlineStr">
        <is>
          <t>Drain openers &amp; maintainers</t>
        </is>
      </c>
      <c r="L3337" t="n">
        <v>1</v>
      </c>
      <c r="M3337" s="3" t="n">
        <v>1</v>
      </c>
      <c r="N3337" t="inlineStr">
        <is>
          <t>Pass</t>
        </is>
      </c>
      <c r="O3337" t="n">
        <v>1</v>
      </c>
      <c r="P3337" s="3" t="n">
        <v>1</v>
      </c>
      <c r="Q3337" t="inlineStr">
        <is>
          <t>Fail</t>
        </is>
      </c>
      <c r="R3337" s="3" t="n">
        <v>1</v>
      </c>
      <c r="S3337" t="inlineStr">
        <is>
          <t>Pass</t>
        </is>
      </c>
      <c r="T3337" t="n">
        <v>25</v>
      </c>
      <c r="U3337" t="inlineStr">
        <is>
          <t>Not a chemical</t>
        </is>
      </c>
      <c r="V3337" t="inlineStr">
        <is>
          <t>Sosmetal Products (Family); Thrift Marketing (Private); Sioux Chief (Family); Instant Power Pro (Private); General Pipe Cleaners (Family)</t>
        </is>
      </c>
    </row>
    <row r="3338">
      <c r="A3338" t="inlineStr">
        <is>
          <t>B1636</t>
        </is>
      </c>
      <c r="B3338" t="inlineStr">
        <is>
          <t>PM Products</t>
        </is>
      </c>
      <c r="C3338" t="inlineStr"/>
      <c r="D3338" t="inlineStr">
        <is>
          <t>PM Products</t>
        </is>
      </c>
      <c r="E3338" t="inlineStr">
        <is>
          <t>Claude's guess</t>
        </is>
      </c>
      <c r="F3338" t="inlineStr">
        <is>
          <t>Private</t>
        </is>
      </c>
      <c r="H3338" t="inlineStr">
        <is>
          <t>Not rated</t>
        </is>
      </c>
      <c r="J3338" t="inlineStr">
        <is>
          <t>Automotive / Fleet</t>
        </is>
      </c>
      <c r="K3338" t="inlineStr">
        <is>
          <t>Automotive &amp; fleet chemicals</t>
        </is>
      </c>
      <c r="L3338" t="n">
        <v>2</v>
      </c>
      <c r="M3338" s="3" t="n">
        <v>1</v>
      </c>
      <c r="N3338" t="inlineStr">
        <is>
          <t>Pass</t>
        </is>
      </c>
      <c r="O3338" t="n">
        <v>1</v>
      </c>
      <c r="P3338" s="3" t="n">
        <v>1</v>
      </c>
      <c r="Q3338" t="inlineStr">
        <is>
          <t>Fail</t>
        </is>
      </c>
      <c r="R3338" s="3" t="n">
        <v>1</v>
      </c>
      <c r="S3338" t="inlineStr">
        <is>
          <t>Pass</t>
        </is>
      </c>
      <c r="T3338" t="n">
        <v>25</v>
      </c>
      <c r="U3338" t="inlineStr">
        <is>
          <t>Unknown brand</t>
        </is>
      </c>
      <c r="V3338" t="inlineStr">
        <is>
          <t>Cloverleaf-USDA Cleaners (Private); Zerex (Corporate); All Mighty Green (Family); Santeen Products (Private); VP Racing Fuels (Family)</t>
        </is>
      </c>
    </row>
    <row r="3339">
      <c r="A3339" t="inlineStr">
        <is>
          <t>B3773</t>
        </is>
      </c>
      <c r="B3339" t="inlineStr">
        <is>
          <t>Poltex</t>
        </is>
      </c>
      <c r="C3339" t="inlineStr"/>
      <c r="D3339" t="inlineStr">
        <is>
          <t>Poltex</t>
        </is>
      </c>
      <c r="E3339" t="inlineStr">
        <is>
          <t>Claude's guess</t>
        </is>
      </c>
      <c r="F3339" t="inlineStr">
        <is>
          <t>Private</t>
        </is>
      </c>
      <c r="H3339" t="inlineStr">
        <is>
          <t>Not rated</t>
        </is>
      </c>
      <c r="J3339" t="inlineStr">
        <is>
          <t>Janitorial / Facility</t>
        </is>
      </c>
      <c r="K3339" t="inlineStr">
        <is>
          <t>Wipes &amp; wipers</t>
        </is>
      </c>
      <c r="L3339" t="n">
        <v>1</v>
      </c>
      <c r="M3339" s="3" t="n">
        <v>1</v>
      </c>
      <c r="N3339" t="inlineStr">
        <is>
          <t>Pass</t>
        </is>
      </c>
      <c r="O3339" t="n">
        <v>1</v>
      </c>
      <c r="P3339" s="3" t="n">
        <v>1</v>
      </c>
      <c r="Q3339" t="inlineStr">
        <is>
          <t>Fail</t>
        </is>
      </c>
      <c r="R3339" s="3" t="n">
        <v>1</v>
      </c>
      <c r="S3339" t="inlineStr">
        <is>
          <t>Pass</t>
        </is>
      </c>
      <c r="T3339" t="n">
        <v>25</v>
      </c>
      <c r="U3339" t="inlineStr">
        <is>
          <t>Not a chemical</t>
        </is>
      </c>
      <c r="V3339" t="inlineStr">
        <is>
          <t>Zogics (Family); TrippNT (Private); Tidi Products (Private); Protexer (Private); Pinestar Technology (Private)</t>
        </is>
      </c>
    </row>
    <row r="3340">
      <c r="A3340" t="inlineStr">
        <is>
          <t>B2563</t>
        </is>
      </c>
      <c r="B3340" t="inlineStr">
        <is>
          <t>Polyco</t>
        </is>
      </c>
      <c r="C3340" t="inlineStr"/>
      <c r="D3340" t="inlineStr">
        <is>
          <t>GLT Products</t>
        </is>
      </c>
      <c r="E3340" t="inlineStr">
        <is>
          <t>Workbook triage guess</t>
        </is>
      </c>
      <c r="F3340" t="inlineStr">
        <is>
          <t>Private</t>
        </is>
      </c>
      <c r="H3340" t="inlineStr">
        <is>
          <t>Not rated</t>
        </is>
      </c>
      <c r="J3340" t="inlineStr">
        <is>
          <t>Adhesives</t>
        </is>
      </c>
      <c r="K3340" t="inlineStr">
        <is>
          <t>Adhesives &amp; glues</t>
        </is>
      </c>
      <c r="L3340" t="n">
        <v>1</v>
      </c>
      <c r="M3340" s="3" t="n">
        <v>1</v>
      </c>
      <c r="N3340" t="inlineStr">
        <is>
          <t>Pass</t>
        </is>
      </c>
      <c r="O3340" t="n">
        <v>1</v>
      </c>
      <c r="P3340" s="3" t="n">
        <v>1</v>
      </c>
      <c r="Q3340" t="inlineStr">
        <is>
          <t>Fail</t>
        </is>
      </c>
      <c r="R3340" s="3" t="n">
        <v>1</v>
      </c>
      <c r="S3340" t="inlineStr">
        <is>
          <t>Pass</t>
        </is>
      </c>
      <c r="T3340" t="n">
        <v>25</v>
      </c>
      <c r="U3340" t="inlineStr">
        <is>
          <t>Actionable candidate</t>
        </is>
      </c>
      <c r="V3340" t="inlineStr">
        <is>
          <t>Zeston (Corporate); Proto (Family); Speedline (Private); JM (Corporate); 2084A (unbranded) (Corporate)</t>
        </is>
      </c>
    </row>
    <row r="3341">
      <c r="A3341" t="inlineStr">
        <is>
          <t>B3774</t>
        </is>
      </c>
      <c r="B3341" t="inlineStr">
        <is>
          <t>POLYKEN</t>
        </is>
      </c>
      <c r="C3341" t="inlineStr"/>
      <c r="D3341" t="inlineStr">
        <is>
          <t>Seal For Life Industries</t>
        </is>
      </c>
      <c r="E3341" t="inlineStr">
        <is>
          <t>Workbook triage guess</t>
        </is>
      </c>
      <c r="F3341" t="inlineStr">
        <is>
          <t>PE</t>
        </is>
      </c>
      <c r="H3341" t="inlineStr">
        <is>
          <t>Not rated</t>
        </is>
      </c>
      <c r="J3341" t="inlineStr">
        <is>
          <t>Unclassified</t>
        </is>
      </c>
      <c r="K3341" t="inlineStr">
        <is>
          <t>Unclassified</t>
        </is>
      </c>
      <c r="L3341" t="n">
        <v>1</v>
      </c>
      <c r="M3341" s="3" t="n">
        <v>0</v>
      </c>
      <c r="N3341" t="inlineStr">
        <is>
          <t>Fail</t>
        </is>
      </c>
      <c r="O3341" t="n">
        <v>1</v>
      </c>
      <c r="P3341" s="3" t="n">
        <v>1</v>
      </c>
      <c r="Q3341" t="inlineStr">
        <is>
          <t>Fail</t>
        </is>
      </c>
      <c r="R3341" s="3" t="n">
        <v>0</v>
      </c>
      <c r="S3341" t="inlineStr">
        <is>
          <t>Fail</t>
        </is>
      </c>
      <c r="T3341" t="n">
        <v>0</v>
      </c>
      <c r="U3341" t="inlineStr">
        <is>
          <t>Actionable candidate</t>
        </is>
      </c>
      <c r="V3341" t="inlineStr"/>
    </row>
    <row r="3342">
      <c r="A3342" t="inlineStr">
        <is>
          <t>B2564</t>
        </is>
      </c>
      <c r="B3342" t="inlineStr">
        <is>
          <t>Polylok</t>
        </is>
      </c>
      <c r="C3342" t="inlineStr"/>
      <c r="D3342" t="inlineStr">
        <is>
          <t>Polylok</t>
        </is>
      </c>
      <c r="E3342" t="inlineStr">
        <is>
          <t>Claude's guess</t>
        </is>
      </c>
      <c r="F3342" t="inlineStr">
        <is>
          <t>Private</t>
        </is>
      </c>
      <c r="H3342" t="inlineStr">
        <is>
          <t>Not rated</t>
        </is>
      </c>
      <c r="J3342" t="inlineStr">
        <is>
          <t>Plumbing / HVAC</t>
        </is>
      </c>
      <c r="K3342" t="inlineStr">
        <is>
          <t>Drain openers &amp; maintainers</t>
        </is>
      </c>
      <c r="L3342" t="n">
        <v>1</v>
      </c>
      <c r="M3342" s="3" t="n">
        <v>1</v>
      </c>
      <c r="N3342" t="inlineStr">
        <is>
          <t>Pass</t>
        </is>
      </c>
      <c r="O3342" t="n">
        <v>1</v>
      </c>
      <c r="P3342" s="3" t="n">
        <v>1</v>
      </c>
      <c r="Q3342" t="inlineStr">
        <is>
          <t>Fail</t>
        </is>
      </c>
      <c r="R3342" s="3" t="n">
        <v>1</v>
      </c>
      <c r="S3342" t="inlineStr">
        <is>
          <t>Pass</t>
        </is>
      </c>
      <c r="T3342" t="n">
        <v>25</v>
      </c>
      <c r="U3342" t="inlineStr">
        <is>
          <t>Not a chemical</t>
        </is>
      </c>
      <c r="V3342" t="inlineStr">
        <is>
          <t>Cape Cod Biochemical Co. (Private); Everflux (Unknown); Rid-X (Corporate); Sosmetal Products (Family); Thrift Marketing (Private)</t>
        </is>
      </c>
    </row>
    <row r="3343">
      <c r="A3343" t="inlineStr">
        <is>
          <t>B2566</t>
        </is>
      </c>
      <c r="B3343" t="inlineStr">
        <is>
          <t>Polymershapes</t>
        </is>
      </c>
      <c r="C3343" t="inlineStr"/>
      <c r="D3343" t="inlineStr">
        <is>
          <t>Polymershapes</t>
        </is>
      </c>
      <c r="E3343" t="inlineStr">
        <is>
          <t>Claude's guess</t>
        </is>
      </c>
      <c r="F3343" t="inlineStr">
        <is>
          <t>PE</t>
        </is>
      </c>
      <c r="H3343" t="inlineStr">
        <is>
          <t>Not rated</t>
        </is>
      </c>
      <c r="J3343" t="inlineStr">
        <is>
          <t>Construction</t>
        </is>
      </c>
      <c r="K3343" t="inlineStr">
        <is>
          <t>Caulks &amp; sealants</t>
        </is>
      </c>
      <c r="L3343" t="n">
        <v>1</v>
      </c>
      <c r="M3343" s="3" t="n">
        <v>1</v>
      </c>
      <c r="N3343" t="inlineStr">
        <is>
          <t>Pass</t>
        </is>
      </c>
      <c r="O3343" t="n">
        <v>0</v>
      </c>
      <c r="P3343" s="3" t="n">
        <v>0</v>
      </c>
      <c r="Q3343" t="inlineStr">
        <is>
          <t>Fail</t>
        </is>
      </c>
      <c r="R3343" s="3" t="n">
        <v>1</v>
      </c>
      <c r="S3343" t="inlineStr">
        <is>
          <t>Pass</t>
        </is>
      </c>
      <c r="T3343" t="n">
        <v>25</v>
      </c>
      <c r="U3343" t="inlineStr">
        <is>
          <t>House brand</t>
        </is>
      </c>
      <c r="V3343" t="inlineStr">
        <is>
          <t>Tritan BP (Private); Camie-Campbell (Private); Agion Technologies (Private); Blanke (Corporate); Prist (Private)</t>
        </is>
      </c>
    </row>
    <row r="3344">
      <c r="A3344" t="inlineStr">
        <is>
          <t>B2567</t>
        </is>
      </c>
      <c r="B3344" t="inlineStr">
        <is>
          <t>PolyScience</t>
        </is>
      </c>
      <c r="C3344" t="inlineStr"/>
      <c r="D3344" t="inlineStr">
        <is>
          <t>PolyScience (Preston Industries)</t>
        </is>
      </c>
      <c r="E3344" t="inlineStr">
        <is>
          <t>Claude's guess</t>
        </is>
      </c>
      <c r="F3344" t="inlineStr">
        <is>
          <t>Family</t>
        </is>
      </c>
      <c r="H3344" t="inlineStr">
        <is>
          <t>Not rated</t>
        </is>
      </c>
      <c r="J3344" t="inlineStr">
        <is>
          <t>Janitorial / Facility</t>
        </is>
      </c>
      <c r="K3344" t="inlineStr">
        <is>
          <t>Disinfectants &amp; sanitizers</t>
        </is>
      </c>
      <c r="L3344" t="n">
        <v>4</v>
      </c>
      <c r="M3344" s="3" t="n">
        <v>1</v>
      </c>
      <c r="N3344" t="inlineStr">
        <is>
          <t>Pass</t>
        </is>
      </c>
      <c r="O3344" t="n">
        <v>1</v>
      </c>
      <c r="P3344" s="3" t="n">
        <v>1</v>
      </c>
      <c r="Q3344" t="inlineStr">
        <is>
          <t>Fail</t>
        </is>
      </c>
      <c r="R3344" s="3" t="n">
        <v>1</v>
      </c>
      <c r="S3344" t="inlineStr">
        <is>
          <t>Pass</t>
        </is>
      </c>
      <c r="T3344" t="n">
        <v>25</v>
      </c>
      <c r="U3344" t="inlineStr">
        <is>
          <t>Not a chemical</t>
        </is>
      </c>
      <c r="V3344" t="inlineStr">
        <is>
          <t>DisCide (PE); International Products Corp (PE); CE International Trading (Private); RNase AWAY (Corporate); Fisher Chemical (Corporate)</t>
        </is>
      </c>
    </row>
    <row r="3345">
      <c r="A3345" t="inlineStr">
        <is>
          <t>B3775</t>
        </is>
      </c>
      <c r="B3345" t="inlineStr">
        <is>
          <t>Polyseamseal</t>
        </is>
      </c>
      <c r="C3345" t="inlineStr"/>
      <c r="D3345" t="inlineStr">
        <is>
          <t>Henkel AG &amp; Co. KGaA</t>
        </is>
      </c>
      <c r="E3345" t="inlineStr">
        <is>
          <t>Workbook triage guess</t>
        </is>
      </c>
      <c r="F3345" t="inlineStr">
        <is>
          <t>Corporate</t>
        </is>
      </c>
      <c r="H3345" t="inlineStr">
        <is>
          <t>Not rated</t>
        </is>
      </c>
      <c r="J3345" t="inlineStr">
        <is>
          <t>Unclassified</t>
        </is>
      </c>
      <c r="K3345" t="inlineStr">
        <is>
          <t>Unclassified</t>
        </is>
      </c>
      <c r="L3345" t="n">
        <v>1</v>
      </c>
      <c r="M3345" s="3" t="n">
        <v>0</v>
      </c>
      <c r="N3345" t="inlineStr">
        <is>
          <t>Fail</t>
        </is>
      </c>
      <c r="O3345" t="n">
        <v>1</v>
      </c>
      <c r="P3345" s="3" t="n">
        <v>1</v>
      </c>
      <c r="Q3345" t="inlineStr">
        <is>
          <t>Fail</t>
        </is>
      </c>
      <c r="R3345" s="3" t="n">
        <v>0</v>
      </c>
      <c r="S3345" t="inlineStr">
        <is>
          <t>Fail</t>
        </is>
      </c>
      <c r="T3345" t="n">
        <v>0</v>
      </c>
      <c r="U3345" t="inlineStr">
        <is>
          <t>Subsidiary of public co</t>
        </is>
      </c>
      <c r="V3345" t="inlineStr"/>
    </row>
    <row r="3346">
      <c r="A3346" t="inlineStr">
        <is>
          <t>B3776</t>
        </is>
      </c>
      <c r="B3346" t="inlineStr">
        <is>
          <t>Poo-Pourri</t>
        </is>
      </c>
      <c r="C3346" t="inlineStr"/>
      <c r="D3346" t="inlineStr">
        <is>
          <t>Poo-Pourri</t>
        </is>
      </c>
      <c r="E3346" t="inlineStr">
        <is>
          <t>Claude's guess</t>
        </is>
      </c>
      <c r="F3346" t="inlineStr">
        <is>
          <t>Private</t>
        </is>
      </c>
      <c r="H3346" t="inlineStr">
        <is>
          <t>Not rated</t>
        </is>
      </c>
      <c r="J3346" t="inlineStr">
        <is>
          <t>Marine</t>
        </is>
      </c>
      <c r="K3346" t="inlineStr">
        <is>
          <t>Marine care &amp; coatings</t>
        </is>
      </c>
      <c r="L3346" t="n">
        <v>1</v>
      </c>
      <c r="M3346" s="3" t="n">
        <v>0</v>
      </c>
      <c r="N3346" t="inlineStr">
        <is>
          <t>Fail</t>
        </is>
      </c>
      <c r="O3346" t="n">
        <v>0</v>
      </c>
      <c r="P3346" s="3" t="n">
        <v>0</v>
      </c>
      <c r="Q3346" t="inlineStr">
        <is>
          <t>Fail</t>
        </is>
      </c>
      <c r="R3346" s="3" t="n">
        <v>0</v>
      </c>
      <c r="S3346" t="inlineStr">
        <is>
          <t>Fail</t>
        </is>
      </c>
      <c r="T3346" t="n">
        <v>0</v>
      </c>
      <c r="U3346" t="inlineStr">
        <is>
          <t>Consumer only</t>
        </is>
      </c>
      <c r="V3346" t="inlineStr">
        <is>
          <t>Odorlos (Unknown); TRAC (Private); Raritan (Family); Camco (Private); Thetford (Corporate)</t>
        </is>
      </c>
    </row>
    <row r="3347">
      <c r="A3347" t="inlineStr">
        <is>
          <t>B2569</t>
        </is>
      </c>
      <c r="B3347" t="inlineStr">
        <is>
          <t>Poolmaster</t>
        </is>
      </c>
      <c r="C3347" t="inlineStr"/>
      <c r="D3347" t="inlineStr">
        <is>
          <t>Poolmaster</t>
        </is>
      </c>
      <c r="E3347" t="inlineStr">
        <is>
          <t>Claude's guess</t>
        </is>
      </c>
      <c r="F3347" t="inlineStr">
        <is>
          <t>Private</t>
        </is>
      </c>
      <c r="H3347" t="inlineStr">
        <is>
          <t>Not rated</t>
        </is>
      </c>
      <c r="J3347" t="inlineStr">
        <is>
          <t>Out of scope / other</t>
        </is>
      </c>
      <c r="K3347" t="inlineStr">
        <is>
          <t>Pool &amp; water testing</t>
        </is>
      </c>
      <c r="L3347" t="n">
        <v>1</v>
      </c>
      <c r="M3347" s="3" t="n">
        <v>1</v>
      </c>
      <c r="N3347" t="inlineStr">
        <is>
          <t>Pass</t>
        </is>
      </c>
      <c r="O3347" t="n">
        <v>1</v>
      </c>
      <c r="P3347" s="3" t="n">
        <v>1</v>
      </c>
      <c r="Q3347" t="inlineStr">
        <is>
          <t>Fail</t>
        </is>
      </c>
      <c r="R3347" s="3" t="n">
        <v>1</v>
      </c>
      <c r="S3347" t="inlineStr">
        <is>
          <t>Pass</t>
        </is>
      </c>
      <c r="T3347" t="n">
        <v>25</v>
      </c>
      <c r="U3347" t="inlineStr">
        <is>
          <t>Out of scope</t>
        </is>
      </c>
      <c r="V3347" t="inlineStr">
        <is>
          <t>Spa Essentials (Unknown); Innovative (PE); E-Z Clor (Corporate); HDX (Corporate); AquaGuard (Unknown)</t>
        </is>
      </c>
    </row>
    <row r="3348">
      <c r="A3348" t="inlineStr">
        <is>
          <t>B3777</t>
        </is>
      </c>
      <c r="B3348" t="inlineStr">
        <is>
          <t>PoolRx</t>
        </is>
      </c>
      <c r="C3348" t="inlineStr"/>
      <c r="D3348" t="inlineStr">
        <is>
          <t>PoolRx</t>
        </is>
      </c>
      <c r="E3348" t="inlineStr">
        <is>
          <t>Claude's guess</t>
        </is>
      </c>
      <c r="F3348" t="inlineStr">
        <is>
          <t>Private</t>
        </is>
      </c>
      <c r="H3348" t="inlineStr">
        <is>
          <t>Not rated</t>
        </is>
      </c>
      <c r="J3348" t="inlineStr">
        <is>
          <t>Out of scope / other</t>
        </is>
      </c>
      <c r="K3348" t="inlineStr">
        <is>
          <t>Pool &amp; water testing</t>
        </is>
      </c>
      <c r="L3348" t="n">
        <v>1</v>
      </c>
      <c r="M3348" s="3" t="n">
        <v>0</v>
      </c>
      <c r="N3348" t="inlineStr">
        <is>
          <t>Fail</t>
        </is>
      </c>
      <c r="O3348" t="n">
        <v>0</v>
      </c>
      <c r="P3348" s="3" t="n">
        <v>0</v>
      </c>
      <c r="Q3348" t="inlineStr">
        <is>
          <t>Fail</t>
        </is>
      </c>
      <c r="R3348" s="3" t="n">
        <v>0</v>
      </c>
      <c r="S3348" t="inlineStr">
        <is>
          <t>Fail</t>
        </is>
      </c>
      <c r="T3348" t="n">
        <v>0</v>
      </c>
      <c r="U3348" t="inlineStr">
        <is>
          <t>Out of scope</t>
        </is>
      </c>
      <c r="V3348" t="inlineStr">
        <is>
          <t>Zodiac (Corporate); Nature 2 (Corporate); King Technology (Family); inSPAration (Private); Coral Seas (Private)</t>
        </is>
      </c>
    </row>
    <row r="3349">
      <c r="A3349" t="inlineStr">
        <is>
          <t>B1637</t>
        </is>
      </c>
      <c r="B3349" t="inlineStr">
        <is>
          <t>Power Kleen (Jamson Labs)</t>
        </is>
      </c>
      <c r="C3349" t="inlineStr"/>
      <c r="D3349" t="inlineStr">
        <is>
          <t>Jamson Labs</t>
        </is>
      </c>
      <c r="E3349" t="inlineStr">
        <is>
          <t>Claude's guess</t>
        </is>
      </c>
      <c r="F3349" t="inlineStr">
        <is>
          <t>Private</t>
        </is>
      </c>
      <c r="H3349" t="inlineStr">
        <is>
          <t>Not rated</t>
        </is>
      </c>
      <c r="J3349" t="inlineStr">
        <is>
          <t>Janitorial / Facility</t>
        </is>
      </c>
      <c r="K3349" t="inlineStr">
        <is>
          <t>General cleaners &amp; degreasers</t>
        </is>
      </c>
      <c r="L3349" t="n">
        <v>2</v>
      </c>
      <c r="M3349" s="3" t="n">
        <v>1</v>
      </c>
      <c r="N3349" t="inlineStr">
        <is>
          <t>Pass</t>
        </is>
      </c>
      <c r="O3349" t="n">
        <v>1</v>
      </c>
      <c r="P3349" s="3" t="n">
        <v>1</v>
      </c>
      <c r="Q3349" t="inlineStr">
        <is>
          <t>Fail</t>
        </is>
      </c>
      <c r="R3349" s="3" t="n">
        <v>1</v>
      </c>
      <c r="S3349" t="inlineStr">
        <is>
          <t>Pass</t>
        </is>
      </c>
      <c r="T3349" t="n">
        <v>25</v>
      </c>
      <c r="U3349" t="inlineStr">
        <is>
          <t>Unknown brand</t>
        </is>
      </c>
      <c r="V3349" t="inlineStr">
        <is>
          <t>StarDrops (Private); Misty (Amrep) (PE); Onyx (Misco) (Private); Husky (Canberra) (Family); OFFense (Franklin) (Family)</t>
        </is>
      </c>
    </row>
    <row r="3350">
      <c r="A3350" t="inlineStr">
        <is>
          <t>B2571</t>
        </is>
      </c>
      <c r="B3350" t="inlineStr">
        <is>
          <t>Power Klenz</t>
        </is>
      </c>
      <c r="C3350" t="inlineStr"/>
      <c r="D3350" t="inlineStr"/>
      <c r="E3350" t="inlineStr">
        <is>
          <t>Not identified</t>
        </is>
      </c>
      <c r="F3350" t="inlineStr">
        <is>
          <t>Unknown</t>
        </is>
      </c>
      <c r="H3350" t="inlineStr">
        <is>
          <t>Not rated</t>
        </is>
      </c>
      <c r="J3350" t="inlineStr">
        <is>
          <t>Automotive / Fleet</t>
        </is>
      </c>
      <c r="K3350" t="inlineStr">
        <is>
          <t>Automotive &amp; fleet chemicals</t>
        </is>
      </c>
      <c r="L3350" t="n">
        <v>1</v>
      </c>
      <c r="M3350" s="3" t="n">
        <v>1</v>
      </c>
      <c r="N3350" t="inlineStr">
        <is>
          <t>Pass</t>
        </is>
      </c>
      <c r="O3350" t="n">
        <v>1</v>
      </c>
      <c r="P3350" s="3" t="n">
        <v>1</v>
      </c>
      <c r="Q3350" t="inlineStr">
        <is>
          <t>Fail</t>
        </is>
      </c>
      <c r="R3350" s="3" t="n">
        <v>1</v>
      </c>
      <c r="S3350" t="inlineStr">
        <is>
          <t>Pass</t>
        </is>
      </c>
      <c r="T3350" t="n">
        <v>25</v>
      </c>
      <c r="U3350" t="inlineStr">
        <is>
          <t>Unknown brand</t>
        </is>
      </c>
      <c r="V3350" t="inlineStr">
        <is>
          <t>Howes Lubricator (Family); Peak Blue (Family); ETHANOL SHIELD (Corporate); E-Z Oil (Family); HEET (Family)</t>
        </is>
      </c>
    </row>
    <row r="3351">
      <c r="A3351" t="inlineStr">
        <is>
          <t>B2572</t>
        </is>
      </c>
      <c r="B3351" t="inlineStr">
        <is>
          <t>Power Team</t>
        </is>
      </c>
      <c r="C3351" t="inlineStr"/>
      <c r="D3351" t="inlineStr">
        <is>
          <t>SPX FLOW (Power Team)</t>
        </is>
      </c>
      <c r="E3351" t="inlineStr">
        <is>
          <t>Claude's guess</t>
        </is>
      </c>
      <c r="F3351" t="inlineStr">
        <is>
          <t>PE</t>
        </is>
      </c>
      <c r="H3351" t="inlineStr">
        <is>
          <t>Not rated</t>
        </is>
      </c>
      <c r="J3351" t="inlineStr">
        <is>
          <t>MRO / Industrial</t>
        </is>
      </c>
      <c r="K3351" t="inlineStr">
        <is>
          <t>Lubricants &amp; oils</t>
        </is>
      </c>
      <c r="L3351" t="n">
        <v>1</v>
      </c>
      <c r="M3351" s="3" t="n">
        <v>1</v>
      </c>
      <c r="N3351" t="inlineStr">
        <is>
          <t>Pass</t>
        </is>
      </c>
      <c r="O3351" t="n">
        <v>1</v>
      </c>
      <c r="P3351" s="3" t="n">
        <v>1</v>
      </c>
      <c r="Q3351" t="inlineStr">
        <is>
          <t>Fail</t>
        </is>
      </c>
      <c r="R3351" s="3" t="n">
        <v>1</v>
      </c>
      <c r="S3351" t="inlineStr">
        <is>
          <t>Pass</t>
        </is>
      </c>
      <c r="T3351" t="n">
        <v>25</v>
      </c>
      <c r="U3351" t="inlineStr">
        <is>
          <t>Not a chemical</t>
        </is>
      </c>
      <c r="V3351" t="inlineStr">
        <is>
          <t>Enerpac (Corporate); Boston Gear (Corporate); Clingtuf (Unknown); American Forge &amp; Foundry (Private); Ultra1Plus (Private)</t>
        </is>
      </c>
    </row>
    <row r="3352">
      <c r="A3352" t="inlineStr">
        <is>
          <t>B3778</t>
        </is>
      </c>
      <c r="B3352" t="inlineStr">
        <is>
          <t>Powercrete</t>
        </is>
      </c>
      <c r="C3352" t="inlineStr"/>
      <c r="D3352" t="inlineStr">
        <is>
          <t>Seal For Life Industries</t>
        </is>
      </c>
      <c r="E3352" t="inlineStr">
        <is>
          <t>Workbook triage guess</t>
        </is>
      </c>
      <c r="F3352" t="inlineStr">
        <is>
          <t>PE</t>
        </is>
      </c>
      <c r="H3352" t="inlineStr">
        <is>
          <t>Not rated</t>
        </is>
      </c>
      <c r="J3352" t="inlineStr">
        <is>
          <t>Paints &amp; Coatings</t>
        </is>
      </c>
      <c r="K3352" t="inlineStr">
        <is>
          <t>Paints, primers &amp; coatings</t>
        </is>
      </c>
      <c r="L3352" t="n">
        <v>1</v>
      </c>
      <c r="M3352" s="3" t="n">
        <v>1</v>
      </c>
      <c r="N3352" t="inlineStr">
        <is>
          <t>Pass</t>
        </is>
      </c>
      <c r="O3352" t="n">
        <v>1</v>
      </c>
      <c r="P3352" s="3" t="n">
        <v>1</v>
      </c>
      <c r="Q3352" t="inlineStr">
        <is>
          <t>Fail</t>
        </is>
      </c>
      <c r="R3352" s="3" t="n">
        <v>1</v>
      </c>
      <c r="S3352" t="inlineStr">
        <is>
          <t>Pass</t>
        </is>
      </c>
      <c r="T3352" t="n">
        <v>25</v>
      </c>
      <c r="U3352" t="inlineStr">
        <is>
          <t>Actionable candidate</t>
        </is>
      </c>
      <c r="V3352" t="inlineStr">
        <is>
          <t>Tnemec (Family); Dy-Mark (Family); Diagraph (Corporate); Aerovoe (Private); Carboline (Corporate)</t>
        </is>
      </c>
    </row>
    <row r="3353">
      <c r="A3353" t="inlineStr">
        <is>
          <t>B2573</t>
        </is>
      </c>
      <c r="B3353" t="inlineStr">
        <is>
          <t>Powerflex</t>
        </is>
      </c>
      <c r="C3353" t="inlineStr"/>
      <c r="D3353" t="inlineStr">
        <is>
          <t>Powerflex (UK)</t>
        </is>
      </c>
      <c r="E3353" t="inlineStr">
        <is>
          <t>Workbook triage guess</t>
        </is>
      </c>
      <c r="F3353" t="inlineStr">
        <is>
          <t>Private</t>
        </is>
      </c>
      <c r="H3353" t="inlineStr">
        <is>
          <t>Not rated</t>
        </is>
      </c>
      <c r="J3353" t="inlineStr">
        <is>
          <t>MRO / Industrial</t>
        </is>
      </c>
      <c r="K3353" t="inlineStr">
        <is>
          <t>Greases</t>
        </is>
      </c>
      <c r="L3353" t="n">
        <v>2</v>
      </c>
      <c r="M3353" s="3" t="n">
        <v>0</v>
      </c>
      <c r="N3353" t="inlineStr">
        <is>
          <t>Fail</t>
        </is>
      </c>
      <c r="O3353" t="n">
        <v>1</v>
      </c>
      <c r="P3353" s="3" t="n">
        <v>1</v>
      </c>
      <c r="Q3353" t="inlineStr">
        <is>
          <t>Fail</t>
        </is>
      </c>
      <c r="R3353" s="3" t="n">
        <v>0</v>
      </c>
      <c r="S3353" t="inlineStr">
        <is>
          <t>Fail</t>
        </is>
      </c>
      <c r="T3353" t="n">
        <v>0</v>
      </c>
      <c r="U3353" t="inlineStr">
        <is>
          <t>Foreign maker</t>
        </is>
      </c>
      <c r="V3353" t="inlineStr">
        <is>
          <t>HellermannTyton (Corporate); Fluke Calibration (Corporate); ACI (Private); Teflon (DuPont) (Corporate); SMC (Corporate)</t>
        </is>
      </c>
    </row>
    <row r="3354">
      <c r="A3354" t="inlineStr">
        <is>
          <t>B3779</t>
        </is>
      </c>
      <c r="B3354" t="inlineStr">
        <is>
          <t>Powerfoam Insulation</t>
        </is>
      </c>
      <c r="C3354" t="inlineStr"/>
      <c r="D3354" t="inlineStr">
        <is>
          <t>Powerfoam Insulation</t>
        </is>
      </c>
      <c r="E3354" t="inlineStr">
        <is>
          <t>Claude's guess</t>
        </is>
      </c>
      <c r="F3354" t="inlineStr">
        <is>
          <t>Private</t>
        </is>
      </c>
      <c r="H3354" t="inlineStr">
        <is>
          <t>Not rated</t>
        </is>
      </c>
      <c r="J3354" t="inlineStr">
        <is>
          <t>Unclassified</t>
        </is>
      </c>
      <c r="K3354" t="inlineStr">
        <is>
          <t>Unclassified</t>
        </is>
      </c>
      <c r="L3354" t="n">
        <v>1</v>
      </c>
      <c r="M3354" s="3" t="n">
        <v>0</v>
      </c>
      <c r="N3354" t="inlineStr">
        <is>
          <t>Fail</t>
        </is>
      </c>
      <c r="O3354" t="n">
        <v>1</v>
      </c>
      <c r="P3354" s="3" t="n">
        <v>1</v>
      </c>
      <c r="Q3354" t="inlineStr">
        <is>
          <t>Fail</t>
        </is>
      </c>
      <c r="R3354" s="3" t="n">
        <v>0</v>
      </c>
      <c r="S3354" t="inlineStr">
        <is>
          <t>Fail</t>
        </is>
      </c>
      <c r="T3354" t="n">
        <v>0</v>
      </c>
      <c r="U3354" t="inlineStr">
        <is>
          <t>Actionable candidate</t>
        </is>
      </c>
      <c r="V3354" t="inlineStr"/>
    </row>
    <row r="3355">
      <c r="A3355" t="inlineStr">
        <is>
          <t>B3780</t>
        </is>
      </c>
      <c r="B3355" t="inlineStr">
        <is>
          <t>Powerhorse</t>
        </is>
      </c>
      <c r="C3355" t="inlineStr"/>
      <c r="D3355" t="inlineStr">
        <is>
          <t>Northern Tool + Equipment</t>
        </is>
      </c>
      <c r="E3355" t="inlineStr">
        <is>
          <t>Workbook triage guess</t>
        </is>
      </c>
      <c r="F3355" t="inlineStr">
        <is>
          <t>Corporate</t>
        </is>
      </c>
      <c r="H3355" t="inlineStr">
        <is>
          <t>Not rated</t>
        </is>
      </c>
      <c r="J3355" t="inlineStr">
        <is>
          <t>MRO / Industrial</t>
        </is>
      </c>
      <c r="K3355" t="inlineStr">
        <is>
          <t>Lubricants &amp; oils</t>
        </is>
      </c>
      <c r="L3355" t="n">
        <v>1</v>
      </c>
      <c r="M3355" s="3" t="n">
        <v>0</v>
      </c>
      <c r="N3355" t="inlineStr">
        <is>
          <t>Fail</t>
        </is>
      </c>
      <c r="O3355" t="n">
        <v>1</v>
      </c>
      <c r="P3355" s="3" t="n">
        <v>1</v>
      </c>
      <c r="Q3355" t="inlineStr">
        <is>
          <t>Fail</t>
        </is>
      </c>
      <c r="R3355" s="3" t="n">
        <v>0</v>
      </c>
      <c r="S3355" t="inlineStr">
        <is>
          <t>Fail</t>
        </is>
      </c>
      <c r="T3355" t="n">
        <v>0</v>
      </c>
      <c r="U3355" t="inlineStr">
        <is>
          <t>House brand</t>
        </is>
      </c>
      <c r="V3355" t="inlineStr">
        <is>
          <t>Star Fire (Unknown); Gold Band (Unknown); Briggs &amp; Stratton (PE); Brakleen (Corporate); Rotella (Corporate)</t>
        </is>
      </c>
    </row>
    <row r="3356">
      <c r="A3356" t="inlineStr">
        <is>
          <t>B1081</t>
        </is>
      </c>
      <c r="B3356" t="inlineStr">
        <is>
          <t>Pratica</t>
        </is>
      </c>
      <c r="C3356" t="inlineStr"/>
      <c r="D3356" t="inlineStr">
        <is>
          <t>Pratica (Brazil)</t>
        </is>
      </c>
      <c r="E3356" t="inlineStr">
        <is>
          <t>Workbook triage guess</t>
        </is>
      </c>
      <c r="F3356" t="inlineStr">
        <is>
          <t>Private</t>
        </is>
      </c>
      <c r="H3356" t="inlineStr">
        <is>
          <t>Not rated</t>
        </is>
      </c>
      <c r="J3356" t="inlineStr">
        <is>
          <t>Janitorial / Facility</t>
        </is>
      </c>
      <c r="K3356" t="inlineStr">
        <is>
          <t>Specialty janitorial cleaners</t>
        </is>
      </c>
      <c r="L3356" t="n">
        <v>2</v>
      </c>
      <c r="M3356" s="3" t="n">
        <v>1</v>
      </c>
      <c r="N3356" t="inlineStr">
        <is>
          <t>Pass</t>
        </is>
      </c>
      <c r="O3356" t="n">
        <v>2</v>
      </c>
      <c r="P3356" s="3" t="n">
        <v>1</v>
      </c>
      <c r="Q3356" t="inlineStr">
        <is>
          <t>Partly</t>
        </is>
      </c>
      <c r="R3356" s="3" t="n">
        <v>1</v>
      </c>
      <c r="S3356" t="inlineStr">
        <is>
          <t>Pass</t>
        </is>
      </c>
      <c r="T3356" t="n">
        <v>32.5</v>
      </c>
      <c r="U3356" t="inlineStr">
        <is>
          <t>Not a chemical</t>
        </is>
      </c>
      <c r="V3356" t="inlineStr">
        <is>
          <t>Alto-Shaam (Family); Unox (Family); TurboChef (Corporate); Ovention (Corporate); MagiKitch'n (Corporate)</t>
        </is>
      </c>
    </row>
    <row r="3357">
      <c r="A3357" t="inlineStr">
        <is>
          <t>B0509</t>
        </is>
      </c>
      <c r="B3357" t="inlineStr">
        <is>
          <t>Precision Brand</t>
        </is>
      </c>
      <c r="C3357" t="inlineStr"/>
      <c r="D3357" t="inlineStr">
        <is>
          <t>Precision Brand Products</t>
        </is>
      </c>
      <c r="E3357" t="inlineStr">
        <is>
          <t>Claude's guess</t>
        </is>
      </c>
      <c r="F3357" t="inlineStr">
        <is>
          <t>Family</t>
        </is>
      </c>
      <c r="H3357" t="inlineStr">
        <is>
          <t>Not rated</t>
        </is>
      </c>
      <c r="J3357" t="inlineStr">
        <is>
          <t>MRO / Industrial</t>
        </is>
      </c>
      <c r="K3357" t="inlineStr">
        <is>
          <t>Lubricants &amp; oils</t>
        </is>
      </c>
      <c r="L3357" t="n">
        <v>5</v>
      </c>
      <c r="M3357" s="3" t="n">
        <v>0.6</v>
      </c>
      <c r="N3357" t="inlineStr">
        <is>
          <t>Partly</t>
        </is>
      </c>
      <c r="O3357" t="n">
        <v>3</v>
      </c>
      <c r="P3357" s="3" t="n">
        <v>1</v>
      </c>
      <c r="Q3357" t="inlineStr">
        <is>
          <t>Partly</t>
        </is>
      </c>
      <c r="R3357" s="3" t="n">
        <v>0.8</v>
      </c>
      <c r="S3357" t="inlineStr">
        <is>
          <t>Pass</t>
        </is>
      </c>
      <c r="T3357" t="n">
        <v>25</v>
      </c>
      <c r="U3357" t="inlineStr">
        <is>
          <t>Not a chemical</t>
        </is>
      </c>
      <c r="V3357" t="inlineStr">
        <is>
          <t>Superior Graphite (Family); Dixon Graphite (Family); Vaper (Unknown); Rexnord (Corporate); ORS Nasco (Private)</t>
        </is>
      </c>
    </row>
    <row r="3358">
      <c r="A3358" t="inlineStr">
        <is>
          <t>B3783</t>
        </is>
      </c>
      <c r="B3358" t="inlineStr">
        <is>
          <t>PRECISION BRAND PROD</t>
        </is>
      </c>
      <c r="C3358" t="inlineStr"/>
      <c r="D3358" t="inlineStr">
        <is>
          <t>Precision Brand Products, Inc.</t>
        </is>
      </c>
      <c r="E3358" t="inlineStr">
        <is>
          <t>Workbook triage guess</t>
        </is>
      </c>
      <c r="F3358" t="inlineStr">
        <is>
          <t>Family</t>
        </is>
      </c>
      <c r="H3358" t="inlineStr">
        <is>
          <t>Not rated</t>
        </is>
      </c>
      <c r="J3358" t="inlineStr">
        <is>
          <t>MRO / Industrial</t>
        </is>
      </c>
      <c r="K3358" t="inlineStr">
        <is>
          <t>Lubricants &amp; oils</t>
        </is>
      </c>
      <c r="L3358" t="n">
        <v>2</v>
      </c>
      <c r="M3358" s="3" t="n">
        <v>0.5</v>
      </c>
      <c r="N3358" t="inlineStr">
        <is>
          <t>Partly</t>
        </is>
      </c>
      <c r="O3358" t="n">
        <v>1</v>
      </c>
      <c r="P3358" s="3" t="n">
        <v>1</v>
      </c>
      <c r="Q3358" t="inlineStr">
        <is>
          <t>Fail</t>
        </is>
      </c>
      <c r="R3358" s="3" t="n">
        <v>0.5</v>
      </c>
      <c r="S3358" t="inlineStr">
        <is>
          <t>Partly</t>
        </is>
      </c>
      <c r="T3358" t="n">
        <v>12.5</v>
      </c>
      <c r="U3358" t="inlineStr">
        <is>
          <t>Not a chemical</t>
        </is>
      </c>
      <c r="V3358" t="inlineStr">
        <is>
          <t>TRI-FLOW LUBRICANTS (Corporate); MILWAUKEE TOOLS (Corporate); IRWIN TOOLS (Corporate); MOBIL OIL (Corporate); KOP-FLEX COUPLINGS (Corporate)</t>
        </is>
      </c>
    </row>
    <row r="3359">
      <c r="A3359" t="inlineStr">
        <is>
          <t>B0376</t>
        </is>
      </c>
      <c r="B3359" t="inlineStr">
        <is>
          <t>Precision Laboratories</t>
        </is>
      </c>
      <c r="C3359" t="inlineStr"/>
      <c r="D3359" t="inlineStr">
        <is>
          <t>Precision Laboratories</t>
        </is>
      </c>
      <c r="E3359" t="inlineStr">
        <is>
          <t>Workbook triage guess</t>
        </is>
      </c>
      <c r="F3359" t="inlineStr">
        <is>
          <t>Private</t>
        </is>
      </c>
      <c r="H3359" t="inlineStr">
        <is>
          <t>Not rated</t>
        </is>
      </c>
      <c r="J3359" t="inlineStr">
        <is>
          <t>Out of scope / other</t>
        </is>
      </c>
      <c r="K3359" t="inlineStr">
        <is>
          <t>Pest, turf &amp; ag chemicals</t>
        </is>
      </c>
      <c r="L3359" t="n">
        <v>6</v>
      </c>
      <c r="M3359" s="3" t="n">
        <v>0.833</v>
      </c>
      <c r="N3359" t="inlineStr">
        <is>
          <t>Pass</t>
        </is>
      </c>
      <c r="O3359" t="n">
        <v>4</v>
      </c>
      <c r="P3359" s="3" t="n">
        <v>1</v>
      </c>
      <c r="Q3359" t="inlineStr">
        <is>
          <t>Pass</t>
        </is>
      </c>
      <c r="R3359" s="3" t="n">
        <v>0.833</v>
      </c>
      <c r="S3359" t="inlineStr">
        <is>
          <t>Pass</t>
        </is>
      </c>
      <c r="T3359" t="n">
        <v>40</v>
      </c>
      <c r="U3359" t="inlineStr">
        <is>
          <t>Out of scope</t>
        </is>
      </c>
      <c r="V3359" t="inlineStr">
        <is>
          <t>Lazer (Unknown); SensiPro (Unknown); Hi-Light (Corporate); Turf Mark (Corporate); LESCO (Corporate)</t>
        </is>
      </c>
    </row>
    <row r="3360">
      <c r="A3360" t="inlineStr">
        <is>
          <t>B3784</t>
        </is>
      </c>
      <c r="B3360" t="inlineStr">
        <is>
          <t>Precision Plus Vacuum Parts</t>
        </is>
      </c>
      <c r="C3360" t="inlineStr"/>
      <c r="D3360" t="inlineStr">
        <is>
          <t>Precision Plus Vacuum Parts</t>
        </is>
      </c>
      <c r="E3360" t="inlineStr">
        <is>
          <t>Claude's guess</t>
        </is>
      </c>
      <c r="F3360" t="inlineStr">
        <is>
          <t>Private</t>
        </is>
      </c>
      <c r="H3360" t="inlineStr">
        <is>
          <t>Not rated</t>
        </is>
      </c>
      <c r="J3360" t="inlineStr">
        <is>
          <t>MRO / Industrial</t>
        </is>
      </c>
      <c r="K3360" t="inlineStr">
        <is>
          <t>Lubricants &amp; oils</t>
        </is>
      </c>
      <c r="L3360" t="n">
        <v>1</v>
      </c>
      <c r="M3360" s="3" t="n">
        <v>1</v>
      </c>
      <c r="N3360" t="inlineStr">
        <is>
          <t>Pass</t>
        </is>
      </c>
      <c r="O3360" t="n">
        <v>1</v>
      </c>
      <c r="P3360" s="3" t="n">
        <v>1</v>
      </c>
      <c r="Q3360" t="inlineStr">
        <is>
          <t>Fail</t>
        </is>
      </c>
      <c r="R3360" s="3" t="n">
        <v>1</v>
      </c>
      <c r="S3360" t="inlineStr">
        <is>
          <t>Pass</t>
        </is>
      </c>
      <c r="T3360" t="n">
        <v>25</v>
      </c>
      <c r="U3360" t="inlineStr">
        <is>
          <t>Actionable candidate</t>
        </is>
      </c>
      <c r="V3360" t="inlineStr">
        <is>
          <t>Specialty Fluids Co (Private); Leybold (Corporate); Kurt J. Lesker (Family); Krayden (Private); Ideal Vacuum Products (Private)</t>
        </is>
      </c>
    </row>
    <row r="3361">
      <c r="A3361" t="inlineStr">
        <is>
          <t>B3785</t>
        </is>
      </c>
      <c r="B3361" t="inlineStr">
        <is>
          <t>Precor</t>
        </is>
      </c>
      <c r="C3361" t="inlineStr"/>
      <c r="D3361" t="inlineStr">
        <is>
          <t>Central Garden &amp; Pet</t>
        </is>
      </c>
      <c r="E3361" t="inlineStr">
        <is>
          <t>Claude's guess</t>
        </is>
      </c>
      <c r="F3361" t="inlineStr">
        <is>
          <t>Corporate</t>
        </is>
      </c>
      <c r="H3361" t="inlineStr">
        <is>
          <t>Not rated</t>
        </is>
      </c>
      <c r="J3361" t="inlineStr">
        <is>
          <t>Out of scope / other</t>
        </is>
      </c>
      <c r="K3361" t="inlineStr">
        <is>
          <t>Pest, turf &amp; ag chemicals</t>
        </is>
      </c>
      <c r="L3361" t="n">
        <v>1</v>
      </c>
      <c r="M3361" s="3" t="n">
        <v>0</v>
      </c>
      <c r="N3361" t="inlineStr">
        <is>
          <t>Fail</t>
        </is>
      </c>
      <c r="O3361" t="n">
        <v>1</v>
      </c>
      <c r="P3361" s="3" t="n">
        <v>1</v>
      </c>
      <c r="Q3361" t="inlineStr">
        <is>
          <t>Fail</t>
        </is>
      </c>
      <c r="R3361" s="3" t="n">
        <v>0</v>
      </c>
      <c r="S3361" t="inlineStr">
        <is>
          <t>Fail</t>
        </is>
      </c>
      <c r="T3361" t="n">
        <v>0</v>
      </c>
      <c r="U3361" t="inlineStr">
        <is>
          <t>Out of scope</t>
        </is>
      </c>
      <c r="V3361" t="inlineStr">
        <is>
          <t>Zenprox (Unknown); Transport (Corporate); Sumari (Corporate); Stryker (Corporate); PyGanic (Corporate)</t>
        </is>
      </c>
    </row>
    <row r="3362">
      <c r="A3362" t="inlineStr">
        <is>
          <t>B2575</t>
        </is>
      </c>
      <c r="B3362" t="inlineStr">
        <is>
          <t>Predco</t>
        </is>
      </c>
      <c r="C3362" t="inlineStr"/>
      <c r="D3362" t="inlineStr">
        <is>
          <t>Predco</t>
        </is>
      </c>
      <c r="E3362" t="inlineStr">
        <is>
          <t>Claude's guess</t>
        </is>
      </c>
      <c r="F3362" t="inlineStr">
        <is>
          <t>Private</t>
        </is>
      </c>
      <c r="H3362" t="inlineStr">
        <is>
          <t>Not rated</t>
        </is>
      </c>
      <c r="J3362" t="inlineStr">
        <is>
          <t>Adhesives</t>
        </is>
      </c>
      <c r="K3362" t="inlineStr">
        <is>
          <t>Adhesives &amp; glues</t>
        </is>
      </c>
      <c r="L3362" t="n">
        <v>2</v>
      </c>
      <c r="M3362" s="3" t="n">
        <v>1</v>
      </c>
      <c r="N3362" t="inlineStr">
        <is>
          <t>Pass</t>
        </is>
      </c>
      <c r="O3362" t="n">
        <v>1</v>
      </c>
      <c r="P3362" s="3" t="n">
        <v>1</v>
      </c>
      <c r="Q3362" t="inlineStr">
        <is>
          <t>Fail</t>
        </is>
      </c>
      <c r="R3362" s="3" t="n">
        <v>1</v>
      </c>
      <c r="S3362" t="inlineStr">
        <is>
          <t>Pass</t>
        </is>
      </c>
      <c r="T3362" t="n">
        <v>25</v>
      </c>
      <c r="U3362" t="inlineStr">
        <is>
          <t>Unknown brand</t>
        </is>
      </c>
      <c r="V3362" t="inlineStr">
        <is>
          <t>Ameron International (Corporate); IPEX USA (Corporate); Cresline Plastic Pipe (Family); Proset (PE); West System (Family)</t>
        </is>
      </c>
    </row>
    <row r="3363">
      <c r="A3363" t="inlineStr">
        <is>
          <t>B1639</t>
        </is>
      </c>
      <c r="B3363" t="inlineStr">
        <is>
          <t>Premera</t>
        </is>
      </c>
      <c r="C3363" t="inlineStr"/>
      <c r="D3363" t="inlineStr">
        <is>
          <t>Premera</t>
        </is>
      </c>
      <c r="E3363" t="inlineStr">
        <is>
          <t>Claude's guess</t>
        </is>
      </c>
      <c r="F3363" t="inlineStr">
        <is>
          <t>Private</t>
        </is>
      </c>
      <c r="H3363" t="inlineStr">
        <is>
          <t>Not rated</t>
        </is>
      </c>
      <c r="J3363" t="inlineStr">
        <is>
          <t>Paints &amp; Coatings</t>
        </is>
      </c>
      <c r="K3363" t="inlineStr">
        <is>
          <t>Paints, primers &amp; coatings</t>
        </is>
      </c>
      <c r="L3363" t="n">
        <v>2</v>
      </c>
      <c r="M3363" s="3" t="n">
        <v>1</v>
      </c>
      <c r="N3363" t="inlineStr">
        <is>
          <t>Pass</t>
        </is>
      </c>
      <c r="O3363" t="n">
        <v>1</v>
      </c>
      <c r="P3363" s="3" t="n">
        <v>1</v>
      </c>
      <c r="Q3363" t="inlineStr">
        <is>
          <t>Fail</t>
        </is>
      </c>
      <c r="R3363" s="3" t="n">
        <v>1</v>
      </c>
      <c r="S3363" t="inlineStr">
        <is>
          <t>Pass</t>
        </is>
      </c>
      <c r="T3363" t="n">
        <v>25</v>
      </c>
      <c r="U3363" t="inlineStr">
        <is>
          <t>Unknown brand</t>
        </is>
      </c>
      <c r="V3363" t="inlineStr">
        <is>
          <t>Mader Aero (Corporate); Mega (Private); 4PLASTIC (Private); Chemcraft (Corporate); CHC (Unknown)</t>
        </is>
      </c>
    </row>
    <row r="3364">
      <c r="A3364" t="inlineStr">
        <is>
          <t>B2578</t>
        </is>
      </c>
      <c r="B3364" t="inlineStr">
        <is>
          <t>Premier</t>
        </is>
      </c>
      <c r="C3364" t="inlineStr"/>
      <c r="D3364" t="inlineStr"/>
      <c r="E3364" t="inlineStr">
        <is>
          <t>Not identified</t>
        </is>
      </c>
      <c r="F3364" t="inlineStr">
        <is>
          <t>Unknown</t>
        </is>
      </c>
      <c r="H3364" t="inlineStr">
        <is>
          <t>Not rated</t>
        </is>
      </c>
      <c r="J3364" t="inlineStr">
        <is>
          <t>Plumbing / HVAC</t>
        </is>
      </c>
      <c r="K3364" t="inlineStr">
        <is>
          <t>Plumber's putty &amp; grease</t>
        </is>
      </c>
      <c r="L3364" t="n">
        <v>1</v>
      </c>
      <c r="M3364" s="3" t="n">
        <v>1</v>
      </c>
      <c r="N3364" t="inlineStr">
        <is>
          <t>Pass</t>
        </is>
      </c>
      <c r="O3364" t="n">
        <v>1</v>
      </c>
      <c r="P3364" s="3" t="n">
        <v>1</v>
      </c>
      <c r="Q3364" t="inlineStr">
        <is>
          <t>Fail</t>
        </is>
      </c>
      <c r="R3364" s="3" t="n">
        <v>1</v>
      </c>
      <c r="S3364" t="inlineStr">
        <is>
          <t>Pass</t>
        </is>
      </c>
      <c r="T3364" t="n">
        <v>25</v>
      </c>
      <c r="U3364" t="inlineStr">
        <is>
          <t>Unknown brand</t>
        </is>
      </c>
      <c r="V3364" t="inlineStr">
        <is>
          <t>Sta Put (Oatey) (Family); Atlanta Special Products (Private); Thrifco Plumbing (Private); Jones Stephens (Private); Lincoln Products (Private)</t>
        </is>
      </c>
    </row>
    <row r="3365">
      <c r="A3365" t="inlineStr">
        <is>
          <t>B1640</t>
        </is>
      </c>
      <c r="B3365" t="inlineStr">
        <is>
          <t>Premier Adhesives</t>
        </is>
      </c>
      <c r="C3365" t="inlineStr"/>
      <c r="D3365" t="inlineStr">
        <is>
          <t>Premier Adhesives</t>
        </is>
      </c>
      <c r="E3365" t="inlineStr">
        <is>
          <t>Claude's guess</t>
        </is>
      </c>
      <c r="F3365" t="inlineStr">
        <is>
          <t>Private</t>
        </is>
      </c>
      <c r="H3365" t="inlineStr">
        <is>
          <t>Not rated</t>
        </is>
      </c>
      <c r="J3365" t="inlineStr">
        <is>
          <t>Adhesives</t>
        </is>
      </c>
      <c r="K3365" t="inlineStr">
        <is>
          <t>Adhesives &amp; glues</t>
        </is>
      </c>
      <c r="L3365" t="n">
        <v>2</v>
      </c>
      <c r="M3365" s="3" t="n">
        <v>0</v>
      </c>
      <c r="N3365" t="inlineStr">
        <is>
          <t>Fail</t>
        </is>
      </c>
      <c r="O3365" t="n">
        <v>1</v>
      </c>
      <c r="P3365" s="3" t="n">
        <v>1</v>
      </c>
      <c r="Q3365" t="inlineStr">
        <is>
          <t>Fail</t>
        </is>
      </c>
      <c r="R3365" s="3" t="n">
        <v>1</v>
      </c>
      <c r="S3365" t="inlineStr">
        <is>
          <t>Pass</t>
        </is>
      </c>
      <c r="T3365" t="n">
        <v>10</v>
      </c>
      <c r="U3365" t="inlineStr">
        <is>
          <t>Unknown brand</t>
        </is>
      </c>
      <c r="V3365" t="inlineStr">
        <is>
          <t>Permagrip (Choice Brands Adhesives) (PE); Helmitin (Private); TACBOND (Choice Brands Adhesives) (PE); Sta-Put (PE); HYBOND (Choice Brands Adhesives) (PE)</t>
        </is>
      </c>
    </row>
    <row r="3366">
      <c r="A3366" t="inlineStr">
        <is>
          <t>B3786</t>
        </is>
      </c>
      <c r="B3366" t="inlineStr">
        <is>
          <t>Premier Building Solutions</t>
        </is>
      </c>
      <c r="C3366" t="inlineStr"/>
      <c r="D3366" t="inlineStr">
        <is>
          <t>Premier Building Solutions</t>
        </is>
      </c>
      <c r="E3366" t="inlineStr">
        <is>
          <t>Claude's guess</t>
        </is>
      </c>
      <c r="F3366" t="inlineStr">
        <is>
          <t>Private</t>
        </is>
      </c>
      <c r="H3366" t="inlineStr">
        <is>
          <t>Not rated</t>
        </is>
      </c>
      <c r="J3366" t="inlineStr">
        <is>
          <t>Construction</t>
        </is>
      </c>
      <c r="K3366" t="inlineStr">
        <is>
          <t>Construction &amp; anchoring adhesives</t>
        </is>
      </c>
      <c r="L3366" t="n">
        <v>2</v>
      </c>
      <c r="M3366" s="3" t="n">
        <v>0</v>
      </c>
      <c r="N3366" t="inlineStr">
        <is>
          <t>Fail</t>
        </is>
      </c>
      <c r="O3366" t="n">
        <v>1</v>
      </c>
      <c r="P3366" s="3" t="n">
        <v>1</v>
      </c>
      <c r="Q3366" t="inlineStr">
        <is>
          <t>Fail</t>
        </is>
      </c>
      <c r="R3366" s="3" t="n">
        <v>0</v>
      </c>
      <c r="S3366" t="inlineStr">
        <is>
          <t>Fail</t>
        </is>
      </c>
      <c r="T3366" t="n">
        <v>0</v>
      </c>
      <c r="U3366" t="inlineStr">
        <is>
          <t>Unknown brand</t>
        </is>
      </c>
      <c r="V3366" t="inlineStr">
        <is>
          <t>Soudal Accumetric (Corporate); Stanley Black &amp; Decker (Corporate); Carlisle Companies (Corporate); Silco (Private); The Dow Chemical Company (Corporate)</t>
        </is>
      </c>
    </row>
    <row r="3367">
      <c r="A3367" t="inlineStr">
        <is>
          <t>B2579</t>
        </is>
      </c>
      <c r="B3367" t="inlineStr">
        <is>
          <t>Premier Copper Products</t>
        </is>
      </c>
      <c r="C3367" t="inlineStr"/>
      <c r="D3367" t="inlineStr">
        <is>
          <t>Premier Copper Products</t>
        </is>
      </c>
      <c r="E3367" t="inlineStr">
        <is>
          <t>Claude's guess</t>
        </is>
      </c>
      <c r="F3367" t="inlineStr">
        <is>
          <t>Private</t>
        </is>
      </c>
      <c r="H3367" t="inlineStr">
        <is>
          <t>Not rated</t>
        </is>
      </c>
      <c r="J3367" t="inlineStr">
        <is>
          <t>Janitorial / Facility</t>
        </is>
      </c>
      <c r="K3367" t="inlineStr">
        <is>
          <t>General cleaners &amp; degreasers</t>
        </is>
      </c>
      <c r="L3367" t="n">
        <v>1</v>
      </c>
      <c r="M3367" s="3" t="n">
        <v>1</v>
      </c>
      <c r="N3367" t="inlineStr">
        <is>
          <t>Pass</t>
        </is>
      </c>
      <c r="O3367" t="n">
        <v>0</v>
      </c>
      <c r="P3367" s="3" t="n">
        <v>0</v>
      </c>
      <c r="Q3367" t="inlineStr">
        <is>
          <t>Fail</t>
        </is>
      </c>
      <c r="R3367" s="3" t="n">
        <v>1</v>
      </c>
      <c r="S3367" t="inlineStr">
        <is>
          <t>Pass</t>
        </is>
      </c>
      <c r="T3367" t="n">
        <v>25</v>
      </c>
      <c r="U3367" t="inlineStr">
        <is>
          <t>Not a chemical</t>
        </is>
      </c>
      <c r="V3367" t="inlineStr">
        <is>
          <t>Cavu (Unknown); Interstate Woodworks (Private); Woodcut (Private); Turners Select (Private); 303 Products (Family)</t>
        </is>
      </c>
    </row>
    <row r="3368">
      <c r="A3368" t="inlineStr">
        <is>
          <t>B3787</t>
        </is>
      </c>
      <c r="B3368" t="inlineStr">
        <is>
          <t>Premier Magnesia</t>
        </is>
      </c>
      <c r="C3368" t="inlineStr"/>
      <c r="D3368" t="inlineStr">
        <is>
          <t>Premier Magnesia</t>
        </is>
      </c>
      <c r="E3368" t="inlineStr">
        <is>
          <t>Claude's guess</t>
        </is>
      </c>
      <c r="F3368" t="inlineStr">
        <is>
          <t>Private</t>
        </is>
      </c>
      <c r="H3368" t="inlineStr">
        <is>
          <t>Not rated</t>
        </is>
      </c>
      <c r="J3368" t="inlineStr">
        <is>
          <t>Janitorial / Facility</t>
        </is>
      </c>
      <c r="K3368" t="inlineStr">
        <is>
          <t>Spill control &amp; absorbents</t>
        </is>
      </c>
      <c r="L3368" t="n">
        <v>1</v>
      </c>
      <c r="M3368" s="3" t="n">
        <v>1</v>
      </c>
      <c r="N3368" t="inlineStr">
        <is>
          <t>Pass</t>
        </is>
      </c>
      <c r="O3368" t="n">
        <v>1</v>
      </c>
      <c r="P3368" s="3" t="n">
        <v>1</v>
      </c>
      <c r="Q3368" t="inlineStr">
        <is>
          <t>Fail</t>
        </is>
      </c>
      <c r="R3368" s="3" t="n">
        <v>1</v>
      </c>
      <c r="S3368" t="inlineStr">
        <is>
          <t>Pass</t>
        </is>
      </c>
      <c r="T3368" t="n">
        <v>25</v>
      </c>
      <c r="U3368" t="inlineStr">
        <is>
          <t>Out of scope</t>
        </is>
      </c>
      <c r="V3368" t="inlineStr">
        <is>
          <t>Scientific Plastics (Private); safeForce (Thomas Scientific) (PE); DeconGel (Private); Complete Environmental Products (Private); Brady Worldwide (Corporate)</t>
        </is>
      </c>
    </row>
    <row r="3369">
      <c r="A3369" t="inlineStr">
        <is>
          <t>B3788</t>
        </is>
      </c>
      <c r="B3369" t="inlineStr">
        <is>
          <t>PREMIERE</t>
        </is>
      </c>
      <c r="C3369" t="inlineStr"/>
      <c r="D3369" t="inlineStr"/>
      <c r="E3369" t="inlineStr">
        <is>
          <t>Not identified</t>
        </is>
      </c>
      <c r="F3369" t="inlineStr">
        <is>
          <t>Unknown</t>
        </is>
      </c>
      <c r="H3369" t="inlineStr">
        <is>
          <t>Not rated</t>
        </is>
      </c>
      <c r="J3369" t="inlineStr">
        <is>
          <t>Janitorial / Facility</t>
        </is>
      </c>
      <c r="K3369" t="inlineStr">
        <is>
          <t>General cleaners &amp; degreasers</t>
        </is>
      </c>
      <c r="L3369" t="n">
        <v>1</v>
      </c>
      <c r="M3369" s="3" t="n">
        <v>1</v>
      </c>
      <c r="N3369" t="inlineStr">
        <is>
          <t>Pass</t>
        </is>
      </c>
      <c r="O3369" t="n">
        <v>1</v>
      </c>
      <c r="P3369" s="3" t="n">
        <v>1</v>
      </c>
      <c r="Q3369" t="inlineStr">
        <is>
          <t>Fail</t>
        </is>
      </c>
      <c r="R3369" s="3" t="n">
        <v>1</v>
      </c>
      <c r="S3369" t="inlineStr">
        <is>
          <t>Pass</t>
        </is>
      </c>
      <c r="T3369" t="n">
        <v>25</v>
      </c>
      <c r="U3369" t="inlineStr">
        <is>
          <t>Unknown brand</t>
        </is>
      </c>
      <c r="V3369" t="inlineStr">
        <is>
          <t>WIPE-A-WAY (Unknown); WHIRLOUT (Unknown); WERTH SANITARY SUPPLY (Private); VERTREL (Corporate); STONE CARE INTERNATIONAL (Private)</t>
        </is>
      </c>
    </row>
    <row r="3370">
      <c r="A3370" t="inlineStr">
        <is>
          <t>B3789</t>
        </is>
      </c>
      <c r="B3370" t="inlineStr">
        <is>
          <t>Premise</t>
        </is>
      </c>
      <c r="C3370" t="inlineStr"/>
      <c r="D3370" t="inlineStr">
        <is>
          <t>Envu</t>
        </is>
      </c>
      <c r="E3370" t="inlineStr">
        <is>
          <t>Claude's guess</t>
        </is>
      </c>
      <c r="F3370" t="inlineStr">
        <is>
          <t>PE</t>
        </is>
      </c>
      <c r="H3370" t="inlineStr">
        <is>
          <t>Not rated</t>
        </is>
      </c>
      <c r="J3370" t="inlineStr">
        <is>
          <t>Out of scope / other</t>
        </is>
      </c>
      <c r="K3370" t="inlineStr">
        <is>
          <t>Pest, turf &amp; ag chemicals</t>
        </is>
      </c>
      <c r="L3370" t="n">
        <v>1</v>
      </c>
      <c r="M3370" s="3" t="n">
        <v>0</v>
      </c>
      <c r="N3370" t="inlineStr">
        <is>
          <t>Fail</t>
        </is>
      </c>
      <c r="O3370" t="n">
        <v>1</v>
      </c>
      <c r="P3370" s="3" t="n">
        <v>1</v>
      </c>
      <c r="Q3370" t="inlineStr">
        <is>
          <t>Fail</t>
        </is>
      </c>
      <c r="R3370" s="3" t="n">
        <v>0</v>
      </c>
      <c r="S3370" t="inlineStr">
        <is>
          <t>Fail</t>
        </is>
      </c>
      <c r="T3370" t="n">
        <v>0</v>
      </c>
      <c r="U3370" t="inlineStr">
        <is>
          <t>Out of scope</t>
        </is>
      </c>
      <c r="V3370" t="inlineStr">
        <is>
          <t>Zenprox (Unknown); Transport (Corporate); Sumari (Corporate); Stryker (Corporate); PyGanic (Corporate)</t>
        </is>
      </c>
    </row>
    <row r="3371">
      <c r="A3371" t="inlineStr">
        <is>
          <t>B1082</t>
        </is>
      </c>
      <c r="B3371" t="inlineStr">
        <is>
          <t>Prep-All</t>
        </is>
      </c>
      <c r="C3371" t="inlineStr"/>
      <c r="D3371" t="inlineStr"/>
      <c r="E3371" t="inlineStr">
        <is>
          <t>Not identified</t>
        </is>
      </c>
      <c r="F3371" t="inlineStr">
        <is>
          <t>Unknown</t>
        </is>
      </c>
      <c r="H3371" t="inlineStr">
        <is>
          <t>Not rated</t>
        </is>
      </c>
      <c r="J3371" t="inlineStr">
        <is>
          <t>MRO / Industrial</t>
        </is>
      </c>
      <c r="K3371" t="inlineStr">
        <is>
          <t>Greases</t>
        </is>
      </c>
      <c r="L3371" t="n">
        <v>2</v>
      </c>
      <c r="M3371" s="3" t="n">
        <v>0.5</v>
      </c>
      <c r="N3371" t="inlineStr">
        <is>
          <t>Partly</t>
        </is>
      </c>
      <c r="O3371" t="n">
        <v>1</v>
      </c>
      <c r="P3371" s="3" t="n">
        <v>0.5</v>
      </c>
      <c r="Q3371" t="inlineStr">
        <is>
          <t>Fail</t>
        </is>
      </c>
      <c r="R3371" s="3" t="n">
        <v>0.5</v>
      </c>
      <c r="S3371" t="inlineStr">
        <is>
          <t>Partly</t>
        </is>
      </c>
      <c r="T3371" t="n">
        <v>12.5</v>
      </c>
      <c r="U3371" t="inlineStr">
        <is>
          <t>Unknown brand</t>
        </is>
      </c>
      <c r="V3371" t="inlineStr">
        <is>
          <t>SMART (Corporate); Vette (Unknown); Dual-Mix (Unknown); Maxim (Unknown); Fusor (Corporate)</t>
        </is>
      </c>
    </row>
    <row r="3372">
      <c r="A3372" t="inlineStr">
        <is>
          <t>B3790</t>
        </is>
      </c>
      <c r="B3372" t="inlineStr">
        <is>
          <t>Presco</t>
        </is>
      </c>
      <c r="C3372" t="inlineStr"/>
      <c r="D3372" t="inlineStr">
        <is>
          <t>Presco</t>
        </is>
      </c>
      <c r="E3372" t="inlineStr">
        <is>
          <t>Claude's guess</t>
        </is>
      </c>
      <c r="F3372" t="inlineStr">
        <is>
          <t>Private</t>
        </is>
      </c>
      <c r="H3372" t="inlineStr">
        <is>
          <t>Not rated</t>
        </is>
      </c>
      <c r="J3372" t="inlineStr">
        <is>
          <t>Marking</t>
        </is>
      </c>
      <c r="K3372" t="inlineStr">
        <is>
          <t>Marking &amp; striping paints</t>
        </is>
      </c>
      <c r="L3372" t="n">
        <v>1</v>
      </c>
      <c r="M3372" s="3" t="n">
        <v>1</v>
      </c>
      <c r="N3372" t="inlineStr">
        <is>
          <t>Pass</t>
        </is>
      </c>
      <c r="O3372" t="n">
        <v>1</v>
      </c>
      <c r="P3372" s="3" t="n">
        <v>1</v>
      </c>
      <c r="Q3372" t="inlineStr">
        <is>
          <t>Fail</t>
        </is>
      </c>
      <c r="R3372" s="3" t="n">
        <v>1</v>
      </c>
      <c r="S3372" t="inlineStr">
        <is>
          <t>Pass</t>
        </is>
      </c>
      <c r="T3372" t="n">
        <v>25</v>
      </c>
      <c r="U3372" t="inlineStr">
        <is>
          <t>Not a chemical</t>
        </is>
      </c>
      <c r="V3372" t="inlineStr">
        <is>
          <t>Standard Golf (ESOP); Par Aide (Private); Emerald (Unknown); ECO-STRIPE (Unknown); DuraStripe (Private)</t>
        </is>
      </c>
    </row>
    <row r="3373">
      <c r="A3373" t="inlineStr">
        <is>
          <t>B1302</t>
        </is>
      </c>
      <c r="B3373" t="inlineStr">
        <is>
          <t>Pressure Tek</t>
        </is>
      </c>
      <c r="C3373" t="inlineStr"/>
      <c r="D3373" t="inlineStr">
        <is>
          <t>Pressure Tek</t>
        </is>
      </c>
      <c r="E3373" t="inlineStr">
        <is>
          <t>Workbook triage guess</t>
        </is>
      </c>
      <c r="F3373" t="inlineStr">
        <is>
          <t>Family</t>
        </is>
      </c>
      <c r="H3373" t="inlineStr">
        <is>
          <t>Not rated</t>
        </is>
      </c>
      <c r="J3373" t="inlineStr">
        <is>
          <t>Out of scope / other</t>
        </is>
      </c>
      <c r="K3373" t="inlineStr">
        <is>
          <t>Pest, turf &amp; ag chemicals</t>
        </is>
      </c>
      <c r="L3373" t="n">
        <v>7</v>
      </c>
      <c r="M3373" s="3" t="n">
        <v>1</v>
      </c>
      <c r="N3373" t="inlineStr">
        <is>
          <t>Pass</t>
        </is>
      </c>
      <c r="O3373" t="n">
        <v>1</v>
      </c>
      <c r="P3373" s="3" t="n">
        <v>1</v>
      </c>
      <c r="Q3373" t="inlineStr">
        <is>
          <t>Fail</t>
        </is>
      </c>
      <c r="R3373" s="3" t="n">
        <v>1</v>
      </c>
      <c r="S3373" t="inlineStr">
        <is>
          <t>Pass</t>
        </is>
      </c>
      <c r="T3373" t="n">
        <v>25</v>
      </c>
      <c r="U3373" t="inlineStr">
        <is>
          <t>House brand</t>
        </is>
      </c>
      <c r="V3373" t="inlineStr">
        <is>
          <t>Brave (Unknown); Chomp (Unknown); Amerimax (PE); Seal Once (Corporate); NPC Sealants (Family)</t>
        </is>
      </c>
    </row>
    <row r="3374">
      <c r="A3374" t="inlineStr">
        <is>
          <t>B2581</t>
        </is>
      </c>
      <c r="B3374" t="inlineStr">
        <is>
          <t>Preval</t>
        </is>
      </c>
      <c r="C3374" t="inlineStr"/>
      <c r="D3374" t="inlineStr">
        <is>
          <t>Precision Valve Corporation</t>
        </is>
      </c>
      <c r="E3374" t="inlineStr">
        <is>
          <t>Claude's guess</t>
        </is>
      </c>
      <c r="F3374" t="inlineStr">
        <is>
          <t>Family</t>
        </is>
      </c>
      <c r="H3374" t="inlineStr">
        <is>
          <t>Not rated</t>
        </is>
      </c>
      <c r="J3374" t="inlineStr">
        <is>
          <t>Unclassified</t>
        </is>
      </c>
      <c r="K3374" t="inlineStr">
        <is>
          <t>Unclassified</t>
        </is>
      </c>
      <c r="L3374" t="n">
        <v>1</v>
      </c>
      <c r="M3374" s="3" t="n">
        <v>1</v>
      </c>
      <c r="N3374" t="inlineStr">
        <is>
          <t>Pass</t>
        </is>
      </c>
      <c r="O3374" t="n">
        <v>0</v>
      </c>
      <c r="P3374" s="3" t="n">
        <v>0</v>
      </c>
      <c r="Q3374" t="inlineStr">
        <is>
          <t>Fail</t>
        </is>
      </c>
      <c r="R3374" s="3" t="n">
        <v>0</v>
      </c>
      <c r="S3374" t="inlineStr">
        <is>
          <t>Fail</t>
        </is>
      </c>
      <c r="T3374" t="n">
        <v>15</v>
      </c>
      <c r="U3374" t="inlineStr">
        <is>
          <t>Actionable candidate</t>
        </is>
      </c>
      <c r="V3374" t="inlineStr">
        <is>
          <t>Unbranded (Unknown); Dexsil (Family); Asurity (Unknown); Life (Unknown); Monterey Lawn &amp; Garden (Corporate)</t>
        </is>
      </c>
    </row>
    <row r="3375">
      <c r="A3375" t="inlineStr">
        <is>
          <t>B3791</t>
        </is>
      </c>
      <c r="B3375" t="inlineStr">
        <is>
          <t>Prideline</t>
        </is>
      </c>
      <c r="C3375" t="inlineStr"/>
      <c r="D3375" t="inlineStr"/>
      <c r="E3375" t="inlineStr">
        <is>
          <t>Not identified</t>
        </is>
      </c>
      <c r="F3375" t="inlineStr">
        <is>
          <t>Unknown</t>
        </is>
      </c>
      <c r="H3375" t="inlineStr">
        <is>
          <t>Not rated</t>
        </is>
      </c>
      <c r="J3375" t="inlineStr">
        <is>
          <t>Janitorial / Facility</t>
        </is>
      </c>
      <c r="K3375" t="inlineStr">
        <is>
          <t>General cleaners &amp; degreasers</t>
        </is>
      </c>
      <c r="L3375" t="n">
        <v>1</v>
      </c>
      <c r="M3375" s="3" t="n">
        <v>0</v>
      </c>
      <c r="N3375" t="inlineStr">
        <is>
          <t>Fail</t>
        </is>
      </c>
      <c r="O3375" t="n">
        <v>1</v>
      </c>
      <c r="P3375" s="3" t="n">
        <v>1</v>
      </c>
      <c r="Q3375" t="inlineStr">
        <is>
          <t>Fail</t>
        </is>
      </c>
      <c r="R3375" s="3" t="n">
        <v>0</v>
      </c>
      <c r="S3375" t="inlineStr">
        <is>
          <t>Fail</t>
        </is>
      </c>
      <c r="T3375" t="n">
        <v>0</v>
      </c>
      <c r="U3375" t="inlineStr">
        <is>
          <t>Unknown brand</t>
        </is>
      </c>
      <c r="V3375" t="inlineStr">
        <is>
          <t>Wow! (Unknown); Terra Breeze (Unknown); Spray-X (Unknown); Snuggle (Corporate); SmartBurner (Corporate)</t>
        </is>
      </c>
    </row>
    <row r="3376">
      <c r="A3376" t="inlineStr">
        <is>
          <t>B1641</t>
        </is>
      </c>
      <c r="B3376" t="inlineStr">
        <is>
          <t>Prima Tech</t>
        </is>
      </c>
      <c r="C3376" t="inlineStr"/>
      <c r="D3376" t="inlineStr">
        <is>
          <t>Prima Tech</t>
        </is>
      </c>
      <c r="E3376" t="inlineStr">
        <is>
          <t>Claude's guess</t>
        </is>
      </c>
      <c r="F3376" t="inlineStr">
        <is>
          <t>Private</t>
        </is>
      </c>
      <c r="H3376" t="inlineStr">
        <is>
          <t>Not rated</t>
        </is>
      </c>
      <c r="J3376" t="inlineStr">
        <is>
          <t>Out of scope / other</t>
        </is>
      </c>
      <c r="K3376" t="inlineStr">
        <is>
          <t>Pest, turf &amp; ag chemicals</t>
        </is>
      </c>
      <c r="L3376" t="n">
        <v>2</v>
      </c>
      <c r="M3376" s="3" t="n">
        <v>1</v>
      </c>
      <c r="N3376" t="inlineStr">
        <is>
          <t>Pass</t>
        </is>
      </c>
      <c r="O3376" t="n">
        <v>0</v>
      </c>
      <c r="P3376" s="3" t="n">
        <v>0</v>
      </c>
      <c r="Q3376" t="inlineStr">
        <is>
          <t>Fail</t>
        </is>
      </c>
      <c r="R3376" s="3" t="n">
        <v>1</v>
      </c>
      <c r="S3376" t="inlineStr">
        <is>
          <t>Pass</t>
        </is>
      </c>
      <c r="T3376" t="n">
        <v>25</v>
      </c>
      <c r="U3376" t="inlineStr">
        <is>
          <t>Out of scope</t>
        </is>
      </c>
      <c r="V3376" t="inlineStr">
        <is>
          <t>Producer's Pride (Corporate); Sullivan Supply (Family); Wiegmann (Corporate); Standard Golf (ESOP); Presco (Private)</t>
        </is>
      </c>
    </row>
    <row r="3377">
      <c r="A3377" t="inlineStr">
        <is>
          <t>B2583</t>
        </is>
      </c>
      <c r="B3377" t="inlineStr">
        <is>
          <t>Prime Solutions</t>
        </is>
      </c>
      <c r="C3377" t="inlineStr"/>
      <c r="D3377" t="inlineStr">
        <is>
          <t>Prime Solutions</t>
        </is>
      </c>
      <c r="E3377" t="inlineStr">
        <is>
          <t>Claude's guess</t>
        </is>
      </c>
      <c r="F3377" t="inlineStr">
        <is>
          <t>Private</t>
        </is>
      </c>
      <c r="H3377" t="inlineStr">
        <is>
          <t>Not rated</t>
        </is>
      </c>
      <c r="J3377" t="inlineStr">
        <is>
          <t>Janitorial / Facility</t>
        </is>
      </c>
      <c r="K3377" t="inlineStr">
        <is>
          <t>General cleaners &amp; degreasers</t>
        </is>
      </c>
      <c r="L3377" t="n">
        <v>1</v>
      </c>
      <c r="M3377" s="3" t="n">
        <v>1</v>
      </c>
      <c r="N3377" t="inlineStr">
        <is>
          <t>Pass</t>
        </is>
      </c>
      <c r="O3377" t="n">
        <v>0</v>
      </c>
      <c r="P3377" s="3" t="n">
        <v>0</v>
      </c>
      <c r="Q3377" t="inlineStr">
        <is>
          <t>Fail</t>
        </is>
      </c>
      <c r="R3377" s="3" t="n">
        <v>1</v>
      </c>
      <c r="S3377" t="inlineStr">
        <is>
          <t>Pass</t>
        </is>
      </c>
      <c r="T3377" t="n">
        <v>25</v>
      </c>
      <c r="U3377" t="inlineStr">
        <is>
          <t>Consumer only</t>
        </is>
      </c>
      <c r="V3377" t="inlineStr">
        <is>
          <t>Fabuloso (Corporate); MMR Fast Mold Removal (Unknown); Spitfire (PE); Citra-Plus (Unknown); TCI (Private)</t>
        </is>
      </c>
    </row>
    <row r="3378">
      <c r="A3378" t="inlineStr">
        <is>
          <t>B2584</t>
        </is>
      </c>
      <c r="B3378" t="inlineStr">
        <is>
          <t>Prime-Line</t>
        </is>
      </c>
      <c r="C3378" t="inlineStr"/>
      <c r="D3378" t="inlineStr">
        <is>
          <t>Prime-Line Products</t>
        </is>
      </c>
      <c r="E3378" t="inlineStr">
        <is>
          <t>Claude's guess</t>
        </is>
      </c>
      <c r="F3378" t="inlineStr">
        <is>
          <t>PE</t>
        </is>
      </c>
      <c r="H3378" t="inlineStr">
        <is>
          <t>Not rated</t>
        </is>
      </c>
      <c r="J3378" t="inlineStr">
        <is>
          <t>MRO / Industrial</t>
        </is>
      </c>
      <c r="K3378" t="inlineStr">
        <is>
          <t>Lubricants &amp; oils</t>
        </is>
      </c>
      <c r="L3378" t="n">
        <v>1</v>
      </c>
      <c r="M3378" s="3" t="n">
        <v>1</v>
      </c>
      <c r="N3378" t="inlineStr">
        <is>
          <t>Pass</t>
        </is>
      </c>
      <c r="O3378" t="n">
        <v>0</v>
      </c>
      <c r="P3378" s="3" t="n">
        <v>0</v>
      </c>
      <c r="Q3378" t="inlineStr">
        <is>
          <t>Fail</t>
        </is>
      </c>
      <c r="R3378" s="3" t="n">
        <v>1</v>
      </c>
      <c r="S3378" t="inlineStr">
        <is>
          <t>Pass</t>
        </is>
      </c>
      <c r="T3378" t="n">
        <v>25</v>
      </c>
      <c r="U3378" t="inlineStr">
        <is>
          <t>Not a chemical</t>
        </is>
      </c>
      <c r="V3378" t="inlineStr">
        <is>
          <t>Olson (Private); Formax (Family); BladeCote (Corporate); Vaper (Unknown); Sulflo (Unknown)</t>
        </is>
      </c>
    </row>
    <row r="3379">
      <c r="A3379" t="inlineStr">
        <is>
          <t>B3792</t>
        </is>
      </c>
      <c r="B3379" t="inlineStr">
        <is>
          <t>Primesource Building Products</t>
        </is>
      </c>
      <c r="C3379" t="inlineStr"/>
      <c r="D3379" t="inlineStr">
        <is>
          <t>PrimeSource Building Products</t>
        </is>
      </c>
      <c r="E3379" t="inlineStr">
        <is>
          <t>Claude's guess</t>
        </is>
      </c>
      <c r="F3379" t="inlineStr">
        <is>
          <t>Corporate</t>
        </is>
      </c>
      <c r="H3379" t="inlineStr">
        <is>
          <t>Not rated</t>
        </is>
      </c>
      <c r="J3379" t="inlineStr">
        <is>
          <t>Construction</t>
        </is>
      </c>
      <c r="K3379" t="inlineStr">
        <is>
          <t>Caulks &amp; sealants</t>
        </is>
      </c>
      <c r="L3379" t="n">
        <v>1</v>
      </c>
      <c r="M3379" s="3" t="n">
        <v>1</v>
      </c>
      <c r="N3379" t="inlineStr">
        <is>
          <t>Pass</t>
        </is>
      </c>
      <c r="O3379" t="n">
        <v>1</v>
      </c>
      <c r="P3379" s="3" t="n">
        <v>1</v>
      </c>
      <c r="Q3379" t="inlineStr">
        <is>
          <t>Fail</t>
        </is>
      </c>
      <c r="R3379" s="3" t="n">
        <v>1</v>
      </c>
      <c r="S3379" t="inlineStr">
        <is>
          <t>Pass</t>
        </is>
      </c>
      <c r="T3379" t="n">
        <v>25</v>
      </c>
      <c r="U3379" t="inlineStr">
        <is>
          <t>House brand</t>
        </is>
      </c>
      <c r="V3379" t="inlineStr">
        <is>
          <t>Richard Specialty (Private); Pak-Tite (Unknown); Mayfield (Unknown); JIT (Private); Trex (Corporate)</t>
        </is>
      </c>
    </row>
    <row r="3380">
      <c r="A3380" t="inlineStr">
        <is>
          <t>B2585</t>
        </is>
      </c>
      <c r="B3380" t="inlineStr">
        <is>
          <t>Primo</t>
        </is>
      </c>
      <c r="C3380" t="inlineStr"/>
      <c r="D3380" t="inlineStr">
        <is>
          <t>Syngenta</t>
        </is>
      </c>
      <c r="E3380" t="inlineStr">
        <is>
          <t>Claude's guess</t>
        </is>
      </c>
      <c r="F3380" t="inlineStr">
        <is>
          <t>Corporate</t>
        </is>
      </c>
      <c r="H3380" t="inlineStr">
        <is>
          <t>Not rated</t>
        </is>
      </c>
      <c r="J3380" t="inlineStr">
        <is>
          <t>Out of scope / other</t>
        </is>
      </c>
      <c r="K3380" t="inlineStr">
        <is>
          <t>Pest, turf &amp; ag chemicals</t>
        </is>
      </c>
      <c r="L3380" t="n">
        <v>1</v>
      </c>
      <c r="M3380" s="3" t="n">
        <v>1</v>
      </c>
      <c r="N3380" t="inlineStr">
        <is>
          <t>Pass</t>
        </is>
      </c>
      <c r="O3380" t="n">
        <v>1</v>
      </c>
      <c r="P3380" s="3" t="n">
        <v>1</v>
      </c>
      <c r="Q3380" t="inlineStr">
        <is>
          <t>Fail</t>
        </is>
      </c>
      <c r="R3380" s="3" t="n">
        <v>1</v>
      </c>
      <c r="S3380" t="inlineStr">
        <is>
          <t>Pass</t>
        </is>
      </c>
      <c r="T3380" t="n">
        <v>25</v>
      </c>
      <c r="U3380" t="inlineStr">
        <is>
          <t>Out of scope</t>
        </is>
      </c>
      <c r="V3380" t="inlineStr">
        <is>
          <t>4 The Birds (Unknown); Scram (Unknown); Shake-Away (Private); Drexel (Family); Black Flag (Corporate)</t>
        </is>
      </c>
    </row>
    <row r="3381">
      <c r="A3381" t="inlineStr">
        <is>
          <t>B2586</t>
        </is>
      </c>
      <c r="B3381" t="inlineStr">
        <is>
          <t>Princeton Chemical</t>
        </is>
      </c>
      <c r="C3381" t="inlineStr"/>
      <c r="D3381" t="inlineStr">
        <is>
          <t>Princeton Chemical</t>
        </is>
      </c>
      <c r="E3381" t="inlineStr">
        <is>
          <t>Claude's guess</t>
        </is>
      </c>
      <c r="F3381" t="inlineStr">
        <is>
          <t>Private</t>
        </is>
      </c>
      <c r="H3381" t="inlineStr">
        <is>
          <t>Not rated</t>
        </is>
      </c>
      <c r="J3381" t="inlineStr">
        <is>
          <t>Adhesives</t>
        </is>
      </c>
      <c r="K3381" t="inlineStr">
        <is>
          <t>Adhesives &amp; glues</t>
        </is>
      </c>
      <c r="L3381" t="n">
        <v>1</v>
      </c>
      <c r="M3381" s="3" t="n">
        <v>1</v>
      </c>
      <c r="N3381" t="inlineStr">
        <is>
          <t>Pass</t>
        </is>
      </c>
      <c r="O3381" t="n">
        <v>1</v>
      </c>
      <c r="P3381" s="3" t="n">
        <v>1</v>
      </c>
      <c r="Q3381" t="inlineStr">
        <is>
          <t>Fail</t>
        </is>
      </c>
      <c r="R3381" s="3" t="n">
        <v>1</v>
      </c>
      <c r="S3381" t="inlineStr">
        <is>
          <t>Pass</t>
        </is>
      </c>
      <c r="T3381" t="n">
        <v>25</v>
      </c>
      <c r="U3381" t="inlineStr">
        <is>
          <t>Unknown brand</t>
        </is>
      </c>
      <c r="V3381" t="inlineStr">
        <is>
          <t>Karran (Private); Kleiberit (Family); HVAC Super Pro (Unknown); Wiremold (Corporate); Elevate (Corporate)</t>
        </is>
      </c>
    </row>
    <row r="3382">
      <c r="A3382" t="inlineStr">
        <is>
          <t>B1084</t>
        </is>
      </c>
      <c r="B3382" t="inlineStr">
        <is>
          <t>Prist</t>
        </is>
      </c>
      <c r="C3382" t="inlineStr"/>
      <c r="D3382" t="inlineStr">
        <is>
          <t>Prist Aerospace Products</t>
        </is>
      </c>
      <c r="E3382" t="inlineStr">
        <is>
          <t>Workbook triage guess</t>
        </is>
      </c>
      <c r="F3382" t="inlineStr">
        <is>
          <t>Private</t>
        </is>
      </c>
      <c r="H3382" t="inlineStr">
        <is>
          <t>Not rated</t>
        </is>
      </c>
      <c r="J3382" t="inlineStr">
        <is>
          <t>Janitorial / Facility</t>
        </is>
      </c>
      <c r="K3382" t="inlineStr">
        <is>
          <t>General cleaners &amp; degreasers</t>
        </is>
      </c>
      <c r="L3382" t="n">
        <v>2</v>
      </c>
      <c r="M3382" s="3" t="n">
        <v>0.5</v>
      </c>
      <c r="N3382" t="inlineStr">
        <is>
          <t>Partly</t>
        </is>
      </c>
      <c r="O3382" t="n">
        <v>2</v>
      </c>
      <c r="P3382" s="3" t="n">
        <v>1</v>
      </c>
      <c r="Q3382" t="inlineStr">
        <is>
          <t>Partly</t>
        </is>
      </c>
      <c r="R3382" s="3" t="n">
        <v>0.5</v>
      </c>
      <c r="S3382" t="inlineStr">
        <is>
          <t>Partly</t>
        </is>
      </c>
      <c r="T3382" t="n">
        <v>20</v>
      </c>
      <c r="U3382" t="inlineStr">
        <is>
          <t>Actionable candidate</t>
        </is>
      </c>
      <c r="V3382" t="inlineStr">
        <is>
          <t>Plexus (Private); A-Plex (Private); Granitize (Family); Polymershapes (PE); Sparkle (Family)</t>
        </is>
      </c>
    </row>
    <row r="3383">
      <c r="A3383" t="inlineStr">
        <is>
          <t>B1439</t>
        </is>
      </c>
      <c r="B3383" t="inlineStr">
        <is>
          <t>Pristine Blue</t>
        </is>
      </c>
      <c r="C3383" t="inlineStr"/>
      <c r="D3383" t="inlineStr">
        <is>
          <t>Earth Science Laboratories</t>
        </is>
      </c>
      <c r="E3383" t="inlineStr">
        <is>
          <t>Claude's guess</t>
        </is>
      </c>
      <c r="F3383" t="inlineStr">
        <is>
          <t>Private</t>
        </is>
      </c>
      <c r="H3383" t="inlineStr">
        <is>
          <t>Not rated</t>
        </is>
      </c>
      <c r="J3383" t="inlineStr">
        <is>
          <t>Janitorial / Facility</t>
        </is>
      </c>
      <c r="K3383" t="inlineStr">
        <is>
          <t>General cleaners &amp; degreasers</t>
        </is>
      </c>
      <c r="L3383" t="n">
        <v>3</v>
      </c>
      <c r="M3383" s="3" t="n">
        <v>1</v>
      </c>
      <c r="N3383" t="inlineStr">
        <is>
          <t>Pass</t>
        </is>
      </c>
      <c r="O3383" t="n">
        <v>0</v>
      </c>
      <c r="P3383" s="3" t="n">
        <v>0</v>
      </c>
      <c r="Q3383" t="inlineStr">
        <is>
          <t>Fail</t>
        </is>
      </c>
      <c r="R3383" s="3" t="n">
        <v>1</v>
      </c>
      <c r="S3383" t="inlineStr">
        <is>
          <t>Pass</t>
        </is>
      </c>
      <c r="T3383" t="n">
        <v>25</v>
      </c>
      <c r="U3383" t="inlineStr">
        <is>
          <t>Out of scope</t>
        </is>
      </c>
      <c r="V3383" t="inlineStr">
        <is>
          <t>SpaPure (Private); SpaGuard (PE); Spa Marvel (Private); Poolife (PE); Pleatco (PE)</t>
        </is>
      </c>
    </row>
    <row r="3384">
      <c r="A3384" t="inlineStr">
        <is>
          <t>B2588</t>
        </is>
      </c>
      <c r="B3384" t="inlineStr">
        <is>
          <t>Pro Stick</t>
        </is>
      </c>
      <c r="C3384" t="inlineStr"/>
      <c r="D3384" t="inlineStr"/>
      <c r="E3384" t="inlineStr">
        <is>
          <t>Not identified</t>
        </is>
      </c>
      <c r="F3384" t="inlineStr">
        <is>
          <t>Unknown</t>
        </is>
      </c>
      <c r="H3384" t="inlineStr">
        <is>
          <t>Not rated</t>
        </is>
      </c>
      <c r="J3384" t="inlineStr">
        <is>
          <t>Adhesives</t>
        </is>
      </c>
      <c r="K3384" t="inlineStr">
        <is>
          <t>Adhesives &amp; glues</t>
        </is>
      </c>
      <c r="L3384" t="n">
        <v>1</v>
      </c>
      <c r="M3384" s="3" t="n">
        <v>1</v>
      </c>
      <c r="N3384" t="inlineStr">
        <is>
          <t>Pass</t>
        </is>
      </c>
      <c r="O3384" t="n">
        <v>1</v>
      </c>
      <c r="P3384" s="3" t="n">
        <v>1</v>
      </c>
      <c r="Q3384" t="inlineStr">
        <is>
          <t>Fail</t>
        </is>
      </c>
      <c r="R3384" s="3" t="n">
        <v>1</v>
      </c>
      <c r="S3384" t="inlineStr">
        <is>
          <t>Pass</t>
        </is>
      </c>
      <c r="T3384" t="n">
        <v>25</v>
      </c>
      <c r="U3384" t="inlineStr">
        <is>
          <t>Unknown brand</t>
        </is>
      </c>
      <c r="V3384" t="inlineStr">
        <is>
          <t>Duco (Corporate); Duro Dyne (PE); Nashua (Corporate); Orenco Systems (Private); Covalence Specialty Adhesives (Corporate)</t>
        </is>
      </c>
    </row>
    <row r="3385">
      <c r="A3385" t="inlineStr">
        <is>
          <t>B1235</t>
        </is>
      </c>
      <c r="B3385" t="inlineStr">
        <is>
          <t>Pro Strip</t>
        </is>
      </c>
      <c r="C3385" t="inlineStr"/>
      <c r="D3385" t="inlineStr"/>
      <c r="E3385" t="inlineStr">
        <is>
          <t>Not identified</t>
        </is>
      </c>
      <c r="F3385" t="inlineStr">
        <is>
          <t>Unknown</t>
        </is>
      </c>
      <c r="H3385" t="inlineStr">
        <is>
          <t>Not rated</t>
        </is>
      </c>
      <c r="J3385" t="inlineStr">
        <is>
          <t>Paints &amp; Coatings</t>
        </is>
      </c>
      <c r="K3385" t="inlineStr">
        <is>
          <t>Wood finishes, waxes &amp; polishes</t>
        </is>
      </c>
      <c r="L3385" t="n">
        <v>2</v>
      </c>
      <c r="M3385" s="3" t="n">
        <v>0</v>
      </c>
      <c r="N3385" t="inlineStr">
        <is>
          <t>Fail</t>
        </is>
      </c>
      <c r="O3385" t="n">
        <v>2</v>
      </c>
      <c r="P3385" s="3" t="n">
        <v>1</v>
      </c>
      <c r="Q3385" t="inlineStr">
        <is>
          <t>Partly</t>
        </is>
      </c>
      <c r="R3385" s="3" t="n">
        <v>0</v>
      </c>
      <c r="S3385" t="inlineStr">
        <is>
          <t>Fail</t>
        </is>
      </c>
      <c r="T3385" t="n">
        <v>7.5</v>
      </c>
      <c r="U3385" t="inlineStr">
        <is>
          <t>Unknown brand</t>
        </is>
      </c>
      <c r="V3385" t="inlineStr">
        <is>
          <t>Murphy Oil (Corporate); Tb Quat (Unknown); Professional Lysol (Corporate); Kaibosh (Family); Clorox Formula 409 (Corporate)</t>
        </is>
      </c>
    </row>
    <row r="3386">
      <c r="A3386" t="inlineStr">
        <is>
          <t>B2589</t>
        </is>
      </c>
      <c r="B3386" t="inlineStr">
        <is>
          <t>Pro Value Series</t>
        </is>
      </c>
      <c r="C3386" t="inlineStr"/>
      <c r="D3386" t="inlineStr">
        <is>
          <t>Würth Industry North America</t>
        </is>
      </c>
      <c r="E3386" t="inlineStr">
        <is>
          <t>Workbook triage guess</t>
        </is>
      </c>
      <c r="F3386" t="inlineStr">
        <is>
          <t>Corporate</t>
        </is>
      </c>
      <c r="H3386" t="inlineStr">
        <is>
          <t>Not rated</t>
        </is>
      </c>
      <c r="J3386" t="inlineStr">
        <is>
          <t>MRO / Industrial</t>
        </is>
      </c>
      <c r="K3386" t="inlineStr">
        <is>
          <t>Lubricants &amp; oils</t>
        </is>
      </c>
      <c r="L3386" t="n">
        <v>1</v>
      </c>
      <c r="M3386" s="3" t="n">
        <v>0</v>
      </c>
      <c r="N3386" t="inlineStr">
        <is>
          <t>Fail</t>
        </is>
      </c>
      <c r="O3386" t="n">
        <v>1</v>
      </c>
      <c r="P3386" s="3" t="n">
        <v>1</v>
      </c>
      <c r="Q3386" t="inlineStr">
        <is>
          <t>Fail</t>
        </is>
      </c>
      <c r="R3386" s="3" t="n">
        <v>0</v>
      </c>
      <c r="S3386" t="inlineStr">
        <is>
          <t>Fail</t>
        </is>
      </c>
      <c r="T3386" t="n">
        <v>0</v>
      </c>
      <c r="U3386" t="inlineStr">
        <is>
          <t>House brand</t>
        </is>
      </c>
      <c r="V3386" t="inlineStr">
        <is>
          <t>Metabo (PE); Formax (Family); Vaper (Unknown); Sulflo (Unknown); Rexnord (Corporate)</t>
        </is>
      </c>
    </row>
    <row r="3387">
      <c r="A3387" t="inlineStr">
        <is>
          <t>B0791</t>
        </is>
      </c>
      <c r="B3387" t="inlineStr">
        <is>
          <t>Pro-Flush</t>
        </is>
      </c>
      <c r="C3387" t="inlineStr"/>
      <c r="D3387" t="inlineStr"/>
      <c r="E3387" t="inlineStr">
        <is>
          <t>Not identified</t>
        </is>
      </c>
      <c r="F3387" t="inlineStr">
        <is>
          <t>Unknown</t>
        </is>
      </c>
      <c r="H3387" t="inlineStr">
        <is>
          <t>Not rated</t>
        </is>
      </c>
      <c r="J3387" t="inlineStr">
        <is>
          <t>Plumbing / HVAC</t>
        </is>
      </c>
      <c r="K3387" t="inlineStr">
        <is>
          <t>Refrigeration oils, flushes &amp; acid neutralizers</t>
        </is>
      </c>
      <c r="L3387" t="n">
        <v>3</v>
      </c>
      <c r="M3387" s="3" t="n">
        <v>1</v>
      </c>
      <c r="N3387" t="inlineStr">
        <is>
          <t>Pass</t>
        </is>
      </c>
      <c r="O3387" t="n">
        <v>2</v>
      </c>
      <c r="P3387" s="3" t="n">
        <v>1</v>
      </c>
      <c r="Q3387" t="inlineStr">
        <is>
          <t>Partly</t>
        </is>
      </c>
      <c r="R3387" s="3" t="n">
        <v>1</v>
      </c>
      <c r="S3387" t="inlineStr">
        <is>
          <t>Pass</t>
        </is>
      </c>
      <c r="T3387" t="n">
        <v>32.5</v>
      </c>
      <c r="U3387" t="inlineStr">
        <is>
          <t>Unknown brand</t>
        </is>
      </c>
      <c r="V3387" t="inlineStr">
        <is>
          <t>Rinnai (Corporate); Total Flush (PE); MGK Company (Corporate); Waterproof Green Grease (Family); Rx11-flush (Family)</t>
        </is>
      </c>
    </row>
    <row r="3388">
      <c r="A3388" t="inlineStr">
        <is>
          <t>B2590</t>
        </is>
      </c>
      <c r="B3388" t="inlineStr">
        <is>
          <t>Pro-Lab</t>
        </is>
      </c>
      <c r="C3388" t="inlineStr"/>
      <c r="D3388" t="inlineStr">
        <is>
          <t>Pro-Lab</t>
        </is>
      </c>
      <c r="E3388" t="inlineStr">
        <is>
          <t>Claude's guess</t>
        </is>
      </c>
      <c r="F3388" t="inlineStr">
        <is>
          <t>Private</t>
        </is>
      </c>
      <c r="H3388" t="inlineStr">
        <is>
          <t>Not rated</t>
        </is>
      </c>
      <c r="J3388" t="inlineStr">
        <is>
          <t>Janitorial / Facility</t>
        </is>
      </c>
      <c r="K3388" t="inlineStr">
        <is>
          <t>General cleaners &amp; degreasers</t>
        </is>
      </c>
      <c r="L3388" t="n">
        <v>1</v>
      </c>
      <c r="M3388" s="3" t="n">
        <v>1</v>
      </c>
      <c r="N3388" t="inlineStr">
        <is>
          <t>Pass</t>
        </is>
      </c>
      <c r="O3388" t="n">
        <v>1</v>
      </c>
      <c r="P3388" s="3" t="n">
        <v>1</v>
      </c>
      <c r="Q3388" t="inlineStr">
        <is>
          <t>Fail</t>
        </is>
      </c>
      <c r="R3388" s="3" t="n">
        <v>1</v>
      </c>
      <c r="S3388" t="inlineStr">
        <is>
          <t>Pass</t>
        </is>
      </c>
      <c r="T3388" t="n">
        <v>25</v>
      </c>
      <c r="U3388" t="inlineStr">
        <is>
          <t>Not a chemical</t>
        </is>
      </c>
      <c r="V3388" t="inlineStr">
        <is>
          <t>MasterCare (Corporate); Asurity (Unknown); Ocean Blue Water Products (PE); QwikCheck (Family); Hydro Balance (PE)</t>
        </is>
      </c>
    </row>
    <row r="3389">
      <c r="A3389" t="inlineStr">
        <is>
          <t>B1440</t>
        </is>
      </c>
      <c r="B3389" t="inlineStr">
        <is>
          <t>Pro-Link</t>
        </is>
      </c>
      <c r="C3389" t="inlineStr"/>
      <c r="D3389" t="inlineStr">
        <is>
          <t>Pro-Link (distributor buying group)</t>
        </is>
      </c>
      <c r="E3389" t="inlineStr">
        <is>
          <t>Workbook triage guess</t>
        </is>
      </c>
      <c r="F3389" t="inlineStr">
        <is>
          <t>Private</t>
        </is>
      </c>
      <c r="H3389" t="inlineStr">
        <is>
          <t>Not rated</t>
        </is>
      </c>
      <c r="J3389" t="inlineStr">
        <is>
          <t>Janitorial / Facility</t>
        </is>
      </c>
      <c r="K3389" t="inlineStr">
        <is>
          <t>Removers (graffiti, adhesive, paint)</t>
        </is>
      </c>
      <c r="L3389" t="n">
        <v>3</v>
      </c>
      <c r="M3389" s="3" t="n">
        <v>0.667</v>
      </c>
      <c r="N3389" t="inlineStr">
        <is>
          <t>Partly</t>
        </is>
      </c>
      <c r="O3389" t="n">
        <v>1</v>
      </c>
      <c r="P3389" s="3" t="n">
        <v>1</v>
      </c>
      <c r="Q3389" t="inlineStr">
        <is>
          <t>Fail</t>
        </is>
      </c>
      <c r="R3389" s="3" t="n">
        <v>1</v>
      </c>
      <c r="S3389" t="inlineStr">
        <is>
          <t>Pass</t>
        </is>
      </c>
      <c r="T3389" t="n">
        <v>17.5</v>
      </c>
      <c r="U3389" t="inlineStr">
        <is>
          <t>House brand</t>
        </is>
      </c>
      <c r="V3389" t="inlineStr">
        <is>
          <t>Misty (PE); Boardwalk (PE); Simoniz (Family); Franklin (Family); Renown (Corporate)</t>
        </is>
      </c>
    </row>
    <row r="3390">
      <c r="A3390" t="inlineStr">
        <is>
          <t>B2591</t>
        </is>
      </c>
      <c r="B3390" t="inlineStr">
        <is>
          <t>Pro-Prime</t>
        </is>
      </c>
      <c r="C3390" t="inlineStr"/>
      <c r="D3390" t="inlineStr"/>
      <c r="E3390" t="inlineStr">
        <is>
          <t>Not identified</t>
        </is>
      </c>
      <c r="F3390" t="inlineStr">
        <is>
          <t>Unknown</t>
        </is>
      </c>
      <c r="H3390" t="inlineStr">
        <is>
          <t>Not rated</t>
        </is>
      </c>
      <c r="J3390" t="inlineStr">
        <is>
          <t>Plumbing / HVAC</t>
        </is>
      </c>
      <c r="K3390" t="inlineStr">
        <is>
          <t>PVC/ABS solvent cements &amp; primers</t>
        </is>
      </c>
      <c r="L3390" t="n">
        <v>1</v>
      </c>
      <c r="M3390" s="3" t="n">
        <v>1</v>
      </c>
      <c r="N3390" t="inlineStr">
        <is>
          <t>Pass</t>
        </is>
      </c>
      <c r="O3390" t="n">
        <v>1</v>
      </c>
      <c r="P3390" s="3" t="n">
        <v>1</v>
      </c>
      <c r="Q3390" t="inlineStr">
        <is>
          <t>Fail</t>
        </is>
      </c>
      <c r="R3390" s="3" t="n">
        <v>1</v>
      </c>
      <c r="S3390" t="inlineStr">
        <is>
          <t>Pass</t>
        </is>
      </c>
      <c r="T3390" t="n">
        <v>25</v>
      </c>
      <c r="U3390" t="inlineStr">
        <is>
          <t>Unknown brand</t>
        </is>
      </c>
      <c r="V3390" t="inlineStr">
        <is>
          <t>Pro-Weld (Unknown); Jim (Corporate); Hot (Corporate); Travel-Tack (Unknown); One Step (Unknown)</t>
        </is>
      </c>
    </row>
    <row r="3391">
      <c r="A3391" t="inlineStr">
        <is>
          <t>B0792</t>
        </is>
      </c>
      <c r="B3391" t="inlineStr">
        <is>
          <t>PRO-SOURCE</t>
        </is>
      </c>
      <c r="C3391" t="inlineStr"/>
      <c r="D3391" t="inlineStr">
        <is>
          <t>MSC Industrial Supply</t>
        </is>
      </c>
      <c r="E3391" t="inlineStr">
        <is>
          <t>Claude's guess</t>
        </is>
      </c>
      <c r="F3391" t="inlineStr">
        <is>
          <t>Corporate</t>
        </is>
      </c>
      <c r="H3391" t="inlineStr">
        <is>
          <t>Not rated</t>
        </is>
      </c>
      <c r="J3391" t="inlineStr">
        <is>
          <t>Janitorial / Facility</t>
        </is>
      </c>
      <c r="K3391" t="inlineStr">
        <is>
          <t>Hand cleaners, soaps &amp; sanitizers</t>
        </is>
      </c>
      <c r="L3391" t="n">
        <v>4</v>
      </c>
      <c r="M3391" s="3" t="n">
        <v>0.75</v>
      </c>
      <c r="N3391" t="inlineStr">
        <is>
          <t>Pass</t>
        </is>
      </c>
      <c r="O3391" t="n">
        <v>2</v>
      </c>
      <c r="P3391" s="3" t="n">
        <v>1</v>
      </c>
      <c r="Q3391" t="inlineStr">
        <is>
          <t>Partly</t>
        </is>
      </c>
      <c r="R3391" s="3" t="n">
        <v>0.75</v>
      </c>
      <c r="S3391" t="inlineStr">
        <is>
          <t>Partly</t>
        </is>
      </c>
      <c r="T3391" t="n">
        <v>27.5</v>
      </c>
      <c r="U3391" t="inlineStr">
        <is>
          <t>House brand</t>
        </is>
      </c>
      <c r="V3391" t="inlineStr">
        <is>
          <t>EcoChemPro (Family); Moore Medical (Corporate); IPAX (Private); Dentec (Private); Salisbury (Corporate)</t>
        </is>
      </c>
    </row>
    <row r="3392">
      <c r="A3392" t="inlineStr">
        <is>
          <t>B1362</t>
        </is>
      </c>
      <c r="B3392" t="inlineStr">
        <is>
          <t>Pro-Trade</t>
        </is>
      </c>
      <c r="C3392" t="inlineStr"/>
      <c r="D3392" t="inlineStr">
        <is>
          <t>SiteOne Landscape Supply</t>
        </is>
      </c>
      <c r="E3392" t="inlineStr">
        <is>
          <t>Workbook triage guess</t>
        </is>
      </c>
      <c r="F3392" t="inlineStr">
        <is>
          <t>Corporate</t>
        </is>
      </c>
      <c r="H3392" t="inlineStr">
        <is>
          <t>Not rated</t>
        </is>
      </c>
      <c r="J3392" t="inlineStr">
        <is>
          <t>Plumbing / HVAC</t>
        </is>
      </c>
      <c r="K3392" t="inlineStr">
        <is>
          <t>PVC/ABS solvent cements &amp; primers</t>
        </is>
      </c>
      <c r="L3392" t="n">
        <v>4</v>
      </c>
      <c r="M3392" s="3" t="n">
        <v>1</v>
      </c>
      <c r="N3392" t="inlineStr">
        <is>
          <t>Pass</t>
        </is>
      </c>
      <c r="O3392" t="n">
        <v>1</v>
      </c>
      <c r="P3392" s="3" t="n">
        <v>1</v>
      </c>
      <c r="Q3392" t="inlineStr">
        <is>
          <t>Fail</t>
        </is>
      </c>
      <c r="R3392" s="3" t="n">
        <v>1</v>
      </c>
      <c r="S3392" t="inlineStr">
        <is>
          <t>Pass</t>
        </is>
      </c>
      <c r="T3392" t="n">
        <v>25</v>
      </c>
      <c r="U3392" t="inlineStr">
        <is>
          <t>House brand</t>
        </is>
      </c>
      <c r="V3392" t="inlineStr">
        <is>
          <t>T. Christy (PE); Centaur (Family); Jim (Corporate); Hot 203L (Private); Pro-Weld (Unknown)</t>
        </is>
      </c>
    </row>
    <row r="3393">
      <c r="A3393" t="inlineStr">
        <is>
          <t>B2592</t>
        </is>
      </c>
      <c r="B3393" t="inlineStr">
        <is>
          <t>Pro-Weld</t>
        </is>
      </c>
      <c r="C3393" t="inlineStr"/>
      <c r="D3393" t="inlineStr"/>
      <c r="E3393" t="inlineStr">
        <is>
          <t>Not identified</t>
        </is>
      </c>
      <c r="F3393" t="inlineStr">
        <is>
          <t>Unknown</t>
        </is>
      </c>
      <c r="H3393" t="inlineStr">
        <is>
          <t>Not rated</t>
        </is>
      </c>
      <c r="J3393" t="inlineStr">
        <is>
          <t>Plumbing / HVAC</t>
        </is>
      </c>
      <c r="K3393" t="inlineStr">
        <is>
          <t>PVC/ABS solvent cements &amp; primers</t>
        </is>
      </c>
      <c r="L3393" t="n">
        <v>1</v>
      </c>
      <c r="M3393" s="3" t="n">
        <v>1</v>
      </c>
      <c r="N3393" t="inlineStr">
        <is>
          <t>Pass</t>
        </is>
      </c>
      <c r="O3393" t="n">
        <v>1</v>
      </c>
      <c r="P3393" s="3" t="n">
        <v>1</v>
      </c>
      <c r="Q3393" t="inlineStr">
        <is>
          <t>Fail</t>
        </is>
      </c>
      <c r="R3393" s="3" t="n">
        <v>1</v>
      </c>
      <c r="S3393" t="inlineStr">
        <is>
          <t>Pass</t>
        </is>
      </c>
      <c r="T3393" t="n">
        <v>25</v>
      </c>
      <c r="U3393" t="inlineStr">
        <is>
          <t>Unknown brand</t>
        </is>
      </c>
      <c r="V3393" t="inlineStr">
        <is>
          <t>One Step (Unknown); Travel-Tack (Unknown); Hot (Corporate); Pro-Prime (Unknown); Hardcast Inc/Carlisle Coatings (Corporate)</t>
        </is>
      </c>
    </row>
    <row r="3394">
      <c r="A3394" t="inlineStr">
        <is>
          <t>B0918</t>
        </is>
      </c>
      <c r="B3394" t="inlineStr">
        <is>
          <t>ProCare</t>
        </is>
      </c>
      <c r="C3394" t="inlineStr"/>
      <c r="D3394" t="inlineStr"/>
      <c r="E3394" t="inlineStr">
        <is>
          <t>Not identified</t>
        </is>
      </c>
      <c r="F3394" t="inlineStr">
        <is>
          <t>Unknown</t>
        </is>
      </c>
      <c r="H3394" t="inlineStr">
        <is>
          <t>Not rated</t>
        </is>
      </c>
      <c r="J3394" t="inlineStr">
        <is>
          <t>Out of scope / other</t>
        </is>
      </c>
      <c r="K3394" t="inlineStr">
        <is>
          <t>Pest, turf &amp; ag chemicals</t>
        </is>
      </c>
      <c r="L3394" t="n">
        <v>2</v>
      </c>
      <c r="M3394" s="3" t="n">
        <v>1</v>
      </c>
      <c r="N3394" t="inlineStr">
        <is>
          <t>Pass</t>
        </is>
      </c>
      <c r="O3394" t="n">
        <v>2</v>
      </c>
      <c r="P3394" s="3" t="n">
        <v>1</v>
      </c>
      <c r="Q3394" t="inlineStr">
        <is>
          <t>Partly</t>
        </is>
      </c>
      <c r="R3394" s="3" t="n">
        <v>1</v>
      </c>
      <c r="S3394" t="inlineStr">
        <is>
          <t>Pass</t>
        </is>
      </c>
      <c r="T3394" t="n">
        <v>32.5</v>
      </c>
      <c r="U3394" t="inlineStr"/>
      <c r="V3394" t="inlineStr">
        <is>
          <t>SoftGUARD (Corporate); Proguard (Private); O'KEEFFE'S (Family); MedPlus (Private); Soft CIDE (Corporate)</t>
        </is>
      </c>
    </row>
    <row r="3395">
      <c r="A3395" t="inlineStr">
        <is>
          <t>B2594</t>
        </is>
      </c>
      <c r="B3395" t="inlineStr">
        <is>
          <t>Prodiamine 4L</t>
        </is>
      </c>
      <c r="C3395" t="inlineStr"/>
      <c r="D3395" t="inlineStr"/>
      <c r="E3395" t="inlineStr">
        <is>
          <t>Not identified</t>
        </is>
      </c>
      <c r="F3395" t="inlineStr">
        <is>
          <t>Unknown</t>
        </is>
      </c>
      <c r="H3395" t="inlineStr">
        <is>
          <t>Not rated</t>
        </is>
      </c>
      <c r="J3395" t="inlineStr">
        <is>
          <t>Out of scope / other</t>
        </is>
      </c>
      <c r="K3395" t="inlineStr">
        <is>
          <t>Pest, turf &amp; ag chemicals</t>
        </is>
      </c>
      <c r="L3395" t="n">
        <v>1</v>
      </c>
      <c r="M3395" s="3" t="n">
        <v>0</v>
      </c>
      <c r="N3395" t="inlineStr">
        <is>
          <t>Fail</t>
        </is>
      </c>
      <c r="O3395" t="n">
        <v>1</v>
      </c>
      <c r="P3395" s="3" t="n">
        <v>1</v>
      </c>
      <c r="Q3395" t="inlineStr">
        <is>
          <t>Fail</t>
        </is>
      </c>
      <c r="R3395" s="3" t="n">
        <v>1</v>
      </c>
      <c r="S3395" t="inlineStr">
        <is>
          <t>Pass</t>
        </is>
      </c>
      <c r="T3395" t="n">
        <v>10</v>
      </c>
      <c r="U3395" t="inlineStr">
        <is>
          <t>Out of scope</t>
        </is>
      </c>
      <c r="V3395" t="inlineStr">
        <is>
          <t>HJE (Howard Johnson's) (Private); Ranger Pro (Corporate); Nufarm (Corporate); FMC (Corporate); Quali-Pro (Corporate)</t>
        </is>
      </c>
    </row>
    <row r="3396">
      <c r="A3396" t="inlineStr">
        <is>
          <t>B2595</t>
        </is>
      </c>
      <c r="B3396" t="inlineStr">
        <is>
          <t>Producer's Pride</t>
        </is>
      </c>
      <c r="C3396" t="inlineStr"/>
      <c r="D3396" t="inlineStr">
        <is>
          <t>Tractor Supply Company</t>
        </is>
      </c>
      <c r="E3396" t="inlineStr">
        <is>
          <t>Claude's guess</t>
        </is>
      </c>
      <c r="F3396" t="inlineStr">
        <is>
          <t>Corporate</t>
        </is>
      </c>
      <c r="H3396" t="inlineStr">
        <is>
          <t>Not rated</t>
        </is>
      </c>
      <c r="J3396" t="inlineStr">
        <is>
          <t>Out of scope / other</t>
        </is>
      </c>
      <c r="K3396" t="inlineStr">
        <is>
          <t>Pest, turf &amp; ag chemicals</t>
        </is>
      </c>
      <c r="L3396" t="n">
        <v>1</v>
      </c>
      <c r="M3396" s="3" t="n">
        <v>0</v>
      </c>
      <c r="N3396" t="inlineStr">
        <is>
          <t>Fail</t>
        </is>
      </c>
      <c r="O3396" t="n">
        <v>0</v>
      </c>
      <c r="P3396" s="3" t="n">
        <v>0</v>
      </c>
      <c r="Q3396" t="inlineStr">
        <is>
          <t>Fail</t>
        </is>
      </c>
      <c r="R3396" s="3" t="n">
        <v>0</v>
      </c>
      <c r="S3396" t="inlineStr">
        <is>
          <t>Fail</t>
        </is>
      </c>
      <c r="T3396" t="n">
        <v>0</v>
      </c>
      <c r="U3396" t="inlineStr">
        <is>
          <t>House brand</t>
        </is>
      </c>
      <c r="V3396" t="inlineStr">
        <is>
          <t>Sullivan Supply (Family); Prima Tech (Private); Y-TEX (Private); Wiegmann (Corporate); Standard Golf (ESOP)</t>
        </is>
      </c>
    </row>
    <row r="3397">
      <c r="A3397" t="inlineStr">
        <is>
          <t>B2596</t>
        </is>
      </c>
      <c r="B3397" t="inlineStr">
        <is>
          <t>ProductionShop</t>
        </is>
      </c>
      <c r="C3397" t="inlineStr"/>
      <c r="D3397" t="inlineStr">
        <is>
          <t>ProductionShop</t>
        </is>
      </c>
      <c r="E3397" t="inlineStr">
        <is>
          <t>Claude's guess</t>
        </is>
      </c>
      <c r="F3397" t="inlineStr">
        <is>
          <t>Private</t>
        </is>
      </c>
      <c r="H3397" t="inlineStr">
        <is>
          <t>Not rated</t>
        </is>
      </c>
      <c r="J3397" t="inlineStr">
        <is>
          <t>MRO / Industrial</t>
        </is>
      </c>
      <c r="K3397" t="inlineStr">
        <is>
          <t>Greases</t>
        </is>
      </c>
      <c r="L3397" t="n">
        <v>1</v>
      </c>
      <c r="M3397" s="3" t="n">
        <v>1</v>
      </c>
      <c r="N3397" t="inlineStr">
        <is>
          <t>Pass</t>
        </is>
      </c>
      <c r="O3397" t="n">
        <v>0</v>
      </c>
      <c r="P3397" s="3" t="n">
        <v>0</v>
      </c>
      <c r="Q3397" t="inlineStr">
        <is>
          <t>Fail</t>
        </is>
      </c>
      <c r="R3397" s="3" t="n">
        <v>1</v>
      </c>
      <c r="S3397" t="inlineStr">
        <is>
          <t>Pass</t>
        </is>
      </c>
      <c r="T3397" t="n">
        <v>25</v>
      </c>
      <c r="U3397" t="inlineStr">
        <is>
          <t>House brand</t>
        </is>
      </c>
      <c r="V3397" t="inlineStr">
        <is>
          <t>House of Kolor (Corporate); Custom Shop (Private); Dirtex (Family); SEM (Corporate); Prep-All (Unknown)</t>
        </is>
      </c>
    </row>
    <row r="3398">
      <c r="A3398" t="inlineStr">
        <is>
          <t>B1643</t>
        </is>
      </c>
      <c r="B3398" t="inlineStr">
        <is>
          <t>Profax</t>
        </is>
      </c>
      <c r="C3398" t="inlineStr"/>
      <c r="D3398" t="inlineStr">
        <is>
          <t>Profax</t>
        </is>
      </c>
      <c r="E3398" t="inlineStr">
        <is>
          <t>Claude's guess</t>
        </is>
      </c>
      <c r="F3398" t="inlineStr">
        <is>
          <t>Private</t>
        </is>
      </c>
      <c r="H3398" t="inlineStr">
        <is>
          <t>Not rated</t>
        </is>
      </c>
      <c r="J3398" t="inlineStr">
        <is>
          <t>Janitorial / Facility</t>
        </is>
      </c>
      <c r="K3398" t="inlineStr">
        <is>
          <t>General cleaners &amp; degreasers</t>
        </is>
      </c>
      <c r="L3398" t="n">
        <v>2</v>
      </c>
      <c r="M3398" s="3" t="n">
        <v>0.5</v>
      </c>
      <c r="N3398" t="inlineStr">
        <is>
          <t>Partly</t>
        </is>
      </c>
      <c r="O3398" t="n">
        <v>1</v>
      </c>
      <c r="P3398" s="3" t="n">
        <v>1</v>
      </c>
      <c r="Q3398" t="inlineStr">
        <is>
          <t>Fail</t>
        </is>
      </c>
      <c r="R3398" s="3" t="n">
        <v>1</v>
      </c>
      <c r="S3398" t="inlineStr">
        <is>
          <t>Pass</t>
        </is>
      </c>
      <c r="T3398" t="n">
        <v>17.5</v>
      </c>
      <c r="U3398" t="inlineStr">
        <is>
          <t>Unknown brand</t>
        </is>
      </c>
      <c r="V3398" t="inlineStr">
        <is>
          <t>EASYkleen (Private); Malco Automotive Products (Family); Mopar (Corporate); TIG Brush (Corporate); Fronius (Family)</t>
        </is>
      </c>
    </row>
    <row r="3399">
      <c r="A3399" t="inlineStr">
        <is>
          <t>B2597</t>
        </is>
      </c>
      <c r="B3399" t="inlineStr">
        <is>
          <t>Proferred</t>
        </is>
      </c>
      <c r="C3399" t="inlineStr"/>
      <c r="D3399" t="inlineStr">
        <is>
          <t>Proferred</t>
        </is>
      </c>
      <c r="E3399" t="inlineStr">
        <is>
          <t>Claude's guess</t>
        </is>
      </c>
      <c r="F3399" t="inlineStr">
        <is>
          <t>Private</t>
        </is>
      </c>
      <c r="H3399" t="inlineStr">
        <is>
          <t>Not rated</t>
        </is>
      </c>
      <c r="J3399" t="inlineStr">
        <is>
          <t>Janitorial / Facility</t>
        </is>
      </c>
      <c r="K3399" t="inlineStr">
        <is>
          <t>Hand cleaners, soaps &amp; sanitizers</t>
        </is>
      </c>
      <c r="L3399" t="n">
        <v>1</v>
      </c>
      <c r="M3399" s="3" t="n">
        <v>1</v>
      </c>
      <c r="N3399" t="inlineStr">
        <is>
          <t>Pass</t>
        </is>
      </c>
      <c r="O3399" t="n">
        <v>1</v>
      </c>
      <c r="P3399" s="3" t="n">
        <v>1</v>
      </c>
      <c r="Q3399" t="inlineStr">
        <is>
          <t>Fail</t>
        </is>
      </c>
      <c r="R3399" s="3" t="n">
        <v>1</v>
      </c>
      <c r="S3399" t="inlineStr">
        <is>
          <t>Pass</t>
        </is>
      </c>
      <c r="T3399" t="n">
        <v>25</v>
      </c>
      <c r="U3399" t="inlineStr">
        <is>
          <t>House brand</t>
        </is>
      </c>
      <c r="V3399" t="inlineStr">
        <is>
          <t>Big Wipes (Private); Woodbine (Unknown); Dreumex (Private); Orange Goop (Family); Nitro Lubricants (Unknown)</t>
        </is>
      </c>
    </row>
    <row r="3400">
      <c r="A3400" t="inlineStr">
        <is>
          <t>B1644</t>
        </is>
      </c>
      <c r="B3400" t="inlineStr">
        <is>
          <t>PROFLO</t>
        </is>
      </c>
      <c r="C3400" t="inlineStr"/>
      <c r="D3400" t="inlineStr">
        <is>
          <t>Ferguson</t>
        </is>
      </c>
      <c r="E3400" t="inlineStr">
        <is>
          <t>Claude's guess</t>
        </is>
      </c>
      <c r="F3400" t="inlineStr">
        <is>
          <t>Corporate</t>
        </is>
      </c>
      <c r="H3400" t="inlineStr">
        <is>
          <t>Not rated</t>
        </is>
      </c>
      <c r="J3400" t="inlineStr">
        <is>
          <t>Construction</t>
        </is>
      </c>
      <c r="K3400" t="inlineStr">
        <is>
          <t>Caulks &amp; sealants</t>
        </is>
      </c>
      <c r="L3400" t="n">
        <v>2</v>
      </c>
      <c r="M3400" s="3" t="n">
        <v>1</v>
      </c>
      <c r="N3400" t="inlineStr">
        <is>
          <t>Pass</t>
        </is>
      </c>
      <c r="O3400" t="n">
        <v>1</v>
      </c>
      <c r="P3400" s="3" t="n">
        <v>1</v>
      </c>
      <c r="Q3400" t="inlineStr">
        <is>
          <t>Fail</t>
        </is>
      </c>
      <c r="R3400" s="3" t="n">
        <v>1</v>
      </c>
      <c r="S3400" t="inlineStr">
        <is>
          <t>Pass</t>
        </is>
      </c>
      <c r="T3400" t="n">
        <v>25</v>
      </c>
      <c r="U3400" t="inlineStr">
        <is>
          <t>House brand</t>
        </is>
      </c>
      <c r="V3400" t="inlineStr">
        <is>
          <t>SKYSHALO (Unknown); CoilJet (Unknown); Enerfoam (Corporate); XOMOX (Corporate); Uponor (Corporate)</t>
        </is>
      </c>
    </row>
    <row r="3401">
      <c r="A3401" t="inlineStr">
        <is>
          <t>B3795</t>
        </is>
      </c>
      <c r="B3401" t="inlineStr">
        <is>
          <t>Project Source</t>
        </is>
      </c>
      <c r="C3401" t="inlineStr"/>
      <c r="D3401" t="inlineStr">
        <is>
          <t>Lowe's</t>
        </is>
      </c>
      <c r="E3401" t="inlineStr">
        <is>
          <t>Claude's guess</t>
        </is>
      </c>
      <c r="F3401" t="inlineStr">
        <is>
          <t>Corporate</t>
        </is>
      </c>
      <c r="H3401" t="inlineStr">
        <is>
          <t>Not rated</t>
        </is>
      </c>
      <c r="J3401" t="inlineStr">
        <is>
          <t>Unclassified</t>
        </is>
      </c>
      <c r="K3401" t="inlineStr">
        <is>
          <t>Unclassified</t>
        </is>
      </c>
      <c r="L3401" t="n">
        <v>1</v>
      </c>
      <c r="M3401" s="3" t="n">
        <v>0</v>
      </c>
      <c r="N3401" t="inlineStr">
        <is>
          <t>Fail</t>
        </is>
      </c>
      <c r="O3401" t="n">
        <v>1</v>
      </c>
      <c r="P3401" s="3" t="n">
        <v>1</v>
      </c>
      <c r="Q3401" t="inlineStr">
        <is>
          <t>Fail</t>
        </is>
      </c>
      <c r="R3401" s="3" t="n">
        <v>0</v>
      </c>
      <c r="S3401" t="inlineStr">
        <is>
          <t>Fail</t>
        </is>
      </c>
      <c r="T3401" t="n">
        <v>0</v>
      </c>
      <c r="U3401" t="inlineStr">
        <is>
          <t>House brand</t>
        </is>
      </c>
      <c r="V3401" t="inlineStr">
        <is>
          <t>Workman's Friend (Unknown); Venom Steel (Private); US Pumice (Family); Shake Down (Unknown); Right Choice (Unknown)</t>
        </is>
      </c>
    </row>
    <row r="3402">
      <c r="A3402" t="inlineStr">
        <is>
          <t>B3796</t>
        </is>
      </c>
      <c r="B3402" t="inlineStr">
        <is>
          <t>Prolong Super Lubricants</t>
        </is>
      </c>
      <c r="C3402" t="inlineStr"/>
      <c r="D3402" t="inlineStr">
        <is>
          <t>Prolong Super Lubricants</t>
        </is>
      </c>
      <c r="E3402" t="inlineStr">
        <is>
          <t>Claude's guess</t>
        </is>
      </c>
      <c r="F3402" t="inlineStr">
        <is>
          <t>Private</t>
        </is>
      </c>
      <c r="H3402" t="inlineStr">
        <is>
          <t>Not rated</t>
        </is>
      </c>
      <c r="J3402" t="inlineStr">
        <is>
          <t>Unclassified</t>
        </is>
      </c>
      <c r="K3402" t="inlineStr">
        <is>
          <t>Unclassified</t>
        </is>
      </c>
      <c r="L3402" t="n">
        <v>1</v>
      </c>
      <c r="M3402" s="3" t="n">
        <v>0</v>
      </c>
      <c r="N3402" t="inlineStr">
        <is>
          <t>Fail</t>
        </is>
      </c>
      <c r="O3402" t="n">
        <v>0</v>
      </c>
      <c r="P3402" s="3" t="n">
        <v>0</v>
      </c>
      <c r="Q3402" t="inlineStr">
        <is>
          <t>Fail</t>
        </is>
      </c>
      <c r="R3402" s="3" t="n">
        <v>0</v>
      </c>
      <c r="S3402" t="inlineStr">
        <is>
          <t>Fail</t>
        </is>
      </c>
      <c r="T3402" t="n">
        <v>0</v>
      </c>
      <c r="U3402" t="inlineStr">
        <is>
          <t>Actionable candidate</t>
        </is>
      </c>
      <c r="V3402" t="inlineStr"/>
    </row>
    <row r="3403">
      <c r="A3403" t="inlineStr">
        <is>
          <t>B0793</t>
        </is>
      </c>
      <c r="B3403" t="inlineStr">
        <is>
          <t>PROSELECT</t>
        </is>
      </c>
      <c r="C3403" t="inlineStr"/>
      <c r="D3403" t="inlineStr">
        <is>
          <t>Ferguson</t>
        </is>
      </c>
      <c r="E3403" t="inlineStr">
        <is>
          <t>Claude's guess</t>
        </is>
      </c>
      <c r="F3403" t="inlineStr">
        <is>
          <t>Corporate</t>
        </is>
      </c>
      <c r="H3403" t="inlineStr">
        <is>
          <t>Not rated</t>
        </is>
      </c>
      <c r="J3403" t="inlineStr">
        <is>
          <t>Plumbing / HVAC</t>
        </is>
      </c>
      <c r="K3403" t="inlineStr">
        <is>
          <t>Pipe thread sealants &amp; joint compounds</t>
        </is>
      </c>
      <c r="L3403" t="n">
        <v>4</v>
      </c>
      <c r="M3403" s="3" t="n">
        <v>0.75</v>
      </c>
      <c r="N3403" t="inlineStr">
        <is>
          <t>Pass</t>
        </is>
      </c>
      <c r="O3403" t="n">
        <v>2</v>
      </c>
      <c r="P3403" s="3" t="n">
        <v>1</v>
      </c>
      <c r="Q3403" t="inlineStr">
        <is>
          <t>Partly</t>
        </is>
      </c>
      <c r="R3403" s="3" t="n">
        <v>0.75</v>
      </c>
      <c r="S3403" t="inlineStr">
        <is>
          <t>Partly</t>
        </is>
      </c>
      <c r="T3403" t="n">
        <v>27.5</v>
      </c>
      <c r="U3403" t="inlineStr">
        <is>
          <t>House brand</t>
        </is>
      </c>
      <c r="V3403" t="inlineStr">
        <is>
          <t>Fluoramics (Family); X-Pando Products (Private); Ameron International (Corporate); Cresline Plastic Pipe (Family); IPEX USA (Corporate)</t>
        </is>
      </c>
    </row>
    <row r="3404">
      <c r="A3404" t="inlineStr">
        <is>
          <t>B1645</t>
        </is>
      </c>
      <c r="B3404" t="inlineStr">
        <is>
          <t>Prostar</t>
        </is>
      </c>
      <c r="C3404" t="inlineStr"/>
      <c r="D3404" t="inlineStr">
        <is>
          <t>Linde plc</t>
        </is>
      </c>
      <c r="E3404" t="inlineStr">
        <is>
          <t>Workbook triage guess</t>
        </is>
      </c>
      <c r="F3404" t="inlineStr">
        <is>
          <t>Corporate</t>
        </is>
      </c>
      <c r="H3404" t="inlineStr">
        <is>
          <t>Not rated</t>
        </is>
      </c>
      <c r="J3404" t="inlineStr">
        <is>
          <t>Janitorial / Facility</t>
        </is>
      </c>
      <c r="K3404" t="inlineStr">
        <is>
          <t>General cleaners &amp; degreasers</t>
        </is>
      </c>
      <c r="L3404" t="n">
        <v>2</v>
      </c>
      <c r="M3404" s="3" t="n">
        <v>1</v>
      </c>
      <c r="N3404" t="inlineStr">
        <is>
          <t>Pass</t>
        </is>
      </c>
      <c r="O3404" t="n">
        <v>1</v>
      </c>
      <c r="P3404" s="3" t="n">
        <v>1</v>
      </c>
      <c r="Q3404" t="inlineStr">
        <is>
          <t>Fail</t>
        </is>
      </c>
      <c r="R3404" s="3" t="n">
        <v>1</v>
      </c>
      <c r="S3404" t="inlineStr">
        <is>
          <t>Pass</t>
        </is>
      </c>
      <c r="T3404" t="n">
        <v>25</v>
      </c>
      <c r="U3404" t="inlineStr">
        <is>
          <t>House brand</t>
        </is>
      </c>
      <c r="V3404" t="inlineStr">
        <is>
          <t>Spotcheck (Corporate); Cantesco (Private); Magnaflux (Corporate); Blackstone (Unknown); Miller (Corporate)</t>
        </is>
      </c>
    </row>
    <row r="3405">
      <c r="A3405" t="inlineStr">
        <is>
          <t>B1441</t>
        </is>
      </c>
      <c r="B3405" t="inlineStr">
        <is>
          <t>ProTeam</t>
        </is>
      </c>
      <c r="C3405" t="inlineStr"/>
      <c r="D3405" t="inlineStr">
        <is>
          <t>Haviland Consumer Products</t>
        </is>
      </c>
      <c r="E3405" t="inlineStr">
        <is>
          <t>Claude's guess</t>
        </is>
      </c>
      <c r="F3405" t="inlineStr">
        <is>
          <t>Family</t>
        </is>
      </c>
      <c r="H3405" t="inlineStr">
        <is>
          <t>Not rated</t>
        </is>
      </c>
      <c r="J3405" t="inlineStr">
        <is>
          <t>Janitorial / Facility</t>
        </is>
      </c>
      <c r="K3405" t="inlineStr">
        <is>
          <t>Specialty janitorial cleaners</t>
        </is>
      </c>
      <c r="L3405" t="n">
        <v>3</v>
      </c>
      <c r="M3405" s="3" t="n">
        <v>1</v>
      </c>
      <c r="N3405" t="inlineStr">
        <is>
          <t>Pass</t>
        </is>
      </c>
      <c r="O3405" t="n">
        <v>0</v>
      </c>
      <c r="P3405" s="3" t="n">
        <v>0</v>
      </c>
      <c r="Q3405" t="inlineStr">
        <is>
          <t>Fail</t>
        </is>
      </c>
      <c r="R3405" s="3" t="n">
        <v>1</v>
      </c>
      <c r="S3405" t="inlineStr">
        <is>
          <t>Pass</t>
        </is>
      </c>
      <c r="T3405" t="n">
        <v>25</v>
      </c>
      <c r="U3405" t="inlineStr">
        <is>
          <t>Out of scope</t>
        </is>
      </c>
      <c r="V3405" t="inlineStr">
        <is>
          <t>SpaPure (Private); SpaGuard (PE); Spa Marvel (Private); Poolife (PE); Pleatco (PE)</t>
        </is>
      </c>
    </row>
    <row r="3406">
      <c r="A3406" t="inlineStr">
        <is>
          <t>B0794</t>
        </is>
      </c>
      <c r="B3406" t="inlineStr">
        <is>
          <t>ProTech</t>
        </is>
      </c>
      <c r="C3406" t="inlineStr"/>
      <c r="D3406" t="inlineStr">
        <is>
          <t>ProTech (RectorSeal)</t>
        </is>
      </c>
      <c r="E3406" t="inlineStr">
        <is>
          <t>Claude's guess</t>
        </is>
      </c>
      <c r="F3406" t="inlineStr">
        <is>
          <t>Private</t>
        </is>
      </c>
      <c r="H3406" t="inlineStr">
        <is>
          <t>Not rated</t>
        </is>
      </c>
      <c r="J3406" t="inlineStr">
        <is>
          <t>Plumbing / HVAC</t>
        </is>
      </c>
      <c r="K3406" t="inlineStr">
        <is>
          <t>HVAC coil cleaners</t>
        </is>
      </c>
      <c r="L3406" t="n">
        <v>5</v>
      </c>
      <c r="M3406" s="3" t="n">
        <v>0.6</v>
      </c>
      <c r="N3406" t="inlineStr">
        <is>
          <t>Partly</t>
        </is>
      </c>
      <c r="O3406" t="n">
        <v>2</v>
      </c>
      <c r="P3406" s="3" t="n">
        <v>1</v>
      </c>
      <c r="Q3406" t="inlineStr">
        <is>
          <t>Partly</t>
        </is>
      </c>
      <c r="R3406" s="3" t="n">
        <v>0.6</v>
      </c>
      <c r="S3406" t="inlineStr">
        <is>
          <t>Partly</t>
        </is>
      </c>
      <c r="T3406" t="n">
        <v>20</v>
      </c>
      <c r="U3406" t="inlineStr">
        <is>
          <t>Subsidiary of other large co</t>
        </is>
      </c>
      <c r="V3406" t="inlineStr">
        <is>
          <t>Questvapco (Private); Jay-Kay Sales (Private); Service First (Corporate); Aspen (Private); Trane (CoilShine) (Corporate)</t>
        </is>
      </c>
    </row>
    <row r="3407">
      <c r="A3407" t="inlineStr">
        <is>
          <t>B3797</t>
        </is>
      </c>
      <c r="B3407" t="inlineStr">
        <is>
          <t>Protection Engineering</t>
        </is>
      </c>
      <c r="C3407" t="inlineStr"/>
      <c r="D3407" t="inlineStr">
        <is>
          <t>Protection Engineering</t>
        </is>
      </c>
      <c r="E3407" t="inlineStr">
        <is>
          <t>Claude's guess</t>
        </is>
      </c>
      <c r="F3407" t="inlineStr">
        <is>
          <t>Private</t>
        </is>
      </c>
      <c r="H3407" t="inlineStr">
        <is>
          <t>Not rated</t>
        </is>
      </c>
      <c r="J3407" t="inlineStr">
        <is>
          <t>Paints &amp; Coatings</t>
        </is>
      </c>
      <c r="K3407" t="inlineStr">
        <is>
          <t>Paints, primers &amp; coatings</t>
        </is>
      </c>
      <c r="L3407" t="n">
        <v>1</v>
      </c>
      <c r="M3407" s="3" t="n">
        <v>0</v>
      </c>
      <c r="N3407" t="inlineStr">
        <is>
          <t>Fail</t>
        </is>
      </c>
      <c r="O3407" t="n">
        <v>1</v>
      </c>
      <c r="P3407" s="3" t="n">
        <v>1</v>
      </c>
      <c r="Q3407" t="inlineStr">
        <is>
          <t>Fail</t>
        </is>
      </c>
      <c r="R3407" s="3" t="n">
        <v>0</v>
      </c>
      <c r="S3407" t="inlineStr">
        <is>
          <t>Fail</t>
        </is>
      </c>
      <c r="T3407" t="n">
        <v>0</v>
      </c>
      <c r="U3407" t="inlineStr">
        <is>
          <t>Unknown brand</t>
        </is>
      </c>
      <c r="V3407" t="inlineStr">
        <is>
          <t>Tremco Incorporated (Corporate); Selena Group (Family); Isolatek International (Private); ErgonArmor (Corporate); Vimasco Corporation (Family)</t>
        </is>
      </c>
    </row>
    <row r="3408">
      <c r="A3408" t="inlineStr">
        <is>
          <t>B2599</t>
        </is>
      </c>
      <c r="B3408" t="inlineStr">
        <is>
          <t>ProtecTool</t>
        </is>
      </c>
      <c r="C3408" t="inlineStr"/>
      <c r="D3408" t="inlineStr">
        <is>
          <t>Lee Valley Tools</t>
        </is>
      </c>
      <c r="E3408" t="inlineStr">
        <is>
          <t>Workbook triage guess</t>
        </is>
      </c>
      <c r="F3408" t="inlineStr">
        <is>
          <t>Family</t>
        </is>
      </c>
      <c r="H3408" t="inlineStr">
        <is>
          <t>Not rated</t>
        </is>
      </c>
      <c r="J3408" t="inlineStr">
        <is>
          <t>Paints &amp; Coatings</t>
        </is>
      </c>
      <c r="K3408" t="inlineStr">
        <is>
          <t>Wood finishes, waxes &amp; polishes</t>
        </is>
      </c>
      <c r="L3408" t="n">
        <v>1</v>
      </c>
      <c r="M3408" s="3" t="n">
        <v>1</v>
      </c>
      <c r="N3408" t="inlineStr">
        <is>
          <t>Pass</t>
        </is>
      </c>
      <c r="O3408" t="n">
        <v>1</v>
      </c>
      <c r="P3408" s="3" t="n">
        <v>1</v>
      </c>
      <c r="Q3408" t="inlineStr">
        <is>
          <t>Fail</t>
        </is>
      </c>
      <c r="R3408" s="3" t="n">
        <v>0</v>
      </c>
      <c r="S3408" t="inlineStr">
        <is>
          <t>Fail</t>
        </is>
      </c>
      <c r="T3408" t="n">
        <v>15</v>
      </c>
      <c r="U3408" t="inlineStr">
        <is>
          <t>House brand</t>
        </is>
      </c>
      <c r="V3408" t="inlineStr">
        <is>
          <t>GlideCote (Corporate); Eaton Brothers (Private); Baroque Art (Unknown); Beall (Private); Renaissance (Private)</t>
        </is>
      </c>
    </row>
    <row r="3409">
      <c r="A3409" t="inlineStr">
        <is>
          <t>B3798</t>
        </is>
      </c>
      <c r="B3409" t="inlineStr">
        <is>
          <t>Protexer</t>
        </is>
      </c>
      <c r="C3409" t="inlineStr"/>
      <c r="D3409" t="inlineStr">
        <is>
          <t>Protexer</t>
        </is>
      </c>
      <c r="E3409" t="inlineStr">
        <is>
          <t>Claude's guess</t>
        </is>
      </c>
      <c r="F3409" t="inlineStr">
        <is>
          <t>Private</t>
        </is>
      </c>
      <c r="H3409" t="inlineStr">
        <is>
          <t>Not rated</t>
        </is>
      </c>
      <c r="J3409" t="inlineStr">
        <is>
          <t>Janitorial / Facility</t>
        </is>
      </c>
      <c r="K3409" t="inlineStr">
        <is>
          <t>Wipes &amp; wipers</t>
        </is>
      </c>
      <c r="L3409" t="n">
        <v>1</v>
      </c>
      <c r="M3409" s="3" t="n">
        <v>1</v>
      </c>
      <c r="N3409" t="inlineStr">
        <is>
          <t>Pass</t>
        </is>
      </c>
      <c r="O3409" t="n">
        <v>1</v>
      </c>
      <c r="P3409" s="3" t="n">
        <v>1</v>
      </c>
      <c r="Q3409" t="inlineStr">
        <is>
          <t>Fail</t>
        </is>
      </c>
      <c r="R3409" s="3" t="n">
        <v>1</v>
      </c>
      <c r="S3409" t="inlineStr">
        <is>
          <t>Pass</t>
        </is>
      </c>
      <c r="T3409" t="n">
        <v>25</v>
      </c>
      <c r="U3409" t="inlineStr">
        <is>
          <t>Not a chemical</t>
        </is>
      </c>
      <c r="V3409" t="inlineStr">
        <is>
          <t>Zogics (Family); TrippNT (Private); Tidi Products (Private); Poltex (Private); Pinestar Technology (Private)</t>
        </is>
      </c>
    </row>
    <row r="3410">
      <c r="A3410" t="inlineStr">
        <is>
          <t>B1647</t>
        </is>
      </c>
      <c r="B3410" t="inlineStr">
        <is>
          <t>Proto</t>
        </is>
      </c>
      <c r="C3410" t="inlineStr"/>
      <c r="D3410" t="inlineStr">
        <is>
          <t>Proto Corporation</t>
        </is>
      </c>
      <c r="E3410" t="inlineStr">
        <is>
          <t>Workbook triage guess</t>
        </is>
      </c>
      <c r="F3410" t="inlineStr">
        <is>
          <t>Family</t>
        </is>
      </c>
      <c r="H3410" t="inlineStr">
        <is>
          <t>Not rated</t>
        </is>
      </c>
      <c r="J3410" t="inlineStr">
        <is>
          <t>Adhesives</t>
        </is>
      </c>
      <c r="K3410" t="inlineStr">
        <is>
          <t>Adhesives &amp; glues</t>
        </is>
      </c>
      <c r="L3410" t="n">
        <v>3</v>
      </c>
      <c r="M3410" s="3" t="n">
        <v>0.667</v>
      </c>
      <c r="N3410" t="inlineStr">
        <is>
          <t>Partly</t>
        </is>
      </c>
      <c r="O3410" t="n">
        <v>1</v>
      </c>
      <c r="P3410" s="3" t="n">
        <v>1</v>
      </c>
      <c r="Q3410" t="inlineStr">
        <is>
          <t>Fail</t>
        </is>
      </c>
      <c r="R3410" s="3" t="n">
        <v>0.667</v>
      </c>
      <c r="S3410" t="inlineStr">
        <is>
          <t>Partly</t>
        </is>
      </c>
      <c r="T3410" t="n">
        <v>12.5</v>
      </c>
      <c r="U3410" t="inlineStr">
        <is>
          <t>Actionable candidate</t>
        </is>
      </c>
      <c r="V3410" t="inlineStr">
        <is>
          <t>Polyco (Private); Zeston (Corporate); Speedline (Private); GLT Products (Private); JM (Corporate)</t>
        </is>
      </c>
    </row>
    <row r="3411">
      <c r="A3411" t="inlineStr">
        <is>
          <t>B3799</t>
        </is>
      </c>
      <c r="B3411" t="inlineStr">
        <is>
          <t>ProVetLogic</t>
        </is>
      </c>
      <c r="C3411" t="inlineStr"/>
      <c r="D3411" t="inlineStr">
        <is>
          <t>ProVetLogic</t>
        </is>
      </c>
      <c r="E3411" t="inlineStr">
        <is>
          <t>Claude's guess</t>
        </is>
      </c>
      <c r="F3411" t="inlineStr">
        <is>
          <t>Private</t>
        </is>
      </c>
      <c r="H3411" t="inlineStr">
        <is>
          <t>Not rated</t>
        </is>
      </c>
      <c r="J3411" t="inlineStr">
        <is>
          <t>Janitorial / Facility</t>
        </is>
      </c>
      <c r="K3411" t="inlineStr">
        <is>
          <t>General cleaners &amp; degreasers</t>
        </is>
      </c>
      <c r="L3411" t="n">
        <v>1</v>
      </c>
      <c r="M3411" s="3" t="n">
        <v>0</v>
      </c>
      <c r="N3411" t="inlineStr">
        <is>
          <t>Fail</t>
        </is>
      </c>
      <c r="O3411" t="n">
        <v>1</v>
      </c>
      <c r="P3411" s="3" t="n">
        <v>1</v>
      </c>
      <c r="Q3411" t="inlineStr">
        <is>
          <t>Fail</t>
        </is>
      </c>
      <c r="R3411" s="3" t="n">
        <v>0</v>
      </c>
      <c r="S3411" t="inlineStr">
        <is>
          <t>Fail</t>
        </is>
      </c>
      <c r="T3411" t="n">
        <v>0</v>
      </c>
      <c r="U3411" t="inlineStr">
        <is>
          <t>Unknown brand</t>
        </is>
      </c>
      <c r="V3411" t="inlineStr">
        <is>
          <t>Wow! (Unknown); Terra Breeze (Unknown); Spray-X (Unknown); Snuggle (Corporate); SmartBurner (Corporate)</t>
        </is>
      </c>
    </row>
    <row r="3412">
      <c r="A3412" t="inlineStr">
        <is>
          <t>B2600</t>
        </is>
      </c>
      <c r="B3412" t="inlineStr">
        <is>
          <t>Providence Automotive</t>
        </is>
      </c>
      <c r="C3412" t="inlineStr"/>
      <c r="D3412" t="inlineStr"/>
      <c r="E3412" t="inlineStr">
        <is>
          <t>Not identified</t>
        </is>
      </c>
      <c r="F3412" t="inlineStr">
        <is>
          <t>Unknown</t>
        </is>
      </c>
      <c r="H3412" t="inlineStr">
        <is>
          <t>Not rated</t>
        </is>
      </c>
      <c r="J3412" t="inlineStr">
        <is>
          <t>MRO / Industrial</t>
        </is>
      </c>
      <c r="K3412" t="inlineStr">
        <is>
          <t>Penetrants</t>
        </is>
      </c>
      <c r="L3412" t="n">
        <v>1</v>
      </c>
      <c r="M3412" s="3" t="n">
        <v>1</v>
      </c>
      <c r="N3412" t="inlineStr">
        <is>
          <t>Pass</t>
        </is>
      </c>
      <c r="O3412" t="n">
        <v>1</v>
      </c>
      <c r="P3412" s="3" t="n">
        <v>1</v>
      </c>
      <c r="Q3412" t="inlineStr">
        <is>
          <t>Fail</t>
        </is>
      </c>
      <c r="R3412" s="3" t="n">
        <v>1</v>
      </c>
      <c r="S3412" t="inlineStr">
        <is>
          <t>Pass</t>
        </is>
      </c>
      <c r="T3412" t="n">
        <v>25</v>
      </c>
      <c r="U3412" t="inlineStr">
        <is>
          <t>Unknown brand</t>
        </is>
      </c>
      <c r="V3412" t="inlineStr">
        <is>
          <t>Pierce (Private); Cre-Oil (Family); Trick Shot (Private); RADIATOR SPECIALTY (Family); Zud (Family)</t>
        </is>
      </c>
    </row>
    <row r="3413">
      <c r="A3413" t="inlineStr">
        <is>
          <t>B1085</t>
        </is>
      </c>
      <c r="B3413" t="inlineStr">
        <is>
          <t>PULSARLUBE</t>
        </is>
      </c>
      <c r="C3413" t="inlineStr"/>
      <c r="D3413" t="inlineStr">
        <is>
          <t>Pulsarlube USA</t>
        </is>
      </c>
      <c r="E3413" t="inlineStr">
        <is>
          <t>Claude's guess</t>
        </is>
      </c>
      <c r="F3413" t="inlineStr">
        <is>
          <t>Private</t>
        </is>
      </c>
      <c r="H3413" t="inlineStr">
        <is>
          <t>Not rated</t>
        </is>
      </c>
      <c r="J3413" t="inlineStr">
        <is>
          <t>MRO / Industrial</t>
        </is>
      </c>
      <c r="K3413" t="inlineStr">
        <is>
          <t>Greases</t>
        </is>
      </c>
      <c r="L3413" t="n">
        <v>3</v>
      </c>
      <c r="M3413" s="3" t="n">
        <v>0</v>
      </c>
      <c r="N3413" t="inlineStr">
        <is>
          <t>Fail</t>
        </is>
      </c>
      <c r="O3413" t="n">
        <v>2</v>
      </c>
      <c r="P3413" s="3" t="n">
        <v>1</v>
      </c>
      <c r="Q3413" t="inlineStr">
        <is>
          <t>Partly</t>
        </is>
      </c>
      <c r="R3413" s="3" t="n">
        <v>0</v>
      </c>
      <c r="S3413" t="inlineStr">
        <is>
          <t>Fail</t>
        </is>
      </c>
      <c r="T3413" t="n">
        <v>7.5</v>
      </c>
      <c r="U3413" t="inlineStr">
        <is>
          <t>Foreign maker</t>
        </is>
      </c>
      <c r="V3413" t="inlineStr">
        <is>
          <t>SIMALUBE (Private); simatec (Family); SKF (Corporate); Teflon (DuPont) (Corporate); SMC (Corporate)</t>
        </is>
      </c>
    </row>
    <row r="3414">
      <c r="A3414" t="inlineStr">
        <is>
          <t>B2602</t>
        </is>
      </c>
      <c r="B3414" t="inlineStr">
        <is>
          <t>PuraClean</t>
        </is>
      </c>
      <c r="C3414" t="inlineStr"/>
      <c r="D3414" t="inlineStr"/>
      <c r="E3414" t="inlineStr">
        <is>
          <t>Not identified</t>
        </is>
      </c>
      <c r="F3414" t="inlineStr">
        <is>
          <t>Unknown</t>
        </is>
      </c>
      <c r="H3414" t="inlineStr">
        <is>
          <t>Not rated</t>
        </is>
      </c>
      <c r="J3414" t="inlineStr">
        <is>
          <t>Janitorial / Facility</t>
        </is>
      </c>
      <c r="K3414" t="inlineStr">
        <is>
          <t>General cleaners &amp; degreasers</t>
        </is>
      </c>
      <c r="L3414" t="n">
        <v>1</v>
      </c>
      <c r="M3414" s="3" t="n">
        <v>1</v>
      </c>
      <c r="N3414" t="inlineStr">
        <is>
          <t>Pass</t>
        </is>
      </c>
      <c r="O3414" t="n">
        <v>1</v>
      </c>
      <c r="P3414" s="3" t="n">
        <v>1</v>
      </c>
      <c r="Q3414" t="inlineStr">
        <is>
          <t>Fail</t>
        </is>
      </c>
      <c r="R3414" s="3" t="n">
        <v>1</v>
      </c>
      <c r="S3414" t="inlineStr">
        <is>
          <t>Pass</t>
        </is>
      </c>
      <c r="T3414" t="n">
        <v>25</v>
      </c>
      <c r="U3414" t="inlineStr">
        <is>
          <t>Unknown brand</t>
        </is>
      </c>
      <c r="V3414" t="inlineStr">
        <is>
          <t>Pitco (Corporate); K&amp;N (Private); Life (Unknown); SpaPure (Private); SpaGuard (PE)</t>
        </is>
      </c>
    </row>
    <row r="3415">
      <c r="A3415" t="inlineStr">
        <is>
          <t>B2603</t>
        </is>
      </c>
      <c r="B3415" t="inlineStr">
        <is>
          <t>Purafilter</t>
        </is>
      </c>
      <c r="C3415" t="inlineStr"/>
      <c r="D3415" t="inlineStr">
        <is>
          <t>Purafilter</t>
        </is>
      </c>
      <c r="E3415" t="inlineStr">
        <is>
          <t>Claude's guess</t>
        </is>
      </c>
      <c r="F3415" t="inlineStr">
        <is>
          <t>Private</t>
        </is>
      </c>
      <c r="H3415" t="inlineStr">
        <is>
          <t>Not rated</t>
        </is>
      </c>
      <c r="J3415" t="inlineStr">
        <is>
          <t>Janitorial / Facility</t>
        </is>
      </c>
      <c r="K3415" t="inlineStr">
        <is>
          <t>General cleaners &amp; degreasers</t>
        </is>
      </c>
      <c r="L3415" t="n">
        <v>1</v>
      </c>
      <c r="M3415" s="3" t="n">
        <v>1</v>
      </c>
      <c r="N3415" t="inlineStr">
        <is>
          <t>Pass</t>
        </is>
      </c>
      <c r="O3415" t="n">
        <v>0</v>
      </c>
      <c r="P3415" s="3" t="n">
        <v>0</v>
      </c>
      <c r="Q3415" t="inlineStr">
        <is>
          <t>Fail</t>
        </is>
      </c>
      <c r="R3415" s="3" t="n">
        <v>1</v>
      </c>
      <c r="S3415" t="inlineStr">
        <is>
          <t>Pass</t>
        </is>
      </c>
      <c r="T3415" t="n">
        <v>25</v>
      </c>
      <c r="U3415" t="inlineStr">
        <is>
          <t>Unknown brand</t>
        </is>
      </c>
      <c r="V3415" t="inlineStr">
        <is>
          <t>Easy Clean (Unknown); Citrusafe (Unknown); Screen Magic (Private); Blue Bear (Family); AC-Safe (Private)</t>
        </is>
      </c>
    </row>
    <row r="3416">
      <c r="A3416" t="inlineStr">
        <is>
          <t>B1284</t>
        </is>
      </c>
      <c r="B3416" t="inlineStr">
        <is>
          <t>PurePro</t>
        </is>
      </c>
      <c r="C3416" t="inlineStr"/>
      <c r="D3416" t="inlineStr">
        <is>
          <t>PurePro</t>
        </is>
      </c>
      <c r="E3416" t="inlineStr">
        <is>
          <t>Claude's guess</t>
        </is>
      </c>
      <c r="F3416" t="inlineStr">
        <is>
          <t>Private</t>
        </is>
      </c>
      <c r="H3416" t="inlineStr">
        <is>
          <t>Not rated</t>
        </is>
      </c>
      <c r="J3416" t="inlineStr">
        <is>
          <t>Janitorial / Facility</t>
        </is>
      </c>
      <c r="K3416" t="inlineStr">
        <is>
          <t>General cleaners &amp; degreasers</t>
        </is>
      </c>
      <c r="L3416" t="n">
        <v>11</v>
      </c>
      <c r="M3416" s="3" t="n">
        <v>0.909</v>
      </c>
      <c r="N3416" t="inlineStr">
        <is>
          <t>Pass</t>
        </is>
      </c>
      <c r="O3416" t="n">
        <v>1</v>
      </c>
      <c r="P3416" s="3" t="n">
        <v>1</v>
      </c>
      <c r="Q3416" t="inlineStr">
        <is>
          <t>Fail</t>
        </is>
      </c>
      <c r="R3416" s="3" t="n">
        <v>1</v>
      </c>
      <c r="S3416" t="inlineStr">
        <is>
          <t>Pass</t>
        </is>
      </c>
      <c r="T3416" t="n">
        <v>25</v>
      </c>
      <c r="U3416" t="inlineStr">
        <is>
          <t>Unknown brand</t>
        </is>
      </c>
      <c r="V3416" t="inlineStr">
        <is>
          <t>Sid Harvey (Family); IPC (Unknown); CellOTherm (Unknown); Neutrasafe (Corporate); Fernox (Corporate)</t>
        </is>
      </c>
    </row>
    <row r="3417">
      <c r="A3417" t="inlineStr">
        <is>
          <t>B1648</t>
        </is>
      </c>
      <c r="B3417" t="inlineStr">
        <is>
          <t>PureSan</t>
        </is>
      </c>
      <c r="C3417" t="inlineStr"/>
      <c r="D3417" t="inlineStr">
        <is>
          <t>PureSan</t>
        </is>
      </c>
      <c r="E3417" t="inlineStr">
        <is>
          <t>Claude's guess</t>
        </is>
      </c>
      <c r="F3417" t="inlineStr">
        <is>
          <t>Private</t>
        </is>
      </c>
      <c r="H3417" t="inlineStr">
        <is>
          <t>Not rated</t>
        </is>
      </c>
      <c r="J3417" t="inlineStr">
        <is>
          <t>Janitorial / Facility</t>
        </is>
      </c>
      <c r="K3417" t="inlineStr">
        <is>
          <t>General cleaners &amp; degreasers</t>
        </is>
      </c>
      <c r="L3417" t="n">
        <v>2</v>
      </c>
      <c r="M3417" s="3" t="n">
        <v>1</v>
      </c>
      <c r="N3417" t="inlineStr">
        <is>
          <t>Pass</t>
        </is>
      </c>
      <c r="O3417" t="n">
        <v>1</v>
      </c>
      <c r="P3417" s="3" t="n">
        <v>1</v>
      </c>
      <c r="Q3417" t="inlineStr">
        <is>
          <t>Fail</t>
        </is>
      </c>
      <c r="R3417" s="3" t="n">
        <v>1</v>
      </c>
      <c r="S3417" t="inlineStr">
        <is>
          <t>Pass</t>
        </is>
      </c>
      <c r="T3417" t="n">
        <v>25</v>
      </c>
      <c r="U3417" t="inlineStr">
        <is>
          <t>Unknown brand</t>
        </is>
      </c>
      <c r="V3417" t="inlineStr">
        <is>
          <t>PortionPac (Family); Earth Laboratories (Private); Santec (Private); HD Chem (Private); Chemstar (Corporate)</t>
        </is>
      </c>
    </row>
    <row r="3418">
      <c r="A3418" t="inlineStr">
        <is>
          <t>B3801</t>
        </is>
      </c>
      <c r="B3418" t="inlineStr">
        <is>
          <t>Puricle</t>
        </is>
      </c>
      <c r="C3418" t="inlineStr"/>
      <c r="D3418" t="inlineStr"/>
      <c r="E3418" t="inlineStr">
        <is>
          <t>Not identified</t>
        </is>
      </c>
      <c r="F3418" t="inlineStr">
        <is>
          <t>Unknown</t>
        </is>
      </c>
      <c r="H3418" t="inlineStr">
        <is>
          <t>Not rated</t>
        </is>
      </c>
      <c r="J3418" t="inlineStr">
        <is>
          <t>Janitorial / Facility</t>
        </is>
      </c>
      <c r="K3418" t="inlineStr">
        <is>
          <t>General cleaners &amp; degreasers</t>
        </is>
      </c>
      <c r="L3418" t="n">
        <v>1</v>
      </c>
      <c r="M3418" s="3" t="n">
        <v>1</v>
      </c>
      <c r="N3418" t="inlineStr">
        <is>
          <t>Pass</t>
        </is>
      </c>
      <c r="O3418" t="n">
        <v>1</v>
      </c>
      <c r="P3418" s="3" t="n">
        <v>1</v>
      </c>
      <c r="Q3418" t="inlineStr">
        <is>
          <t>Fail</t>
        </is>
      </c>
      <c r="R3418" s="3" t="n">
        <v>1</v>
      </c>
      <c r="S3418" t="inlineStr">
        <is>
          <t>Pass</t>
        </is>
      </c>
      <c r="T3418" t="n">
        <v>25</v>
      </c>
      <c r="U3418" t="inlineStr">
        <is>
          <t>Unknown brand</t>
        </is>
      </c>
      <c r="V3418" t="inlineStr">
        <is>
          <t>Vectair Systems (Private); The Bullen Companies (Private); Stearns Packaging (Private); ScentBridge (Unknown); RJ Schinner Company (Private)</t>
        </is>
      </c>
    </row>
    <row r="3419">
      <c r="A3419" t="inlineStr">
        <is>
          <t>B2605</t>
        </is>
      </c>
      <c r="B3419" t="inlineStr">
        <is>
          <t>Purogene</t>
        </is>
      </c>
      <c r="C3419" t="inlineStr"/>
      <c r="D3419" t="inlineStr">
        <is>
          <t>Bio-Cide International</t>
        </is>
      </c>
      <c r="E3419" t="inlineStr">
        <is>
          <t>Workbook triage guess</t>
        </is>
      </c>
      <c r="F3419" t="inlineStr">
        <is>
          <t>Family</t>
        </is>
      </c>
      <c r="H3419" t="inlineStr">
        <is>
          <t>Not rated</t>
        </is>
      </c>
      <c r="J3419" t="inlineStr">
        <is>
          <t>Janitorial / Facility</t>
        </is>
      </c>
      <c r="K3419" t="inlineStr">
        <is>
          <t>Disinfectants &amp; sanitizers</t>
        </is>
      </c>
      <c r="L3419" t="n">
        <v>2</v>
      </c>
      <c r="M3419" s="3" t="n">
        <v>0</v>
      </c>
      <c r="N3419" t="inlineStr">
        <is>
          <t>Fail</t>
        </is>
      </c>
      <c r="O3419" t="n">
        <v>1</v>
      </c>
      <c r="P3419" s="3" t="n">
        <v>1</v>
      </c>
      <c r="Q3419" t="inlineStr">
        <is>
          <t>Fail</t>
        </is>
      </c>
      <c r="R3419" s="3" t="n">
        <v>0.5</v>
      </c>
      <c r="S3419" t="inlineStr">
        <is>
          <t>Partly</t>
        </is>
      </c>
      <c r="T3419" t="n">
        <v>5</v>
      </c>
      <c r="U3419" t="inlineStr">
        <is>
          <t>Actionable candidate</t>
        </is>
      </c>
      <c r="V3419" t="inlineStr">
        <is>
          <t>Shell Gadus (Corporate); Zip-Chem Calla (Private); Wakefield Deltabond (Corporate); Wacker (Corporate); Tribolube (Family)</t>
        </is>
      </c>
    </row>
    <row r="3420">
      <c r="A3420" t="inlineStr">
        <is>
          <t>B3802</t>
        </is>
      </c>
      <c r="B3420" t="inlineStr">
        <is>
          <t>PyGanic</t>
        </is>
      </c>
      <c r="C3420" t="inlineStr"/>
      <c r="D3420" t="inlineStr">
        <is>
          <t>McLaughlin Gormley King</t>
        </is>
      </c>
      <c r="E3420" t="inlineStr">
        <is>
          <t>Claude's guess</t>
        </is>
      </c>
      <c r="F3420" t="inlineStr">
        <is>
          <t>Corporate</t>
        </is>
      </c>
      <c r="H3420" t="inlineStr">
        <is>
          <t>Not rated</t>
        </is>
      </c>
      <c r="J3420" t="inlineStr">
        <is>
          <t>Out of scope / other</t>
        </is>
      </c>
      <c r="K3420" t="inlineStr">
        <is>
          <t>Pest, turf &amp; ag chemicals</t>
        </is>
      </c>
      <c r="L3420" t="n">
        <v>1</v>
      </c>
      <c r="M3420" s="3" t="n">
        <v>0</v>
      </c>
      <c r="N3420" t="inlineStr">
        <is>
          <t>Fail</t>
        </is>
      </c>
      <c r="O3420" t="n">
        <v>1</v>
      </c>
      <c r="P3420" s="3" t="n">
        <v>1</v>
      </c>
      <c r="Q3420" t="inlineStr">
        <is>
          <t>Fail</t>
        </is>
      </c>
      <c r="R3420" s="3" t="n">
        <v>0</v>
      </c>
      <c r="S3420" t="inlineStr">
        <is>
          <t>Fail</t>
        </is>
      </c>
      <c r="T3420" t="n">
        <v>0</v>
      </c>
      <c r="U3420" t="inlineStr">
        <is>
          <t>Out of scope</t>
        </is>
      </c>
      <c r="V3420" t="inlineStr">
        <is>
          <t>Zenprox (Unknown); Transport (Corporate); Sumari (Corporate); Stryker (Corporate); Premise (PE)</t>
        </is>
      </c>
    </row>
    <row r="3421">
      <c r="A3421" t="inlineStr">
        <is>
          <t>B3803</t>
        </is>
      </c>
      <c r="B3421" t="inlineStr">
        <is>
          <t>Pylam Products</t>
        </is>
      </c>
      <c r="C3421" t="inlineStr"/>
      <c r="D3421" t="inlineStr">
        <is>
          <t>Pylam Products</t>
        </is>
      </c>
      <c r="E3421" t="inlineStr">
        <is>
          <t>Claude's guess</t>
        </is>
      </c>
      <c r="F3421" t="inlineStr">
        <is>
          <t>Private</t>
        </is>
      </c>
      <c r="H3421" t="inlineStr">
        <is>
          <t>Not rated</t>
        </is>
      </c>
      <c r="J3421" t="inlineStr">
        <is>
          <t>Janitorial / Facility</t>
        </is>
      </c>
      <c r="K3421" t="inlineStr">
        <is>
          <t>Disinfectants &amp; sanitizers</t>
        </is>
      </c>
      <c r="L3421" t="n">
        <v>1</v>
      </c>
      <c r="M3421" s="3" t="n">
        <v>1</v>
      </c>
      <c r="N3421" t="inlineStr">
        <is>
          <t>Pass</t>
        </is>
      </c>
      <c r="O3421" t="n">
        <v>1</v>
      </c>
      <c r="P3421" s="3" t="n">
        <v>1</v>
      </c>
      <c r="Q3421" t="inlineStr">
        <is>
          <t>Fail</t>
        </is>
      </c>
      <c r="R3421" s="3" t="n">
        <v>1</v>
      </c>
      <c r="S3421" t="inlineStr">
        <is>
          <t>Pass</t>
        </is>
      </c>
      <c r="T3421" t="n">
        <v>25</v>
      </c>
      <c r="U3421" t="inlineStr">
        <is>
          <t>Out of scope</t>
        </is>
      </c>
      <c r="V3421" t="inlineStr">
        <is>
          <t>Volu-Sol (Private); Viro Labs (Unknown); Viratek (Unknown); VI Jon (Private); Universal Building Services (Unknown)</t>
        </is>
      </c>
    </row>
    <row r="3422">
      <c r="A3422" t="inlineStr">
        <is>
          <t>B3804</t>
        </is>
      </c>
      <c r="B3422" t="inlineStr">
        <is>
          <t>Q-Leap</t>
        </is>
      </c>
      <c r="C3422" t="inlineStr"/>
      <c r="D3422" t="inlineStr">
        <is>
          <t>Q-Leap</t>
        </is>
      </c>
      <c r="E3422" t="inlineStr">
        <is>
          <t>Claude's guess</t>
        </is>
      </c>
      <c r="F3422" t="inlineStr">
        <is>
          <t>Private</t>
        </is>
      </c>
      <c r="H3422" t="inlineStr">
        <is>
          <t>Not rated</t>
        </is>
      </c>
      <c r="J3422" t="inlineStr">
        <is>
          <t>Janitorial / Facility</t>
        </is>
      </c>
      <c r="K3422" t="inlineStr">
        <is>
          <t>Wipes &amp; wipers</t>
        </is>
      </c>
      <c r="L3422" t="n">
        <v>1</v>
      </c>
      <c r="M3422" s="3" t="n">
        <v>1</v>
      </c>
      <c r="N3422" t="inlineStr">
        <is>
          <t>Pass</t>
        </is>
      </c>
      <c r="O3422" t="n">
        <v>1</v>
      </c>
      <c r="P3422" s="3" t="n">
        <v>1</v>
      </c>
      <c r="Q3422" t="inlineStr">
        <is>
          <t>Fail</t>
        </is>
      </c>
      <c r="R3422" s="3" t="n">
        <v>1</v>
      </c>
      <c r="S3422" t="inlineStr">
        <is>
          <t>Pass</t>
        </is>
      </c>
      <c r="T3422" t="n">
        <v>25</v>
      </c>
      <c r="U3422" t="inlineStr">
        <is>
          <t>Not a chemical</t>
        </is>
      </c>
      <c r="V3422" t="inlineStr">
        <is>
          <t>Veritiv Operating (PE); United Scientific Supplies (Private); Sofwipe (Unknown); Safety Zone (Private); Peerless Materials (Private)</t>
        </is>
      </c>
    </row>
    <row r="3423">
      <c r="A3423" t="inlineStr">
        <is>
          <t>B2606</t>
        </is>
      </c>
      <c r="B3423" t="inlineStr">
        <is>
          <t>QD-64</t>
        </is>
      </c>
      <c r="C3423" t="inlineStr"/>
      <c r="D3423" t="inlineStr"/>
      <c r="E3423" t="inlineStr">
        <is>
          <t>Not identified</t>
        </is>
      </c>
      <c r="F3423" t="inlineStr">
        <is>
          <t>Unknown</t>
        </is>
      </c>
      <c r="H3423" t="inlineStr">
        <is>
          <t>Not rated</t>
        </is>
      </c>
      <c r="J3423" t="inlineStr">
        <is>
          <t>Janitorial / Facility</t>
        </is>
      </c>
      <c r="K3423" t="inlineStr">
        <is>
          <t>Disinfectants &amp; sanitizers</t>
        </is>
      </c>
      <c r="L3423" t="n">
        <v>1</v>
      </c>
      <c r="M3423" s="3" t="n">
        <v>1</v>
      </c>
      <c r="N3423" t="inlineStr">
        <is>
          <t>Pass</t>
        </is>
      </c>
      <c r="O3423" t="n">
        <v>1</v>
      </c>
      <c r="P3423" s="3" t="n">
        <v>1</v>
      </c>
      <c r="Q3423" t="inlineStr">
        <is>
          <t>Fail</t>
        </is>
      </c>
      <c r="R3423" s="3" t="n">
        <v>1</v>
      </c>
      <c r="S3423" t="inlineStr">
        <is>
          <t>Pass</t>
        </is>
      </c>
      <c r="T3423" t="n">
        <v>25</v>
      </c>
      <c r="U3423" t="inlineStr">
        <is>
          <t>Unknown brand</t>
        </is>
      </c>
      <c r="V3423" t="inlineStr">
        <is>
          <t>Virex (PE); Chase's Clean Home (Unknown); Virkon (Corporate); PLZ Corp (PE); GF Lasswell Company (Private)</t>
        </is>
      </c>
    </row>
    <row r="3424">
      <c r="A3424" t="inlineStr">
        <is>
          <t>B3805</t>
        </is>
      </c>
      <c r="B3424" t="inlineStr">
        <is>
          <t>Qosina</t>
        </is>
      </c>
      <c r="C3424" t="inlineStr"/>
      <c r="D3424" t="inlineStr">
        <is>
          <t>Qosina Corp</t>
        </is>
      </c>
      <c r="E3424" t="inlineStr">
        <is>
          <t>Claude's guess</t>
        </is>
      </c>
      <c r="F3424" t="inlineStr">
        <is>
          <t>Private</t>
        </is>
      </c>
      <c r="H3424" t="inlineStr">
        <is>
          <t>Not rated</t>
        </is>
      </c>
      <c r="J3424" t="inlineStr">
        <is>
          <t>Janitorial / Facility</t>
        </is>
      </c>
      <c r="K3424" t="inlineStr">
        <is>
          <t>Disinfectants &amp; sanitizers</t>
        </is>
      </c>
      <c r="L3424" t="n">
        <v>1</v>
      </c>
      <c r="M3424" s="3" t="n">
        <v>1</v>
      </c>
      <c r="N3424" t="inlineStr">
        <is>
          <t>Pass</t>
        </is>
      </c>
      <c r="O3424" t="n">
        <v>1</v>
      </c>
      <c r="P3424" s="3" t="n">
        <v>1</v>
      </c>
      <c r="Q3424" t="inlineStr">
        <is>
          <t>Fail</t>
        </is>
      </c>
      <c r="R3424" s="3" t="n">
        <v>1</v>
      </c>
      <c r="S3424" t="inlineStr">
        <is>
          <t>Pass</t>
        </is>
      </c>
      <c r="T3424" t="n">
        <v>25</v>
      </c>
      <c r="U3424" t="inlineStr">
        <is>
          <t>Not a chemical</t>
        </is>
      </c>
      <c r="V3424" t="inlineStr">
        <is>
          <t>Vectornate USA (Private); Uvex (PE); Techni-Tool (Private); Tarr (Private); Rx Destroyer (Private)</t>
        </is>
      </c>
    </row>
    <row r="3425">
      <c r="A3425" t="inlineStr">
        <is>
          <t>B3806</t>
        </is>
      </c>
      <c r="B3425" t="inlineStr">
        <is>
          <t>Qualichem</t>
        </is>
      </c>
      <c r="C3425" t="inlineStr"/>
      <c r="D3425" t="inlineStr">
        <is>
          <t>Qualichem, Inc. (Salem, VA)</t>
        </is>
      </c>
      <c r="E3425" t="inlineStr">
        <is>
          <t>Workbook triage guess</t>
        </is>
      </c>
      <c r="F3425" t="inlineStr">
        <is>
          <t>Family</t>
        </is>
      </c>
      <c r="H3425" t="inlineStr">
        <is>
          <t>Not rated</t>
        </is>
      </c>
      <c r="J3425" t="inlineStr">
        <is>
          <t>MRO / Industrial</t>
        </is>
      </c>
      <c r="K3425" t="inlineStr">
        <is>
          <t>Lubricants &amp; oils</t>
        </is>
      </c>
      <c r="L3425" t="n">
        <v>2</v>
      </c>
      <c r="M3425" s="3" t="n">
        <v>0.5</v>
      </c>
      <c r="N3425" t="inlineStr">
        <is>
          <t>Partly</t>
        </is>
      </c>
      <c r="O3425" t="n">
        <v>1</v>
      </c>
      <c r="P3425" s="3" t="n">
        <v>1</v>
      </c>
      <c r="Q3425" t="inlineStr">
        <is>
          <t>Fail</t>
        </is>
      </c>
      <c r="R3425" s="3" t="n">
        <v>0.5</v>
      </c>
      <c r="S3425" t="inlineStr">
        <is>
          <t>Partly</t>
        </is>
      </c>
      <c r="T3425" t="n">
        <v>12.5</v>
      </c>
      <c r="U3425" t="inlineStr">
        <is>
          <t>Actionable candidate</t>
        </is>
      </c>
      <c r="V3425" t="inlineStr">
        <is>
          <t>Ashburn Industries (Family); DUBOIS CHEMICALS (PE); Houghton (Corporate); Blaser (Corporate); Conoco (Corporate)</t>
        </is>
      </c>
    </row>
    <row r="3426">
      <c r="A3426" t="inlineStr">
        <is>
          <t>B2607</t>
        </is>
      </c>
      <c r="B3426" t="inlineStr">
        <is>
          <t>Qualitek</t>
        </is>
      </c>
      <c r="C3426" t="inlineStr"/>
      <c r="D3426" t="inlineStr">
        <is>
          <t>Qualitek International, Inc.</t>
        </is>
      </c>
      <c r="E3426" t="inlineStr">
        <is>
          <t>Workbook triage guess</t>
        </is>
      </c>
      <c r="F3426" t="inlineStr">
        <is>
          <t>Family</t>
        </is>
      </c>
      <c r="H3426" t="inlineStr">
        <is>
          <t>Not rated</t>
        </is>
      </c>
      <c r="J3426" t="inlineStr">
        <is>
          <t>Plumbing / HVAC</t>
        </is>
      </c>
      <c r="K3426" t="inlineStr">
        <is>
          <t>Solder &amp; flux</t>
        </is>
      </c>
      <c r="L3426" t="n">
        <v>1</v>
      </c>
      <c r="M3426" s="3" t="n">
        <v>1</v>
      </c>
      <c r="N3426" t="inlineStr">
        <is>
          <t>Pass</t>
        </is>
      </c>
      <c r="O3426" t="n">
        <v>1</v>
      </c>
      <c r="P3426" s="3" t="n">
        <v>1</v>
      </c>
      <c r="Q3426" t="inlineStr">
        <is>
          <t>Fail</t>
        </is>
      </c>
      <c r="R3426" s="3" t="n">
        <v>1</v>
      </c>
      <c r="S3426" t="inlineStr">
        <is>
          <t>Pass</t>
        </is>
      </c>
      <c r="T3426" t="n">
        <v>25</v>
      </c>
      <c r="U3426" t="inlineStr">
        <is>
          <t>Actionable candidate</t>
        </is>
      </c>
      <c r="V3426" t="inlineStr">
        <is>
          <t>JBC Tools (Corporate); Duratool (Corporate); Silvabrite (Corporate); American Beauty Tools (Private); DP Industries (Unknown)</t>
        </is>
      </c>
    </row>
    <row r="3427">
      <c r="A3427" t="inlineStr">
        <is>
          <t>B2608</t>
        </is>
      </c>
      <c r="B3427" t="inlineStr">
        <is>
          <t>Quality Aluminum Products</t>
        </is>
      </c>
      <c r="C3427" t="inlineStr"/>
      <c r="D3427" t="inlineStr">
        <is>
          <t>Quality Aluminum Products</t>
        </is>
      </c>
      <c r="E3427" t="inlineStr">
        <is>
          <t>Claude's guess</t>
        </is>
      </c>
      <c r="F3427" t="inlineStr">
        <is>
          <t>Private</t>
        </is>
      </c>
      <c r="H3427" t="inlineStr">
        <is>
          <t>Not rated</t>
        </is>
      </c>
      <c r="J3427" t="inlineStr">
        <is>
          <t>Paints &amp; Coatings</t>
        </is>
      </c>
      <c r="K3427" t="inlineStr">
        <is>
          <t>Paints, primers &amp; coatings</t>
        </is>
      </c>
      <c r="L3427" t="n">
        <v>1</v>
      </c>
      <c r="M3427" s="3" t="n">
        <v>1</v>
      </c>
      <c r="N3427" t="inlineStr">
        <is>
          <t>Pass</t>
        </is>
      </c>
      <c r="O3427" t="n">
        <v>1</v>
      </c>
      <c r="P3427" s="3" t="n">
        <v>1</v>
      </c>
      <c r="Q3427" t="inlineStr">
        <is>
          <t>Fail</t>
        </is>
      </c>
      <c r="R3427" s="3" t="n">
        <v>1</v>
      </c>
      <c r="S3427" t="inlineStr">
        <is>
          <t>Pass</t>
        </is>
      </c>
      <c r="T3427" t="n">
        <v>25</v>
      </c>
      <c r="U3427" t="inlineStr">
        <is>
          <t>Not a chemical</t>
        </is>
      </c>
      <c r="V3427" t="inlineStr">
        <is>
          <t>Spectra Metal Sales (Private); Mastic (PE); Klauer Manufacturing Company (Private); Fortress Railing Products (Private); Senox Corporation (Private)</t>
        </is>
      </c>
    </row>
    <row r="3428">
      <c r="A3428" t="inlineStr">
        <is>
          <t>B3807</t>
        </is>
      </c>
      <c r="B3428" t="inlineStr">
        <is>
          <t>Queenaire</t>
        </is>
      </c>
      <c r="C3428" t="inlineStr"/>
      <c r="D3428" t="inlineStr">
        <is>
          <t>Queenaire Technologies</t>
        </is>
      </c>
      <c r="E3428" t="inlineStr">
        <is>
          <t>Claude's guess</t>
        </is>
      </c>
      <c r="F3428" t="inlineStr">
        <is>
          <t>Private</t>
        </is>
      </c>
      <c r="H3428" t="inlineStr">
        <is>
          <t>Not rated</t>
        </is>
      </c>
      <c r="J3428" t="inlineStr">
        <is>
          <t>Janitorial / Facility</t>
        </is>
      </c>
      <c r="K3428" t="inlineStr">
        <is>
          <t>Odor control</t>
        </is>
      </c>
      <c r="L3428" t="n">
        <v>1</v>
      </c>
      <c r="M3428" s="3" t="n">
        <v>0</v>
      </c>
      <c r="N3428" t="inlineStr">
        <is>
          <t>Fail</t>
        </is>
      </c>
      <c r="O3428" t="n">
        <v>1</v>
      </c>
      <c r="P3428" s="3" t="n">
        <v>1</v>
      </c>
      <c r="Q3428" t="inlineStr">
        <is>
          <t>Fail</t>
        </is>
      </c>
      <c r="R3428" s="3" t="n">
        <v>0</v>
      </c>
      <c r="S3428" t="inlineStr">
        <is>
          <t>Fail</t>
        </is>
      </c>
      <c r="T3428" t="n">
        <v>0</v>
      </c>
      <c r="U3428" t="inlineStr">
        <is>
          <t>Not a chemical</t>
        </is>
      </c>
      <c r="V3428" t="inlineStr">
        <is>
          <t>Unimed (Unknown); RestorAir (Unknown); Rainbowair (Private); Newaire (Unknown); HLS Commercial (Corporate)</t>
        </is>
      </c>
    </row>
    <row r="3429">
      <c r="A3429" t="inlineStr">
        <is>
          <t>B0594</t>
        </is>
      </c>
      <c r="B3429" t="inlineStr">
        <is>
          <t>Quest</t>
        </is>
      </c>
      <c r="C3429" t="inlineStr"/>
      <c r="D3429" t="inlineStr">
        <is>
          <t>IDQ Holdings</t>
        </is>
      </c>
      <c r="E3429" t="inlineStr">
        <is>
          <t>Claude's guess</t>
        </is>
      </c>
      <c r="F3429" t="inlineStr">
        <is>
          <t>Corporate</t>
        </is>
      </c>
      <c r="H3429" t="inlineStr">
        <is>
          <t>Not rated</t>
        </is>
      </c>
      <c r="J3429" t="inlineStr">
        <is>
          <t>MRO / Industrial</t>
        </is>
      </c>
      <c r="K3429" t="inlineStr">
        <is>
          <t>Lubricants &amp; oils</t>
        </is>
      </c>
      <c r="L3429" t="n">
        <v>3</v>
      </c>
      <c r="M3429" s="3" t="n">
        <v>0.667</v>
      </c>
      <c r="N3429" t="inlineStr">
        <is>
          <t>Partly</t>
        </is>
      </c>
      <c r="O3429" t="n">
        <v>2</v>
      </c>
      <c r="P3429" s="3" t="n">
        <v>0.667</v>
      </c>
      <c r="Q3429" t="inlineStr">
        <is>
          <t>Partly</t>
        </is>
      </c>
      <c r="R3429" s="3" t="n">
        <v>0.667</v>
      </c>
      <c r="S3429" t="inlineStr">
        <is>
          <t>Partly</t>
        </is>
      </c>
      <c r="T3429" t="n">
        <v>20</v>
      </c>
      <c r="U3429" t="inlineStr">
        <is>
          <t>Subsidiary, owner known</t>
        </is>
      </c>
      <c r="V3429" t="inlineStr">
        <is>
          <t>Groom Industries (Private); CleanMaster (Unknown); Serum Products (Unknown); Pro's Choice (Family); Bridgepoint Systems (Family)</t>
        </is>
      </c>
    </row>
    <row r="3430">
      <c r="A3430" t="inlineStr">
        <is>
          <t>B3808</t>
        </is>
      </c>
      <c r="B3430" t="inlineStr">
        <is>
          <t>Questvapco</t>
        </is>
      </c>
      <c r="C3430" t="inlineStr"/>
      <c r="D3430" t="inlineStr">
        <is>
          <t>Questvapco</t>
        </is>
      </c>
      <c r="E3430" t="inlineStr">
        <is>
          <t>Claude's guess</t>
        </is>
      </c>
      <c r="F3430" t="inlineStr">
        <is>
          <t>Private</t>
        </is>
      </c>
      <c r="H3430" t="inlineStr">
        <is>
          <t>Not rated</t>
        </is>
      </c>
      <c r="J3430" t="inlineStr">
        <is>
          <t>Plumbing / HVAC</t>
        </is>
      </c>
      <c r="K3430" t="inlineStr">
        <is>
          <t>HVAC coil cleaners</t>
        </is>
      </c>
      <c r="L3430" t="n">
        <v>2</v>
      </c>
      <c r="M3430" s="3" t="n">
        <v>0.5</v>
      </c>
      <c r="N3430" t="inlineStr">
        <is>
          <t>Partly</t>
        </is>
      </c>
      <c r="O3430" t="n">
        <v>1</v>
      </c>
      <c r="P3430" s="3" t="n">
        <v>1</v>
      </c>
      <c r="Q3430" t="inlineStr">
        <is>
          <t>Fail</t>
        </is>
      </c>
      <c r="R3430" s="3" t="n">
        <v>0.5</v>
      </c>
      <c r="S3430" t="inlineStr">
        <is>
          <t>Partly</t>
        </is>
      </c>
      <c r="T3430" t="n">
        <v>12.5</v>
      </c>
      <c r="U3430" t="inlineStr">
        <is>
          <t>Subsidiary, owner known</t>
        </is>
      </c>
      <c r="V3430" t="inlineStr">
        <is>
          <t>Jay-Kay Sales (Private); Trane (CoilShine) (Corporate); Rydall (Unknown); Master Clean (Unknown); Foam-Max (Private)</t>
        </is>
      </c>
    </row>
    <row r="3431">
      <c r="A3431" t="inlineStr">
        <is>
          <t>B3809</t>
        </is>
      </c>
      <c r="B3431" t="inlineStr">
        <is>
          <t>Quick Dam</t>
        </is>
      </c>
      <c r="C3431" t="inlineStr"/>
      <c r="D3431" t="inlineStr"/>
      <c r="E3431" t="inlineStr">
        <is>
          <t>Not identified</t>
        </is>
      </c>
      <c r="F3431" t="inlineStr">
        <is>
          <t>Unknown</t>
        </is>
      </c>
      <c r="H3431" t="inlineStr">
        <is>
          <t>Not rated</t>
        </is>
      </c>
      <c r="J3431" t="inlineStr">
        <is>
          <t>Janitorial / Facility</t>
        </is>
      </c>
      <c r="K3431" t="inlineStr">
        <is>
          <t>Spill control &amp; absorbents</t>
        </is>
      </c>
      <c r="L3431" t="n">
        <v>1</v>
      </c>
      <c r="M3431" s="3" t="n">
        <v>1</v>
      </c>
      <c r="N3431" t="inlineStr">
        <is>
          <t>Pass</t>
        </is>
      </c>
      <c r="O3431" t="n">
        <v>1</v>
      </c>
      <c r="P3431" s="3" t="n">
        <v>1</v>
      </c>
      <c r="Q3431" t="inlineStr">
        <is>
          <t>Fail</t>
        </is>
      </c>
      <c r="R3431" s="3" t="n">
        <v>1</v>
      </c>
      <c r="S3431" t="inlineStr">
        <is>
          <t>Pass</t>
        </is>
      </c>
      <c r="T3431" t="n">
        <v>25</v>
      </c>
      <c r="U3431" t="inlineStr">
        <is>
          <t>Not a chemical</t>
        </is>
      </c>
      <c r="V3431" t="inlineStr">
        <is>
          <t>Safetec of America (Family); Spilfyter (Private); New Pig (Family); Medi-First (Private); First Aid Only (Corporate)</t>
        </is>
      </c>
    </row>
    <row r="3432">
      <c r="A3432" t="inlineStr">
        <is>
          <t>B2609</t>
        </is>
      </c>
      <c r="B3432" t="inlineStr">
        <is>
          <t>Quick Rags</t>
        </is>
      </c>
      <c r="C3432" t="inlineStr"/>
      <c r="D3432" t="inlineStr"/>
      <c r="E3432" t="inlineStr">
        <is>
          <t>Not identified</t>
        </is>
      </c>
      <c r="F3432" t="inlineStr">
        <is>
          <t>Unknown</t>
        </is>
      </c>
      <c r="H3432" t="inlineStr">
        <is>
          <t>Not rated</t>
        </is>
      </c>
      <c r="J3432" t="inlineStr">
        <is>
          <t>Janitorial / Facility</t>
        </is>
      </c>
      <c r="K3432" t="inlineStr">
        <is>
          <t>Wipes &amp; wipers</t>
        </is>
      </c>
      <c r="L3432" t="n">
        <v>1</v>
      </c>
      <c r="M3432" s="3" t="n">
        <v>1</v>
      </c>
      <c r="N3432" t="inlineStr">
        <is>
          <t>Pass</t>
        </is>
      </c>
      <c r="O3432" t="n">
        <v>1</v>
      </c>
      <c r="P3432" s="3" t="n">
        <v>1</v>
      </c>
      <c r="Q3432" t="inlineStr">
        <is>
          <t>Fail</t>
        </is>
      </c>
      <c r="R3432" s="3" t="n">
        <v>1</v>
      </c>
      <c r="S3432" t="inlineStr">
        <is>
          <t>Pass</t>
        </is>
      </c>
      <c r="T3432" t="n">
        <v>25</v>
      </c>
      <c r="U3432" t="inlineStr">
        <is>
          <t>Not a chemical</t>
        </is>
      </c>
      <c r="V3432" t="inlineStr">
        <is>
          <t>Pilot (Corporate); Everwipe (Corporate); Flex Wipes (PE); Veritiv Operating (PE); United Scientific Supplies (Private)</t>
        </is>
      </c>
    </row>
    <row r="3433">
      <c r="A3433" t="inlineStr">
        <is>
          <t>B2610</t>
        </is>
      </c>
      <c r="B3433" t="inlineStr">
        <is>
          <t>QuickBayt</t>
        </is>
      </c>
      <c r="C3433" t="inlineStr"/>
      <c r="D3433" t="inlineStr">
        <is>
          <t>Envu (Cinven)</t>
        </is>
      </c>
      <c r="E3433" t="inlineStr">
        <is>
          <t>Workbook triage guess</t>
        </is>
      </c>
      <c r="F3433" t="inlineStr">
        <is>
          <t>PE</t>
        </is>
      </c>
      <c r="H3433" t="inlineStr">
        <is>
          <t>Not rated</t>
        </is>
      </c>
      <c r="J3433" t="inlineStr">
        <is>
          <t>Out of scope / other</t>
        </is>
      </c>
      <c r="K3433" t="inlineStr">
        <is>
          <t>Pest, turf &amp; ag chemicals</t>
        </is>
      </c>
      <c r="L3433" t="n">
        <v>1</v>
      </c>
      <c r="M3433" s="3" t="n">
        <v>0</v>
      </c>
      <c r="N3433" t="inlineStr">
        <is>
          <t>Fail</t>
        </is>
      </c>
      <c r="O3433" t="n">
        <v>1</v>
      </c>
      <c r="P3433" s="3" t="n">
        <v>1</v>
      </c>
      <c r="Q3433" t="inlineStr">
        <is>
          <t>Fail</t>
        </is>
      </c>
      <c r="R3433" s="3" t="n">
        <v>0</v>
      </c>
      <c r="S3433" t="inlineStr">
        <is>
          <t>Fail</t>
        </is>
      </c>
      <c r="T3433" t="n">
        <v>0</v>
      </c>
      <c r="U3433" t="inlineStr">
        <is>
          <t>Out of scope</t>
        </is>
      </c>
      <c r="V3433" t="inlineStr">
        <is>
          <t>Starbar (Corporate); BASF (Corporate); ExciteR (Unknown); Archer (Corporate); Bifen (Corporate)</t>
        </is>
      </c>
    </row>
    <row r="3434">
      <c r="A3434" t="inlineStr">
        <is>
          <t>B3810</t>
        </is>
      </c>
      <c r="B3434" t="inlineStr">
        <is>
          <t>Quickclick</t>
        </is>
      </c>
      <c r="C3434" t="inlineStr"/>
      <c r="D3434" t="inlineStr"/>
      <c r="E3434" t="inlineStr">
        <is>
          <t>Not identified</t>
        </is>
      </c>
      <c r="F3434" t="inlineStr">
        <is>
          <t>Unknown</t>
        </is>
      </c>
      <c r="H3434" t="inlineStr">
        <is>
          <t>Not rated</t>
        </is>
      </c>
      <c r="J3434" t="inlineStr">
        <is>
          <t>Janitorial / Facility</t>
        </is>
      </c>
      <c r="K3434" t="inlineStr">
        <is>
          <t>Specialty janitorial cleaners</t>
        </is>
      </c>
      <c r="L3434" t="n">
        <v>1</v>
      </c>
      <c r="M3434" s="3" t="n">
        <v>0</v>
      </c>
      <c r="N3434" t="inlineStr">
        <is>
          <t>Fail</t>
        </is>
      </c>
      <c r="O3434" t="n">
        <v>1</v>
      </c>
      <c r="P3434" s="3" t="n">
        <v>1</v>
      </c>
      <c r="Q3434" t="inlineStr">
        <is>
          <t>Fail</t>
        </is>
      </c>
      <c r="R3434" s="3" t="n">
        <v>0</v>
      </c>
      <c r="S3434" t="inlineStr">
        <is>
          <t>Fail</t>
        </is>
      </c>
      <c r="T3434" t="n">
        <v>0</v>
      </c>
      <c r="U3434" t="inlineStr">
        <is>
          <t>Unknown brand</t>
        </is>
      </c>
      <c r="V3434" t="inlineStr">
        <is>
          <t>UHS (Unknown); RTD (Unknown); Quickfill (Unknown); J-Fill (PE); Command Center (Private)</t>
        </is>
      </c>
    </row>
    <row r="3435">
      <c r="A3435" t="inlineStr">
        <is>
          <t>B3811</t>
        </is>
      </c>
      <c r="B3435" t="inlineStr">
        <is>
          <t>Quickfill</t>
        </is>
      </c>
      <c r="C3435" t="inlineStr"/>
      <c r="D3435" t="inlineStr"/>
      <c r="E3435" t="inlineStr">
        <is>
          <t>Not identified</t>
        </is>
      </c>
      <c r="F3435" t="inlineStr">
        <is>
          <t>Unknown</t>
        </is>
      </c>
      <c r="H3435" t="inlineStr">
        <is>
          <t>Not rated</t>
        </is>
      </c>
      <c r="J3435" t="inlineStr">
        <is>
          <t>Janitorial / Facility</t>
        </is>
      </c>
      <c r="K3435" t="inlineStr">
        <is>
          <t>Specialty janitorial cleaners</t>
        </is>
      </c>
      <c r="L3435" t="n">
        <v>1</v>
      </c>
      <c r="M3435" s="3" t="n">
        <v>0</v>
      </c>
      <c r="N3435" t="inlineStr">
        <is>
          <t>Fail</t>
        </is>
      </c>
      <c r="O3435" t="n">
        <v>1</v>
      </c>
      <c r="P3435" s="3" t="n">
        <v>1</v>
      </c>
      <c r="Q3435" t="inlineStr">
        <is>
          <t>Fail</t>
        </is>
      </c>
      <c r="R3435" s="3" t="n">
        <v>0</v>
      </c>
      <c r="S3435" t="inlineStr">
        <is>
          <t>Fail</t>
        </is>
      </c>
      <c r="T3435" t="n">
        <v>0</v>
      </c>
      <c r="U3435" t="inlineStr">
        <is>
          <t>Unknown brand</t>
        </is>
      </c>
      <c r="V3435" t="inlineStr">
        <is>
          <t>UHS (Unknown); RTD (Unknown); Quickclick (Unknown); J-Fill (PE); Command Center (Private)</t>
        </is>
      </c>
    </row>
    <row r="3436">
      <c r="A3436" t="inlineStr">
        <is>
          <t>B0748</t>
        </is>
      </c>
      <c r="B3436" t="inlineStr">
        <is>
          <t>Quicksilver</t>
        </is>
      </c>
      <c r="C3436" t="inlineStr"/>
      <c r="D3436" t="inlineStr">
        <is>
          <t>Mercury Marine</t>
        </is>
      </c>
      <c r="E3436" t="inlineStr">
        <is>
          <t>Claude's guess</t>
        </is>
      </c>
      <c r="F3436" t="inlineStr">
        <is>
          <t>Corporate</t>
        </is>
      </c>
      <c r="H3436" t="inlineStr">
        <is>
          <t>Not rated</t>
        </is>
      </c>
      <c r="J3436" t="inlineStr">
        <is>
          <t>Automotive / Fleet</t>
        </is>
      </c>
      <c r="K3436" t="inlineStr">
        <is>
          <t>Automotive &amp; fleet chemicals</t>
        </is>
      </c>
      <c r="L3436" t="n">
        <v>5</v>
      </c>
      <c r="M3436" s="3" t="n">
        <v>1</v>
      </c>
      <c r="N3436" t="inlineStr">
        <is>
          <t>Pass</t>
        </is>
      </c>
      <c r="O3436" t="n">
        <v>1</v>
      </c>
      <c r="P3436" s="3" t="n">
        <v>0.2</v>
      </c>
      <c r="Q3436" t="inlineStr">
        <is>
          <t>Fail</t>
        </is>
      </c>
      <c r="R3436" s="3" t="n">
        <v>1</v>
      </c>
      <c r="S3436" t="inlineStr">
        <is>
          <t>Pass</t>
        </is>
      </c>
      <c r="T3436" t="n">
        <v>25</v>
      </c>
      <c r="U3436" t="inlineStr">
        <is>
          <t>Subsidiary of public co</t>
        </is>
      </c>
      <c r="V3436" t="inlineStr">
        <is>
          <t>Suzuki (ECSTAR) (Corporate); Yamaha (Yamalube) (Corporate); ValvTect (Private); Chevron (Corporate); Biobor (Family)</t>
        </is>
      </c>
    </row>
    <row r="3437">
      <c r="A3437" t="inlineStr">
        <is>
          <t>B0923</t>
        </is>
      </c>
      <c r="B3437" t="inlineStr">
        <is>
          <t>RACO</t>
        </is>
      </c>
      <c r="C3437" t="inlineStr"/>
      <c r="D3437" t="inlineStr">
        <is>
          <t>RACO (Hubbell)</t>
        </is>
      </c>
      <c r="E3437" t="inlineStr">
        <is>
          <t>Claude's guess</t>
        </is>
      </c>
      <c r="F3437" t="inlineStr">
        <is>
          <t>Corporate</t>
        </is>
      </c>
      <c r="H3437" t="inlineStr">
        <is>
          <t>Not rated</t>
        </is>
      </c>
      <c r="J3437" t="inlineStr">
        <is>
          <t>Electrical</t>
        </is>
      </c>
      <c r="K3437" t="inlineStr">
        <is>
          <t>Duct seal &amp; conduit sealing compounds</t>
        </is>
      </c>
      <c r="L3437" t="n">
        <v>2</v>
      </c>
      <c r="M3437" s="3" t="n">
        <v>1</v>
      </c>
      <c r="N3437" t="inlineStr">
        <is>
          <t>Pass</t>
        </is>
      </c>
      <c r="O3437" t="n">
        <v>2</v>
      </c>
      <c r="P3437" s="3" t="n">
        <v>1</v>
      </c>
      <c r="Q3437" t="inlineStr">
        <is>
          <t>Partly</t>
        </is>
      </c>
      <c r="R3437" s="3" t="n">
        <v>1</v>
      </c>
      <c r="S3437" t="inlineStr">
        <is>
          <t>Pass</t>
        </is>
      </c>
      <c r="T3437" t="n">
        <v>32.5</v>
      </c>
      <c r="U3437" t="inlineStr">
        <is>
          <t>Subsidiary of public co</t>
        </is>
      </c>
      <c r="V3437" t="inlineStr">
        <is>
          <t>Appleton Emerson (Corporate); O-Z/Gedney (Corporate); Peco Fasteners (Private); Killark (Corporate); Arlington (Family)</t>
        </is>
      </c>
    </row>
    <row r="3438">
      <c r="A3438" t="inlineStr">
        <is>
          <t>B1649</t>
        </is>
      </c>
      <c r="B3438" t="inlineStr">
        <is>
          <t>Radcolube</t>
        </is>
      </c>
      <c r="C3438" t="inlineStr"/>
      <c r="D3438" t="inlineStr">
        <is>
          <t>Radco Industries, Inc.</t>
        </is>
      </c>
      <c r="E3438" t="inlineStr">
        <is>
          <t>Workbook triage guess</t>
        </is>
      </c>
      <c r="F3438" t="inlineStr">
        <is>
          <t>Family</t>
        </is>
      </c>
      <c r="H3438" t="inlineStr">
        <is>
          <t>Not rated</t>
        </is>
      </c>
      <c r="J3438" t="inlineStr">
        <is>
          <t>MRO / Industrial</t>
        </is>
      </c>
      <c r="K3438" t="inlineStr">
        <is>
          <t>Lubricants &amp; oils</t>
        </is>
      </c>
      <c r="L3438" t="n">
        <v>3</v>
      </c>
      <c r="M3438" s="3" t="n">
        <v>0.333</v>
      </c>
      <c r="N3438" t="inlineStr">
        <is>
          <t>Fail</t>
        </is>
      </c>
      <c r="O3438" t="n">
        <v>1</v>
      </c>
      <c r="P3438" s="3" t="n">
        <v>1</v>
      </c>
      <c r="Q3438" t="inlineStr">
        <is>
          <t>Fail</t>
        </is>
      </c>
      <c r="R3438" s="3" t="n">
        <v>0.667</v>
      </c>
      <c r="S3438" t="inlineStr">
        <is>
          <t>Partly</t>
        </is>
      </c>
      <c r="T3438" t="n">
        <v>5</v>
      </c>
      <c r="U3438" t="inlineStr">
        <is>
          <t>Actionable candidate</t>
        </is>
      </c>
      <c r="V3438" t="inlineStr">
        <is>
          <t>Versilube (Private); Senco (Corporate); Zoom Products (PE); Lube-It All (Family); Zip-Chem Calla (Private)</t>
        </is>
      </c>
    </row>
    <row r="3439">
      <c r="A3439" t="inlineStr">
        <is>
          <t>B1086</t>
        </is>
      </c>
      <c r="B3439" t="inlineStr">
        <is>
          <t>Radians</t>
        </is>
      </c>
      <c r="C3439" t="inlineStr"/>
      <c r="D3439" t="inlineStr">
        <is>
          <t>Radians Inc</t>
        </is>
      </c>
      <c r="E3439" t="inlineStr">
        <is>
          <t>Claude's guess</t>
        </is>
      </c>
      <c r="F3439" t="inlineStr">
        <is>
          <t>Private</t>
        </is>
      </c>
      <c r="H3439" t="inlineStr">
        <is>
          <t>Not rated</t>
        </is>
      </c>
      <c r="J3439" t="inlineStr">
        <is>
          <t>Janitorial / Facility</t>
        </is>
      </c>
      <c r="K3439" t="inlineStr">
        <is>
          <t>General cleaners &amp; degreasers</t>
        </is>
      </c>
      <c r="L3439" t="n">
        <v>2</v>
      </c>
      <c r="M3439" s="3" t="n">
        <v>1</v>
      </c>
      <c r="N3439" t="inlineStr">
        <is>
          <t>Pass</t>
        </is>
      </c>
      <c r="O3439" t="n">
        <v>2</v>
      </c>
      <c r="P3439" s="3" t="n">
        <v>1</v>
      </c>
      <c r="Q3439" t="inlineStr">
        <is>
          <t>Partly</t>
        </is>
      </c>
      <c r="R3439" s="3" t="n">
        <v>1</v>
      </c>
      <c r="S3439" t="inlineStr">
        <is>
          <t>Pass</t>
        </is>
      </c>
      <c r="T3439" t="n">
        <v>32.5</v>
      </c>
      <c r="U3439" t="inlineStr">
        <is>
          <t>Not a chemical</t>
        </is>
      </c>
      <c r="V3439" t="inlineStr">
        <is>
          <t>Uvex (PIP) (PE); Sight Savers (Corporate); NSI (PE); Veritiv Operating (PE); United Scientific Supplies (Private)</t>
        </is>
      </c>
    </row>
    <row r="3440">
      <c r="A3440" t="inlineStr">
        <is>
          <t>B2616</t>
        </is>
      </c>
      <c r="B3440" t="inlineStr">
        <is>
          <t>Radiant Leak Finder</t>
        </is>
      </c>
      <c r="C3440" t="inlineStr"/>
      <c r="D3440" t="inlineStr"/>
      <c r="E3440" t="inlineStr">
        <is>
          <t>Not identified</t>
        </is>
      </c>
      <c r="F3440" t="inlineStr">
        <is>
          <t>Unknown</t>
        </is>
      </c>
      <c r="H3440" t="inlineStr">
        <is>
          <t>Not rated</t>
        </is>
      </c>
      <c r="J3440" t="inlineStr">
        <is>
          <t>Plumbing / HVAC</t>
        </is>
      </c>
      <c r="K3440" t="inlineStr">
        <is>
          <t>Leak detectors &amp; tracer dyes</t>
        </is>
      </c>
      <c r="L3440" t="n">
        <v>1</v>
      </c>
      <c r="M3440" s="3" t="n">
        <v>1</v>
      </c>
      <c r="N3440" t="inlineStr">
        <is>
          <t>Pass</t>
        </is>
      </c>
      <c r="O3440" t="n">
        <v>1</v>
      </c>
      <c r="P3440" s="3" t="n">
        <v>1</v>
      </c>
      <c r="Q3440" t="inlineStr">
        <is>
          <t>Fail</t>
        </is>
      </c>
      <c r="R3440" s="3" t="n">
        <v>1</v>
      </c>
      <c r="S3440" t="inlineStr">
        <is>
          <t>Pass</t>
        </is>
      </c>
      <c r="T3440" t="n">
        <v>25</v>
      </c>
      <c r="U3440" t="inlineStr">
        <is>
          <t>Unknown brand</t>
        </is>
      </c>
      <c r="V3440" t="inlineStr">
        <is>
          <t>Watts (Corporate); Snoop (Family); NRP (Private); Superior Signal (Family); Big Blu (Family)</t>
        </is>
      </c>
    </row>
    <row r="3441">
      <c r="A3441" t="inlineStr">
        <is>
          <t>B2617</t>
        </is>
      </c>
      <c r="B3441" t="inlineStr">
        <is>
          <t>Radleys</t>
        </is>
      </c>
      <c r="C3441" t="inlineStr"/>
      <c r="D3441" t="inlineStr">
        <is>
          <t>Radleys</t>
        </is>
      </c>
      <c r="E3441" t="inlineStr">
        <is>
          <t>Claude's guess</t>
        </is>
      </c>
      <c r="F3441" t="inlineStr">
        <is>
          <t>Family</t>
        </is>
      </c>
      <c r="H3441" t="inlineStr">
        <is>
          <t>Not rated</t>
        </is>
      </c>
      <c r="J3441" t="inlineStr">
        <is>
          <t>Marking</t>
        </is>
      </c>
      <c r="K3441" t="inlineStr">
        <is>
          <t>Markers, paint sticks &amp; layout</t>
        </is>
      </c>
      <c r="L3441" t="n">
        <v>1</v>
      </c>
      <c r="M3441" s="3" t="n">
        <v>1</v>
      </c>
      <c r="N3441" t="inlineStr">
        <is>
          <t>Pass</t>
        </is>
      </c>
      <c r="O3441" t="n">
        <v>1</v>
      </c>
      <c r="P3441" s="3" t="n">
        <v>1</v>
      </c>
      <c r="Q3441" t="inlineStr">
        <is>
          <t>Fail</t>
        </is>
      </c>
      <c r="R3441" s="3" t="n">
        <v>1</v>
      </c>
      <c r="S3441" t="inlineStr">
        <is>
          <t>Pass</t>
        </is>
      </c>
      <c r="T3441" t="n">
        <v>25</v>
      </c>
      <c r="U3441" t="inlineStr">
        <is>
          <t>Not a chemical</t>
        </is>
      </c>
      <c r="V3441" t="inlineStr">
        <is>
          <t>StatLab (Corporate); Luxor (Private); Burkle (Family); Bel-Art (Corporate); Electron Microscopy Sciences (PE)</t>
        </is>
      </c>
    </row>
    <row r="3442">
      <c r="A3442" t="inlineStr">
        <is>
          <t>B1288</t>
        </is>
      </c>
      <c r="B3442" t="inlineStr">
        <is>
          <t>RADNOR</t>
        </is>
      </c>
      <c r="C3442" t="inlineStr"/>
      <c r="D3442" t="inlineStr">
        <is>
          <t>Airgas</t>
        </is>
      </c>
      <c r="E3442" t="inlineStr">
        <is>
          <t>Claude's guess</t>
        </is>
      </c>
      <c r="F3442" t="inlineStr">
        <is>
          <t>Corporate</t>
        </is>
      </c>
      <c r="H3442" t="inlineStr">
        <is>
          <t>Not rated</t>
        </is>
      </c>
      <c r="J3442" t="inlineStr">
        <is>
          <t>MRO / Industrial</t>
        </is>
      </c>
      <c r="K3442" t="inlineStr">
        <is>
          <t>Welding chemicals &amp; anti-spatter</t>
        </is>
      </c>
      <c r="L3442" t="n">
        <v>10</v>
      </c>
      <c r="M3442" s="3" t="n">
        <v>1</v>
      </c>
      <c r="N3442" t="inlineStr">
        <is>
          <t>Pass</t>
        </is>
      </c>
      <c r="O3442" t="n">
        <v>1</v>
      </c>
      <c r="P3442" s="3" t="n">
        <v>1</v>
      </c>
      <c r="Q3442" t="inlineStr">
        <is>
          <t>Fail</t>
        </is>
      </c>
      <c r="R3442" s="3" t="n">
        <v>0.9</v>
      </c>
      <c r="S3442" t="inlineStr">
        <is>
          <t>Pass</t>
        </is>
      </c>
      <c r="T3442" t="n">
        <v>25</v>
      </c>
      <c r="U3442" t="inlineStr">
        <is>
          <t>House brand</t>
        </is>
      </c>
      <c r="V3442" t="inlineStr">
        <is>
          <t>Forney (Family); Blackstone (Unknown); Touch-Up Solutions (Family); Blue Demon (Private); Hobart (Corporate)</t>
        </is>
      </c>
    </row>
    <row r="3443">
      <c r="A3443" t="inlineStr">
        <is>
          <t>B2618</t>
        </is>
      </c>
      <c r="B3443" t="inlineStr">
        <is>
          <t>Rae</t>
        </is>
      </c>
      <c r="C3443" t="inlineStr"/>
      <c r="D3443" t="inlineStr">
        <is>
          <t>Rae Products</t>
        </is>
      </c>
      <c r="E3443" t="inlineStr">
        <is>
          <t>Claude's guess</t>
        </is>
      </c>
      <c r="F3443" t="inlineStr">
        <is>
          <t>Private</t>
        </is>
      </c>
      <c r="H3443" t="inlineStr">
        <is>
          <t>Not rated</t>
        </is>
      </c>
      <c r="J3443" t="inlineStr">
        <is>
          <t>Marking</t>
        </is>
      </c>
      <c r="K3443" t="inlineStr">
        <is>
          <t>Marking &amp; striping paints</t>
        </is>
      </c>
      <c r="L3443" t="n">
        <v>1</v>
      </c>
      <c r="M3443" s="3" t="n">
        <v>0</v>
      </c>
      <c r="N3443" t="inlineStr">
        <is>
          <t>Fail</t>
        </is>
      </c>
      <c r="O3443" t="n">
        <v>1</v>
      </c>
      <c r="P3443" s="3" t="n">
        <v>1</v>
      </c>
      <c r="Q3443" t="inlineStr">
        <is>
          <t>Fail</t>
        </is>
      </c>
      <c r="R3443" s="3" t="n">
        <v>1</v>
      </c>
      <c r="S3443" t="inlineStr">
        <is>
          <t>Pass</t>
        </is>
      </c>
      <c r="T3443" t="n">
        <v>10</v>
      </c>
      <c r="U3443" t="inlineStr">
        <is>
          <t>Unknown brand</t>
        </is>
      </c>
      <c r="V3443" t="inlineStr">
        <is>
          <t>Wiegmann (Corporate); Standard Golf (ESOP); Presco (Private); Par Aide (Private); Emerald (Unknown)</t>
        </is>
      </c>
    </row>
    <row r="3444">
      <c r="A3444" t="inlineStr">
        <is>
          <t>B0924</t>
        </is>
      </c>
      <c r="B3444" t="inlineStr">
        <is>
          <t>Raggtopp</t>
        </is>
      </c>
      <c r="C3444" t="inlineStr"/>
      <c r="D3444" t="inlineStr"/>
      <c r="E3444" t="inlineStr">
        <is>
          <t>Not identified</t>
        </is>
      </c>
      <c r="F3444" t="inlineStr">
        <is>
          <t>Unknown</t>
        </is>
      </c>
      <c r="H3444" t="inlineStr">
        <is>
          <t>Not rated</t>
        </is>
      </c>
      <c r="J3444" t="inlineStr">
        <is>
          <t>Automotive / Fleet</t>
        </is>
      </c>
      <c r="K3444" t="inlineStr">
        <is>
          <t>Automotive &amp; fleet chemicals</t>
        </is>
      </c>
      <c r="L3444" t="n">
        <v>3</v>
      </c>
      <c r="M3444" s="3" t="n">
        <v>0.667</v>
      </c>
      <c r="N3444" t="inlineStr">
        <is>
          <t>Partly</t>
        </is>
      </c>
      <c r="O3444" t="n">
        <v>2</v>
      </c>
      <c r="P3444" s="3" t="n">
        <v>1</v>
      </c>
      <c r="Q3444" t="inlineStr">
        <is>
          <t>Partly</t>
        </is>
      </c>
      <c r="R3444" s="3" t="n">
        <v>0.667</v>
      </c>
      <c r="S3444" t="inlineStr">
        <is>
          <t>Partly</t>
        </is>
      </c>
      <c r="T3444" t="n">
        <v>20</v>
      </c>
      <c r="U3444" t="inlineStr">
        <is>
          <t>Consumer only</t>
        </is>
      </c>
      <c r="V3444" t="inlineStr">
        <is>
          <t>303 Products (Family); Premier Copper Products (Private); FomoFill (PE); Cal-Shield (Family); Collinite (Family)</t>
        </is>
      </c>
    </row>
    <row r="3445">
      <c r="A3445" t="inlineStr">
        <is>
          <t>B1650</t>
        </is>
      </c>
      <c r="B3445" t="inlineStr">
        <is>
          <t>Rainbow</t>
        </is>
      </c>
      <c r="C3445" t="inlineStr"/>
      <c r="D3445" t="inlineStr"/>
      <c r="E3445" t="inlineStr">
        <is>
          <t>Not identified</t>
        </is>
      </c>
      <c r="F3445" t="inlineStr">
        <is>
          <t>Unknown</t>
        </is>
      </c>
      <c r="H3445" t="inlineStr">
        <is>
          <t>Not rated</t>
        </is>
      </c>
      <c r="J3445" t="inlineStr">
        <is>
          <t>Automotive / Fleet</t>
        </is>
      </c>
      <c r="K3445" t="inlineStr">
        <is>
          <t>Automotive &amp; fleet chemicals</t>
        </is>
      </c>
      <c r="L3445" t="n">
        <v>2</v>
      </c>
      <c r="M3445" s="3" t="n">
        <v>1</v>
      </c>
      <c r="N3445" t="inlineStr">
        <is>
          <t>Pass</t>
        </is>
      </c>
      <c r="O3445" t="n">
        <v>1</v>
      </c>
      <c r="P3445" s="3" t="n">
        <v>1</v>
      </c>
      <c r="Q3445" t="inlineStr">
        <is>
          <t>Fail</t>
        </is>
      </c>
      <c r="R3445" s="3" t="n">
        <v>1</v>
      </c>
      <c r="S3445" t="inlineStr">
        <is>
          <t>Pass</t>
        </is>
      </c>
      <c r="T3445" t="n">
        <v>25</v>
      </c>
      <c r="U3445" t="inlineStr">
        <is>
          <t>Consumer only</t>
        </is>
      </c>
      <c r="V3445" t="inlineStr">
        <is>
          <t>Festool (Family); RUPES (Family); SPB (Unknown); Flexcut (Private); Japan Woodworker (Private)</t>
        </is>
      </c>
    </row>
    <row r="3446">
      <c r="A3446" t="inlineStr">
        <is>
          <t>B3815</t>
        </is>
      </c>
      <c r="B3446" t="inlineStr">
        <is>
          <t>Rainbowair</t>
        </is>
      </c>
      <c r="C3446" t="inlineStr"/>
      <c r="D3446" t="inlineStr">
        <is>
          <t>Rexair (Rainbow)</t>
        </is>
      </c>
      <c r="E3446" t="inlineStr">
        <is>
          <t>Claude's guess</t>
        </is>
      </c>
      <c r="F3446" t="inlineStr">
        <is>
          <t>Private</t>
        </is>
      </c>
      <c r="H3446" t="inlineStr">
        <is>
          <t>Not rated</t>
        </is>
      </c>
      <c r="J3446" t="inlineStr">
        <is>
          <t>Janitorial / Facility</t>
        </is>
      </c>
      <c r="K3446" t="inlineStr">
        <is>
          <t>Odor control</t>
        </is>
      </c>
      <c r="L3446" t="n">
        <v>1</v>
      </c>
      <c r="M3446" s="3" t="n">
        <v>0</v>
      </c>
      <c r="N3446" t="inlineStr">
        <is>
          <t>Fail</t>
        </is>
      </c>
      <c r="O3446" t="n">
        <v>1</v>
      </c>
      <c r="P3446" s="3" t="n">
        <v>1</v>
      </c>
      <c r="Q3446" t="inlineStr">
        <is>
          <t>Fail</t>
        </is>
      </c>
      <c r="R3446" s="3" t="n">
        <v>0</v>
      </c>
      <c r="S3446" t="inlineStr">
        <is>
          <t>Fail</t>
        </is>
      </c>
      <c r="T3446" t="n">
        <v>0</v>
      </c>
      <c r="U3446" t="inlineStr">
        <is>
          <t>Unknown brand</t>
        </is>
      </c>
      <c r="V3446" t="inlineStr">
        <is>
          <t>Unimed (Unknown); RestorAir (Unknown); Queenaire (Private); Newaire (Unknown); HLS Commercial (Corporate)</t>
        </is>
      </c>
    </row>
    <row r="3447">
      <c r="A3447" t="inlineStr">
        <is>
          <t>B1238</t>
        </is>
      </c>
      <c r="B3447" t="inlineStr">
        <is>
          <t>Raindance</t>
        </is>
      </c>
      <c r="C3447" t="inlineStr"/>
      <c r="D3447" t="inlineStr"/>
      <c r="E3447" t="inlineStr">
        <is>
          <t>Not identified</t>
        </is>
      </c>
      <c r="F3447" t="inlineStr">
        <is>
          <t>Unknown</t>
        </is>
      </c>
      <c r="H3447" t="inlineStr">
        <is>
          <t>Not rated</t>
        </is>
      </c>
      <c r="J3447" t="inlineStr">
        <is>
          <t>Janitorial / Facility</t>
        </is>
      </c>
      <c r="K3447" t="inlineStr">
        <is>
          <t>Floor &amp; carpet care</t>
        </is>
      </c>
      <c r="L3447" t="n">
        <v>2</v>
      </c>
      <c r="M3447" s="3" t="n">
        <v>0</v>
      </c>
      <c r="N3447" t="inlineStr">
        <is>
          <t>Fail</t>
        </is>
      </c>
      <c r="O3447" t="n">
        <v>2</v>
      </c>
      <c r="P3447" s="3" t="n">
        <v>1</v>
      </c>
      <c r="Q3447" t="inlineStr">
        <is>
          <t>Partly</t>
        </is>
      </c>
      <c r="R3447" s="3" t="n">
        <v>0</v>
      </c>
      <c r="S3447" t="inlineStr">
        <is>
          <t>Fail</t>
        </is>
      </c>
      <c r="T3447" t="n">
        <v>7.5</v>
      </c>
      <c r="U3447" t="inlineStr">
        <is>
          <t>Unknown brand</t>
        </is>
      </c>
      <c r="V3447" t="inlineStr">
        <is>
          <t>Taski (PE); Speedtrack (Unknown); Solsta (Unknown); Revive (Unknown); Revitalize (Unknown)</t>
        </is>
      </c>
    </row>
    <row r="3448">
      <c r="A3448" t="inlineStr">
        <is>
          <t>B3816</t>
        </is>
      </c>
      <c r="B3448" t="inlineStr">
        <is>
          <t>Ram-Tack</t>
        </is>
      </c>
      <c r="C3448" t="inlineStr"/>
      <c r="D3448" t="inlineStr"/>
      <c r="E3448" t="inlineStr">
        <is>
          <t>Not identified</t>
        </is>
      </c>
      <c r="F3448" t="inlineStr">
        <is>
          <t>Unknown</t>
        </is>
      </c>
      <c r="H3448" t="inlineStr">
        <is>
          <t>Not rated</t>
        </is>
      </c>
      <c r="J3448" t="inlineStr">
        <is>
          <t>Unclassified</t>
        </is>
      </c>
      <c r="K3448" t="inlineStr">
        <is>
          <t>Unclassified</t>
        </is>
      </c>
      <c r="L3448" t="n">
        <v>1</v>
      </c>
      <c r="M3448" s="3" t="n">
        <v>0</v>
      </c>
      <c r="N3448" t="inlineStr">
        <is>
          <t>Fail</t>
        </is>
      </c>
      <c r="O3448" t="n">
        <v>1</v>
      </c>
      <c r="P3448" s="3" t="n">
        <v>1</v>
      </c>
      <c r="Q3448" t="inlineStr">
        <is>
          <t>Fail</t>
        </is>
      </c>
      <c r="R3448" s="3" t="n">
        <v>0</v>
      </c>
      <c r="S3448" t="inlineStr">
        <is>
          <t>Fail</t>
        </is>
      </c>
      <c r="T3448" t="n">
        <v>0</v>
      </c>
      <c r="U3448" t="inlineStr">
        <is>
          <t>Unknown brand</t>
        </is>
      </c>
      <c r="V3448" t="inlineStr">
        <is>
          <t>X-Guard (Unknown); Stonecrete (Unknown); Omni Dry (Unknown); OdorOx (Private); OdorKlenz (Private)</t>
        </is>
      </c>
    </row>
    <row r="3449">
      <c r="A3449" t="inlineStr">
        <is>
          <t>B2620</t>
        </is>
      </c>
      <c r="B3449" t="inlineStr">
        <is>
          <t>Ramco</t>
        </is>
      </c>
      <c r="C3449" t="inlineStr"/>
      <c r="D3449" t="inlineStr">
        <is>
          <t>Ramco Insulation</t>
        </is>
      </c>
      <c r="E3449" t="inlineStr">
        <is>
          <t>Workbook triage guess</t>
        </is>
      </c>
      <c r="F3449" t="inlineStr">
        <is>
          <t>Private</t>
        </is>
      </c>
      <c r="H3449" t="inlineStr">
        <is>
          <t>Not rated</t>
        </is>
      </c>
      <c r="J3449" t="inlineStr">
        <is>
          <t>Construction</t>
        </is>
      </c>
      <c r="K3449" t="inlineStr">
        <is>
          <t>Concrete, masonry &amp; hardscape</t>
        </is>
      </c>
      <c r="L3449" t="n">
        <v>1</v>
      </c>
      <c r="M3449" s="3" t="n">
        <v>1</v>
      </c>
      <c r="N3449" t="inlineStr">
        <is>
          <t>Pass</t>
        </is>
      </c>
      <c r="O3449" t="n">
        <v>1</v>
      </c>
      <c r="P3449" s="3" t="n">
        <v>1</v>
      </c>
      <c r="Q3449" t="inlineStr">
        <is>
          <t>Fail</t>
        </is>
      </c>
      <c r="R3449" s="3" t="n">
        <v>1</v>
      </c>
      <c r="S3449" t="inlineStr">
        <is>
          <t>Pass</t>
        </is>
      </c>
      <c r="T3449" t="n">
        <v>25</v>
      </c>
      <c r="U3449" t="inlineStr">
        <is>
          <t>Actionable candidate</t>
        </is>
      </c>
      <c r="V3449" t="inlineStr">
        <is>
          <t>One-Kote (Corporate); Calcoat (Corporate); Glyptal (Private); Tracit (Private); HTM (Unknown)</t>
        </is>
      </c>
    </row>
    <row r="3450">
      <c r="A3450" t="inlineStr">
        <is>
          <t>B3817</t>
        </is>
      </c>
      <c r="B3450" t="inlineStr">
        <is>
          <t>Ramco Insulation</t>
        </is>
      </c>
      <c r="C3450" t="inlineStr"/>
      <c r="D3450" t="inlineStr">
        <is>
          <t>Ramco Insulation</t>
        </is>
      </c>
      <c r="E3450" t="inlineStr">
        <is>
          <t>Workbook triage guess</t>
        </is>
      </c>
      <c r="F3450" t="inlineStr">
        <is>
          <t>Private</t>
        </is>
      </c>
      <c r="H3450" t="inlineStr">
        <is>
          <t>Not rated</t>
        </is>
      </c>
      <c r="J3450" t="inlineStr">
        <is>
          <t>Construction</t>
        </is>
      </c>
      <c r="K3450" t="inlineStr">
        <is>
          <t>Concrete, masonry &amp; hardscape</t>
        </is>
      </c>
      <c r="L3450" t="n">
        <v>1</v>
      </c>
      <c r="M3450" s="3" t="n">
        <v>0</v>
      </c>
      <c r="N3450" t="inlineStr">
        <is>
          <t>Fail</t>
        </is>
      </c>
      <c r="O3450" t="n">
        <v>1</v>
      </c>
      <c r="P3450" s="3" t="n">
        <v>1</v>
      </c>
      <c r="Q3450" t="inlineStr">
        <is>
          <t>Fail</t>
        </is>
      </c>
      <c r="R3450" s="3" t="n">
        <v>0</v>
      </c>
      <c r="S3450" t="inlineStr">
        <is>
          <t>Fail</t>
        </is>
      </c>
      <c r="T3450" t="n">
        <v>0</v>
      </c>
      <c r="U3450" t="inlineStr">
        <is>
          <t>Unknown brand</t>
        </is>
      </c>
      <c r="V3450" t="inlineStr">
        <is>
          <t>Tracit (Private); HTM (Unknown); Chemax (Private); Cafco (Private); Thermon (Corporate)</t>
        </is>
      </c>
    </row>
    <row r="3451">
      <c r="A3451" t="inlineStr">
        <is>
          <t>B3818</t>
        </is>
      </c>
      <c r="B3451" t="inlineStr">
        <is>
          <t>RAMUC</t>
        </is>
      </c>
      <c r="C3451" t="inlineStr"/>
      <c r="D3451" t="inlineStr">
        <is>
          <t>Ramuc</t>
        </is>
      </c>
      <c r="E3451" t="inlineStr">
        <is>
          <t>Claude's guess</t>
        </is>
      </c>
      <c r="F3451" t="inlineStr">
        <is>
          <t>Private</t>
        </is>
      </c>
      <c r="H3451" t="inlineStr">
        <is>
          <t>Not rated</t>
        </is>
      </c>
      <c r="J3451" t="inlineStr">
        <is>
          <t>Paints &amp; Coatings</t>
        </is>
      </c>
      <c r="K3451" t="inlineStr">
        <is>
          <t>Paints, primers &amp; coatings</t>
        </is>
      </c>
      <c r="L3451" t="n">
        <v>1</v>
      </c>
      <c r="M3451" s="3" t="n">
        <v>1</v>
      </c>
      <c r="N3451" t="inlineStr">
        <is>
          <t>Pass</t>
        </is>
      </c>
      <c r="O3451" t="n">
        <v>1</v>
      </c>
      <c r="P3451" s="3" t="n">
        <v>1</v>
      </c>
      <c r="Q3451" t="inlineStr">
        <is>
          <t>Fail</t>
        </is>
      </c>
      <c r="R3451" s="3" t="n">
        <v>1</v>
      </c>
      <c r="S3451" t="inlineStr">
        <is>
          <t>Pass</t>
        </is>
      </c>
      <c r="T3451" t="n">
        <v>25</v>
      </c>
      <c r="U3451" t="inlineStr">
        <is>
          <t>Actionable candidate</t>
        </is>
      </c>
      <c r="V3451" t="inlineStr">
        <is>
          <t>VARATHANE (Corporate); FLOROCK (Corporate); ZING (Unknown); SCENSIBLES (Private); ODOBAN EARTH CHOICE (Family)</t>
        </is>
      </c>
    </row>
    <row r="3452">
      <c r="A3452" t="inlineStr">
        <is>
          <t>B2621</t>
        </is>
      </c>
      <c r="B3452" t="inlineStr">
        <is>
          <t>Rancilio</t>
        </is>
      </c>
      <c r="C3452" t="inlineStr"/>
      <c r="D3452" t="inlineStr">
        <is>
          <t>Ali Group (Italy)</t>
        </is>
      </c>
      <c r="E3452" t="inlineStr">
        <is>
          <t>Workbook triage guess</t>
        </is>
      </c>
      <c r="F3452" t="inlineStr">
        <is>
          <t>Corporate</t>
        </is>
      </c>
      <c r="H3452" t="inlineStr">
        <is>
          <t>Not rated</t>
        </is>
      </c>
      <c r="J3452" t="inlineStr">
        <is>
          <t>Janitorial / Facility</t>
        </is>
      </c>
      <c r="K3452" t="inlineStr">
        <is>
          <t>General cleaners &amp; degreasers</t>
        </is>
      </c>
      <c r="L3452" t="n">
        <v>1</v>
      </c>
      <c r="M3452" s="3" t="n">
        <v>1</v>
      </c>
      <c r="N3452" t="inlineStr">
        <is>
          <t>Pass</t>
        </is>
      </c>
      <c r="O3452" t="n">
        <v>1</v>
      </c>
      <c r="P3452" s="3" t="n">
        <v>1</v>
      </c>
      <c r="Q3452" t="inlineStr">
        <is>
          <t>Fail</t>
        </is>
      </c>
      <c r="R3452" s="3" t="n">
        <v>0</v>
      </c>
      <c r="S3452" t="inlineStr">
        <is>
          <t>Fail</t>
        </is>
      </c>
      <c r="T3452" t="n">
        <v>15</v>
      </c>
      <c r="U3452" t="inlineStr">
        <is>
          <t>Subsidiary of other large co</t>
        </is>
      </c>
      <c r="V3452" t="inlineStr">
        <is>
          <t>Franke (Corporate); Kold-Draft (Private); Cafiza (PE); Follett Corporation (Corporate); Manitowoc (Corporate)</t>
        </is>
      </c>
    </row>
    <row r="3453">
      <c r="A3453" t="inlineStr">
        <is>
          <t>B2623</t>
        </is>
      </c>
      <c r="B3453" t="inlineStr">
        <is>
          <t>Rapid Patch</t>
        </is>
      </c>
      <c r="C3453" t="inlineStr"/>
      <c r="D3453" t="inlineStr"/>
      <c r="E3453" t="inlineStr">
        <is>
          <t>Not identified</t>
        </is>
      </c>
      <c r="F3453" t="inlineStr">
        <is>
          <t>Unknown</t>
        </is>
      </c>
      <c r="H3453" t="inlineStr">
        <is>
          <t>Not rated</t>
        </is>
      </c>
      <c r="J3453" t="inlineStr">
        <is>
          <t>Construction</t>
        </is>
      </c>
      <c r="K3453" t="inlineStr">
        <is>
          <t>Concrete, masonry &amp; hardscape</t>
        </is>
      </c>
      <c r="L3453" t="n">
        <v>1</v>
      </c>
      <c r="M3453" s="3" t="n">
        <v>1</v>
      </c>
      <c r="N3453" t="inlineStr">
        <is>
          <t>Pass</t>
        </is>
      </c>
      <c r="O3453" t="n">
        <v>1</v>
      </c>
      <c r="P3453" s="3" t="n">
        <v>1</v>
      </c>
      <c r="Q3453" t="inlineStr">
        <is>
          <t>Fail</t>
        </is>
      </c>
      <c r="R3453" s="3" t="n">
        <v>1</v>
      </c>
      <c r="S3453" t="inlineStr">
        <is>
          <t>Pass</t>
        </is>
      </c>
      <c r="T3453" t="n">
        <v>25</v>
      </c>
      <c r="U3453" t="inlineStr">
        <is>
          <t>Unknown brand</t>
        </is>
      </c>
      <c r="V3453" t="inlineStr">
        <is>
          <t>Akona (Corporate); TINTCRETE (Private); Mega (Private); MasterEmaco (Corporate); Simpson Strong-Tie (Corporate)</t>
        </is>
      </c>
    </row>
    <row r="3454">
      <c r="A3454" t="inlineStr">
        <is>
          <t>B2625</t>
        </is>
      </c>
      <c r="B3454" t="inlineStr">
        <is>
          <t>RaptorGrip</t>
        </is>
      </c>
      <c r="C3454" t="inlineStr"/>
      <c r="D3454" t="inlineStr"/>
      <c r="E3454" t="inlineStr">
        <is>
          <t>Not identified</t>
        </is>
      </c>
      <c r="F3454" t="inlineStr">
        <is>
          <t>Unknown</t>
        </is>
      </c>
      <c r="H3454" t="inlineStr">
        <is>
          <t>Not rated</t>
        </is>
      </c>
      <c r="J3454" t="inlineStr">
        <is>
          <t>Adhesives</t>
        </is>
      </c>
      <c r="K3454" t="inlineStr">
        <is>
          <t>Adhesives &amp; glues</t>
        </is>
      </c>
      <c r="L3454" t="n">
        <v>1</v>
      </c>
      <c r="M3454" s="3" t="n">
        <v>1</v>
      </c>
      <c r="N3454" t="inlineStr">
        <is>
          <t>Pass</t>
        </is>
      </c>
      <c r="O3454" t="n">
        <v>1</v>
      </c>
      <c r="P3454" s="3" t="n">
        <v>1</v>
      </c>
      <c r="Q3454" t="inlineStr">
        <is>
          <t>Fail</t>
        </is>
      </c>
      <c r="R3454" s="3" t="n">
        <v>1</v>
      </c>
      <c r="S3454" t="inlineStr">
        <is>
          <t>Pass</t>
        </is>
      </c>
      <c r="T3454" t="n">
        <v>25</v>
      </c>
      <c r="U3454" t="inlineStr">
        <is>
          <t>Unknown brand</t>
        </is>
      </c>
      <c r="V3454" t="inlineStr">
        <is>
          <t>Mako (Unknown); K-Bond (Unknown); Grip (Unknown); Akemi (Family); Tenax (Family)</t>
        </is>
      </c>
    </row>
    <row r="3455">
      <c r="A3455" t="inlineStr">
        <is>
          <t>B0377</t>
        </is>
      </c>
      <c r="B3455" t="inlineStr">
        <is>
          <t>Raritan</t>
        </is>
      </c>
      <c r="C3455" t="inlineStr"/>
      <c r="D3455" t="inlineStr">
        <is>
          <t>Raritan Engineering</t>
        </is>
      </c>
      <c r="E3455" t="inlineStr">
        <is>
          <t>Claude's guess</t>
        </is>
      </c>
      <c r="F3455" t="inlineStr">
        <is>
          <t>Family</t>
        </is>
      </c>
      <c r="H3455" t="inlineStr">
        <is>
          <t>Not rated</t>
        </is>
      </c>
      <c r="J3455" t="inlineStr">
        <is>
          <t>Marine</t>
        </is>
      </c>
      <c r="K3455" t="inlineStr">
        <is>
          <t>Marine care &amp; coatings</t>
        </is>
      </c>
      <c r="L3455" t="n">
        <v>5</v>
      </c>
      <c r="M3455" s="3" t="n">
        <v>1</v>
      </c>
      <c r="N3455" t="inlineStr">
        <is>
          <t>Pass</t>
        </is>
      </c>
      <c r="O3455" t="n">
        <v>3</v>
      </c>
      <c r="P3455" s="3" t="n">
        <v>0.6</v>
      </c>
      <c r="Q3455" t="inlineStr">
        <is>
          <t>Partly</t>
        </is>
      </c>
      <c r="R3455" s="3" t="n">
        <v>1</v>
      </c>
      <c r="S3455" t="inlineStr">
        <is>
          <t>Pass</t>
        </is>
      </c>
      <c r="T3455" t="n">
        <v>32.5</v>
      </c>
      <c r="U3455" t="inlineStr">
        <is>
          <t>Not a chemical</t>
        </is>
      </c>
      <c r="V3455" t="inlineStr">
        <is>
          <t>Thetford (Corporate); Dometic (Corporate); Poo-Pourri (Private); Odorlos (Unknown); TRAC (Private)</t>
        </is>
      </c>
    </row>
    <row r="3456">
      <c r="A3456" t="inlineStr">
        <is>
          <t>B0409</t>
        </is>
      </c>
      <c r="B3456" t="inlineStr">
        <is>
          <t>Rational</t>
        </is>
      </c>
      <c r="C3456" t="inlineStr"/>
      <c r="D3456" t="inlineStr">
        <is>
          <t>Rational AG</t>
        </is>
      </c>
      <c r="E3456" t="inlineStr">
        <is>
          <t>Claude's guess</t>
        </is>
      </c>
      <c r="F3456" t="inlineStr">
        <is>
          <t>Corporate</t>
        </is>
      </c>
      <c r="H3456" t="inlineStr">
        <is>
          <t>Not rated</t>
        </is>
      </c>
      <c r="J3456" t="inlineStr">
        <is>
          <t>Janitorial / Facility</t>
        </is>
      </c>
      <c r="K3456" t="inlineStr">
        <is>
          <t>General cleaners &amp; degreasers</t>
        </is>
      </c>
      <c r="L3456" t="n">
        <v>4</v>
      </c>
      <c r="M3456" s="3" t="n">
        <v>0.5</v>
      </c>
      <c r="N3456" t="inlineStr">
        <is>
          <t>Partly</t>
        </is>
      </c>
      <c r="O3456" t="n">
        <v>4</v>
      </c>
      <c r="P3456" s="3" t="n">
        <v>1</v>
      </c>
      <c r="Q3456" t="inlineStr">
        <is>
          <t>Pass</t>
        </is>
      </c>
      <c r="R3456" s="3" t="n">
        <v>0.5</v>
      </c>
      <c r="S3456" t="inlineStr">
        <is>
          <t>Partly</t>
        </is>
      </c>
      <c r="T3456" t="n">
        <v>27.5</v>
      </c>
      <c r="U3456" t="inlineStr">
        <is>
          <t>Foreign maker</t>
        </is>
      </c>
      <c r="V3456" t="inlineStr">
        <is>
          <t>Unox (Family); TurboChef (Corporate); Ovention (Corporate); MagiKitch'n (Corporate); Eloma (Corporate)</t>
        </is>
      </c>
    </row>
    <row r="3457">
      <c r="A3457" t="inlineStr">
        <is>
          <t>B2626</t>
        </is>
      </c>
      <c r="B3457" t="inlineStr">
        <is>
          <t>Razor Sharp Edgemaking System</t>
        </is>
      </c>
      <c r="C3457" t="inlineStr"/>
      <c r="D3457" t="inlineStr">
        <is>
          <t>Razor Sharp Edgemaking Systems</t>
        </is>
      </c>
      <c r="E3457" t="inlineStr">
        <is>
          <t>Claude's guess</t>
        </is>
      </c>
      <c r="F3457" t="inlineStr">
        <is>
          <t>Private</t>
        </is>
      </c>
      <c r="H3457" t="inlineStr">
        <is>
          <t>Not rated</t>
        </is>
      </c>
      <c r="J3457" t="inlineStr">
        <is>
          <t>MRO / Industrial</t>
        </is>
      </c>
      <c r="K3457" t="inlineStr">
        <is>
          <t>Cutting &amp; metalworking fluids</t>
        </is>
      </c>
      <c r="L3457" t="n">
        <v>1</v>
      </c>
      <c r="M3457" s="3" t="n">
        <v>0</v>
      </c>
      <c r="N3457" t="inlineStr">
        <is>
          <t>Fail</t>
        </is>
      </c>
      <c r="O3457" t="n">
        <v>0</v>
      </c>
      <c r="P3457" s="3" t="n">
        <v>0</v>
      </c>
      <c r="Q3457" t="inlineStr">
        <is>
          <t>Fail</t>
        </is>
      </c>
      <c r="R3457" s="3" t="n">
        <v>0</v>
      </c>
      <c r="S3457" t="inlineStr">
        <is>
          <t>Fail</t>
        </is>
      </c>
      <c r="T3457" t="n">
        <v>0</v>
      </c>
      <c r="U3457" t="inlineStr">
        <is>
          <t>Not a chemical</t>
        </is>
      </c>
      <c r="V3457" t="inlineStr">
        <is>
          <t>Japan Woodworker (Private); Flexcut (Private); Tormek (Family); Veritas (Family); Formax (Family)</t>
        </is>
      </c>
    </row>
    <row r="3458">
      <c r="A3458" t="inlineStr">
        <is>
          <t>B2627</t>
        </is>
      </c>
      <c r="B3458" t="inlineStr">
        <is>
          <t>RCP America</t>
        </is>
      </c>
      <c r="C3458" t="inlineStr"/>
      <c r="D3458" t="inlineStr"/>
      <c r="E3458" t="inlineStr">
        <is>
          <t>Not identified</t>
        </is>
      </c>
      <c r="F3458" t="inlineStr">
        <is>
          <t>Unknown</t>
        </is>
      </c>
      <c r="H3458" t="inlineStr">
        <is>
          <t>Not rated</t>
        </is>
      </c>
      <c r="J3458" t="inlineStr">
        <is>
          <t>Janitorial / Facility</t>
        </is>
      </c>
      <c r="K3458" t="inlineStr">
        <is>
          <t>General cleaners &amp; degreasers</t>
        </is>
      </c>
      <c r="L3458" t="n">
        <v>1</v>
      </c>
      <c r="M3458" s="3" t="n">
        <v>1</v>
      </c>
      <c r="N3458" t="inlineStr">
        <is>
          <t>Pass</t>
        </is>
      </c>
      <c r="O3458" t="n">
        <v>1</v>
      </c>
      <c r="P3458" s="3" t="n">
        <v>1</v>
      </c>
      <c r="Q3458" t="inlineStr">
        <is>
          <t>Fail</t>
        </is>
      </c>
      <c r="R3458" s="3" t="n">
        <v>1</v>
      </c>
      <c r="S3458" t="inlineStr">
        <is>
          <t>Pass</t>
        </is>
      </c>
      <c r="T3458" t="n">
        <v>25</v>
      </c>
      <c r="U3458" t="inlineStr">
        <is>
          <t>Unknown brand</t>
        </is>
      </c>
      <c r="V3458" t="inlineStr">
        <is>
          <t>Clean Up (Unknown); Grez-Off (Corporate); Zud (Family); Formula 409 (Corporate); RADIATOR SPECIALTY (Family)</t>
        </is>
      </c>
    </row>
    <row r="3459">
      <c r="A3459" t="inlineStr">
        <is>
          <t>B2628</t>
        </is>
      </c>
      <c r="B3459" t="inlineStr">
        <is>
          <t>RE-LI-ON</t>
        </is>
      </c>
      <c r="C3459" t="inlineStr"/>
      <c r="D3459" t="inlineStr">
        <is>
          <t>RE-LI-ON</t>
        </is>
      </c>
      <c r="E3459" t="inlineStr">
        <is>
          <t>Claude's guess</t>
        </is>
      </c>
      <c r="F3459" t="inlineStr">
        <is>
          <t>Private</t>
        </is>
      </c>
      <c r="H3459" t="inlineStr">
        <is>
          <t>Not rated</t>
        </is>
      </c>
      <c r="J3459" t="inlineStr">
        <is>
          <t>MRO / Industrial</t>
        </is>
      </c>
      <c r="K3459" t="inlineStr">
        <is>
          <t>Cutting &amp; metalworking fluids</t>
        </is>
      </c>
      <c r="L3459" t="n">
        <v>1</v>
      </c>
      <c r="M3459" s="3" t="n">
        <v>1</v>
      </c>
      <c r="N3459" t="inlineStr">
        <is>
          <t>Pass</t>
        </is>
      </c>
      <c r="O3459" t="n">
        <v>1</v>
      </c>
      <c r="P3459" s="3" t="n">
        <v>1</v>
      </c>
      <c r="Q3459" t="inlineStr">
        <is>
          <t>Fail</t>
        </is>
      </c>
      <c r="R3459" s="3" t="n">
        <v>1</v>
      </c>
      <c r="S3459" t="inlineStr">
        <is>
          <t>Pass</t>
        </is>
      </c>
      <c r="T3459" t="n">
        <v>25</v>
      </c>
      <c r="U3459" t="inlineStr"/>
      <c r="V3459" t="inlineStr">
        <is>
          <t>Emuge (Family); TapFree 2 (Private); Cimcool (PE); Val-Sol (Family); ValCool (Private)</t>
        </is>
      </c>
    </row>
    <row r="3460">
      <c r="A3460" t="inlineStr">
        <is>
          <t>B2630</t>
        </is>
      </c>
      <c r="B3460" t="inlineStr">
        <is>
          <t>rea-sol</t>
        </is>
      </c>
      <c r="C3460" t="inlineStr"/>
      <c r="D3460" t="inlineStr"/>
      <c r="E3460" t="inlineStr">
        <is>
          <t>Not identified</t>
        </is>
      </c>
      <c r="F3460" t="inlineStr">
        <is>
          <t>Unknown</t>
        </is>
      </c>
      <c r="H3460" t="inlineStr">
        <is>
          <t>Not rated</t>
        </is>
      </c>
      <c r="J3460" t="inlineStr">
        <is>
          <t>Lab / Cleanroom</t>
        </is>
      </c>
      <c r="K3460" t="inlineStr">
        <is>
          <t>Lab &amp; cleanroom chemicals</t>
        </is>
      </c>
      <c r="L3460" t="n">
        <v>1</v>
      </c>
      <c r="M3460" s="3" t="n">
        <v>1</v>
      </c>
      <c r="N3460" t="inlineStr">
        <is>
          <t>Pass</t>
        </is>
      </c>
      <c r="O3460" t="n">
        <v>1</v>
      </c>
      <c r="P3460" s="3" t="n">
        <v>1</v>
      </c>
      <c r="Q3460" t="inlineStr">
        <is>
          <t>Fail</t>
        </is>
      </c>
      <c r="R3460" s="3" t="n">
        <v>1</v>
      </c>
      <c r="S3460" t="inlineStr">
        <is>
          <t>Pass</t>
        </is>
      </c>
      <c r="T3460" t="n">
        <v>25</v>
      </c>
      <c r="U3460" t="inlineStr">
        <is>
          <t>Unknown brand</t>
        </is>
      </c>
      <c r="V3460" t="inlineStr">
        <is>
          <t>7X (Corporate); Decon (UK) (Private); neodisher (Family); Sparkleen (Corporate); RBS (Corporate)</t>
        </is>
      </c>
    </row>
    <row r="3461">
      <c r="A3461" t="inlineStr">
        <is>
          <t>B2631</t>
        </is>
      </c>
      <c r="B3461" t="inlineStr">
        <is>
          <t>Ready Seal</t>
        </is>
      </c>
      <c r="C3461" t="inlineStr"/>
      <c r="D3461" t="inlineStr">
        <is>
          <t>Ready Seal, Inc. (Texas)</t>
        </is>
      </c>
      <c r="E3461" t="inlineStr">
        <is>
          <t>Workbook triage guess</t>
        </is>
      </c>
      <c r="F3461" t="inlineStr">
        <is>
          <t>Family</t>
        </is>
      </c>
      <c r="H3461" t="inlineStr">
        <is>
          <t>Not rated</t>
        </is>
      </c>
      <c r="J3461" t="inlineStr">
        <is>
          <t>Paints &amp; Coatings</t>
        </is>
      </c>
      <c r="K3461" t="inlineStr">
        <is>
          <t>Wood finishes, waxes &amp; polishes</t>
        </is>
      </c>
      <c r="L3461" t="n">
        <v>1</v>
      </c>
      <c r="M3461" s="3" t="n">
        <v>1</v>
      </c>
      <c r="N3461" t="inlineStr">
        <is>
          <t>Pass</t>
        </is>
      </c>
      <c r="O3461" t="n">
        <v>1</v>
      </c>
      <c r="P3461" s="3" t="n">
        <v>1</v>
      </c>
      <c r="Q3461" t="inlineStr">
        <is>
          <t>Fail</t>
        </is>
      </c>
      <c r="R3461" s="3" t="n">
        <v>1</v>
      </c>
      <c r="S3461" t="inlineStr">
        <is>
          <t>Pass</t>
        </is>
      </c>
      <c r="T3461" t="n">
        <v>25</v>
      </c>
      <c r="U3461" t="inlineStr">
        <is>
          <t>Actionable candidate</t>
        </is>
      </c>
      <c r="V3461" t="inlineStr">
        <is>
          <t>Behlen (Corporate); Jet Stream Aviation (Family); Citrusafe (Unknown); Kilz (Corporate); Old Masters (Corporate)</t>
        </is>
      </c>
    </row>
    <row r="3462">
      <c r="A3462" t="inlineStr">
        <is>
          <t>B3821</t>
        </is>
      </c>
      <c r="B3462" t="inlineStr">
        <is>
          <t>Ready Strip</t>
        </is>
      </c>
      <c r="C3462" t="inlineStr"/>
      <c r="D3462" t="inlineStr">
        <is>
          <t>Back to Nature Products</t>
        </is>
      </c>
      <c r="E3462" t="inlineStr">
        <is>
          <t>Claude's guess</t>
        </is>
      </c>
      <c r="F3462" t="inlineStr">
        <is>
          <t>Private</t>
        </is>
      </c>
      <c r="H3462" t="inlineStr">
        <is>
          <t>Not rated</t>
        </is>
      </c>
      <c r="J3462" t="inlineStr">
        <is>
          <t>Paints &amp; Coatings</t>
        </is>
      </c>
      <c r="K3462" t="inlineStr">
        <is>
          <t>Wood finishes, waxes &amp; polishes</t>
        </is>
      </c>
      <c r="L3462" t="n">
        <v>1</v>
      </c>
      <c r="M3462" s="3" t="n">
        <v>0</v>
      </c>
      <c r="N3462" t="inlineStr">
        <is>
          <t>Fail</t>
        </is>
      </c>
      <c r="O3462" t="n">
        <v>1</v>
      </c>
      <c r="P3462" s="3" t="n">
        <v>1</v>
      </c>
      <c r="Q3462" t="inlineStr">
        <is>
          <t>Fail</t>
        </is>
      </c>
      <c r="R3462" s="3" t="n">
        <v>0</v>
      </c>
      <c r="S3462" t="inlineStr">
        <is>
          <t>Fail</t>
        </is>
      </c>
      <c r="T3462" t="n">
        <v>0</v>
      </c>
      <c r="U3462" t="inlineStr">
        <is>
          <t>Subsidiary, owner known</t>
        </is>
      </c>
      <c r="V3462" t="inlineStr">
        <is>
          <t>Multi-Strip (Unknown); Mahoney (Private); Envirotex (PE); Arti Dyes (Private); Dico (Family)</t>
        </is>
      </c>
    </row>
    <row r="3463">
      <c r="A3463" t="inlineStr">
        <is>
          <t>B2633</t>
        </is>
      </c>
      <c r="B3463" t="inlineStr">
        <is>
          <t>Real-Kill</t>
        </is>
      </c>
      <c r="C3463" t="inlineStr"/>
      <c r="D3463" t="inlineStr">
        <is>
          <t>Real-Kill (United Industries)</t>
        </is>
      </c>
      <c r="E3463" t="inlineStr">
        <is>
          <t>Claude's guess</t>
        </is>
      </c>
      <c r="F3463" t="inlineStr">
        <is>
          <t>Corporate</t>
        </is>
      </c>
      <c r="H3463" t="inlineStr">
        <is>
          <t>Not rated</t>
        </is>
      </c>
      <c r="J3463" t="inlineStr">
        <is>
          <t>Out of scope / other</t>
        </is>
      </c>
      <c r="K3463" t="inlineStr">
        <is>
          <t>Pest, turf &amp; ag chemicals</t>
        </is>
      </c>
      <c r="L3463" t="n">
        <v>1</v>
      </c>
      <c r="M3463" s="3" t="n">
        <v>1</v>
      </c>
      <c r="N3463" t="inlineStr">
        <is>
          <t>Pass</t>
        </is>
      </c>
      <c r="O3463" t="n">
        <v>1</v>
      </c>
      <c r="P3463" s="3" t="n">
        <v>1</v>
      </c>
      <c r="Q3463" t="inlineStr">
        <is>
          <t>Fail</t>
        </is>
      </c>
      <c r="R3463" s="3" t="n">
        <v>1</v>
      </c>
      <c r="S3463" t="inlineStr">
        <is>
          <t>Pass</t>
        </is>
      </c>
      <c r="T3463" t="n">
        <v>25</v>
      </c>
      <c r="U3463" t="inlineStr">
        <is>
          <t>Subsidiary of public co</t>
        </is>
      </c>
      <c r="V3463" t="inlineStr">
        <is>
          <t>Garden Safe (Corporate); Zevo (Corporate); K-Rain (Family); Cutter (Corporate); EcoSmart (Private)</t>
        </is>
      </c>
    </row>
    <row r="3464">
      <c r="A3464" t="inlineStr">
        <is>
          <t>B1443</t>
        </is>
      </c>
      <c r="B3464" t="inlineStr">
        <is>
          <t>Rebel (Renegade Products)</t>
        </is>
      </c>
      <c r="C3464" t="inlineStr"/>
      <c r="D3464" t="inlineStr">
        <is>
          <t>Renegade Products USA</t>
        </is>
      </c>
      <c r="E3464" t="inlineStr">
        <is>
          <t>Workbook triage guess</t>
        </is>
      </c>
      <c r="F3464" t="inlineStr">
        <is>
          <t>Family</t>
        </is>
      </c>
      <c r="H3464" t="inlineStr">
        <is>
          <t>Not rated</t>
        </is>
      </c>
      <c r="J3464" t="inlineStr">
        <is>
          <t>Paints &amp; Coatings</t>
        </is>
      </c>
      <c r="K3464" t="inlineStr">
        <is>
          <t>Wood finishes, waxes &amp; polishes</t>
        </is>
      </c>
      <c r="L3464" t="n">
        <v>3</v>
      </c>
      <c r="M3464" s="3" t="n">
        <v>1</v>
      </c>
      <c r="N3464" t="inlineStr">
        <is>
          <t>Pass</t>
        </is>
      </c>
      <c r="O3464" t="n">
        <v>1</v>
      </c>
      <c r="P3464" s="3" t="n">
        <v>1</v>
      </c>
      <c r="Q3464" t="inlineStr">
        <is>
          <t>Fail</t>
        </is>
      </c>
      <c r="R3464" s="3" t="n">
        <v>1</v>
      </c>
      <c r="S3464" t="inlineStr">
        <is>
          <t>Pass</t>
        </is>
      </c>
      <c r="T3464" t="n">
        <v>25</v>
      </c>
      <c r="U3464" t="inlineStr">
        <is>
          <t>Actionable candidate</t>
        </is>
      </c>
      <c r="V3464" t="inlineStr">
        <is>
          <t>California Custom (Family); Zephyr (Private); Nevr-Dull (Family); Star Clean (Unknown); Weems &amp; Plath (Private)</t>
        </is>
      </c>
    </row>
    <row r="3465">
      <c r="A3465" t="inlineStr">
        <is>
          <t>B1652</t>
        </is>
      </c>
      <c r="B3465" t="inlineStr">
        <is>
          <t>Red-B-Gone</t>
        </is>
      </c>
      <c r="C3465" t="inlineStr"/>
      <c r="D3465" t="inlineStr">
        <is>
          <t>Red-B-Gone</t>
        </is>
      </c>
      <c r="E3465" t="inlineStr">
        <is>
          <t>Claude's guess</t>
        </is>
      </c>
      <c r="F3465" t="inlineStr">
        <is>
          <t>Private</t>
        </is>
      </c>
      <c r="H3465" t="inlineStr">
        <is>
          <t>Not rated</t>
        </is>
      </c>
      <c r="J3465" t="inlineStr">
        <is>
          <t>Paints &amp; Coatings</t>
        </is>
      </c>
      <c r="K3465" t="inlineStr">
        <is>
          <t>Wood finishes, waxes &amp; polishes</t>
        </is>
      </c>
      <c r="L3465" t="n">
        <v>2</v>
      </c>
      <c r="M3465" s="3" t="n">
        <v>1</v>
      </c>
      <c r="N3465" t="inlineStr">
        <is>
          <t>Pass</t>
        </is>
      </c>
      <c r="O3465" t="n">
        <v>1</v>
      </c>
      <c r="P3465" s="3" t="n">
        <v>1</v>
      </c>
      <c r="Q3465" t="inlineStr">
        <is>
          <t>Fail</t>
        </is>
      </c>
      <c r="R3465" s="3" t="n">
        <v>1</v>
      </c>
      <c r="S3465" t="inlineStr">
        <is>
          <t>Pass</t>
        </is>
      </c>
      <c r="T3465" t="n">
        <v>25</v>
      </c>
      <c r="U3465" t="inlineStr">
        <is>
          <t>Unknown brand</t>
        </is>
      </c>
      <c r="V3465" t="inlineStr">
        <is>
          <t>Pro Products (Family); Jet Stream Aviation (Family); ZCare Cleaning Products (Family); Rusfre (Private); Homestead (Private)</t>
        </is>
      </c>
    </row>
    <row r="3466">
      <c r="A3466" t="inlineStr">
        <is>
          <t>B3823</t>
        </is>
      </c>
      <c r="B3466" t="inlineStr">
        <is>
          <t>RedTree Industries</t>
        </is>
      </c>
      <c r="C3466" t="inlineStr"/>
      <c r="D3466" t="inlineStr">
        <is>
          <t>RedTree Industries</t>
        </is>
      </c>
      <c r="E3466" t="inlineStr">
        <is>
          <t>Claude's guess</t>
        </is>
      </c>
      <c r="F3466" t="inlineStr">
        <is>
          <t>Private</t>
        </is>
      </c>
      <c r="H3466" t="inlineStr">
        <is>
          <t>Not rated</t>
        </is>
      </c>
      <c r="J3466" t="inlineStr">
        <is>
          <t>Construction</t>
        </is>
      </c>
      <c r="K3466" t="inlineStr">
        <is>
          <t>Caulks &amp; sealants</t>
        </is>
      </c>
      <c r="L3466" t="n">
        <v>2</v>
      </c>
      <c r="M3466" s="3" t="n">
        <v>0</v>
      </c>
      <c r="N3466" t="inlineStr">
        <is>
          <t>Fail</t>
        </is>
      </c>
      <c r="O3466" t="n">
        <v>0</v>
      </c>
      <c r="P3466" s="3" t="n">
        <v>0</v>
      </c>
      <c r="Q3466" t="inlineStr">
        <is>
          <t>Fail</t>
        </is>
      </c>
      <c r="R3466" s="3" t="n">
        <v>0</v>
      </c>
      <c r="S3466" t="inlineStr">
        <is>
          <t>Fail</t>
        </is>
      </c>
      <c r="T3466" t="n">
        <v>0</v>
      </c>
      <c r="U3466" t="inlineStr">
        <is>
          <t>Actionable candidate</t>
        </is>
      </c>
      <c r="V3466" t="inlineStr">
        <is>
          <t>Fiberglass Coatings (PE); FGCI (PE); Arjay (Private); Gluvit (Travaco) (Corporate); Pettit Paint (Corporate)</t>
        </is>
      </c>
    </row>
    <row r="3467">
      <c r="A3467" t="inlineStr">
        <is>
          <t>B0410</t>
        </is>
      </c>
      <c r="B3467" t="inlineStr">
        <is>
          <t>REED</t>
        </is>
      </c>
      <c r="C3467" t="inlineStr"/>
      <c r="D3467" t="inlineStr">
        <is>
          <t>REED Manufacturing</t>
        </is>
      </c>
      <c r="E3467" t="inlineStr">
        <is>
          <t>Claude's guess</t>
        </is>
      </c>
      <c r="F3467" t="inlineStr">
        <is>
          <t>Family</t>
        </is>
      </c>
      <c r="H3467" t="inlineStr">
        <is>
          <t>Not rated</t>
        </is>
      </c>
      <c r="J3467" t="inlineStr">
        <is>
          <t>MRO / Industrial</t>
        </is>
      </c>
      <c r="K3467" t="inlineStr">
        <is>
          <t>Cutting &amp; metalworking fluids</t>
        </is>
      </c>
      <c r="L3467" t="n">
        <v>5</v>
      </c>
      <c r="M3467" s="3" t="n">
        <v>0.8</v>
      </c>
      <c r="N3467" t="inlineStr">
        <is>
          <t>Pass</t>
        </is>
      </c>
      <c r="O3467" t="n">
        <v>4</v>
      </c>
      <c r="P3467" s="3" t="n">
        <v>1</v>
      </c>
      <c r="Q3467" t="inlineStr">
        <is>
          <t>Pass</t>
        </is>
      </c>
      <c r="R3467" s="3" t="n">
        <v>0.8</v>
      </c>
      <c r="S3467" t="inlineStr">
        <is>
          <t>Pass</t>
        </is>
      </c>
      <c r="T3467" t="n">
        <v>40</v>
      </c>
      <c r="U3467" t="inlineStr">
        <is>
          <t>Not a chemical</t>
        </is>
      </c>
      <c r="V3467" t="inlineStr">
        <is>
          <t>Rothenberger (Family); Monroe Fluid Technology (Corporate); Wheeler-Rex (Corporate); RIDGID (Corporate); Emuge (Family)</t>
        </is>
      </c>
    </row>
    <row r="3468">
      <c r="A3468" t="inlineStr">
        <is>
          <t>B2637</t>
        </is>
      </c>
      <c r="B3468" t="inlineStr">
        <is>
          <t>ReelX</t>
        </is>
      </c>
      <c r="C3468" t="inlineStr"/>
      <c r="D3468" t="inlineStr">
        <is>
          <t>Reelcraft</t>
        </is>
      </c>
      <c r="E3468" t="inlineStr">
        <is>
          <t>Claude's guess</t>
        </is>
      </c>
      <c r="F3468" t="inlineStr">
        <is>
          <t>Private</t>
        </is>
      </c>
      <c r="H3468" t="inlineStr">
        <is>
          <t>Not rated</t>
        </is>
      </c>
      <c r="J3468" t="inlineStr">
        <is>
          <t>MRO / Industrial</t>
        </is>
      </c>
      <c r="K3468" t="inlineStr">
        <is>
          <t>Greases</t>
        </is>
      </c>
      <c r="L3468" t="n">
        <v>1</v>
      </c>
      <c r="M3468" s="3" t="n">
        <v>1</v>
      </c>
      <c r="N3468" t="inlineStr">
        <is>
          <t>Pass</t>
        </is>
      </c>
      <c r="O3468" t="n">
        <v>0</v>
      </c>
      <c r="P3468" s="3" t="n">
        <v>0</v>
      </c>
      <c r="Q3468" t="inlineStr">
        <is>
          <t>Fail</t>
        </is>
      </c>
      <c r="R3468" s="3" t="n">
        <v>1</v>
      </c>
      <c r="S3468" t="inlineStr">
        <is>
          <t>Pass</t>
        </is>
      </c>
      <c r="T3468" t="n">
        <v>25</v>
      </c>
      <c r="U3468" t="inlineStr">
        <is>
          <t>Consumer only</t>
        </is>
      </c>
      <c r="V3468" t="inlineStr">
        <is>
          <t>Teflon (DuPont) (Corporate); SMC (Corporate); Samsung (Corporate); Red "n" Tacky (Family); NTN (Corporate)</t>
        </is>
      </c>
    </row>
    <row r="3469">
      <c r="A3469" t="inlineStr">
        <is>
          <t>B0596</t>
        </is>
      </c>
      <c r="B3469" t="inlineStr">
        <is>
          <t>Refresh</t>
        </is>
      </c>
      <c r="C3469" t="inlineStr"/>
      <c r="D3469" t="inlineStr">
        <is>
          <t>Unknown (Refresh pool chemicals)</t>
        </is>
      </c>
      <c r="E3469" t="inlineStr">
        <is>
          <t>Workbook triage guess</t>
        </is>
      </c>
      <c r="F3469" t="inlineStr">
        <is>
          <t>Private</t>
        </is>
      </c>
      <c r="H3469" t="inlineStr">
        <is>
          <t>Not rated</t>
        </is>
      </c>
      <c r="J3469" t="inlineStr">
        <is>
          <t>Out of scope / other</t>
        </is>
      </c>
      <c r="K3469" t="inlineStr">
        <is>
          <t>Pool &amp; water testing</t>
        </is>
      </c>
      <c r="L3469" t="n">
        <v>3</v>
      </c>
      <c r="M3469" s="3" t="n">
        <v>0.667</v>
      </c>
      <c r="N3469" t="inlineStr">
        <is>
          <t>Partly</t>
        </is>
      </c>
      <c r="O3469" t="n">
        <v>3</v>
      </c>
      <c r="P3469" s="3" t="n">
        <v>1</v>
      </c>
      <c r="Q3469" t="inlineStr">
        <is>
          <t>Partly</t>
        </is>
      </c>
      <c r="R3469" s="3" t="n">
        <v>1</v>
      </c>
      <c r="S3469" t="inlineStr">
        <is>
          <t>Pass</t>
        </is>
      </c>
      <c r="T3469" t="n">
        <v>25</v>
      </c>
      <c r="U3469" t="inlineStr">
        <is>
          <t>Subsidiary, owner known</t>
        </is>
      </c>
      <c r="V3469" t="inlineStr">
        <is>
          <t>Pacific Blue Ultra (Corporate); PERFECT-IT (Corporate); MASTER CHEMICAL (Private); FLITZ INTERNATIONAL (Family); EAGLE 1 (Corporate)</t>
        </is>
      </c>
    </row>
    <row r="3470">
      <c r="A3470" t="inlineStr">
        <is>
          <t>B2638</t>
        </is>
      </c>
      <c r="B3470" t="inlineStr">
        <is>
          <t>Regal</t>
        </is>
      </c>
      <c r="C3470" t="inlineStr"/>
      <c r="D3470" t="inlineStr"/>
      <c r="E3470" t="inlineStr">
        <is>
          <t>Not identified</t>
        </is>
      </c>
      <c r="F3470" t="inlineStr">
        <is>
          <t>Unknown</t>
        </is>
      </c>
      <c r="H3470" t="inlineStr">
        <is>
          <t>Not rated</t>
        </is>
      </c>
      <c r="J3470" t="inlineStr">
        <is>
          <t>Out of scope / other</t>
        </is>
      </c>
      <c r="K3470" t="inlineStr">
        <is>
          <t>Pool &amp; water testing</t>
        </is>
      </c>
      <c r="L3470" t="n">
        <v>1</v>
      </c>
      <c r="M3470" s="3" t="n">
        <v>0</v>
      </c>
      <c r="N3470" t="inlineStr">
        <is>
          <t>Fail</t>
        </is>
      </c>
      <c r="O3470" t="n">
        <v>1</v>
      </c>
      <c r="P3470" s="3" t="n">
        <v>1</v>
      </c>
      <c r="Q3470" t="inlineStr">
        <is>
          <t>Fail</t>
        </is>
      </c>
      <c r="R3470" s="3" t="n">
        <v>1</v>
      </c>
      <c r="S3470" t="inlineStr">
        <is>
          <t>Pass</t>
        </is>
      </c>
      <c r="T3470" t="n">
        <v>10</v>
      </c>
      <c r="U3470" t="inlineStr">
        <is>
          <t>Out of scope</t>
        </is>
      </c>
      <c r="V3470" t="inlineStr">
        <is>
          <t>GLB Pool Care (Private); AquaGuard (Unknown); LPS Sourcing (Corporate); E-Z Clor (Corporate); Buckmans (Private)</t>
        </is>
      </c>
    </row>
    <row r="3471">
      <c r="A3471" t="inlineStr">
        <is>
          <t>B2639</t>
        </is>
      </c>
      <c r="B3471" t="inlineStr">
        <is>
          <t>Rein</t>
        </is>
      </c>
      <c r="C3471" t="inlineStr"/>
      <c r="D3471" t="inlineStr">
        <is>
          <t>CRP Industries, Inc. (NJ)</t>
        </is>
      </c>
      <c r="E3471" t="inlineStr">
        <is>
          <t>Workbook triage guess</t>
        </is>
      </c>
      <c r="F3471" t="inlineStr">
        <is>
          <t>Private</t>
        </is>
      </c>
      <c r="H3471" t="inlineStr">
        <is>
          <t>Not rated</t>
        </is>
      </c>
      <c r="J3471" t="inlineStr">
        <is>
          <t>MRO / Industrial</t>
        </is>
      </c>
      <c r="K3471" t="inlineStr">
        <is>
          <t>Lubricants &amp; oils</t>
        </is>
      </c>
      <c r="L3471" t="n">
        <v>2</v>
      </c>
      <c r="M3471" s="3" t="n">
        <v>0.5</v>
      </c>
      <c r="N3471" t="inlineStr">
        <is>
          <t>Partly</t>
        </is>
      </c>
      <c r="O3471" t="n">
        <v>1</v>
      </c>
      <c r="P3471" s="3" t="n">
        <v>1</v>
      </c>
      <c r="Q3471" t="inlineStr">
        <is>
          <t>Fail</t>
        </is>
      </c>
      <c r="R3471" s="3" t="n">
        <v>0.5</v>
      </c>
      <c r="S3471" t="inlineStr">
        <is>
          <t>Partly</t>
        </is>
      </c>
      <c r="T3471" t="n">
        <v>12.5</v>
      </c>
      <c r="U3471" t="inlineStr">
        <is>
          <t>Actionable candidate</t>
        </is>
      </c>
      <c r="V3471" t="inlineStr">
        <is>
          <t>Baldwin Filters (Corporate); K-Seal (Private); Genuine VW Audi (Corporate); Bar's Leaks (Family); K&amp;W (Corporate)</t>
        </is>
      </c>
    </row>
    <row r="3472">
      <c r="A3472" t="inlineStr">
        <is>
          <t>B1653</t>
        </is>
      </c>
      <c r="B3472" t="inlineStr">
        <is>
          <t>Reinz</t>
        </is>
      </c>
      <c r="C3472" t="inlineStr"/>
      <c r="D3472" t="inlineStr">
        <is>
          <t>Dana Inc</t>
        </is>
      </c>
      <c r="E3472" t="inlineStr">
        <is>
          <t>Workbook triage guess</t>
        </is>
      </c>
      <c r="F3472" t="inlineStr">
        <is>
          <t>Corporate</t>
        </is>
      </c>
      <c r="H3472" t="inlineStr">
        <is>
          <t>Not rated</t>
        </is>
      </c>
      <c r="J3472" t="inlineStr">
        <is>
          <t>MRO / Industrial</t>
        </is>
      </c>
      <c r="K3472" t="inlineStr">
        <is>
          <t>Greases</t>
        </is>
      </c>
      <c r="L3472" t="n">
        <v>4</v>
      </c>
      <c r="M3472" s="3" t="n">
        <v>0.5</v>
      </c>
      <c r="N3472" t="inlineStr">
        <is>
          <t>Partly</t>
        </is>
      </c>
      <c r="O3472" t="n">
        <v>1</v>
      </c>
      <c r="P3472" s="3" t="n">
        <v>1</v>
      </c>
      <c r="Q3472" t="inlineStr">
        <is>
          <t>Fail</t>
        </is>
      </c>
      <c r="R3472" s="3" t="n">
        <v>0.5</v>
      </c>
      <c r="S3472" t="inlineStr">
        <is>
          <t>Partly</t>
        </is>
      </c>
      <c r="T3472" t="n">
        <v>12.5</v>
      </c>
      <c r="U3472" t="inlineStr">
        <is>
          <t>Subsidiary of public co</t>
        </is>
      </c>
      <c r="V3472" t="inlineStr">
        <is>
          <t>Vellumoid (Private); MAHLE (Private); Edelbrock (PE); Elring (Corporate); Motorcraft (Corporate)</t>
        </is>
      </c>
    </row>
    <row r="3473">
      <c r="A3473" t="inlineStr">
        <is>
          <t>B2640</t>
        </is>
      </c>
      <c r="B3473" t="inlineStr">
        <is>
          <t>Releasall</t>
        </is>
      </c>
      <c r="C3473" t="inlineStr"/>
      <c r="D3473" t="inlineStr">
        <is>
          <t>Releasall (Lubrication Technologies)</t>
        </is>
      </c>
      <c r="E3473" t="inlineStr">
        <is>
          <t>Claude's guess</t>
        </is>
      </c>
      <c r="F3473" t="inlineStr">
        <is>
          <t>Private</t>
        </is>
      </c>
      <c r="H3473" t="inlineStr">
        <is>
          <t>Not rated</t>
        </is>
      </c>
      <c r="J3473" t="inlineStr">
        <is>
          <t>MRO / Industrial</t>
        </is>
      </c>
      <c r="K3473" t="inlineStr">
        <is>
          <t>Lubricants &amp; oils</t>
        </is>
      </c>
      <c r="L3473" t="n">
        <v>1</v>
      </c>
      <c r="M3473" s="3" t="n">
        <v>1</v>
      </c>
      <c r="N3473" t="inlineStr">
        <is>
          <t>Pass</t>
        </is>
      </c>
      <c r="O3473" t="n">
        <v>1</v>
      </c>
      <c r="P3473" s="3" t="n">
        <v>1</v>
      </c>
      <c r="Q3473" t="inlineStr">
        <is>
          <t>Fail</t>
        </is>
      </c>
      <c r="R3473" s="3" t="n">
        <v>1</v>
      </c>
      <c r="S3473" t="inlineStr">
        <is>
          <t>Pass</t>
        </is>
      </c>
      <c r="T3473" t="n">
        <v>25</v>
      </c>
      <c r="U3473" t="inlineStr">
        <is>
          <t>Unknown brand</t>
        </is>
      </c>
      <c r="V3473" t="inlineStr">
        <is>
          <t>Slip Plate (Private); Sandstrom (Family); Superior Graphite (Family); Stoner (Family); Molykote (Corporate)</t>
        </is>
      </c>
    </row>
    <row r="3474">
      <c r="A3474" t="inlineStr">
        <is>
          <t>B2641</t>
        </is>
      </c>
      <c r="B3474" t="inlineStr">
        <is>
          <t>Release</t>
        </is>
      </c>
      <c r="C3474" t="inlineStr"/>
      <c r="D3474" t="inlineStr">
        <is>
          <t>Release</t>
        </is>
      </c>
      <c r="E3474" t="inlineStr">
        <is>
          <t>Claude's guess</t>
        </is>
      </c>
      <c r="F3474" t="inlineStr">
        <is>
          <t>Private</t>
        </is>
      </c>
      <c r="H3474" t="inlineStr">
        <is>
          <t>Not rated</t>
        </is>
      </c>
      <c r="J3474" t="inlineStr">
        <is>
          <t>Janitorial / Facility</t>
        </is>
      </c>
      <c r="K3474" t="inlineStr">
        <is>
          <t>General cleaners &amp; degreasers</t>
        </is>
      </c>
      <c r="L3474" t="n">
        <v>1</v>
      </c>
      <c r="M3474" s="3" t="n">
        <v>1</v>
      </c>
      <c r="N3474" t="inlineStr">
        <is>
          <t>Pass</t>
        </is>
      </c>
      <c r="O3474" t="n">
        <v>1</v>
      </c>
      <c r="P3474" s="3" t="n">
        <v>1</v>
      </c>
      <c r="Q3474" t="inlineStr">
        <is>
          <t>Fail</t>
        </is>
      </c>
      <c r="R3474" s="3" t="n">
        <v>1</v>
      </c>
      <c r="S3474" t="inlineStr">
        <is>
          <t>Pass</t>
        </is>
      </c>
      <c r="T3474" t="n">
        <v>25</v>
      </c>
      <c r="U3474" t="inlineStr">
        <is>
          <t>Unknown brand</t>
        </is>
      </c>
      <c r="V3474" t="inlineStr">
        <is>
          <t>Mediclean (Corporate); Citra-Plus (Unknown); TCI (Private); Crystal (Unknown); Tough On Grease (Unknown)</t>
        </is>
      </c>
    </row>
    <row r="3475">
      <c r="A3475" t="inlineStr">
        <is>
          <t>B1363</t>
        </is>
      </c>
      <c r="B3475" t="inlineStr">
        <is>
          <t>Reliable Brand (Veritiv)</t>
        </is>
      </c>
      <c r="C3475" t="inlineStr"/>
      <c r="D3475" t="inlineStr">
        <is>
          <t>Veritiv</t>
        </is>
      </c>
      <c r="E3475" t="inlineStr">
        <is>
          <t>Claude's guess</t>
        </is>
      </c>
      <c r="F3475" t="inlineStr">
        <is>
          <t>PE</t>
        </is>
      </c>
      <c r="H3475" t="inlineStr">
        <is>
          <t>Not rated</t>
        </is>
      </c>
      <c r="J3475" t="inlineStr">
        <is>
          <t>Janitorial / Facility</t>
        </is>
      </c>
      <c r="K3475" t="inlineStr">
        <is>
          <t>Disinfectants &amp; sanitizers</t>
        </is>
      </c>
      <c r="L3475" t="n">
        <v>4</v>
      </c>
      <c r="M3475" s="3" t="n">
        <v>1</v>
      </c>
      <c r="N3475" t="inlineStr">
        <is>
          <t>Pass</t>
        </is>
      </c>
      <c r="O3475" t="n">
        <v>1</v>
      </c>
      <c r="P3475" s="3" t="n">
        <v>1</v>
      </c>
      <c r="Q3475" t="inlineStr">
        <is>
          <t>Fail</t>
        </is>
      </c>
      <c r="R3475" s="3" t="n">
        <v>1</v>
      </c>
      <c r="S3475" t="inlineStr">
        <is>
          <t>Pass</t>
        </is>
      </c>
      <c r="T3475" t="n">
        <v>25</v>
      </c>
      <c r="U3475" t="inlineStr">
        <is>
          <t>House brand</t>
        </is>
      </c>
      <c r="V3475" t="inlineStr">
        <is>
          <t>MMR-II (Unknown); Starco/Diamond (Unknown); Virex (Diversey) (PE); Keep Clean (Unknown); Virkon (Corporate)</t>
        </is>
      </c>
    </row>
    <row r="3476">
      <c r="A3476" t="inlineStr">
        <is>
          <t>B3824</t>
        </is>
      </c>
      <c r="B3476" t="inlineStr">
        <is>
          <t>REM-1 (R.E. Michel private label by DiversiTech)</t>
        </is>
      </c>
      <c r="C3476" t="inlineStr"/>
      <c r="D3476" t="inlineStr">
        <is>
          <t>R.E. Michel Company</t>
        </is>
      </c>
      <c r="E3476" t="inlineStr">
        <is>
          <t>Claude's guess</t>
        </is>
      </c>
      <c r="F3476" t="inlineStr">
        <is>
          <t>Family</t>
        </is>
      </c>
      <c r="H3476" t="inlineStr">
        <is>
          <t>Not rated</t>
        </is>
      </c>
      <c r="J3476" t="inlineStr">
        <is>
          <t>Unclassified</t>
        </is>
      </c>
      <c r="K3476" t="inlineStr">
        <is>
          <t>Unclassified</t>
        </is>
      </c>
      <c r="L3476" t="n">
        <v>1</v>
      </c>
      <c r="M3476" s="3" t="n">
        <v>0</v>
      </c>
      <c r="N3476" t="inlineStr">
        <is>
          <t>Fail</t>
        </is>
      </c>
      <c r="O3476" t="n">
        <v>1</v>
      </c>
      <c r="P3476" s="3" t="n">
        <v>1</v>
      </c>
      <c r="Q3476" t="inlineStr">
        <is>
          <t>Fail</t>
        </is>
      </c>
      <c r="R3476" s="3" t="n">
        <v>0</v>
      </c>
      <c r="S3476" t="inlineStr">
        <is>
          <t>Fail</t>
        </is>
      </c>
      <c r="T3476" t="n">
        <v>0</v>
      </c>
      <c r="U3476" t="inlineStr">
        <is>
          <t>House brand</t>
        </is>
      </c>
      <c r="V3476" t="inlineStr"/>
    </row>
    <row r="3477">
      <c r="A3477" t="inlineStr">
        <is>
          <t>B3825</t>
        </is>
      </c>
      <c r="B3477" t="inlineStr">
        <is>
          <t>Remco Products</t>
        </is>
      </c>
      <c r="C3477" t="inlineStr"/>
      <c r="D3477" t="inlineStr">
        <is>
          <t>Remco Products</t>
        </is>
      </c>
      <c r="E3477" t="inlineStr">
        <is>
          <t>Claude's guess</t>
        </is>
      </c>
      <c r="F3477" t="inlineStr">
        <is>
          <t>Private</t>
        </is>
      </c>
      <c r="H3477" t="inlineStr">
        <is>
          <t>Not rated</t>
        </is>
      </c>
      <c r="J3477" t="inlineStr">
        <is>
          <t>Janitorial / Facility</t>
        </is>
      </c>
      <c r="K3477" t="inlineStr">
        <is>
          <t>Disinfectants &amp; sanitizers</t>
        </is>
      </c>
      <c r="L3477" t="n">
        <v>1</v>
      </c>
      <c r="M3477" s="3" t="n">
        <v>1</v>
      </c>
      <c r="N3477" t="inlineStr">
        <is>
          <t>Pass</t>
        </is>
      </c>
      <c r="O3477" t="n">
        <v>1</v>
      </c>
      <c r="P3477" s="3" t="n">
        <v>1</v>
      </c>
      <c r="Q3477" t="inlineStr">
        <is>
          <t>Fail</t>
        </is>
      </c>
      <c r="R3477" s="3" t="n">
        <v>1</v>
      </c>
      <c r="S3477" t="inlineStr">
        <is>
          <t>Pass</t>
        </is>
      </c>
      <c r="T3477" t="n">
        <v>25</v>
      </c>
      <c r="U3477" t="inlineStr">
        <is>
          <t>Not a chemical</t>
        </is>
      </c>
      <c r="V3477" t="inlineStr">
        <is>
          <t>Vectornate USA (Private); Uvex (PE); Techni-Tool (Private); Tarr (Private); Rx Destroyer (Private)</t>
        </is>
      </c>
    </row>
    <row r="3478">
      <c r="A3478" t="inlineStr">
        <is>
          <t>B2642</t>
        </is>
      </c>
      <c r="B3478" t="inlineStr">
        <is>
          <t>Renaissance</t>
        </is>
      </c>
      <c r="C3478" t="inlineStr"/>
      <c r="D3478" t="inlineStr">
        <is>
          <t>Picreator Enterprises</t>
        </is>
      </c>
      <c r="E3478" t="inlineStr">
        <is>
          <t>Claude's guess</t>
        </is>
      </c>
      <c r="F3478" t="inlineStr">
        <is>
          <t>Private</t>
        </is>
      </c>
      <c r="H3478" t="inlineStr">
        <is>
          <t>Not rated</t>
        </is>
      </c>
      <c r="J3478" t="inlineStr">
        <is>
          <t>Paints &amp; Coatings</t>
        </is>
      </c>
      <c r="K3478" t="inlineStr">
        <is>
          <t>Wood finishes, waxes &amp; polishes</t>
        </is>
      </c>
      <c r="L3478" t="n">
        <v>1</v>
      </c>
      <c r="M3478" s="3" t="n">
        <v>1</v>
      </c>
      <c r="N3478" t="inlineStr">
        <is>
          <t>Pass</t>
        </is>
      </c>
      <c r="O3478" t="n">
        <v>1</v>
      </c>
      <c r="P3478" s="3" t="n">
        <v>1</v>
      </c>
      <c r="Q3478" t="inlineStr">
        <is>
          <t>Fail</t>
        </is>
      </c>
      <c r="R3478" s="3" t="n">
        <v>1</v>
      </c>
      <c r="S3478" t="inlineStr">
        <is>
          <t>Pass</t>
        </is>
      </c>
      <c r="T3478" t="n">
        <v>25</v>
      </c>
      <c r="U3478" t="inlineStr">
        <is>
          <t>Foreign maker</t>
        </is>
      </c>
      <c r="V3478" t="inlineStr">
        <is>
          <t>Antiquax (Private); Baroque Art (Unknown); Eaton Brothers (Private); Woodcut (Private); Old Mill Finish Co. (Private)</t>
        </is>
      </c>
    </row>
    <row r="3479">
      <c r="A3479" t="inlineStr">
        <is>
          <t>B2643</t>
        </is>
      </c>
      <c r="B3479" t="inlineStr">
        <is>
          <t>Renaissance Wax</t>
        </is>
      </c>
      <c r="C3479" t="inlineStr"/>
      <c r="D3479" t="inlineStr">
        <is>
          <t>Picreator Enterprises</t>
        </is>
      </c>
      <c r="E3479" t="inlineStr">
        <is>
          <t>Claude's guess</t>
        </is>
      </c>
      <c r="F3479" t="inlineStr">
        <is>
          <t>Private</t>
        </is>
      </c>
      <c r="H3479" t="inlineStr">
        <is>
          <t>Not rated</t>
        </is>
      </c>
      <c r="J3479" t="inlineStr">
        <is>
          <t>Paints &amp; Coatings</t>
        </is>
      </c>
      <c r="K3479" t="inlineStr">
        <is>
          <t>Wood finishes, waxes &amp; polishes</t>
        </is>
      </c>
      <c r="L3479" t="n">
        <v>1</v>
      </c>
      <c r="M3479" s="3" t="n">
        <v>1</v>
      </c>
      <c r="N3479" t="inlineStr">
        <is>
          <t>Pass</t>
        </is>
      </c>
      <c r="O3479" t="n">
        <v>0</v>
      </c>
      <c r="P3479" s="3" t="n">
        <v>0</v>
      </c>
      <c r="Q3479" t="inlineStr">
        <is>
          <t>Fail</t>
        </is>
      </c>
      <c r="R3479" s="3" t="n">
        <v>1</v>
      </c>
      <c r="S3479" t="inlineStr">
        <is>
          <t>Pass</t>
        </is>
      </c>
      <c r="T3479" t="n">
        <v>25</v>
      </c>
      <c r="U3479" t="inlineStr">
        <is>
          <t>Foreign maker</t>
        </is>
      </c>
      <c r="V3479" t="inlineStr">
        <is>
          <t>Outdoor Interiors (Unknown); ECOS PRO (Family); Old English (Corporate); GLH Chemical (Corporate); Parker &amp; Bailey (Private)</t>
        </is>
      </c>
    </row>
    <row r="3480">
      <c r="A3480" t="inlineStr">
        <is>
          <t>B1444</t>
        </is>
      </c>
      <c r="B3480" t="inlineStr">
        <is>
          <t>Renegade Products</t>
        </is>
      </c>
      <c r="C3480" t="inlineStr"/>
      <c r="D3480" t="inlineStr">
        <is>
          <t>Renegade Products USA</t>
        </is>
      </c>
      <c r="E3480" t="inlineStr">
        <is>
          <t>Workbook triage guess</t>
        </is>
      </c>
      <c r="F3480" t="inlineStr">
        <is>
          <t>Family</t>
        </is>
      </c>
      <c r="H3480" t="inlineStr">
        <is>
          <t>Not rated</t>
        </is>
      </c>
      <c r="J3480" t="inlineStr">
        <is>
          <t>Paints &amp; Coatings</t>
        </is>
      </c>
      <c r="K3480" t="inlineStr">
        <is>
          <t>Wood finishes, waxes &amp; polishes</t>
        </is>
      </c>
      <c r="L3480" t="n">
        <v>3</v>
      </c>
      <c r="M3480" s="3" t="n">
        <v>1</v>
      </c>
      <c r="N3480" t="inlineStr">
        <is>
          <t>Pass</t>
        </is>
      </c>
      <c r="O3480" t="n">
        <v>1</v>
      </c>
      <c r="P3480" s="3" t="n">
        <v>1</v>
      </c>
      <c r="Q3480" t="inlineStr">
        <is>
          <t>Fail</t>
        </is>
      </c>
      <c r="R3480" s="3" t="n">
        <v>1</v>
      </c>
      <c r="S3480" t="inlineStr">
        <is>
          <t>Pass</t>
        </is>
      </c>
      <c r="T3480" t="n">
        <v>25</v>
      </c>
      <c r="U3480" t="inlineStr">
        <is>
          <t>Actionable candidate</t>
        </is>
      </c>
      <c r="V3480" t="inlineStr">
        <is>
          <t>California Custom (Family); Zephyr (Private); Nevr-Dull (Family); Weems &amp; Plath (Private); Prism Polishes (Corporate)</t>
        </is>
      </c>
    </row>
    <row r="3481">
      <c r="A3481" t="inlineStr">
        <is>
          <t>B1654</t>
        </is>
      </c>
      <c r="B3481" t="inlineStr">
        <is>
          <t>Renner</t>
        </is>
      </c>
      <c r="C3481" t="inlineStr"/>
      <c r="D3481" t="inlineStr">
        <is>
          <t>Renner Italia</t>
        </is>
      </c>
      <c r="E3481" t="inlineStr">
        <is>
          <t>Claude's guess</t>
        </is>
      </c>
      <c r="F3481" t="inlineStr">
        <is>
          <t>Private</t>
        </is>
      </c>
      <c r="H3481" t="inlineStr">
        <is>
          <t>Not rated</t>
        </is>
      </c>
      <c r="J3481" t="inlineStr">
        <is>
          <t>Paints &amp; Coatings</t>
        </is>
      </c>
      <c r="K3481" t="inlineStr">
        <is>
          <t>Paints, primers &amp; coatings</t>
        </is>
      </c>
      <c r="L3481" t="n">
        <v>2</v>
      </c>
      <c r="M3481" s="3" t="n">
        <v>0</v>
      </c>
      <c r="N3481" t="inlineStr">
        <is>
          <t>Fail</t>
        </is>
      </c>
      <c r="O3481" t="n">
        <v>1</v>
      </c>
      <c r="P3481" s="3" t="n">
        <v>1</v>
      </c>
      <c r="Q3481" t="inlineStr">
        <is>
          <t>Fail</t>
        </is>
      </c>
      <c r="R3481" s="3" t="n">
        <v>1</v>
      </c>
      <c r="S3481" t="inlineStr">
        <is>
          <t>Pass</t>
        </is>
      </c>
      <c r="T3481" t="n">
        <v>10</v>
      </c>
      <c r="U3481" t="inlineStr">
        <is>
          <t>Foreign maker</t>
        </is>
      </c>
      <c r="V3481" t="inlineStr">
        <is>
          <t>ML Campbell (Corporate); Chemcraft (Corporate); CHC (Unknown); Amazon's (Corporate); Snappy Teak (Corporate)</t>
        </is>
      </c>
    </row>
    <row r="3482">
      <c r="A3482" t="inlineStr">
        <is>
          <t>B1331</t>
        </is>
      </c>
      <c r="B3482" t="inlineStr">
        <is>
          <t>Renown</t>
        </is>
      </c>
      <c r="C3482" t="inlineStr"/>
      <c r="D3482" t="inlineStr">
        <is>
          <t>Ferguson</t>
        </is>
      </c>
      <c r="E3482" t="inlineStr">
        <is>
          <t>Claude's guess</t>
        </is>
      </c>
      <c r="F3482" t="inlineStr">
        <is>
          <t>Corporate</t>
        </is>
      </c>
      <c r="H3482" t="inlineStr">
        <is>
          <t>Not rated</t>
        </is>
      </c>
      <c r="J3482" t="inlineStr">
        <is>
          <t>Janitorial / Facility</t>
        </is>
      </c>
      <c r="K3482" t="inlineStr">
        <is>
          <t>General cleaners &amp; degreasers</t>
        </is>
      </c>
      <c r="L3482" t="n">
        <v>5</v>
      </c>
      <c r="M3482" s="3" t="n">
        <v>1</v>
      </c>
      <c r="N3482" t="inlineStr">
        <is>
          <t>Pass</t>
        </is>
      </c>
      <c r="O3482" t="n">
        <v>1</v>
      </c>
      <c r="P3482" s="3" t="n">
        <v>1</v>
      </c>
      <c r="Q3482" t="inlineStr">
        <is>
          <t>Fail</t>
        </is>
      </c>
      <c r="R3482" s="3" t="n">
        <v>1</v>
      </c>
      <c r="S3482" t="inlineStr">
        <is>
          <t>Pass</t>
        </is>
      </c>
      <c r="T3482" t="n">
        <v>25</v>
      </c>
      <c r="U3482" t="inlineStr">
        <is>
          <t>House brand</t>
        </is>
      </c>
      <c r="V3482" t="inlineStr">
        <is>
          <t>Misty (PE); Pharmacopia (Private); Gilchrist &amp; Soames (Private); ASI American Specialties Inc. (Family); Pro-Link (Private)</t>
        </is>
      </c>
    </row>
    <row r="3483">
      <c r="A3483" t="inlineStr">
        <is>
          <t>B2644</t>
        </is>
      </c>
      <c r="B3483" t="inlineStr">
        <is>
          <t>Repel</t>
        </is>
      </c>
      <c r="C3483" t="inlineStr"/>
      <c r="D3483" t="inlineStr">
        <is>
          <t>Spectrum Brands</t>
        </is>
      </c>
      <c r="E3483" t="inlineStr">
        <is>
          <t>Claude's guess</t>
        </is>
      </c>
      <c r="F3483" t="inlineStr">
        <is>
          <t>Corporate</t>
        </is>
      </c>
      <c r="H3483" t="inlineStr">
        <is>
          <t>Not rated</t>
        </is>
      </c>
      <c r="J3483" t="inlineStr">
        <is>
          <t>Out of scope / other</t>
        </is>
      </c>
      <c r="K3483" t="inlineStr">
        <is>
          <t>Pest, turf &amp; ag chemicals</t>
        </is>
      </c>
      <c r="L3483" t="n">
        <v>1</v>
      </c>
      <c r="M3483" s="3" t="n">
        <v>1</v>
      </c>
      <c r="N3483" t="inlineStr">
        <is>
          <t>Pass</t>
        </is>
      </c>
      <c r="O3483" t="n">
        <v>1</v>
      </c>
      <c r="P3483" s="3" t="n">
        <v>1</v>
      </c>
      <c r="Q3483" t="inlineStr">
        <is>
          <t>Fail</t>
        </is>
      </c>
      <c r="R3483" s="3" t="n">
        <v>1</v>
      </c>
      <c r="S3483" t="inlineStr">
        <is>
          <t>Pass</t>
        </is>
      </c>
      <c r="T3483" t="n">
        <v>25</v>
      </c>
      <c r="U3483" t="inlineStr">
        <is>
          <t>Subsidiary of public co</t>
        </is>
      </c>
      <c r="V3483" t="inlineStr">
        <is>
          <t>Zevo (Corporate); K-Rain (Family); First Aid Only (Corporate); Real-Kill (Corporate); BugX (Unknown)</t>
        </is>
      </c>
    </row>
    <row r="3484">
      <c r="A3484" t="inlineStr">
        <is>
          <t>B1655</t>
        </is>
      </c>
      <c r="B3484" t="inlineStr">
        <is>
          <t>Repellex</t>
        </is>
      </c>
      <c r="C3484" t="inlineStr"/>
      <c r="D3484" t="inlineStr">
        <is>
          <t>Repellex USA</t>
        </is>
      </c>
      <c r="E3484" t="inlineStr">
        <is>
          <t>Workbook triage guess</t>
        </is>
      </c>
      <c r="F3484" t="inlineStr">
        <is>
          <t>Private</t>
        </is>
      </c>
      <c r="H3484" t="inlineStr">
        <is>
          <t>Not rated</t>
        </is>
      </c>
      <c r="J3484" t="inlineStr">
        <is>
          <t>Out of scope / other</t>
        </is>
      </c>
      <c r="K3484" t="inlineStr">
        <is>
          <t>Pest, turf &amp; ag chemicals</t>
        </is>
      </c>
      <c r="L3484" t="n">
        <v>2</v>
      </c>
      <c r="M3484" s="3" t="n">
        <v>0.5</v>
      </c>
      <c r="N3484" t="inlineStr">
        <is>
          <t>Partly</t>
        </is>
      </c>
      <c r="O3484" t="n">
        <v>1</v>
      </c>
      <c r="P3484" s="3" t="n">
        <v>1</v>
      </c>
      <c r="Q3484" t="inlineStr">
        <is>
          <t>Fail</t>
        </is>
      </c>
      <c r="R3484" s="3" t="n">
        <v>0.5</v>
      </c>
      <c r="S3484" t="inlineStr">
        <is>
          <t>Partly</t>
        </is>
      </c>
      <c r="T3484" t="n">
        <v>12.5</v>
      </c>
      <c r="U3484" t="inlineStr">
        <is>
          <t>Out of scope</t>
        </is>
      </c>
      <c r="V3484" t="inlineStr">
        <is>
          <t>Plantskydd (Private); Grandpa Gus (Unknown); Liquid Fence (Corporate); Summit Chemical (Family); Garlic Research (Family)</t>
        </is>
      </c>
    </row>
    <row r="3485">
      <c r="A3485" t="inlineStr">
        <is>
          <t>B3826</t>
        </is>
      </c>
      <c r="B3485" t="inlineStr">
        <is>
          <t>Research Products (Aprilaire)</t>
        </is>
      </c>
      <c r="C3485" t="inlineStr"/>
      <c r="D3485" t="inlineStr">
        <is>
          <t>Research Products Corporation</t>
        </is>
      </c>
      <c r="E3485" t="inlineStr">
        <is>
          <t>Claude's guess</t>
        </is>
      </c>
      <c r="F3485" t="inlineStr">
        <is>
          <t>Family</t>
        </is>
      </c>
      <c r="H3485" t="inlineStr">
        <is>
          <t>Not rated</t>
        </is>
      </c>
      <c r="J3485" t="inlineStr">
        <is>
          <t>Unclassified</t>
        </is>
      </c>
      <c r="K3485" t="inlineStr">
        <is>
          <t>Unclassified</t>
        </is>
      </c>
      <c r="L3485" t="n">
        <v>1</v>
      </c>
      <c r="M3485" s="3" t="n">
        <v>0</v>
      </c>
      <c r="N3485" t="inlineStr">
        <is>
          <t>Fail</t>
        </is>
      </c>
      <c r="O3485" t="n">
        <v>1</v>
      </c>
      <c r="P3485" s="3" t="n">
        <v>1</v>
      </c>
      <c r="Q3485" t="inlineStr">
        <is>
          <t>Fail</t>
        </is>
      </c>
      <c r="R3485" s="3" t="n">
        <v>0</v>
      </c>
      <c r="S3485" t="inlineStr">
        <is>
          <t>Fail</t>
        </is>
      </c>
      <c r="T3485" t="n">
        <v>0</v>
      </c>
      <c r="U3485" t="inlineStr">
        <is>
          <t>Not a chemical</t>
        </is>
      </c>
      <c r="V3485" t="inlineStr"/>
    </row>
    <row r="3486">
      <c r="A3486" t="inlineStr">
        <is>
          <t>B1089</t>
        </is>
      </c>
      <c r="B3486" t="inlineStr">
        <is>
          <t>Resideo</t>
        </is>
      </c>
      <c r="C3486" t="inlineStr"/>
      <c r="D3486" t="inlineStr">
        <is>
          <t>Resideo Technologies</t>
        </is>
      </c>
      <c r="E3486" t="inlineStr">
        <is>
          <t>Claude's guess</t>
        </is>
      </c>
      <c r="F3486" t="inlineStr">
        <is>
          <t>Corporate</t>
        </is>
      </c>
      <c r="H3486" t="inlineStr">
        <is>
          <t>Not rated</t>
        </is>
      </c>
      <c r="J3486" t="inlineStr">
        <is>
          <t>MRO / Industrial</t>
        </is>
      </c>
      <c r="K3486" t="inlineStr">
        <is>
          <t>Penetrants</t>
        </is>
      </c>
      <c r="L3486" t="n">
        <v>2</v>
      </c>
      <c r="M3486" s="3" t="n">
        <v>0.5</v>
      </c>
      <c r="N3486" t="inlineStr">
        <is>
          <t>Partly</t>
        </is>
      </c>
      <c r="O3486" t="n">
        <v>2</v>
      </c>
      <c r="P3486" s="3" t="n">
        <v>1</v>
      </c>
      <c r="Q3486" t="inlineStr">
        <is>
          <t>Partly</t>
        </is>
      </c>
      <c r="R3486" s="3" t="n">
        <v>0.5</v>
      </c>
      <c r="S3486" t="inlineStr">
        <is>
          <t>Partly</t>
        </is>
      </c>
      <c r="T3486" t="n">
        <v>20</v>
      </c>
      <c r="U3486" t="inlineStr">
        <is>
          <t>Subsidiary of public co</t>
        </is>
      </c>
      <c r="V3486" t="inlineStr">
        <is>
          <t>White-Rodgers (PE); Honeywell (Corporate); Cool Air Products (Private); Parker Hannifin (Corporate); Worth Industries (Private)</t>
        </is>
      </c>
    </row>
    <row r="3487">
      <c r="A3487" t="inlineStr">
        <is>
          <t>B2647</t>
        </is>
      </c>
      <c r="B3487" t="inlineStr">
        <is>
          <t>Resin Formulators</t>
        </is>
      </c>
      <c r="C3487" t="inlineStr"/>
      <c r="D3487" t="inlineStr">
        <is>
          <t>Resin Formulators</t>
        </is>
      </c>
      <c r="E3487" t="inlineStr">
        <is>
          <t>Workbook triage guess</t>
        </is>
      </c>
      <c r="F3487" t="inlineStr">
        <is>
          <t>Private</t>
        </is>
      </c>
      <c r="H3487" t="inlineStr">
        <is>
          <t>Not rated</t>
        </is>
      </c>
      <c r="J3487" t="inlineStr">
        <is>
          <t>Adhesives</t>
        </is>
      </c>
      <c r="K3487" t="inlineStr">
        <is>
          <t>Epoxies, resins &amp; fillers</t>
        </is>
      </c>
      <c r="L3487" t="n">
        <v>2</v>
      </c>
      <c r="M3487" s="3" t="n">
        <v>0.5</v>
      </c>
      <c r="N3487" t="inlineStr">
        <is>
          <t>Partly</t>
        </is>
      </c>
      <c r="O3487" t="n">
        <v>1</v>
      </c>
      <c r="P3487" s="3" t="n">
        <v>1</v>
      </c>
      <c r="Q3487" t="inlineStr">
        <is>
          <t>Fail</t>
        </is>
      </c>
      <c r="R3487" s="3" t="n">
        <v>0.5</v>
      </c>
      <c r="S3487" t="inlineStr">
        <is>
          <t>Partly</t>
        </is>
      </c>
      <c r="T3487" t="n">
        <v>12.5</v>
      </c>
      <c r="U3487" t="inlineStr">
        <is>
          <t>Actionable candidate</t>
        </is>
      </c>
      <c r="V3487" t="inlineStr">
        <is>
          <t>QuickCure (Family); G2 (Private); C-Tough (Unknown); Sherwin-Williams Fill-Bond (Corporate); Cold Cure (Private)</t>
        </is>
      </c>
    </row>
    <row r="3488">
      <c r="A3488" t="inlineStr">
        <is>
          <t>B3828</t>
        </is>
      </c>
      <c r="B3488" t="inlineStr">
        <is>
          <t>ResinLab</t>
        </is>
      </c>
      <c r="C3488" t="inlineStr"/>
      <c r="D3488" t="inlineStr">
        <is>
          <t>Ellsworth Adhesives</t>
        </is>
      </c>
      <c r="E3488" t="inlineStr">
        <is>
          <t>Claude's guess</t>
        </is>
      </c>
      <c r="F3488" t="inlineStr">
        <is>
          <t>Family</t>
        </is>
      </c>
      <c r="H3488" t="inlineStr">
        <is>
          <t>Not rated</t>
        </is>
      </c>
      <c r="J3488" t="inlineStr">
        <is>
          <t>Unclassified</t>
        </is>
      </c>
      <c r="K3488" t="inlineStr">
        <is>
          <t>Unclassified</t>
        </is>
      </c>
      <c r="L3488" t="n">
        <v>1</v>
      </c>
      <c r="M3488" s="3" t="n">
        <v>0</v>
      </c>
      <c r="N3488" t="inlineStr">
        <is>
          <t>Fail</t>
        </is>
      </c>
      <c r="O3488" t="n">
        <v>1</v>
      </c>
      <c r="P3488" s="3" t="n">
        <v>1</v>
      </c>
      <c r="Q3488" t="inlineStr">
        <is>
          <t>Fail</t>
        </is>
      </c>
      <c r="R3488" s="3" t="n">
        <v>0</v>
      </c>
      <c r="S3488" t="inlineStr">
        <is>
          <t>Fail</t>
        </is>
      </c>
      <c r="T3488" t="n">
        <v>0</v>
      </c>
      <c r="U3488" t="inlineStr">
        <is>
          <t>Subsidiary, owner known</t>
        </is>
      </c>
      <c r="V3488" t="inlineStr"/>
    </row>
    <row r="3489">
      <c r="A3489" t="inlineStr">
        <is>
          <t>B1445</t>
        </is>
      </c>
      <c r="B3489" t="inlineStr">
        <is>
          <t>ResSeal</t>
        </is>
      </c>
      <c r="C3489" t="inlineStr"/>
      <c r="D3489" t="inlineStr">
        <is>
          <t>ResSeal</t>
        </is>
      </c>
      <c r="E3489" t="inlineStr">
        <is>
          <t>Claude's guess</t>
        </is>
      </c>
      <c r="F3489" t="inlineStr">
        <is>
          <t>Private</t>
        </is>
      </c>
      <c r="H3489" t="inlineStr">
        <is>
          <t>Not rated</t>
        </is>
      </c>
      <c r="J3489" t="inlineStr">
        <is>
          <t>Construction</t>
        </is>
      </c>
      <c r="K3489" t="inlineStr">
        <is>
          <t>Caulks &amp; sealants</t>
        </is>
      </c>
      <c r="L3489" t="n">
        <v>3</v>
      </c>
      <c r="M3489" s="3" t="n">
        <v>1</v>
      </c>
      <c r="N3489" t="inlineStr">
        <is>
          <t>Pass</t>
        </is>
      </c>
      <c r="O3489" t="n">
        <v>1</v>
      </c>
      <c r="P3489" s="3" t="n">
        <v>1</v>
      </c>
      <c r="Q3489" t="inlineStr">
        <is>
          <t>Fail</t>
        </is>
      </c>
      <c r="R3489" s="3" t="n">
        <v>1</v>
      </c>
      <c r="S3489" t="inlineStr">
        <is>
          <t>Pass</t>
        </is>
      </c>
      <c r="T3489" t="n">
        <v>25</v>
      </c>
      <c r="U3489" t="inlineStr">
        <is>
          <t>Unknown brand</t>
        </is>
      </c>
      <c r="V3489" t="inlineStr">
        <is>
          <t>Zurn (Corporate); Poly-Fiber (Polygone) (Family); P-Tex (Unknown); OSI (QUAD) (Corporate); Liquid Rubber (Private)</t>
        </is>
      </c>
    </row>
    <row r="3490">
      <c r="A3490" t="inlineStr">
        <is>
          <t>B3829</t>
        </is>
      </c>
      <c r="B3490" t="inlineStr">
        <is>
          <t>RestorAir</t>
        </is>
      </c>
      <c r="C3490" t="inlineStr"/>
      <c r="D3490" t="inlineStr"/>
      <c r="E3490" t="inlineStr">
        <is>
          <t>Not identified</t>
        </is>
      </c>
      <c r="F3490" t="inlineStr">
        <is>
          <t>Unknown</t>
        </is>
      </c>
      <c r="H3490" t="inlineStr">
        <is>
          <t>Not rated</t>
        </is>
      </c>
      <c r="J3490" t="inlineStr">
        <is>
          <t>Janitorial / Facility</t>
        </is>
      </c>
      <c r="K3490" t="inlineStr">
        <is>
          <t>Odor control</t>
        </is>
      </c>
      <c r="L3490" t="n">
        <v>1</v>
      </c>
      <c r="M3490" s="3" t="n">
        <v>0</v>
      </c>
      <c r="N3490" t="inlineStr">
        <is>
          <t>Fail</t>
        </is>
      </c>
      <c r="O3490" t="n">
        <v>1</v>
      </c>
      <c r="P3490" s="3" t="n">
        <v>1</v>
      </c>
      <c r="Q3490" t="inlineStr">
        <is>
          <t>Fail</t>
        </is>
      </c>
      <c r="R3490" s="3" t="n">
        <v>0</v>
      </c>
      <c r="S3490" t="inlineStr">
        <is>
          <t>Fail</t>
        </is>
      </c>
      <c r="T3490" t="n">
        <v>0</v>
      </c>
      <c r="U3490" t="inlineStr">
        <is>
          <t>Unknown brand</t>
        </is>
      </c>
      <c r="V3490" t="inlineStr">
        <is>
          <t>Unimed (Unknown); Rainbowair (Private); Queenaire (Private); Newaire (Unknown); HLS Commercial (Corporate)</t>
        </is>
      </c>
    </row>
    <row r="3491">
      <c r="A3491" t="inlineStr">
        <is>
          <t>B1656</t>
        </is>
      </c>
      <c r="B3491" t="inlineStr">
        <is>
          <t>Restoration Shop</t>
        </is>
      </c>
      <c r="C3491" t="inlineStr"/>
      <c r="D3491" t="inlineStr">
        <is>
          <t>Restoration Shop</t>
        </is>
      </c>
      <c r="E3491" t="inlineStr">
        <is>
          <t>Claude's guess</t>
        </is>
      </c>
      <c r="F3491" t="inlineStr">
        <is>
          <t>Private</t>
        </is>
      </c>
      <c r="H3491" t="inlineStr">
        <is>
          <t>Not rated</t>
        </is>
      </c>
      <c r="J3491" t="inlineStr">
        <is>
          <t>MRO / Industrial</t>
        </is>
      </c>
      <c r="K3491" t="inlineStr">
        <is>
          <t>Solvents, thinners &amp; dusters</t>
        </is>
      </c>
      <c r="L3491" t="n">
        <v>2</v>
      </c>
      <c r="M3491" s="3" t="n">
        <v>1</v>
      </c>
      <c r="N3491" t="inlineStr">
        <is>
          <t>Pass</t>
        </is>
      </c>
      <c r="O3491" t="n">
        <v>0</v>
      </c>
      <c r="P3491" s="3" t="n">
        <v>0</v>
      </c>
      <c r="Q3491" t="inlineStr">
        <is>
          <t>Fail</t>
        </is>
      </c>
      <c r="R3491" s="3" t="n">
        <v>0.5</v>
      </c>
      <c r="S3491" t="inlineStr">
        <is>
          <t>Partly</t>
        </is>
      </c>
      <c r="T3491" t="n">
        <v>20</v>
      </c>
      <c r="U3491" t="inlineStr">
        <is>
          <t>House brand</t>
        </is>
      </c>
      <c r="V3491" t="inlineStr">
        <is>
          <t>Dysol (Private); Conbond (Unknown); Arborjet (Corporate); Nutra-Sol (Unknown); Blazer (Unknown)</t>
        </is>
      </c>
    </row>
    <row r="3492">
      <c r="A3492" t="inlineStr">
        <is>
          <t>B2648</t>
        </is>
      </c>
      <c r="B3492" t="inlineStr">
        <is>
          <t>ReThink Pool Care</t>
        </is>
      </c>
      <c r="C3492" t="inlineStr"/>
      <c r="D3492" t="inlineStr">
        <is>
          <t>ReThink Pool Care</t>
        </is>
      </c>
      <c r="E3492" t="inlineStr">
        <is>
          <t>Claude's guess</t>
        </is>
      </c>
      <c r="F3492" t="inlineStr">
        <is>
          <t>Private</t>
        </is>
      </c>
      <c r="H3492" t="inlineStr">
        <is>
          <t>Not rated</t>
        </is>
      </c>
      <c r="J3492" t="inlineStr">
        <is>
          <t>Out of scope / other</t>
        </is>
      </c>
      <c r="K3492" t="inlineStr">
        <is>
          <t>Pool &amp; water testing</t>
        </is>
      </c>
      <c r="L3492" t="n">
        <v>1</v>
      </c>
      <c r="M3492" s="3" t="n">
        <v>0</v>
      </c>
      <c r="N3492" t="inlineStr">
        <is>
          <t>Fail</t>
        </is>
      </c>
      <c r="O3492" t="n">
        <v>0</v>
      </c>
      <c r="P3492" s="3" t="n">
        <v>0</v>
      </c>
      <c r="Q3492" t="inlineStr">
        <is>
          <t>Fail</t>
        </is>
      </c>
      <c r="R3492" s="3" t="n">
        <v>0</v>
      </c>
      <c r="S3492" t="inlineStr">
        <is>
          <t>Fail</t>
        </is>
      </c>
      <c r="T3492" t="n">
        <v>0</v>
      </c>
      <c r="U3492" t="inlineStr">
        <is>
          <t>Out of scope</t>
        </is>
      </c>
      <c r="V3492" t="inlineStr">
        <is>
          <t>Clean Water (Unknown); Daily Dose (Unknown); Leslie's (Corporate); PuraClean (Unknown); Life (Unknown)</t>
        </is>
      </c>
    </row>
    <row r="3493">
      <c r="A3493" t="inlineStr">
        <is>
          <t>B1240</t>
        </is>
      </c>
      <c r="B3493" t="inlineStr">
        <is>
          <t>Revitalize</t>
        </is>
      </c>
      <c r="C3493" t="inlineStr"/>
      <c r="D3493" t="inlineStr"/>
      <c r="E3493" t="inlineStr">
        <is>
          <t>Not identified</t>
        </is>
      </c>
      <c r="F3493" t="inlineStr">
        <is>
          <t>Unknown</t>
        </is>
      </c>
      <c r="H3493" t="inlineStr">
        <is>
          <t>Not rated</t>
        </is>
      </c>
      <c r="J3493" t="inlineStr">
        <is>
          <t>Janitorial / Facility</t>
        </is>
      </c>
      <c r="K3493" t="inlineStr">
        <is>
          <t>Floor &amp; carpet care</t>
        </is>
      </c>
      <c r="L3493" t="n">
        <v>2</v>
      </c>
      <c r="M3493" s="3" t="n">
        <v>0</v>
      </c>
      <c r="N3493" t="inlineStr">
        <is>
          <t>Fail</t>
        </is>
      </c>
      <c r="O3493" t="n">
        <v>2</v>
      </c>
      <c r="P3493" s="3" t="n">
        <v>1</v>
      </c>
      <c r="Q3493" t="inlineStr">
        <is>
          <t>Partly</t>
        </is>
      </c>
      <c r="R3493" s="3" t="n">
        <v>0</v>
      </c>
      <c r="S3493" t="inlineStr">
        <is>
          <t>Fail</t>
        </is>
      </c>
      <c r="T3493" t="n">
        <v>7.5</v>
      </c>
      <c r="U3493" t="inlineStr">
        <is>
          <t>Unknown brand</t>
        </is>
      </c>
      <c r="V3493" t="inlineStr">
        <is>
          <t>Taski (PE); Speedtrack (Unknown); Solsta (Unknown); Revive (Unknown); Raindance (Unknown)</t>
        </is>
      </c>
    </row>
    <row r="3494">
      <c r="A3494" t="inlineStr">
        <is>
          <t>B1241</t>
        </is>
      </c>
      <c r="B3494" t="inlineStr">
        <is>
          <t>Revive</t>
        </is>
      </c>
      <c r="C3494" t="inlineStr"/>
      <c r="D3494" t="inlineStr"/>
      <c r="E3494" t="inlineStr">
        <is>
          <t>Not identified</t>
        </is>
      </c>
      <c r="F3494" t="inlineStr">
        <is>
          <t>Unknown</t>
        </is>
      </c>
      <c r="H3494" t="inlineStr">
        <is>
          <t>Not rated</t>
        </is>
      </c>
      <c r="J3494" t="inlineStr">
        <is>
          <t>Janitorial / Facility</t>
        </is>
      </c>
      <c r="K3494" t="inlineStr">
        <is>
          <t>Floor &amp; carpet care</t>
        </is>
      </c>
      <c r="L3494" t="n">
        <v>2</v>
      </c>
      <c r="M3494" s="3" t="n">
        <v>0</v>
      </c>
      <c r="N3494" t="inlineStr">
        <is>
          <t>Fail</t>
        </is>
      </c>
      <c r="O3494" t="n">
        <v>2</v>
      </c>
      <c r="P3494" s="3" t="n">
        <v>1</v>
      </c>
      <c r="Q3494" t="inlineStr">
        <is>
          <t>Partly</t>
        </is>
      </c>
      <c r="R3494" s="3" t="n">
        <v>0</v>
      </c>
      <c r="S3494" t="inlineStr">
        <is>
          <t>Fail</t>
        </is>
      </c>
      <c r="T3494" t="n">
        <v>7.5</v>
      </c>
      <c r="U3494" t="inlineStr">
        <is>
          <t>Unknown brand</t>
        </is>
      </c>
      <c r="V3494" t="inlineStr">
        <is>
          <t>Taski (PE); Speedtrack (Unknown); Solsta (Unknown); Revitalize (Unknown); Raindance (Unknown)</t>
        </is>
      </c>
    </row>
    <row r="3495">
      <c r="A3495" t="inlineStr">
        <is>
          <t>B2649</t>
        </is>
      </c>
      <c r="B3495" t="inlineStr">
        <is>
          <t>RevMark</t>
        </is>
      </c>
      <c r="C3495" t="inlineStr"/>
      <c r="D3495" t="inlineStr">
        <is>
          <t>RevMark</t>
        </is>
      </c>
      <c r="E3495" t="inlineStr">
        <is>
          <t>Claude's guess</t>
        </is>
      </c>
      <c r="F3495" t="inlineStr">
        <is>
          <t>Private</t>
        </is>
      </c>
      <c r="H3495" t="inlineStr">
        <is>
          <t>Not rated</t>
        </is>
      </c>
      <c r="J3495" t="inlineStr">
        <is>
          <t>Marking</t>
        </is>
      </c>
      <c r="K3495" t="inlineStr">
        <is>
          <t>Markers, paint sticks &amp; layout</t>
        </is>
      </c>
      <c r="L3495" t="n">
        <v>1</v>
      </c>
      <c r="M3495" s="3" t="n">
        <v>1</v>
      </c>
      <c r="N3495" t="inlineStr">
        <is>
          <t>Pass</t>
        </is>
      </c>
      <c r="O3495" t="n">
        <v>0</v>
      </c>
      <c r="P3495" s="3" t="n">
        <v>0</v>
      </c>
      <c r="Q3495" t="inlineStr">
        <is>
          <t>Fail</t>
        </is>
      </c>
      <c r="R3495" s="3" t="n">
        <v>1</v>
      </c>
      <c r="S3495" t="inlineStr">
        <is>
          <t>Pass</t>
        </is>
      </c>
      <c r="T3495" t="n">
        <v>25</v>
      </c>
      <c r="U3495" t="inlineStr">
        <is>
          <t>Unknown brand</t>
        </is>
      </c>
      <c r="V3495" t="inlineStr">
        <is>
          <t>C.H. HANSON (Family); HILLMAN (Corporate); Syrvet (Private); Stylmark (Private); Super Met-Al (PE)</t>
        </is>
      </c>
    </row>
    <row r="3496">
      <c r="A3496" t="inlineStr">
        <is>
          <t>B3830</t>
        </is>
      </c>
      <c r="B3496" t="inlineStr">
        <is>
          <t>Rexnord</t>
        </is>
      </c>
      <c r="C3496" t="inlineStr"/>
      <c r="D3496" t="inlineStr">
        <is>
          <t>Regal Rexnord</t>
        </is>
      </c>
      <c r="E3496" t="inlineStr">
        <is>
          <t>Claude's guess</t>
        </is>
      </c>
      <c r="F3496" t="inlineStr">
        <is>
          <t>Corporate</t>
        </is>
      </c>
      <c r="H3496" t="inlineStr">
        <is>
          <t>Not rated</t>
        </is>
      </c>
      <c r="J3496" t="inlineStr">
        <is>
          <t>MRO / Industrial</t>
        </is>
      </c>
      <c r="K3496" t="inlineStr">
        <is>
          <t>Lubricants &amp; oils</t>
        </is>
      </c>
      <c r="L3496" t="n">
        <v>1</v>
      </c>
      <c r="M3496" s="3" t="n">
        <v>0</v>
      </c>
      <c r="N3496" t="inlineStr">
        <is>
          <t>Fail</t>
        </is>
      </c>
      <c r="O3496" t="n">
        <v>1</v>
      </c>
      <c r="P3496" s="3" t="n">
        <v>1</v>
      </c>
      <c r="Q3496" t="inlineStr">
        <is>
          <t>Fail</t>
        </is>
      </c>
      <c r="R3496" s="3" t="n">
        <v>0</v>
      </c>
      <c r="S3496" t="inlineStr">
        <is>
          <t>Fail</t>
        </is>
      </c>
      <c r="T3496" t="n">
        <v>0</v>
      </c>
      <c r="U3496" t="inlineStr">
        <is>
          <t>Not a chemical</t>
        </is>
      </c>
      <c r="V3496" t="inlineStr">
        <is>
          <t>Lincoln Lubrication (Corporate); Gast (Corporate); Cat Pumps (Private); Vaper (Unknown); Sulflo (Unknown)</t>
        </is>
      </c>
    </row>
    <row r="3497">
      <c r="A3497" t="inlineStr">
        <is>
          <t>B3831</t>
        </is>
      </c>
      <c r="B3497" t="inlineStr">
        <is>
          <t>Rextac</t>
        </is>
      </c>
      <c r="C3497" t="inlineStr"/>
      <c r="D3497" t="inlineStr">
        <is>
          <t>Rextac LLC</t>
        </is>
      </c>
      <c r="E3497" t="inlineStr">
        <is>
          <t>Claude's guess</t>
        </is>
      </c>
      <c r="F3497" t="inlineStr">
        <is>
          <t>Private</t>
        </is>
      </c>
      <c r="H3497" t="inlineStr">
        <is>
          <t>Not rated</t>
        </is>
      </c>
      <c r="J3497" t="inlineStr">
        <is>
          <t>Unclassified</t>
        </is>
      </c>
      <c r="K3497" t="inlineStr">
        <is>
          <t>Unclassified</t>
        </is>
      </c>
      <c r="L3497" t="n">
        <v>1</v>
      </c>
      <c r="M3497" s="3" t="n">
        <v>0</v>
      </c>
      <c r="N3497" t="inlineStr">
        <is>
          <t>Fail</t>
        </is>
      </c>
      <c r="O3497" t="n">
        <v>1</v>
      </c>
      <c r="P3497" s="3" t="n">
        <v>1</v>
      </c>
      <c r="Q3497" t="inlineStr">
        <is>
          <t>Fail</t>
        </is>
      </c>
      <c r="R3497" s="3" t="n">
        <v>0</v>
      </c>
      <c r="S3497" t="inlineStr">
        <is>
          <t>Fail</t>
        </is>
      </c>
      <c r="T3497" t="n">
        <v>0</v>
      </c>
      <c r="U3497" t="inlineStr">
        <is>
          <t>Out of scope</t>
        </is>
      </c>
      <c r="V3497" t="inlineStr"/>
    </row>
    <row r="3498">
      <c r="A3498" t="inlineStr">
        <is>
          <t>B0422</t>
        </is>
      </c>
      <c r="B3498" t="inlineStr">
        <is>
          <t>Rheem</t>
        </is>
      </c>
      <c r="C3498" t="inlineStr"/>
      <c r="D3498" t="inlineStr">
        <is>
          <t>Rheem Manufacturing</t>
        </is>
      </c>
      <c r="E3498" t="inlineStr">
        <is>
          <t>Claude's guess</t>
        </is>
      </c>
      <c r="F3498" t="inlineStr">
        <is>
          <t>Corporate</t>
        </is>
      </c>
      <c r="H3498" t="inlineStr">
        <is>
          <t>Not rated</t>
        </is>
      </c>
      <c r="J3498" t="inlineStr">
        <is>
          <t>Plumbing / HVAC</t>
        </is>
      </c>
      <c r="K3498" t="inlineStr">
        <is>
          <t>HVAC coil cleaners</t>
        </is>
      </c>
      <c r="L3498" t="n">
        <v>10</v>
      </c>
      <c r="M3498" s="3" t="n">
        <v>0.8</v>
      </c>
      <c r="N3498" t="inlineStr">
        <is>
          <t>Pass</t>
        </is>
      </c>
      <c r="O3498" t="n">
        <v>4</v>
      </c>
      <c r="P3498" s="3" t="n">
        <v>1</v>
      </c>
      <c r="Q3498" t="inlineStr">
        <is>
          <t>Pass</t>
        </is>
      </c>
      <c r="R3498" s="3" t="n">
        <v>0.7</v>
      </c>
      <c r="S3498" t="inlineStr">
        <is>
          <t>Partly</t>
        </is>
      </c>
      <c r="T3498" t="n">
        <v>35</v>
      </c>
      <c r="U3498" t="inlineStr">
        <is>
          <t>Subsidiary of other large co</t>
        </is>
      </c>
      <c r="V3498" t="inlineStr">
        <is>
          <t>ACE (Atlantic Chemical &amp; Equipment) (Private); Urnex (PE); Follett Corporation (Corporate); Manitowoc (Corporate); Kold-Draft (Private)</t>
        </is>
      </c>
    </row>
    <row r="3499">
      <c r="A3499" t="inlineStr">
        <is>
          <t>B2651</t>
        </is>
      </c>
      <c r="B3499" t="inlineStr">
        <is>
          <t>Rhizopon</t>
        </is>
      </c>
      <c r="C3499" t="inlineStr"/>
      <c r="D3499" t="inlineStr">
        <is>
          <t>Rhizopon BV (Netherlands)</t>
        </is>
      </c>
      <c r="E3499" t="inlineStr">
        <is>
          <t>Workbook triage guess</t>
        </is>
      </c>
      <c r="F3499" t="inlineStr">
        <is>
          <t>Private</t>
        </is>
      </c>
      <c r="H3499" t="inlineStr">
        <is>
          <t>Not rated</t>
        </is>
      </c>
      <c r="J3499" t="inlineStr">
        <is>
          <t>Unclassified</t>
        </is>
      </c>
      <c r="K3499" t="inlineStr">
        <is>
          <t>Unclassified</t>
        </is>
      </c>
      <c r="L3499" t="n">
        <v>1</v>
      </c>
      <c r="M3499" s="3" t="n">
        <v>1</v>
      </c>
      <c r="N3499" t="inlineStr">
        <is>
          <t>Pass</t>
        </is>
      </c>
      <c r="O3499" t="n">
        <v>1</v>
      </c>
      <c r="P3499" s="3" t="n">
        <v>1</v>
      </c>
      <c r="Q3499" t="inlineStr">
        <is>
          <t>Fail</t>
        </is>
      </c>
      <c r="R3499" s="3" t="n">
        <v>1</v>
      </c>
      <c r="S3499" t="inlineStr">
        <is>
          <t>Pass</t>
        </is>
      </c>
      <c r="T3499" t="n">
        <v>25</v>
      </c>
      <c r="U3499" t="inlineStr">
        <is>
          <t>Foreign maker</t>
        </is>
      </c>
      <c r="V3499" t="inlineStr">
        <is>
          <t>Chlor Foam (Unknown); Pitco (Corporate); Shapton (Private); Lucky Line (Family); Yachtaid (Private)</t>
        </is>
      </c>
    </row>
    <row r="3500">
      <c r="A3500" t="inlineStr">
        <is>
          <t>B1242</t>
        </is>
      </c>
      <c r="B3500" t="inlineStr">
        <is>
          <t>Ricca Chemical</t>
        </is>
      </c>
      <c r="C3500" t="inlineStr"/>
      <c r="D3500" t="inlineStr">
        <is>
          <t>Ricca Chemical Company</t>
        </is>
      </c>
      <c r="E3500" t="inlineStr">
        <is>
          <t>Claude's guess</t>
        </is>
      </c>
      <c r="F3500" t="inlineStr">
        <is>
          <t>Private</t>
        </is>
      </c>
      <c r="H3500" t="inlineStr">
        <is>
          <t>Not rated</t>
        </is>
      </c>
      <c r="J3500" t="inlineStr">
        <is>
          <t>Janitorial / Facility</t>
        </is>
      </c>
      <c r="K3500" t="inlineStr">
        <is>
          <t>Disinfectants &amp; sanitizers</t>
        </is>
      </c>
      <c r="L3500" t="n">
        <v>2</v>
      </c>
      <c r="M3500" s="3" t="n">
        <v>0.5</v>
      </c>
      <c r="N3500" t="inlineStr">
        <is>
          <t>Partly</t>
        </is>
      </c>
      <c r="O3500" t="n">
        <v>2</v>
      </c>
      <c r="P3500" s="3" t="n">
        <v>1</v>
      </c>
      <c r="Q3500" t="inlineStr">
        <is>
          <t>Partly</t>
        </is>
      </c>
      <c r="R3500" s="3" t="n">
        <v>0.5</v>
      </c>
      <c r="S3500" t="inlineStr">
        <is>
          <t>Partly</t>
        </is>
      </c>
      <c r="T3500" t="n">
        <v>20</v>
      </c>
      <c r="U3500" t="inlineStr">
        <is>
          <t>Out of scope</t>
        </is>
      </c>
      <c r="V3500" t="inlineStr">
        <is>
          <t>Volu-Sol (Private); Viro Labs (Unknown); Viratek (Unknown); VI Jon (Private); Universal Building Services (Unknown)</t>
        </is>
      </c>
    </row>
    <row r="3501">
      <c r="A3501" t="inlineStr">
        <is>
          <t>B3833</t>
        </is>
      </c>
      <c r="B3501" t="inlineStr">
        <is>
          <t>Richard Specialty</t>
        </is>
      </c>
      <c r="C3501" t="inlineStr"/>
      <c r="D3501" t="inlineStr">
        <is>
          <t>Richard Specialty</t>
        </is>
      </c>
      <c r="E3501" t="inlineStr">
        <is>
          <t>Claude's guess</t>
        </is>
      </c>
      <c r="F3501" t="inlineStr">
        <is>
          <t>Private</t>
        </is>
      </c>
      <c r="H3501" t="inlineStr">
        <is>
          <t>Not rated</t>
        </is>
      </c>
      <c r="J3501" t="inlineStr">
        <is>
          <t>Construction</t>
        </is>
      </c>
      <c r="K3501" t="inlineStr">
        <is>
          <t>Caulks &amp; sealants</t>
        </is>
      </c>
      <c r="L3501" t="n">
        <v>1</v>
      </c>
      <c r="M3501" s="3" t="n">
        <v>1</v>
      </c>
      <c r="N3501" t="inlineStr">
        <is>
          <t>Pass</t>
        </is>
      </c>
      <c r="O3501" t="n">
        <v>1</v>
      </c>
      <c r="P3501" s="3" t="n">
        <v>1</v>
      </c>
      <c r="Q3501" t="inlineStr">
        <is>
          <t>Fail</t>
        </is>
      </c>
      <c r="R3501" s="3" t="n">
        <v>1</v>
      </c>
      <c r="S3501" t="inlineStr">
        <is>
          <t>Pass</t>
        </is>
      </c>
      <c r="T3501" t="n">
        <v>25</v>
      </c>
      <c r="U3501" t="inlineStr">
        <is>
          <t>Unknown brand</t>
        </is>
      </c>
      <c r="V3501" t="inlineStr">
        <is>
          <t>Primesource Building Products (Corporate); Pak-Tite (Unknown); Mayfield (Unknown); JIT (Private); Trex (Corporate)</t>
        </is>
      </c>
    </row>
    <row r="3502">
      <c r="A3502" t="inlineStr">
        <is>
          <t>B0108</t>
        </is>
      </c>
      <c r="B3502" t="inlineStr">
        <is>
          <t>RIDGID</t>
        </is>
      </c>
      <c r="C3502" t="inlineStr"/>
      <c r="D3502" t="inlineStr">
        <is>
          <t>Ridge Tool Company</t>
        </is>
      </c>
      <c r="E3502" t="inlineStr">
        <is>
          <t>Claude's guess</t>
        </is>
      </c>
      <c r="F3502" t="inlineStr">
        <is>
          <t>Corporate</t>
        </is>
      </c>
      <c r="H3502" t="inlineStr">
        <is>
          <t>Not rated</t>
        </is>
      </c>
      <c r="J3502" t="inlineStr">
        <is>
          <t>MRO / Industrial</t>
        </is>
      </c>
      <c r="K3502" t="inlineStr">
        <is>
          <t>Cutting &amp; metalworking fluids</t>
        </is>
      </c>
      <c r="L3502" t="n">
        <v>16</v>
      </c>
      <c r="M3502" s="3" t="n">
        <v>0.875</v>
      </c>
      <c r="N3502" t="inlineStr">
        <is>
          <t>Pass</t>
        </is>
      </c>
      <c r="O3502" t="n">
        <v>10</v>
      </c>
      <c r="P3502" s="3" t="n">
        <v>1</v>
      </c>
      <c r="Q3502" t="inlineStr">
        <is>
          <t>Pass</t>
        </is>
      </c>
      <c r="R3502" s="3" t="n">
        <v>0.875</v>
      </c>
      <c r="S3502" t="inlineStr">
        <is>
          <t>Pass</t>
        </is>
      </c>
      <c r="T3502" t="n">
        <v>40</v>
      </c>
      <c r="U3502" t="inlineStr">
        <is>
          <t>Subsidiary of public co</t>
        </is>
      </c>
      <c r="V3502" t="inlineStr">
        <is>
          <t>Norseman (Private); Circle Cut (Private); Tool Crib (Unknown); Z-Flex (Private); Danco (Private)</t>
        </is>
      </c>
    </row>
    <row r="3503">
      <c r="A3503" t="inlineStr">
        <is>
          <t>B3834</t>
        </is>
      </c>
      <c r="B3503" t="inlineStr">
        <is>
          <t>Right Choice</t>
        </is>
      </c>
      <c r="C3503" t="inlineStr"/>
      <c r="D3503" t="inlineStr"/>
      <c r="E3503" t="inlineStr">
        <is>
          <t>Not identified</t>
        </is>
      </c>
      <c r="F3503" t="inlineStr">
        <is>
          <t>Unknown</t>
        </is>
      </c>
      <c r="H3503" t="inlineStr">
        <is>
          <t>Not rated</t>
        </is>
      </c>
      <c r="J3503" t="inlineStr">
        <is>
          <t>Unclassified</t>
        </is>
      </c>
      <c r="K3503" t="inlineStr">
        <is>
          <t>Unclassified</t>
        </is>
      </c>
      <c r="L3503" t="n">
        <v>1</v>
      </c>
      <c r="M3503" s="3" t="n">
        <v>0</v>
      </c>
      <c r="N3503" t="inlineStr">
        <is>
          <t>Fail</t>
        </is>
      </c>
      <c r="O3503" t="n">
        <v>1</v>
      </c>
      <c r="P3503" s="3" t="n">
        <v>1</v>
      </c>
      <c r="Q3503" t="inlineStr">
        <is>
          <t>Fail</t>
        </is>
      </c>
      <c r="R3503" s="3" t="n">
        <v>0</v>
      </c>
      <c r="S3503" t="inlineStr">
        <is>
          <t>Fail</t>
        </is>
      </c>
      <c r="T3503" t="n">
        <v>0</v>
      </c>
      <c r="U3503" t="inlineStr">
        <is>
          <t>Unknown brand</t>
        </is>
      </c>
      <c r="V3503" t="inlineStr">
        <is>
          <t>Workman's Friend (Unknown); Venom Steel (Private); US Pumice (Family); Shake Down (Unknown); Project Source (Corporate)</t>
        </is>
      </c>
    </row>
    <row r="3504">
      <c r="A3504" t="inlineStr">
        <is>
          <t>B1091</t>
        </is>
      </c>
      <c r="B3504" t="inlineStr">
        <is>
          <t>Rinnai</t>
        </is>
      </c>
      <c r="C3504" t="inlineStr"/>
      <c r="D3504" t="inlineStr">
        <is>
          <t>Rinnai America</t>
        </is>
      </c>
      <c r="E3504" t="inlineStr">
        <is>
          <t>Claude's guess</t>
        </is>
      </c>
      <c r="F3504" t="inlineStr">
        <is>
          <t>Corporate</t>
        </is>
      </c>
      <c r="H3504" t="inlineStr">
        <is>
          <t>Not rated</t>
        </is>
      </c>
      <c r="J3504" t="inlineStr">
        <is>
          <t>Plumbing / HVAC</t>
        </is>
      </c>
      <c r="K3504" t="inlineStr">
        <is>
          <t>Descalers &amp; delimers</t>
        </is>
      </c>
      <c r="L3504" t="n">
        <v>2</v>
      </c>
      <c r="M3504" s="3" t="n">
        <v>0</v>
      </c>
      <c r="N3504" t="inlineStr">
        <is>
          <t>Fail</t>
        </is>
      </c>
      <c r="O3504" t="n">
        <v>2</v>
      </c>
      <c r="P3504" s="3" t="n">
        <v>1</v>
      </c>
      <c r="Q3504" t="inlineStr">
        <is>
          <t>Partly</t>
        </is>
      </c>
      <c r="R3504" s="3" t="n">
        <v>0</v>
      </c>
      <c r="S3504" t="inlineStr">
        <is>
          <t>Fail</t>
        </is>
      </c>
      <c r="T3504" t="n">
        <v>7.5</v>
      </c>
      <c r="U3504" t="inlineStr">
        <is>
          <t>Subsidiary of public co</t>
        </is>
      </c>
      <c r="V3504" t="inlineStr">
        <is>
          <t>Eccotemp (Private); AO Smith (Corporate); Goodway (Family); Waterproof Green Grease (Family); Stiebel Eltron (Corporate)</t>
        </is>
      </c>
    </row>
    <row r="3505">
      <c r="A3505" t="inlineStr">
        <is>
          <t>B2654</t>
        </is>
      </c>
      <c r="B3505" t="inlineStr">
        <is>
          <t>Riptide</t>
        </is>
      </c>
      <c r="C3505" t="inlineStr"/>
      <c r="D3505" t="inlineStr">
        <is>
          <t>MGK</t>
        </is>
      </c>
      <c r="E3505" t="inlineStr">
        <is>
          <t>Claude's guess</t>
        </is>
      </c>
      <c r="F3505" t="inlineStr">
        <is>
          <t>Corporate</t>
        </is>
      </c>
      <c r="H3505" t="inlineStr">
        <is>
          <t>Not rated</t>
        </is>
      </c>
      <c r="J3505" t="inlineStr">
        <is>
          <t>Out of scope / other</t>
        </is>
      </c>
      <c r="K3505" t="inlineStr">
        <is>
          <t>Pest, turf &amp; ag chemicals</t>
        </is>
      </c>
      <c r="L3505" t="n">
        <v>1</v>
      </c>
      <c r="M3505" s="3" t="n">
        <v>1</v>
      </c>
      <c r="N3505" t="inlineStr">
        <is>
          <t>Pass</t>
        </is>
      </c>
      <c r="O3505" t="n">
        <v>1</v>
      </c>
      <c r="P3505" s="3" t="n">
        <v>1</v>
      </c>
      <c r="Q3505" t="inlineStr">
        <is>
          <t>Fail</t>
        </is>
      </c>
      <c r="R3505" s="3" t="n">
        <v>1</v>
      </c>
      <c r="S3505" t="inlineStr">
        <is>
          <t>Pass</t>
        </is>
      </c>
      <c r="T3505" t="n">
        <v>25</v>
      </c>
      <c r="U3505" t="inlineStr">
        <is>
          <t>Out of scope</t>
        </is>
      </c>
      <c r="V3505" t="inlineStr">
        <is>
          <t>CB-80 (PE); Barricor (Unknown); Altosid (Corporate); ExciteR (Unknown); Archer (Corporate)</t>
        </is>
      </c>
    </row>
    <row r="3506">
      <c r="A3506" t="inlineStr">
        <is>
          <t>B3835</t>
        </is>
      </c>
      <c r="B3506" t="inlineStr">
        <is>
          <t>RJ Schinner Company</t>
        </is>
      </c>
      <c r="C3506" t="inlineStr"/>
      <c r="D3506" t="inlineStr">
        <is>
          <t>RJ Schinner Company</t>
        </is>
      </c>
      <c r="E3506" t="inlineStr">
        <is>
          <t>Claude's guess</t>
        </is>
      </c>
      <c r="F3506" t="inlineStr">
        <is>
          <t>Private</t>
        </is>
      </c>
      <c r="H3506" t="inlineStr">
        <is>
          <t>Not rated</t>
        </is>
      </c>
      <c r="J3506" t="inlineStr">
        <is>
          <t>Janitorial / Facility</t>
        </is>
      </c>
      <c r="K3506" t="inlineStr">
        <is>
          <t>General cleaners &amp; degreasers</t>
        </is>
      </c>
      <c r="L3506" t="n">
        <v>1</v>
      </c>
      <c r="M3506" s="3" t="n">
        <v>1</v>
      </c>
      <c r="N3506" t="inlineStr">
        <is>
          <t>Pass</t>
        </is>
      </c>
      <c r="O3506" t="n">
        <v>1</v>
      </c>
      <c r="P3506" s="3" t="n">
        <v>1</v>
      </c>
      <c r="Q3506" t="inlineStr">
        <is>
          <t>Fail</t>
        </is>
      </c>
      <c r="R3506" s="3" t="n">
        <v>1</v>
      </c>
      <c r="S3506" t="inlineStr">
        <is>
          <t>Pass</t>
        </is>
      </c>
      <c r="T3506" t="n">
        <v>25</v>
      </c>
      <c r="U3506" t="inlineStr">
        <is>
          <t>House brand</t>
        </is>
      </c>
      <c r="V3506" t="inlineStr">
        <is>
          <t>Vectair Systems (Private); The Bullen Companies (Private); Stearns Packaging (Private); ScentBridge (Unknown); Puricle (Unknown)</t>
        </is>
      </c>
    </row>
    <row r="3507">
      <c r="A3507" t="inlineStr">
        <is>
          <t>B2657</t>
        </is>
      </c>
      <c r="B3507" t="inlineStr">
        <is>
          <t>Road Rescue</t>
        </is>
      </c>
      <c r="C3507" t="inlineStr"/>
      <c r="D3507" t="inlineStr">
        <is>
          <t>Road Rescue</t>
        </is>
      </c>
      <c r="E3507" t="inlineStr">
        <is>
          <t>Claude's guess</t>
        </is>
      </c>
      <c r="F3507" t="inlineStr">
        <is>
          <t>Private</t>
        </is>
      </c>
      <c r="H3507" t="inlineStr">
        <is>
          <t>Not rated</t>
        </is>
      </c>
      <c r="J3507" t="inlineStr">
        <is>
          <t>Construction</t>
        </is>
      </c>
      <c r="K3507" t="inlineStr">
        <is>
          <t>Concrete, masonry &amp; hardscape</t>
        </is>
      </c>
      <c r="L3507" t="n">
        <v>1</v>
      </c>
      <c r="M3507" s="3" t="n">
        <v>0</v>
      </c>
      <c r="N3507" t="inlineStr">
        <is>
          <t>Fail</t>
        </is>
      </c>
      <c r="O3507" t="n">
        <v>0</v>
      </c>
      <c r="P3507" s="3" t="n">
        <v>0</v>
      </c>
      <c r="Q3507" t="inlineStr">
        <is>
          <t>Fail</t>
        </is>
      </c>
      <c r="R3507" s="3" t="n">
        <v>1</v>
      </c>
      <c r="S3507" t="inlineStr">
        <is>
          <t>Pass</t>
        </is>
      </c>
      <c r="T3507" t="n">
        <v>10</v>
      </c>
      <c r="U3507" t="inlineStr">
        <is>
          <t>Unknown brand</t>
        </is>
      </c>
      <c r="V3507" t="inlineStr">
        <is>
          <t>Rockite (Family); MasterSeal (Corporate); Custom Building Products (Corporate); Perma-Patch (PE); Techniseal (Corporate)</t>
        </is>
      </c>
    </row>
    <row r="3508">
      <c r="A3508" t="inlineStr">
        <is>
          <t>B1657</t>
        </is>
      </c>
      <c r="B3508" t="inlineStr">
        <is>
          <t>RoadWorks</t>
        </is>
      </c>
      <c r="C3508" t="inlineStr"/>
      <c r="D3508" t="inlineStr"/>
      <c r="E3508" t="inlineStr">
        <is>
          <t>Not identified</t>
        </is>
      </c>
      <c r="F3508" t="inlineStr">
        <is>
          <t>Unknown</t>
        </is>
      </c>
      <c r="H3508" t="inlineStr">
        <is>
          <t>Not rated</t>
        </is>
      </c>
      <c r="J3508" t="inlineStr">
        <is>
          <t>Paints &amp; Coatings</t>
        </is>
      </c>
      <c r="K3508" t="inlineStr">
        <is>
          <t>Paints, primers &amp; coatings</t>
        </is>
      </c>
      <c r="L3508" t="n">
        <v>2</v>
      </c>
      <c r="M3508" s="3" t="n">
        <v>1</v>
      </c>
      <c r="N3508" t="inlineStr">
        <is>
          <t>Pass</t>
        </is>
      </c>
      <c r="O3508" t="n">
        <v>1</v>
      </c>
      <c r="P3508" s="3" t="n">
        <v>1</v>
      </c>
      <c r="Q3508" t="inlineStr">
        <is>
          <t>Fail</t>
        </is>
      </c>
      <c r="R3508" s="3" t="n">
        <v>1</v>
      </c>
      <c r="S3508" t="inlineStr">
        <is>
          <t>Pass</t>
        </is>
      </c>
      <c r="T3508" t="n">
        <v>25</v>
      </c>
      <c r="U3508" t="inlineStr">
        <is>
          <t>Unknown brand</t>
        </is>
      </c>
      <c r="V3508" t="inlineStr">
        <is>
          <t>Zynolyte (Corporate); Titan Tool (Corporate); NOW (PE); MILWAUKEE TOOLS (Corporate); IRWIN TOOLS (Corporate)</t>
        </is>
      </c>
    </row>
    <row r="3509">
      <c r="A3509" t="inlineStr">
        <is>
          <t>B0648</t>
        </is>
      </c>
      <c r="B3509" t="inlineStr">
        <is>
          <t>Roberts</t>
        </is>
      </c>
      <c r="C3509" t="inlineStr"/>
      <c r="D3509" t="inlineStr">
        <is>
          <t>Q.E.P. Co.</t>
        </is>
      </c>
      <c r="E3509" t="inlineStr">
        <is>
          <t>Claude's guess</t>
        </is>
      </c>
      <c r="F3509" t="inlineStr">
        <is>
          <t>Corporate</t>
        </is>
      </c>
      <c r="H3509" t="inlineStr">
        <is>
          <t>Not rated</t>
        </is>
      </c>
      <c r="J3509" t="inlineStr">
        <is>
          <t>Adhesives</t>
        </is>
      </c>
      <c r="K3509" t="inlineStr">
        <is>
          <t>Adhesives &amp; glues</t>
        </is>
      </c>
      <c r="L3509" t="n">
        <v>3</v>
      </c>
      <c r="M3509" s="3" t="n">
        <v>0</v>
      </c>
      <c r="N3509" t="inlineStr">
        <is>
          <t>Fail</t>
        </is>
      </c>
      <c r="O3509" t="n">
        <v>3</v>
      </c>
      <c r="P3509" s="3" t="n">
        <v>1</v>
      </c>
      <c r="Q3509" t="inlineStr">
        <is>
          <t>Partly</t>
        </is>
      </c>
      <c r="R3509" s="3" t="n">
        <v>0.333</v>
      </c>
      <c r="S3509" t="inlineStr">
        <is>
          <t>Fail</t>
        </is>
      </c>
      <c r="T3509" t="n">
        <v>7.5</v>
      </c>
      <c r="U3509" t="inlineStr">
        <is>
          <t>Actionable candidate</t>
        </is>
      </c>
      <c r="V3509" t="inlineStr">
        <is>
          <t>Bostik (Corporate); OMG Inc (Private); Durham MFG (Family); Mapei (Family); WW HENRY (Corporate)</t>
        </is>
      </c>
    </row>
    <row r="3510">
      <c r="A3510" t="inlineStr">
        <is>
          <t>B2658</t>
        </is>
      </c>
      <c r="B3510" t="inlineStr">
        <is>
          <t>Robnor</t>
        </is>
      </c>
      <c r="C3510" t="inlineStr"/>
      <c r="D3510" t="inlineStr">
        <is>
          <t>Robnor ResinLab</t>
        </is>
      </c>
      <c r="E3510" t="inlineStr">
        <is>
          <t>Claude's guess</t>
        </is>
      </c>
      <c r="F3510" t="inlineStr">
        <is>
          <t>Private</t>
        </is>
      </c>
      <c r="H3510" t="inlineStr">
        <is>
          <t>Not rated</t>
        </is>
      </c>
      <c r="J3510" t="inlineStr">
        <is>
          <t>Electrical</t>
        </is>
      </c>
      <c r="K3510" t="inlineStr">
        <is>
          <t>Dielectric, insulating &amp; potting compounds</t>
        </is>
      </c>
      <c r="L3510" t="n">
        <v>1</v>
      </c>
      <c r="M3510" s="3" t="n">
        <v>1</v>
      </c>
      <c r="N3510" t="inlineStr">
        <is>
          <t>Pass</t>
        </is>
      </c>
      <c r="O3510" t="n">
        <v>1</v>
      </c>
      <c r="P3510" s="3" t="n">
        <v>1</v>
      </c>
      <c r="Q3510" t="inlineStr">
        <is>
          <t>Fail</t>
        </is>
      </c>
      <c r="R3510" s="3" t="n">
        <v>1</v>
      </c>
      <c r="S3510" t="inlineStr">
        <is>
          <t>Pass</t>
        </is>
      </c>
      <c r="T3510" t="n">
        <v>25</v>
      </c>
      <c r="U3510" t="inlineStr">
        <is>
          <t>Foreign maker</t>
        </is>
      </c>
      <c r="V3510" t="inlineStr">
        <is>
          <t>CHT (Family); Wiska (Private); Electrolube (Corporate); Multicomp (Corporate); Omega (PE)</t>
        </is>
      </c>
    </row>
    <row r="3511">
      <c r="A3511" t="inlineStr">
        <is>
          <t>B2659</t>
        </is>
      </c>
      <c r="B3511" t="inlineStr">
        <is>
          <t>Rock River</t>
        </is>
      </c>
      <c r="C3511" t="inlineStr"/>
      <c r="D3511" t="inlineStr">
        <is>
          <t>Rock River</t>
        </is>
      </c>
      <c r="E3511" t="inlineStr">
        <is>
          <t>Claude's guess</t>
        </is>
      </c>
      <c r="F3511" t="inlineStr">
        <is>
          <t>Private</t>
        </is>
      </c>
      <c r="H3511" t="inlineStr">
        <is>
          <t>Not rated</t>
        </is>
      </c>
      <c r="J3511" t="inlineStr">
        <is>
          <t>Construction</t>
        </is>
      </c>
      <c r="K3511" t="inlineStr">
        <is>
          <t>Construction &amp; anchoring adhesives</t>
        </is>
      </c>
      <c r="L3511" t="n">
        <v>1</v>
      </c>
      <c r="M3511" s="3" t="n">
        <v>1</v>
      </c>
      <c r="N3511" t="inlineStr">
        <is>
          <t>Pass</t>
        </is>
      </c>
      <c r="O3511" t="n">
        <v>1</v>
      </c>
      <c r="P3511" s="3" t="n">
        <v>1</v>
      </c>
      <c r="Q3511" t="inlineStr">
        <is>
          <t>Fail</t>
        </is>
      </c>
      <c r="R3511" s="3" t="n">
        <v>1</v>
      </c>
      <c r="S3511" t="inlineStr">
        <is>
          <t>Pass</t>
        </is>
      </c>
      <c r="T3511" t="n">
        <v>25</v>
      </c>
      <c r="U3511" t="inlineStr">
        <is>
          <t>House brand</t>
        </is>
      </c>
      <c r="V3511" t="inlineStr">
        <is>
          <t>Dynagrip (Private); Eclectic Products (Corporate); Berger Building Products (Private); Soudal (Family); OSI (Corporate)</t>
        </is>
      </c>
    </row>
    <row r="3512">
      <c r="A3512" t="inlineStr">
        <is>
          <t>B2660</t>
        </is>
      </c>
      <c r="B3512" t="inlineStr">
        <is>
          <t>Rockstar</t>
        </is>
      </c>
      <c r="C3512" t="inlineStr"/>
      <c r="D3512" t="inlineStr"/>
      <c r="E3512" t="inlineStr">
        <is>
          <t>Not identified</t>
        </is>
      </c>
      <c r="F3512" t="inlineStr">
        <is>
          <t>Unknown</t>
        </is>
      </c>
      <c r="H3512" t="inlineStr">
        <is>
          <t>Not rated</t>
        </is>
      </c>
      <c r="J3512" t="inlineStr">
        <is>
          <t>Construction</t>
        </is>
      </c>
      <c r="K3512" t="inlineStr">
        <is>
          <t>Caulks &amp; sealants</t>
        </is>
      </c>
      <c r="L3512" t="n">
        <v>1</v>
      </c>
      <c r="M3512" s="3" t="n">
        <v>1</v>
      </c>
      <c r="N3512" t="inlineStr">
        <is>
          <t>Pass</t>
        </is>
      </c>
      <c r="O3512" t="n">
        <v>1</v>
      </c>
      <c r="P3512" s="3" t="n">
        <v>1</v>
      </c>
      <c r="Q3512" t="inlineStr">
        <is>
          <t>Fail</t>
        </is>
      </c>
      <c r="R3512" s="3" t="n">
        <v>1</v>
      </c>
      <c r="S3512" t="inlineStr">
        <is>
          <t>Pass</t>
        </is>
      </c>
      <c r="T3512" t="n">
        <v>25</v>
      </c>
      <c r="U3512" t="inlineStr">
        <is>
          <t>Unknown brand</t>
        </is>
      </c>
      <c r="V3512" t="inlineStr">
        <is>
          <t>TSI (Unknown); Bellinzoni (Corporate); Akemi (Family); Miracle Sealants (Corporate); Granite Gold (Private)</t>
        </is>
      </c>
    </row>
    <row r="3513">
      <c r="A3513" t="inlineStr">
        <is>
          <t>B3837</t>
        </is>
      </c>
      <c r="B3513" t="inlineStr">
        <is>
          <t>Rocky Mountain Sunscreen</t>
        </is>
      </c>
      <c r="C3513" t="inlineStr"/>
      <c r="D3513" t="inlineStr">
        <is>
          <t>Rocky Mountain Sunscreen</t>
        </is>
      </c>
      <c r="E3513" t="inlineStr">
        <is>
          <t>Claude's guess</t>
        </is>
      </c>
      <c r="F3513" t="inlineStr">
        <is>
          <t>Private</t>
        </is>
      </c>
      <c r="H3513" t="inlineStr">
        <is>
          <t>Not rated</t>
        </is>
      </c>
      <c r="J3513" t="inlineStr">
        <is>
          <t>Unclassified</t>
        </is>
      </c>
      <c r="K3513" t="inlineStr">
        <is>
          <t>Unclassified</t>
        </is>
      </c>
      <c r="L3513" t="n">
        <v>1</v>
      </c>
      <c r="M3513" s="3" t="n">
        <v>0</v>
      </c>
      <c r="N3513" t="inlineStr">
        <is>
          <t>Fail</t>
        </is>
      </c>
      <c r="O3513" t="n">
        <v>1</v>
      </c>
      <c r="P3513" s="3" t="n">
        <v>1</v>
      </c>
      <c r="Q3513" t="inlineStr">
        <is>
          <t>Fail</t>
        </is>
      </c>
      <c r="R3513" s="3" t="n">
        <v>0</v>
      </c>
      <c r="S3513" t="inlineStr">
        <is>
          <t>Fail</t>
        </is>
      </c>
      <c r="T3513" t="n">
        <v>0</v>
      </c>
      <c r="U3513" t="inlineStr">
        <is>
          <t>Actionable candidate</t>
        </is>
      </c>
      <c r="V3513" t="inlineStr"/>
    </row>
    <row r="3514">
      <c r="A3514" t="inlineStr">
        <is>
          <t>B2662</t>
        </is>
      </c>
      <c r="B3514" t="inlineStr">
        <is>
          <t>ROCOOL</t>
        </is>
      </c>
      <c r="C3514" t="inlineStr"/>
      <c r="D3514" t="inlineStr">
        <is>
          <t>ROCOL</t>
        </is>
      </c>
      <c r="E3514" t="inlineStr">
        <is>
          <t>Claude's guess</t>
        </is>
      </c>
      <c r="F3514" t="inlineStr">
        <is>
          <t>Corporate</t>
        </is>
      </c>
      <c r="H3514" t="inlineStr">
        <is>
          <t>Not rated</t>
        </is>
      </c>
      <c r="J3514" t="inlineStr">
        <is>
          <t>MRO / Industrial</t>
        </is>
      </c>
      <c r="K3514" t="inlineStr">
        <is>
          <t>Cutting &amp; metalworking fluids</t>
        </is>
      </c>
      <c r="L3514" t="n">
        <v>1</v>
      </c>
      <c r="M3514" s="3" t="n">
        <v>1</v>
      </c>
      <c r="N3514" t="inlineStr">
        <is>
          <t>Pass</t>
        </is>
      </c>
      <c r="O3514" t="n">
        <v>1</v>
      </c>
      <c r="P3514" s="3" t="n">
        <v>1</v>
      </c>
      <c r="Q3514" t="inlineStr">
        <is>
          <t>Fail</t>
        </is>
      </c>
      <c r="R3514" s="3" t="n">
        <v>1</v>
      </c>
      <c r="S3514" t="inlineStr">
        <is>
          <t>Pass</t>
        </is>
      </c>
      <c r="T3514" t="n">
        <v>25</v>
      </c>
      <c r="U3514" t="inlineStr">
        <is>
          <t>Unknown brand</t>
        </is>
      </c>
      <c r="V3514" t="inlineStr">
        <is>
          <t>Rapid Tap (Family); COOLPAK (Private); Mike-O-Cut (Family); Boelube (Family); Trico (Corporate)</t>
        </is>
      </c>
    </row>
    <row r="3515">
      <c r="A3515" t="inlineStr">
        <is>
          <t>B3838</t>
        </is>
      </c>
      <c r="B3515" t="inlineStr">
        <is>
          <t>ROETECH</t>
        </is>
      </c>
      <c r="C3515" t="inlineStr"/>
      <c r="D3515" t="inlineStr"/>
      <c r="E3515" t="inlineStr">
        <is>
          <t>Not identified</t>
        </is>
      </c>
      <c r="F3515" t="inlineStr">
        <is>
          <t>Unknown</t>
        </is>
      </c>
      <c r="H3515" t="inlineStr">
        <is>
          <t>Not rated</t>
        </is>
      </c>
      <c r="J3515" t="inlineStr">
        <is>
          <t>Janitorial / Facility</t>
        </is>
      </c>
      <c r="K3515" t="inlineStr">
        <is>
          <t>General cleaners &amp; degreasers</t>
        </is>
      </c>
      <c r="L3515" t="n">
        <v>1</v>
      </c>
      <c r="M3515" s="3" t="n">
        <v>1</v>
      </c>
      <c r="N3515" t="inlineStr">
        <is>
          <t>Pass</t>
        </is>
      </c>
      <c r="O3515" t="n">
        <v>1</v>
      </c>
      <c r="P3515" s="3" t="n">
        <v>1</v>
      </c>
      <c r="Q3515" t="inlineStr">
        <is>
          <t>Fail</t>
        </is>
      </c>
      <c r="R3515" s="3" t="n">
        <v>1</v>
      </c>
      <c r="S3515" t="inlineStr">
        <is>
          <t>Pass</t>
        </is>
      </c>
      <c r="T3515" t="n">
        <v>25</v>
      </c>
      <c r="U3515" t="inlineStr">
        <is>
          <t>Unknown brand</t>
        </is>
      </c>
      <c r="V3515" t="inlineStr">
        <is>
          <t>WIPE-A-WAY (Unknown); WHIRLOUT (Unknown); WERTH SANITARY SUPPLY (Private); VERTREL (Corporate); STONE CARE INTERNATIONAL (Private)</t>
        </is>
      </c>
    </row>
    <row r="3516">
      <c r="A3516" t="inlineStr">
        <is>
          <t>B3839</t>
        </is>
      </c>
      <c r="B3516" t="inlineStr">
        <is>
          <t>Rola-Chem</t>
        </is>
      </c>
      <c r="C3516" t="inlineStr"/>
      <c r="D3516" t="inlineStr"/>
      <c r="E3516" t="inlineStr">
        <is>
          <t>Not identified</t>
        </is>
      </c>
      <c r="F3516" t="inlineStr">
        <is>
          <t>Unknown</t>
        </is>
      </c>
      <c r="H3516" t="inlineStr">
        <is>
          <t>Not rated</t>
        </is>
      </c>
      <c r="J3516" t="inlineStr">
        <is>
          <t>Unclassified</t>
        </is>
      </c>
      <c r="K3516" t="inlineStr">
        <is>
          <t>Unclassified</t>
        </is>
      </c>
      <c r="L3516" t="n">
        <v>1</v>
      </c>
      <c r="M3516" s="3" t="n">
        <v>0</v>
      </c>
      <c r="N3516" t="inlineStr">
        <is>
          <t>Fail</t>
        </is>
      </c>
      <c r="O3516" t="n">
        <v>1</v>
      </c>
      <c r="P3516" s="3" t="n">
        <v>1</v>
      </c>
      <c r="Q3516" t="inlineStr">
        <is>
          <t>Fail</t>
        </is>
      </c>
      <c r="R3516" s="3" t="n">
        <v>0</v>
      </c>
      <c r="S3516" t="inlineStr">
        <is>
          <t>Fail</t>
        </is>
      </c>
      <c r="T3516" t="n">
        <v>0</v>
      </c>
      <c r="U3516" t="inlineStr">
        <is>
          <t>Not a chemical</t>
        </is>
      </c>
      <c r="V3516" t="inlineStr">
        <is>
          <t>Super-Pro (Unknown); AquaChek (Corporate); Champion (Family); Lamotte (Family); E-Z Clor (Corporate)</t>
        </is>
      </c>
    </row>
    <row r="3517">
      <c r="A3517" t="inlineStr">
        <is>
          <t>B1658</t>
        </is>
      </c>
      <c r="B3517" t="inlineStr">
        <is>
          <t>Rolair</t>
        </is>
      </c>
      <c r="C3517" t="inlineStr"/>
      <c r="D3517" t="inlineStr">
        <is>
          <t>Rolair Systems</t>
        </is>
      </c>
      <c r="E3517" t="inlineStr">
        <is>
          <t>Workbook triage guess</t>
        </is>
      </c>
      <c r="F3517" t="inlineStr">
        <is>
          <t>Family</t>
        </is>
      </c>
      <c r="H3517" t="inlineStr">
        <is>
          <t>Not rated</t>
        </is>
      </c>
      <c r="J3517" t="inlineStr">
        <is>
          <t>MRO / Industrial</t>
        </is>
      </c>
      <c r="K3517" t="inlineStr">
        <is>
          <t>Lubricants &amp; oils</t>
        </is>
      </c>
      <c r="L3517" t="n">
        <v>2</v>
      </c>
      <c r="M3517" s="3" t="n">
        <v>1</v>
      </c>
      <c r="N3517" t="inlineStr">
        <is>
          <t>Pass</t>
        </is>
      </c>
      <c r="O3517" t="n">
        <v>1</v>
      </c>
      <c r="P3517" s="3" t="n">
        <v>1</v>
      </c>
      <c r="Q3517" t="inlineStr">
        <is>
          <t>Fail</t>
        </is>
      </c>
      <c r="R3517" s="3" t="n">
        <v>1</v>
      </c>
      <c r="S3517" t="inlineStr">
        <is>
          <t>Pass</t>
        </is>
      </c>
      <c r="T3517" t="n">
        <v>25</v>
      </c>
      <c r="U3517" t="inlineStr">
        <is>
          <t>House brand</t>
        </is>
      </c>
      <c r="V3517" t="inlineStr">
        <is>
          <t>Tulco (Family); Kubota Parts (Corporate); Fieldpiece Instruments Inc (Private); Duro Dyne Of Calif (PE); Stripper (Unknown)</t>
        </is>
      </c>
    </row>
    <row r="3518">
      <c r="A3518" t="inlineStr">
        <is>
          <t>B3840</t>
        </is>
      </c>
      <c r="B3518" t="inlineStr">
        <is>
          <t>ROSMAR</t>
        </is>
      </c>
      <c r="C3518" t="inlineStr"/>
      <c r="D3518" t="inlineStr"/>
      <c r="E3518" t="inlineStr">
        <is>
          <t>Not identified</t>
        </is>
      </c>
      <c r="F3518" t="inlineStr">
        <is>
          <t>Unknown</t>
        </is>
      </c>
      <c r="H3518" t="inlineStr">
        <is>
          <t>Not rated</t>
        </is>
      </c>
      <c r="J3518" t="inlineStr">
        <is>
          <t>Janitorial / Facility</t>
        </is>
      </c>
      <c r="K3518" t="inlineStr">
        <is>
          <t>General cleaners &amp; degreasers</t>
        </is>
      </c>
      <c r="L3518" t="n">
        <v>1</v>
      </c>
      <c r="M3518" s="3" t="n">
        <v>1</v>
      </c>
      <c r="N3518" t="inlineStr">
        <is>
          <t>Pass</t>
        </is>
      </c>
      <c r="O3518" t="n">
        <v>1</v>
      </c>
      <c r="P3518" s="3" t="n">
        <v>1</v>
      </c>
      <c r="Q3518" t="inlineStr">
        <is>
          <t>Fail</t>
        </is>
      </c>
      <c r="R3518" s="3" t="n">
        <v>1</v>
      </c>
      <c r="S3518" t="inlineStr">
        <is>
          <t>Pass</t>
        </is>
      </c>
      <c r="T3518" t="n">
        <v>25</v>
      </c>
      <c r="U3518" t="inlineStr">
        <is>
          <t>Unknown brand</t>
        </is>
      </c>
      <c r="V3518" t="inlineStr">
        <is>
          <t>WIPE-A-WAY (Unknown); WHIRLOUT (Unknown); WERTH SANITARY SUPPLY (Private); VERTREL (Corporate); STONE CARE INTERNATIONAL (Private)</t>
        </is>
      </c>
    </row>
    <row r="3519">
      <c r="A3519" t="inlineStr">
        <is>
          <t>B1661</t>
        </is>
      </c>
      <c r="B3519" t="inlineStr">
        <is>
          <t>Rotanium</t>
        </is>
      </c>
      <c r="C3519" t="inlineStr"/>
      <c r="D3519" t="inlineStr">
        <is>
          <t>Rotanium</t>
        </is>
      </c>
      <c r="E3519" t="inlineStr">
        <is>
          <t>Claude's guess</t>
        </is>
      </c>
      <c r="F3519" t="inlineStr">
        <is>
          <t>Private</t>
        </is>
      </c>
      <c r="H3519" t="inlineStr">
        <is>
          <t>Not rated</t>
        </is>
      </c>
      <c r="J3519" t="inlineStr">
        <is>
          <t>MRO / Industrial</t>
        </is>
      </c>
      <c r="K3519" t="inlineStr">
        <is>
          <t>Lubricants &amp; oils</t>
        </is>
      </c>
      <c r="L3519" t="n">
        <v>2</v>
      </c>
      <c r="M3519" s="3" t="n">
        <v>1</v>
      </c>
      <c r="N3519" t="inlineStr">
        <is>
          <t>Pass</t>
        </is>
      </c>
      <c r="O3519" t="n">
        <v>1</v>
      </c>
      <c r="P3519" s="3" t="n">
        <v>1</v>
      </c>
      <c r="Q3519" t="inlineStr">
        <is>
          <t>Fail</t>
        </is>
      </c>
      <c r="R3519" s="3" t="n">
        <v>1</v>
      </c>
      <c r="S3519" t="inlineStr">
        <is>
          <t>Pass</t>
        </is>
      </c>
      <c r="T3519" t="n">
        <v>25</v>
      </c>
      <c r="U3519" t="inlineStr">
        <is>
          <t>Unknown brand</t>
        </is>
      </c>
      <c r="V3519" t="inlineStr">
        <is>
          <t>Fletcher-Terry (Private); Tapmatic (LPS) (Corporate); Dixon Graphite (Family); Lucky Line (Family); Fein (Corporate)</t>
        </is>
      </c>
    </row>
    <row r="3520">
      <c r="A3520" t="inlineStr">
        <is>
          <t>B1245</t>
        </is>
      </c>
      <c r="B3520" t="inlineStr">
        <is>
          <t>Rothenberger</t>
        </is>
      </c>
      <c r="C3520" t="inlineStr"/>
      <c r="D3520" t="inlineStr">
        <is>
          <t>Rothenberger</t>
        </is>
      </c>
      <c r="E3520" t="inlineStr">
        <is>
          <t>Claude's guess</t>
        </is>
      </c>
      <c r="F3520" t="inlineStr">
        <is>
          <t>Family</t>
        </is>
      </c>
      <c r="H3520" t="inlineStr">
        <is>
          <t>Not rated</t>
        </is>
      </c>
      <c r="J3520" t="inlineStr">
        <is>
          <t>MRO / Industrial</t>
        </is>
      </c>
      <c r="K3520" t="inlineStr">
        <is>
          <t>Lubricants &amp; oils</t>
        </is>
      </c>
      <c r="L3520" t="n">
        <v>2</v>
      </c>
      <c r="M3520" s="3" t="n">
        <v>0.5</v>
      </c>
      <c r="N3520" t="inlineStr">
        <is>
          <t>Partly</t>
        </is>
      </c>
      <c r="O3520" t="n">
        <v>2</v>
      </c>
      <c r="P3520" s="3" t="n">
        <v>1</v>
      </c>
      <c r="Q3520" t="inlineStr">
        <is>
          <t>Partly</t>
        </is>
      </c>
      <c r="R3520" s="3" t="n">
        <v>0.5</v>
      </c>
      <c r="S3520" t="inlineStr">
        <is>
          <t>Partly</t>
        </is>
      </c>
      <c r="T3520" t="n">
        <v>20</v>
      </c>
      <c r="U3520" t="inlineStr">
        <is>
          <t>Subsidiary of other large co</t>
        </is>
      </c>
      <c r="V3520" t="inlineStr">
        <is>
          <t>REED (Family); RIDGID (Corporate); FPPI (PE); Whitlam (Family); Dottie (Family)</t>
        </is>
      </c>
    </row>
    <row r="3521">
      <c r="A3521" t="inlineStr">
        <is>
          <t>B1662</t>
        </is>
      </c>
      <c r="B3521" t="inlineStr">
        <is>
          <t>Roto-Kut</t>
        </is>
      </c>
      <c r="C3521" t="inlineStr"/>
      <c r="D3521" t="inlineStr">
        <is>
          <t>Kimball Midwest</t>
        </is>
      </c>
      <c r="E3521" t="inlineStr">
        <is>
          <t>Claude's guess</t>
        </is>
      </c>
      <c r="F3521" t="inlineStr">
        <is>
          <t>Family</t>
        </is>
      </c>
      <c r="H3521" t="inlineStr">
        <is>
          <t>Not rated</t>
        </is>
      </c>
      <c r="J3521" t="inlineStr">
        <is>
          <t>MRO / Industrial</t>
        </is>
      </c>
      <c r="K3521" t="inlineStr">
        <is>
          <t>Cutting &amp; metalworking fluids</t>
        </is>
      </c>
      <c r="L3521" t="n">
        <v>2</v>
      </c>
      <c r="M3521" s="3" t="n">
        <v>1</v>
      </c>
      <c r="N3521" t="inlineStr">
        <is>
          <t>Pass</t>
        </is>
      </c>
      <c r="O3521" t="n">
        <v>1</v>
      </c>
      <c r="P3521" s="3" t="n">
        <v>1</v>
      </c>
      <c r="Q3521" t="inlineStr">
        <is>
          <t>Fail</t>
        </is>
      </c>
      <c r="R3521" s="3" t="n">
        <v>1</v>
      </c>
      <c r="S3521" t="inlineStr">
        <is>
          <t>Pass</t>
        </is>
      </c>
      <c r="T3521" t="n">
        <v>25</v>
      </c>
      <c r="U3521" t="inlineStr">
        <is>
          <t>Unknown brand</t>
        </is>
      </c>
      <c r="V3521" t="inlineStr">
        <is>
          <t>Hougen (Family); Lenox (Corporate); Fletcher-Terry (Private); Accu-Lube (Corporate); Cool Tool (Corporate)</t>
        </is>
      </c>
    </row>
    <row r="3522">
      <c r="A3522" t="inlineStr">
        <is>
          <t>B3841</t>
        </is>
      </c>
      <c r="B3522" t="inlineStr">
        <is>
          <t>Rough Stuff</t>
        </is>
      </c>
      <c r="C3522" t="inlineStr"/>
      <c r="D3522" t="inlineStr"/>
      <c r="E3522" t="inlineStr">
        <is>
          <t>Not identified</t>
        </is>
      </c>
      <c r="F3522" t="inlineStr">
        <is>
          <t>Unknown</t>
        </is>
      </c>
      <c r="H3522" t="inlineStr">
        <is>
          <t>Not rated</t>
        </is>
      </c>
      <c r="J3522" t="inlineStr">
        <is>
          <t>Janitorial / Facility</t>
        </is>
      </c>
      <c r="K3522" t="inlineStr">
        <is>
          <t>General cleaners &amp; degreasers</t>
        </is>
      </c>
      <c r="L3522" t="n">
        <v>1</v>
      </c>
      <c r="M3522" s="3" t="n">
        <v>0</v>
      </c>
      <c r="N3522" t="inlineStr">
        <is>
          <t>Fail</t>
        </is>
      </c>
      <c r="O3522" t="n">
        <v>1</v>
      </c>
      <c r="P3522" s="3" t="n">
        <v>1</v>
      </c>
      <c r="Q3522" t="inlineStr">
        <is>
          <t>Fail</t>
        </is>
      </c>
      <c r="R3522" s="3" t="n">
        <v>0</v>
      </c>
      <c r="S3522" t="inlineStr">
        <is>
          <t>Fail</t>
        </is>
      </c>
      <c r="T3522" t="n">
        <v>0</v>
      </c>
      <c r="U3522" t="inlineStr">
        <is>
          <t>Unknown brand</t>
        </is>
      </c>
      <c r="V3522" t="inlineStr">
        <is>
          <t>Pink Stuff (Private); Odor Assassin (Unknown); Liquid Fire (Private); 30 Seconds Cleaner (PE); Moldex (Family)</t>
        </is>
      </c>
    </row>
    <row r="3523">
      <c r="A3523" t="inlineStr">
        <is>
          <t>B2665</t>
        </is>
      </c>
      <c r="B3523" t="inlineStr">
        <is>
          <t>Roxtec</t>
        </is>
      </c>
      <c r="C3523" t="inlineStr"/>
      <c r="D3523" t="inlineStr">
        <is>
          <t>Roxtec AB</t>
        </is>
      </c>
      <c r="E3523" t="inlineStr">
        <is>
          <t>Workbook triage guess</t>
        </is>
      </c>
      <c r="F3523" t="inlineStr">
        <is>
          <t>Corporate</t>
        </is>
      </c>
      <c r="H3523" t="inlineStr">
        <is>
          <t>Not rated</t>
        </is>
      </c>
      <c r="J3523" t="inlineStr">
        <is>
          <t>MRO / Industrial</t>
        </is>
      </c>
      <c r="K3523" t="inlineStr">
        <is>
          <t>Lubricants &amp; oils</t>
        </is>
      </c>
      <c r="L3523" t="n">
        <v>1</v>
      </c>
      <c r="M3523" s="3" t="n">
        <v>1</v>
      </c>
      <c r="N3523" t="inlineStr">
        <is>
          <t>Pass</t>
        </is>
      </c>
      <c r="O3523" t="n">
        <v>1</v>
      </c>
      <c r="P3523" s="3" t="n">
        <v>1</v>
      </c>
      <c r="Q3523" t="inlineStr">
        <is>
          <t>Fail</t>
        </is>
      </c>
      <c r="R3523" s="3" t="n">
        <v>1</v>
      </c>
      <c r="S3523" t="inlineStr">
        <is>
          <t>Pass</t>
        </is>
      </c>
      <c r="T3523" t="n">
        <v>25</v>
      </c>
      <c r="U3523" t="inlineStr">
        <is>
          <t>Foreign maker</t>
        </is>
      </c>
      <c r="V3523" t="inlineStr">
        <is>
          <t>Clow Valve (Family); Woolwax (Private); Tyler Pipe (Corporate); SEED SLIK (Unknown); HOUDINI (Unknown)</t>
        </is>
      </c>
    </row>
    <row r="3524">
      <c r="A3524" t="inlineStr">
        <is>
          <t>B1663</t>
        </is>
      </c>
      <c r="B3524" t="inlineStr">
        <is>
          <t>Royco</t>
        </is>
      </c>
      <c r="C3524" t="inlineStr"/>
      <c r="D3524" t="inlineStr">
        <is>
          <t>LANXESS (Anderol)</t>
        </is>
      </c>
      <c r="E3524" t="inlineStr">
        <is>
          <t>Workbook triage guess</t>
        </is>
      </c>
      <c r="F3524" t="inlineStr">
        <is>
          <t>Corporate</t>
        </is>
      </c>
      <c r="H3524" t="inlineStr">
        <is>
          <t>Not rated</t>
        </is>
      </c>
      <c r="J3524" t="inlineStr">
        <is>
          <t>MRO / Industrial</t>
        </is>
      </c>
      <c r="K3524" t="inlineStr">
        <is>
          <t>Lubricants &amp; oils</t>
        </is>
      </c>
      <c r="L3524" t="n">
        <v>3</v>
      </c>
      <c r="M3524" s="3" t="n">
        <v>0.667</v>
      </c>
      <c r="N3524" t="inlineStr">
        <is>
          <t>Partly</t>
        </is>
      </c>
      <c r="O3524" t="n">
        <v>1</v>
      </c>
      <c r="P3524" s="3" t="n">
        <v>1</v>
      </c>
      <c r="Q3524" t="inlineStr">
        <is>
          <t>Fail</t>
        </is>
      </c>
      <c r="R3524" s="3" t="n">
        <v>0.667</v>
      </c>
      <c r="S3524" t="inlineStr">
        <is>
          <t>Partly</t>
        </is>
      </c>
      <c r="T3524" t="n">
        <v>12.5</v>
      </c>
      <c r="U3524" t="inlineStr">
        <is>
          <t>Subsidiary of public co</t>
        </is>
      </c>
      <c r="V3524" t="inlineStr">
        <is>
          <t>B&amp;B Tritech (PE); Eastman (Corporate); Lennox Approved (Corporate); Versilube (Private); Christo-Lube (Private)</t>
        </is>
      </c>
    </row>
    <row r="3525">
      <c r="A3525" t="inlineStr">
        <is>
          <t>B1664</t>
        </is>
      </c>
      <c r="B3525" t="inlineStr">
        <is>
          <t>RPM Technology</t>
        </is>
      </c>
      <c r="C3525" t="inlineStr"/>
      <c r="D3525" t="inlineStr">
        <is>
          <t>RPM Technology</t>
        </is>
      </c>
      <c r="E3525" t="inlineStr">
        <is>
          <t>Claude's guess</t>
        </is>
      </c>
      <c r="F3525" t="inlineStr">
        <is>
          <t>Private</t>
        </is>
      </c>
      <c r="H3525" t="inlineStr">
        <is>
          <t>Not rated</t>
        </is>
      </c>
      <c r="J3525" t="inlineStr">
        <is>
          <t>MRO / Industrial</t>
        </is>
      </c>
      <c r="K3525" t="inlineStr">
        <is>
          <t>Lubricants &amp; oils</t>
        </is>
      </c>
      <c r="L3525" t="n">
        <v>2</v>
      </c>
      <c r="M3525" s="3" t="n">
        <v>1</v>
      </c>
      <c r="N3525" t="inlineStr">
        <is>
          <t>Pass</t>
        </is>
      </c>
      <c r="O3525" t="n">
        <v>1</v>
      </c>
      <c r="P3525" s="3" t="n">
        <v>1</v>
      </c>
      <c r="Q3525" t="inlineStr">
        <is>
          <t>Fail</t>
        </is>
      </c>
      <c r="R3525" s="3" t="n">
        <v>1</v>
      </c>
      <c r="S3525" t="inlineStr">
        <is>
          <t>Pass</t>
        </is>
      </c>
      <c r="T3525" t="n">
        <v>25</v>
      </c>
      <c r="U3525" t="inlineStr">
        <is>
          <t>Unknown brand</t>
        </is>
      </c>
      <c r="V3525" t="inlineStr">
        <is>
          <t>Skydrol (Corporate); Phillips 66 (Corporate); Brayco (Corporate); Ultra1Plus (Private); Country Tuff (Corporate)</t>
        </is>
      </c>
    </row>
    <row r="3526">
      <c r="A3526" t="inlineStr">
        <is>
          <t>B3843</t>
        </is>
      </c>
      <c r="B3526" t="inlineStr">
        <is>
          <t>RTD</t>
        </is>
      </c>
      <c r="C3526" t="inlineStr"/>
      <c r="D3526" t="inlineStr"/>
      <c r="E3526" t="inlineStr">
        <is>
          <t>Not identified</t>
        </is>
      </c>
      <c r="F3526" t="inlineStr">
        <is>
          <t>Unknown</t>
        </is>
      </c>
      <c r="H3526" t="inlineStr">
        <is>
          <t>Not rated</t>
        </is>
      </c>
      <c r="J3526" t="inlineStr">
        <is>
          <t>Janitorial / Facility</t>
        </is>
      </c>
      <c r="K3526" t="inlineStr">
        <is>
          <t>Specialty janitorial cleaners</t>
        </is>
      </c>
      <c r="L3526" t="n">
        <v>1</v>
      </c>
      <c r="M3526" s="3" t="n">
        <v>0</v>
      </c>
      <c r="N3526" t="inlineStr">
        <is>
          <t>Fail</t>
        </is>
      </c>
      <c r="O3526" t="n">
        <v>1</v>
      </c>
      <c r="P3526" s="3" t="n">
        <v>1</v>
      </c>
      <c r="Q3526" t="inlineStr">
        <is>
          <t>Fail</t>
        </is>
      </c>
      <c r="R3526" s="3" t="n">
        <v>0</v>
      </c>
      <c r="S3526" t="inlineStr">
        <is>
          <t>Fail</t>
        </is>
      </c>
      <c r="T3526" t="n">
        <v>0</v>
      </c>
      <c r="U3526" t="inlineStr">
        <is>
          <t>Unknown brand</t>
        </is>
      </c>
      <c r="V3526" t="inlineStr">
        <is>
          <t>UHS (Unknown); Quickfill (Unknown); Quickclick (Unknown); J-Fill (PE); Command Center (Private)</t>
        </is>
      </c>
    </row>
    <row r="3527">
      <c r="A3527" t="inlineStr">
        <is>
          <t>B3844</t>
        </is>
      </c>
      <c r="B3527" t="inlineStr">
        <is>
          <t>Ruco</t>
        </is>
      </c>
      <c r="C3527" t="inlineStr"/>
      <c r="D3527" t="inlineStr"/>
      <c r="E3527" t="inlineStr">
        <is>
          <t>Not identified</t>
        </is>
      </c>
      <c r="F3527" t="inlineStr">
        <is>
          <t>Unknown</t>
        </is>
      </c>
      <c r="H3527" t="inlineStr">
        <is>
          <t>Not rated</t>
        </is>
      </c>
      <c r="J3527" t="inlineStr">
        <is>
          <t>Unclassified</t>
        </is>
      </c>
      <c r="K3527" t="inlineStr">
        <is>
          <t>Unclassified</t>
        </is>
      </c>
      <c r="L3527" t="n">
        <v>1</v>
      </c>
      <c r="M3527" s="3" t="n">
        <v>0</v>
      </c>
      <c r="N3527" t="inlineStr">
        <is>
          <t>Fail</t>
        </is>
      </c>
      <c r="O3527" t="n">
        <v>1</v>
      </c>
      <c r="P3527" s="3" t="n">
        <v>1</v>
      </c>
      <c r="Q3527" t="inlineStr">
        <is>
          <t>Fail</t>
        </is>
      </c>
      <c r="R3527" s="3" t="n">
        <v>0</v>
      </c>
      <c r="S3527" t="inlineStr">
        <is>
          <t>Fail</t>
        </is>
      </c>
      <c r="T3527" t="n">
        <v>0</v>
      </c>
      <c r="U3527" t="inlineStr">
        <is>
          <t>Unknown brand</t>
        </is>
      </c>
      <c r="V3527" t="inlineStr">
        <is>
          <t>Westpac Materials (Private); Murco (Family); STI (Specified Technologies, Inc.) (Family); Henkel/OSI (Corporate); Trim-Tex Drywall Products (Family)</t>
        </is>
      </c>
    </row>
    <row r="3528">
      <c r="A3528" t="inlineStr">
        <is>
          <t>B2667</t>
        </is>
      </c>
      <c r="B3528" t="inlineStr">
        <is>
          <t>Rug Doctor</t>
        </is>
      </c>
      <c r="C3528" t="inlineStr"/>
      <c r="D3528" t="inlineStr">
        <is>
          <t>Rug Doctor</t>
        </is>
      </c>
      <c r="E3528" t="inlineStr">
        <is>
          <t>Claude's guess</t>
        </is>
      </c>
      <c r="F3528" t="inlineStr">
        <is>
          <t>PE</t>
        </is>
      </c>
      <c r="H3528" t="inlineStr">
        <is>
          <t>Not rated</t>
        </is>
      </c>
      <c r="J3528" t="inlineStr">
        <is>
          <t>Janitorial / Facility</t>
        </is>
      </c>
      <c r="K3528" t="inlineStr">
        <is>
          <t>Floor &amp; carpet care</t>
        </is>
      </c>
      <c r="L3528" t="n">
        <v>1</v>
      </c>
      <c r="M3528" s="3" t="n">
        <v>1</v>
      </c>
      <c r="N3528" t="inlineStr">
        <is>
          <t>Pass</t>
        </is>
      </c>
      <c r="O3528" t="n">
        <v>1</v>
      </c>
      <c r="P3528" s="3" t="n">
        <v>1</v>
      </c>
      <c r="Q3528" t="inlineStr">
        <is>
          <t>Fail</t>
        </is>
      </c>
      <c r="R3528" s="3" t="n">
        <v>1</v>
      </c>
      <c r="S3528" t="inlineStr">
        <is>
          <t>Pass</t>
        </is>
      </c>
      <c r="T3528" t="n">
        <v>25</v>
      </c>
      <c r="U3528" t="inlineStr">
        <is>
          <t>Consumer only</t>
        </is>
      </c>
      <c r="V3528" t="inlineStr">
        <is>
          <t>Plus Manufacturing (Family); Maintex (Private); Resolve (Corporate); Taski (PE); Speedtrack (Unknown)</t>
        </is>
      </c>
    </row>
    <row r="3529">
      <c r="A3529" t="inlineStr">
        <is>
          <t>B1665</t>
        </is>
      </c>
      <c r="B3529" t="inlineStr">
        <is>
          <t>RUPES</t>
        </is>
      </c>
      <c r="C3529" t="inlineStr"/>
      <c r="D3529" t="inlineStr">
        <is>
          <t>RUPES</t>
        </is>
      </c>
      <c r="E3529" t="inlineStr">
        <is>
          <t>Claude's guess</t>
        </is>
      </c>
      <c r="F3529" t="inlineStr">
        <is>
          <t>Family</t>
        </is>
      </c>
      <c r="H3529" t="inlineStr">
        <is>
          <t>Not rated</t>
        </is>
      </c>
      <c r="J3529" t="inlineStr">
        <is>
          <t>Automotive / Fleet</t>
        </is>
      </c>
      <c r="K3529" t="inlineStr">
        <is>
          <t>Automotive &amp; fleet chemicals</t>
        </is>
      </c>
      <c r="L3529" t="n">
        <v>2</v>
      </c>
      <c r="M3529" s="3" t="n">
        <v>1</v>
      </c>
      <c r="N3529" t="inlineStr">
        <is>
          <t>Pass</t>
        </is>
      </c>
      <c r="O3529" t="n">
        <v>0</v>
      </c>
      <c r="P3529" s="3" t="n">
        <v>0</v>
      </c>
      <c r="Q3529" t="inlineStr">
        <is>
          <t>Fail</t>
        </is>
      </c>
      <c r="R3529" s="3" t="n">
        <v>1</v>
      </c>
      <c r="S3529" t="inlineStr">
        <is>
          <t>Pass</t>
        </is>
      </c>
      <c r="T3529" t="n">
        <v>25</v>
      </c>
      <c r="U3529" t="inlineStr">
        <is>
          <t>Foreign maker</t>
        </is>
      </c>
      <c r="V3529" t="inlineStr">
        <is>
          <t>Festool (Family); Rainbow (Unknown); SPB (Unknown); Flexcut (Private); Japan Woodworker (Private)</t>
        </is>
      </c>
    </row>
    <row r="3530">
      <c r="A3530" t="inlineStr">
        <is>
          <t>B3845</t>
        </is>
      </c>
      <c r="B3530" t="inlineStr">
        <is>
          <t>RuptureSeal</t>
        </is>
      </c>
      <c r="C3530" t="inlineStr"/>
      <c r="D3530" t="inlineStr"/>
      <c r="E3530" t="inlineStr">
        <is>
          <t>Not identified</t>
        </is>
      </c>
      <c r="F3530" t="inlineStr">
        <is>
          <t>Unknown</t>
        </is>
      </c>
      <c r="H3530" t="inlineStr">
        <is>
          <t>Not rated</t>
        </is>
      </c>
      <c r="J3530" t="inlineStr">
        <is>
          <t>Unclassified</t>
        </is>
      </c>
      <c r="K3530" t="inlineStr">
        <is>
          <t>Unclassified</t>
        </is>
      </c>
      <c r="L3530" t="n">
        <v>1</v>
      </c>
      <c r="M3530" s="3" t="n">
        <v>0</v>
      </c>
      <c r="N3530" t="inlineStr">
        <is>
          <t>Fail</t>
        </is>
      </c>
      <c r="O3530" t="n">
        <v>1</v>
      </c>
      <c r="P3530" s="3" t="n">
        <v>1</v>
      </c>
      <c r="Q3530" t="inlineStr">
        <is>
          <t>Fail</t>
        </is>
      </c>
      <c r="R3530" s="3" t="n">
        <v>0</v>
      </c>
      <c r="S3530" t="inlineStr">
        <is>
          <t>Fail</t>
        </is>
      </c>
      <c r="T3530" t="n">
        <v>0</v>
      </c>
      <c r="U3530" t="inlineStr">
        <is>
          <t>Unknown brand</t>
        </is>
      </c>
      <c r="V3530" t="inlineStr"/>
    </row>
    <row r="3531">
      <c r="A3531" t="inlineStr">
        <is>
          <t>B3846</t>
        </is>
      </c>
      <c r="B3531" t="inlineStr">
        <is>
          <t>Rust Destroyer</t>
        </is>
      </c>
      <c r="C3531" t="inlineStr"/>
      <c r="D3531" t="inlineStr"/>
      <c r="E3531" t="inlineStr">
        <is>
          <t>Not identified</t>
        </is>
      </c>
      <c r="F3531" t="inlineStr">
        <is>
          <t>Unknown</t>
        </is>
      </c>
      <c r="H3531" t="inlineStr">
        <is>
          <t>Not rated</t>
        </is>
      </c>
      <c r="J3531" t="inlineStr">
        <is>
          <t>Paints &amp; Coatings</t>
        </is>
      </c>
      <c r="K3531" t="inlineStr">
        <is>
          <t>Paints, primers &amp; coatings</t>
        </is>
      </c>
      <c r="L3531" t="n">
        <v>1</v>
      </c>
      <c r="M3531" s="3" t="n">
        <v>0</v>
      </c>
      <c r="N3531" t="inlineStr">
        <is>
          <t>Fail</t>
        </is>
      </c>
      <c r="O3531" t="n">
        <v>1</v>
      </c>
      <c r="P3531" s="3" t="n">
        <v>1</v>
      </c>
      <c r="Q3531" t="inlineStr">
        <is>
          <t>Fail</t>
        </is>
      </c>
      <c r="R3531" s="3" t="n">
        <v>0</v>
      </c>
      <c r="S3531" t="inlineStr">
        <is>
          <t>Fail</t>
        </is>
      </c>
      <c r="T3531" t="n">
        <v>0</v>
      </c>
      <c r="U3531" t="inlineStr">
        <is>
          <t>Unknown brand</t>
        </is>
      </c>
      <c r="V3531" t="inlineStr">
        <is>
          <t>This Stuff Works (Private); Bathworks (Unknown); Kabosh (Private); Walla Walla Environmental (Family); Wilson Imperial (PE)</t>
        </is>
      </c>
    </row>
    <row r="3532">
      <c r="A3532" t="inlineStr">
        <is>
          <t>B3847</t>
        </is>
      </c>
      <c r="B3532" t="inlineStr">
        <is>
          <t>RUST VANISH</t>
        </is>
      </c>
      <c r="C3532" t="inlineStr"/>
      <c r="D3532" t="inlineStr"/>
      <c r="E3532" t="inlineStr">
        <is>
          <t>Not identified</t>
        </is>
      </c>
      <c r="F3532" t="inlineStr">
        <is>
          <t>Unknown</t>
        </is>
      </c>
      <c r="H3532" t="inlineStr">
        <is>
          <t>Not rated</t>
        </is>
      </c>
      <c r="J3532" t="inlineStr">
        <is>
          <t>Janitorial / Facility</t>
        </is>
      </c>
      <c r="K3532" t="inlineStr">
        <is>
          <t>General cleaners &amp; degreasers</t>
        </is>
      </c>
      <c r="L3532" t="n">
        <v>1</v>
      </c>
      <c r="M3532" s="3" t="n">
        <v>1</v>
      </c>
      <c r="N3532" t="inlineStr">
        <is>
          <t>Pass</t>
        </is>
      </c>
      <c r="O3532" t="n">
        <v>1</v>
      </c>
      <c r="P3532" s="3" t="n">
        <v>1</v>
      </c>
      <c r="Q3532" t="inlineStr">
        <is>
          <t>Fail</t>
        </is>
      </c>
      <c r="R3532" s="3" t="n">
        <v>1</v>
      </c>
      <c r="S3532" t="inlineStr">
        <is>
          <t>Pass</t>
        </is>
      </c>
      <c r="T3532" t="n">
        <v>25</v>
      </c>
      <c r="U3532" t="inlineStr">
        <is>
          <t>Actionable candidate</t>
        </is>
      </c>
      <c r="V3532" t="inlineStr">
        <is>
          <t>WIPE-A-WAY (Unknown); WHIRLOUT (Unknown); WERTH SANITARY SUPPLY (Private); VERTREL (Corporate); STONE CARE INTERNATIONAL (Private)</t>
        </is>
      </c>
    </row>
    <row r="3533">
      <c r="A3533" t="inlineStr">
        <is>
          <t>B3848</t>
        </is>
      </c>
      <c r="B3533" t="inlineStr">
        <is>
          <t>RustAid</t>
        </is>
      </c>
      <c r="C3533" t="inlineStr"/>
      <c r="D3533" t="inlineStr"/>
      <c r="E3533" t="inlineStr">
        <is>
          <t>Not identified</t>
        </is>
      </c>
      <c r="F3533" t="inlineStr">
        <is>
          <t>Unknown</t>
        </is>
      </c>
      <c r="H3533" t="inlineStr">
        <is>
          <t>Not rated</t>
        </is>
      </c>
      <c r="J3533" t="inlineStr">
        <is>
          <t>Unclassified</t>
        </is>
      </c>
      <c r="K3533" t="inlineStr">
        <is>
          <t>Unclassified</t>
        </is>
      </c>
      <c r="L3533" t="n">
        <v>1</v>
      </c>
      <c r="M3533" s="3" t="n">
        <v>0</v>
      </c>
      <c r="N3533" t="inlineStr">
        <is>
          <t>Fail</t>
        </is>
      </c>
      <c r="O3533" t="n">
        <v>0</v>
      </c>
      <c r="P3533" s="3" t="n">
        <v>0</v>
      </c>
      <c r="Q3533" t="inlineStr">
        <is>
          <t>Fail</t>
        </is>
      </c>
      <c r="R3533" s="3" t="n">
        <v>0</v>
      </c>
      <c r="S3533" t="inlineStr">
        <is>
          <t>Fail</t>
        </is>
      </c>
      <c r="T3533" t="n">
        <v>0</v>
      </c>
      <c r="U3533" t="inlineStr">
        <is>
          <t>Actionable candidate</t>
        </is>
      </c>
      <c r="V3533" t="inlineStr"/>
    </row>
    <row r="3534">
      <c r="A3534" t="inlineStr">
        <is>
          <t>B2670</t>
        </is>
      </c>
      <c r="B3534" t="inlineStr">
        <is>
          <t>Rustzilla</t>
        </is>
      </c>
      <c r="C3534" t="inlineStr"/>
      <c r="D3534" t="inlineStr">
        <is>
          <t>Rustzilla</t>
        </is>
      </c>
      <c r="E3534" t="inlineStr">
        <is>
          <t>Claude's guess</t>
        </is>
      </c>
      <c r="F3534" t="inlineStr">
        <is>
          <t>Private</t>
        </is>
      </c>
      <c r="H3534" t="inlineStr">
        <is>
          <t>Not rated</t>
        </is>
      </c>
      <c r="J3534" t="inlineStr">
        <is>
          <t>MRO / Industrial</t>
        </is>
      </c>
      <c r="K3534" t="inlineStr">
        <is>
          <t>Rust &amp; corrosion control</t>
        </is>
      </c>
      <c r="L3534" t="n">
        <v>1</v>
      </c>
      <c r="M3534" s="3" t="n">
        <v>1</v>
      </c>
      <c r="N3534" t="inlineStr">
        <is>
          <t>Pass</t>
        </is>
      </c>
      <c r="O3534" t="n">
        <v>1</v>
      </c>
      <c r="P3534" s="3" t="n">
        <v>1</v>
      </c>
      <c r="Q3534" t="inlineStr">
        <is>
          <t>Fail</t>
        </is>
      </c>
      <c r="R3534" s="3" t="n">
        <v>1</v>
      </c>
      <c r="S3534" t="inlineStr">
        <is>
          <t>Pass</t>
        </is>
      </c>
      <c r="T3534" t="n">
        <v>25</v>
      </c>
      <c r="U3534" t="inlineStr">
        <is>
          <t>Unknown brand</t>
        </is>
      </c>
      <c r="V3534" t="inlineStr">
        <is>
          <t>Chemprime (Private); Big Rig Professional Coatings (Private); Gemplers (Private); Rusfre (Private); Barrier Bond (Private)</t>
        </is>
      </c>
    </row>
    <row r="3535">
      <c r="A3535" t="inlineStr">
        <is>
          <t>B3849</t>
        </is>
      </c>
      <c r="B3535" t="inlineStr">
        <is>
          <t>Rx Destroyer</t>
        </is>
      </c>
      <c r="C3535" t="inlineStr"/>
      <c r="D3535" t="inlineStr">
        <is>
          <t>Rx Destroyer</t>
        </is>
      </c>
      <c r="E3535" t="inlineStr">
        <is>
          <t>Claude's guess</t>
        </is>
      </c>
      <c r="F3535" t="inlineStr">
        <is>
          <t>Private</t>
        </is>
      </c>
      <c r="H3535" t="inlineStr">
        <is>
          <t>Not rated</t>
        </is>
      </c>
      <c r="J3535" t="inlineStr">
        <is>
          <t>Janitorial / Facility</t>
        </is>
      </c>
      <c r="K3535" t="inlineStr">
        <is>
          <t>Disinfectants &amp; sanitizers</t>
        </is>
      </c>
      <c r="L3535" t="n">
        <v>1</v>
      </c>
      <c r="M3535" s="3" t="n">
        <v>1</v>
      </c>
      <c r="N3535" t="inlineStr">
        <is>
          <t>Pass</t>
        </is>
      </c>
      <c r="O3535" t="n">
        <v>1</v>
      </c>
      <c r="P3535" s="3" t="n">
        <v>1</v>
      </c>
      <c r="Q3535" t="inlineStr">
        <is>
          <t>Fail</t>
        </is>
      </c>
      <c r="R3535" s="3" t="n">
        <v>1</v>
      </c>
      <c r="S3535" t="inlineStr">
        <is>
          <t>Pass</t>
        </is>
      </c>
      <c r="T3535" t="n">
        <v>25</v>
      </c>
      <c r="U3535" t="inlineStr">
        <is>
          <t>Out of scope</t>
        </is>
      </c>
      <c r="V3535" t="inlineStr">
        <is>
          <t>Vectornate USA (Private); Uvex (PE); Techni-Tool (Private); Tarr (Private); Remco Products (Private)</t>
        </is>
      </c>
    </row>
    <row r="3536">
      <c r="A3536" t="inlineStr">
        <is>
          <t>B2671</t>
        </is>
      </c>
      <c r="B3536" t="inlineStr">
        <is>
          <t>Rydall</t>
        </is>
      </c>
      <c r="C3536" t="inlineStr"/>
      <c r="D3536" t="inlineStr"/>
      <c r="E3536" t="inlineStr">
        <is>
          <t>Not identified</t>
        </is>
      </c>
      <c r="F3536" t="inlineStr">
        <is>
          <t>Unknown</t>
        </is>
      </c>
      <c r="H3536" t="inlineStr">
        <is>
          <t>Not rated</t>
        </is>
      </c>
      <c r="J3536" t="inlineStr">
        <is>
          <t>Plumbing / HVAC</t>
        </is>
      </c>
      <c r="K3536" t="inlineStr">
        <is>
          <t>HVAC coil cleaners</t>
        </is>
      </c>
      <c r="L3536" t="n">
        <v>1</v>
      </c>
      <c r="M3536" s="3" t="n">
        <v>0</v>
      </c>
      <c r="N3536" t="inlineStr">
        <is>
          <t>Fail</t>
        </is>
      </c>
      <c r="O3536" t="n">
        <v>1</v>
      </c>
      <c r="P3536" s="3" t="n">
        <v>1</v>
      </c>
      <c r="Q3536" t="inlineStr">
        <is>
          <t>Fail</t>
        </is>
      </c>
      <c r="R3536" s="3" t="n">
        <v>1</v>
      </c>
      <c r="S3536" t="inlineStr">
        <is>
          <t>Pass</t>
        </is>
      </c>
      <c r="T3536" t="n">
        <v>10</v>
      </c>
      <c r="U3536" t="inlineStr">
        <is>
          <t>Unknown brand</t>
        </is>
      </c>
      <c r="V3536" t="inlineStr">
        <is>
          <t>Trane (CoilShine) (Corporate); Master Clean (Unknown); Foam-Max (Private); Foam Blast (Unknown); Acti-Klean (Unknown)</t>
        </is>
      </c>
    </row>
    <row r="3537">
      <c r="A3537" t="inlineStr">
        <is>
          <t>B2673</t>
        </is>
      </c>
      <c r="B3537" t="inlineStr">
        <is>
          <t>SAFE</t>
        </is>
      </c>
      <c r="C3537" t="inlineStr"/>
      <c r="D3537" t="inlineStr"/>
      <c r="E3537" t="inlineStr">
        <is>
          <t>Not identified</t>
        </is>
      </c>
      <c r="F3537" t="inlineStr">
        <is>
          <t>Unknown</t>
        </is>
      </c>
      <c r="H3537" t="inlineStr">
        <is>
          <t>Not rated</t>
        </is>
      </c>
      <c r="J3537" t="inlineStr">
        <is>
          <t>Plumbing / HVAC</t>
        </is>
      </c>
      <c r="K3537" t="inlineStr">
        <is>
          <t>Refrigerant &amp; system stop-leaks</t>
        </is>
      </c>
      <c r="L3537" t="n">
        <v>1</v>
      </c>
      <c r="M3537" s="3" t="n">
        <v>1</v>
      </c>
      <c r="N3537" t="inlineStr">
        <is>
          <t>Pass</t>
        </is>
      </c>
      <c r="O3537" t="n">
        <v>1</v>
      </c>
      <c r="P3537" s="3" t="n">
        <v>1</v>
      </c>
      <c r="Q3537" t="inlineStr">
        <is>
          <t>Fail</t>
        </is>
      </c>
      <c r="R3537" s="3" t="n">
        <v>1</v>
      </c>
      <c r="S3537" t="inlineStr">
        <is>
          <t>Pass</t>
        </is>
      </c>
      <c r="T3537" t="n">
        <v>25</v>
      </c>
      <c r="U3537" t="inlineStr">
        <is>
          <t>Unknown brand</t>
        </is>
      </c>
      <c r="V3537" t="inlineStr">
        <is>
          <t>OTC (Corporate); Santech (Corporate); Dike (Unknown); Supercool (Family); Sid Harvey (Family)</t>
        </is>
      </c>
    </row>
    <row r="3538">
      <c r="A3538" t="inlineStr">
        <is>
          <t>B3850</t>
        </is>
      </c>
      <c r="B3538" t="inlineStr">
        <is>
          <t>Safe T Sorb</t>
        </is>
      </c>
      <c r="C3538" t="inlineStr"/>
      <c r="D3538" t="inlineStr"/>
      <c r="E3538" t="inlineStr">
        <is>
          <t>Not identified</t>
        </is>
      </c>
      <c r="F3538" t="inlineStr">
        <is>
          <t>Unknown</t>
        </is>
      </c>
      <c r="H3538" t="inlineStr">
        <is>
          <t>Not rated</t>
        </is>
      </c>
      <c r="J3538" t="inlineStr">
        <is>
          <t>Automotive / Fleet</t>
        </is>
      </c>
      <c r="K3538" t="inlineStr">
        <is>
          <t>Automotive &amp; fleet chemicals</t>
        </is>
      </c>
      <c r="L3538" t="n">
        <v>1</v>
      </c>
      <c r="M3538" s="3" t="n">
        <v>0</v>
      </c>
      <c r="N3538" t="inlineStr">
        <is>
          <t>Fail</t>
        </is>
      </c>
      <c r="O3538" t="n">
        <v>1</v>
      </c>
      <c r="P3538" s="3" t="n">
        <v>1</v>
      </c>
      <c r="Q3538" t="inlineStr">
        <is>
          <t>Fail</t>
        </is>
      </c>
      <c r="R3538" s="3" t="n">
        <v>0</v>
      </c>
      <c r="S3538" t="inlineStr">
        <is>
          <t>Fail</t>
        </is>
      </c>
      <c r="T3538" t="n">
        <v>0</v>
      </c>
      <c r="U3538" t="inlineStr">
        <is>
          <t>Not a chemical</t>
        </is>
      </c>
      <c r="V3538" t="inlineStr">
        <is>
          <t>Tuff Stuff (Family); Detailers Choice (Unknown); Dakota Wash (Unknown); Joe's Hand Cleaner (Family); LaMarKa Chemical Company (Private)</t>
        </is>
      </c>
    </row>
    <row r="3539">
      <c r="A3539" t="inlineStr">
        <is>
          <t>B2674</t>
        </is>
      </c>
      <c r="B3539" t="inlineStr">
        <is>
          <t>Safe Tap</t>
        </is>
      </c>
      <c r="C3539" t="inlineStr"/>
      <c r="D3539" t="inlineStr">
        <is>
          <t>Safe Tap</t>
        </is>
      </c>
      <c r="E3539" t="inlineStr">
        <is>
          <t>Claude's guess</t>
        </is>
      </c>
      <c r="F3539" t="inlineStr">
        <is>
          <t>Private</t>
        </is>
      </c>
      <c r="H3539" t="inlineStr">
        <is>
          <t>Not rated</t>
        </is>
      </c>
      <c r="J3539" t="inlineStr">
        <is>
          <t>MRO / Industrial</t>
        </is>
      </c>
      <c r="K3539" t="inlineStr">
        <is>
          <t>Cutting &amp; metalworking fluids</t>
        </is>
      </c>
      <c r="L3539" t="n">
        <v>1</v>
      </c>
      <c r="M3539" s="3" t="n">
        <v>1</v>
      </c>
      <c r="N3539" t="inlineStr">
        <is>
          <t>Pass</t>
        </is>
      </c>
      <c r="O3539" t="n">
        <v>1</v>
      </c>
      <c r="P3539" s="3" t="n">
        <v>1</v>
      </c>
      <c r="Q3539" t="inlineStr">
        <is>
          <t>Fail</t>
        </is>
      </c>
      <c r="R3539" s="3" t="n">
        <v>1</v>
      </c>
      <c r="S3539" t="inlineStr">
        <is>
          <t>Pass</t>
        </is>
      </c>
      <c r="T3539" t="n">
        <v>25</v>
      </c>
      <c r="U3539" t="inlineStr">
        <is>
          <t>Unknown brand</t>
        </is>
      </c>
      <c r="V3539" t="inlineStr">
        <is>
          <t>Monroe (Corporate); ValCool (Private); Val-Sol (Family); Emuge (Family); Cimcool (PE)</t>
        </is>
      </c>
    </row>
    <row r="3540">
      <c r="A3540" t="inlineStr">
        <is>
          <t>B3851</t>
        </is>
      </c>
      <c r="B3540" t="inlineStr">
        <is>
          <t>safeForce (Thomas Scientific)</t>
        </is>
      </c>
      <c r="C3540" t="inlineStr"/>
      <c r="D3540" t="inlineStr">
        <is>
          <t>Thomas Scientific</t>
        </is>
      </c>
      <c r="E3540" t="inlineStr">
        <is>
          <t>Claude's guess</t>
        </is>
      </c>
      <c r="F3540" t="inlineStr">
        <is>
          <t>PE</t>
        </is>
      </c>
      <c r="H3540" t="inlineStr">
        <is>
          <t>Not rated</t>
        </is>
      </c>
      <c r="J3540" t="inlineStr">
        <is>
          <t>Janitorial / Facility</t>
        </is>
      </c>
      <c r="K3540" t="inlineStr">
        <is>
          <t>Spill control &amp; absorbents</t>
        </is>
      </c>
      <c r="L3540" t="n">
        <v>1</v>
      </c>
      <c r="M3540" s="3" t="n">
        <v>1</v>
      </c>
      <c r="N3540" t="inlineStr">
        <is>
          <t>Pass</t>
        </is>
      </c>
      <c r="O3540" t="n">
        <v>1</v>
      </c>
      <c r="P3540" s="3" t="n">
        <v>1</v>
      </c>
      <c r="Q3540" t="inlineStr">
        <is>
          <t>Fail</t>
        </is>
      </c>
      <c r="R3540" s="3" t="n">
        <v>1</v>
      </c>
      <c r="S3540" t="inlineStr">
        <is>
          <t>Pass</t>
        </is>
      </c>
      <c r="T3540" t="n">
        <v>25</v>
      </c>
      <c r="U3540" t="inlineStr">
        <is>
          <t>House brand</t>
        </is>
      </c>
      <c r="V3540" t="inlineStr">
        <is>
          <t>Scientific Plastics (Private); Premier Magnesia (Private); DeconGel (Private); Complete Environmental Products (Private); Brady Worldwide (Corporate)</t>
        </is>
      </c>
    </row>
    <row r="3541">
      <c r="A3541" t="inlineStr">
        <is>
          <t>B3853</t>
        </is>
      </c>
      <c r="B3541" t="inlineStr">
        <is>
          <t>Safety Zone</t>
        </is>
      </c>
      <c r="C3541" t="inlineStr"/>
      <c r="D3541" t="inlineStr">
        <is>
          <t>The Safety Zone</t>
        </is>
      </c>
      <c r="E3541" t="inlineStr">
        <is>
          <t>Claude's guess</t>
        </is>
      </c>
      <c r="F3541" t="inlineStr">
        <is>
          <t>Private</t>
        </is>
      </c>
      <c r="H3541" t="inlineStr">
        <is>
          <t>Not rated</t>
        </is>
      </c>
      <c r="J3541" t="inlineStr">
        <is>
          <t>Janitorial / Facility</t>
        </is>
      </c>
      <c r="K3541" t="inlineStr">
        <is>
          <t>Wipes &amp; wipers</t>
        </is>
      </c>
      <c r="L3541" t="n">
        <v>1</v>
      </c>
      <c r="M3541" s="3" t="n">
        <v>1</v>
      </c>
      <c r="N3541" t="inlineStr">
        <is>
          <t>Pass</t>
        </is>
      </c>
      <c r="O3541" t="n">
        <v>1</v>
      </c>
      <c r="P3541" s="3" t="n">
        <v>1</v>
      </c>
      <c r="Q3541" t="inlineStr">
        <is>
          <t>Fail</t>
        </is>
      </c>
      <c r="R3541" s="3" t="n">
        <v>1</v>
      </c>
      <c r="S3541" t="inlineStr">
        <is>
          <t>Pass</t>
        </is>
      </c>
      <c r="T3541" t="n">
        <v>25</v>
      </c>
      <c r="U3541" t="inlineStr">
        <is>
          <t>Not a chemical</t>
        </is>
      </c>
      <c r="V3541" t="inlineStr">
        <is>
          <t>Veritiv Operating (PE); United Scientific Supplies (Private); Sofwipe (Unknown); Q-Leap (Private); Peerless Materials (Private)</t>
        </is>
      </c>
    </row>
    <row r="3542">
      <c r="A3542" t="inlineStr">
        <is>
          <t>B3854</t>
        </is>
      </c>
      <c r="B3542" t="inlineStr">
        <is>
          <t>Safewing</t>
        </is>
      </c>
      <c r="C3542" t="inlineStr"/>
      <c r="D3542" t="inlineStr">
        <is>
          <t>Clariant AG</t>
        </is>
      </c>
      <c r="E3542" t="inlineStr">
        <is>
          <t>Workbook triage guess</t>
        </is>
      </c>
      <c r="F3542" t="inlineStr">
        <is>
          <t>Corporate</t>
        </is>
      </c>
      <c r="H3542" t="inlineStr">
        <is>
          <t>Not rated</t>
        </is>
      </c>
      <c r="J3542" t="inlineStr">
        <is>
          <t>Unclassified</t>
        </is>
      </c>
      <c r="K3542" t="inlineStr">
        <is>
          <t>Unclassified</t>
        </is>
      </c>
      <c r="L3542" t="n">
        <v>1</v>
      </c>
      <c r="M3542" s="3" t="n">
        <v>0</v>
      </c>
      <c r="N3542" t="inlineStr">
        <is>
          <t>Fail</t>
        </is>
      </c>
      <c r="O3542" t="n">
        <v>1</v>
      </c>
      <c r="P3542" s="3" t="n">
        <v>1</v>
      </c>
      <c r="Q3542" t="inlineStr">
        <is>
          <t>Fail</t>
        </is>
      </c>
      <c r="R3542" s="3" t="n">
        <v>0</v>
      </c>
      <c r="S3542" t="inlineStr">
        <is>
          <t>Fail</t>
        </is>
      </c>
      <c r="T3542" t="n">
        <v>0</v>
      </c>
      <c r="U3542" t="inlineStr">
        <is>
          <t>Subsidiary of public co</t>
        </is>
      </c>
      <c r="V3542" t="inlineStr">
        <is>
          <t>Zip-Chem Calla (Private); Wakefield Deltabond (Corporate); Wacker (Corporate); Tribolube (Family); Total (Corporate)</t>
        </is>
      </c>
    </row>
    <row r="3543">
      <c r="A3543" t="inlineStr">
        <is>
          <t>B3855</t>
        </is>
      </c>
      <c r="B3543" t="inlineStr">
        <is>
          <t>SafeWorld International</t>
        </is>
      </c>
      <c r="C3543" t="inlineStr"/>
      <c r="D3543" t="inlineStr">
        <is>
          <t>SafeWorld International</t>
        </is>
      </c>
      <c r="E3543" t="inlineStr">
        <is>
          <t>Claude's guess</t>
        </is>
      </c>
      <c r="F3543" t="inlineStr">
        <is>
          <t>Private</t>
        </is>
      </c>
      <c r="H3543" t="inlineStr">
        <is>
          <t>Not rated</t>
        </is>
      </c>
      <c r="J3543" t="inlineStr">
        <is>
          <t>Paints &amp; Coatings</t>
        </is>
      </c>
      <c r="K3543" t="inlineStr">
        <is>
          <t>Paints, primers &amp; coatings</t>
        </is>
      </c>
      <c r="L3543" t="n">
        <v>1</v>
      </c>
      <c r="M3543" s="3" t="n">
        <v>0</v>
      </c>
      <c r="N3543" t="inlineStr">
        <is>
          <t>Fail</t>
        </is>
      </c>
      <c r="O3543" t="n">
        <v>1</v>
      </c>
      <c r="P3543" s="3" t="n">
        <v>1</v>
      </c>
      <c r="Q3543" t="inlineStr">
        <is>
          <t>Fail</t>
        </is>
      </c>
      <c r="R3543" s="3" t="n">
        <v>0</v>
      </c>
      <c r="S3543" t="inlineStr">
        <is>
          <t>Fail</t>
        </is>
      </c>
      <c r="T3543" t="n">
        <v>0</v>
      </c>
      <c r="U3543" t="inlineStr">
        <is>
          <t>Actionable candidate</t>
        </is>
      </c>
      <c r="V3543" t="inlineStr">
        <is>
          <t>Motor Guard (Private); Mobile Environmental Solutions (Private); Keysco (Private); Grease Monkey (Unknown); Fisheye (Unknown)</t>
        </is>
      </c>
    </row>
    <row r="3544">
      <c r="A3544" t="inlineStr">
        <is>
          <t>B2677</t>
        </is>
      </c>
      <c r="B3544" t="inlineStr">
        <is>
          <t>Saiger's Sauce</t>
        </is>
      </c>
      <c r="C3544" t="inlineStr"/>
      <c r="D3544" t="inlineStr">
        <is>
          <t>Saiger's Sauce</t>
        </is>
      </c>
      <c r="E3544" t="inlineStr">
        <is>
          <t>Workbook triage guess</t>
        </is>
      </c>
      <c r="F3544" t="inlineStr">
        <is>
          <t>Family</t>
        </is>
      </c>
      <c r="H3544" t="inlineStr">
        <is>
          <t>Not rated</t>
        </is>
      </c>
      <c r="J3544" t="inlineStr">
        <is>
          <t>Janitorial / Facility</t>
        </is>
      </c>
      <c r="K3544" t="inlineStr">
        <is>
          <t>Odor control</t>
        </is>
      </c>
      <c r="L3544" t="n">
        <v>1</v>
      </c>
      <c r="M3544" s="3" t="n">
        <v>1</v>
      </c>
      <c r="N3544" t="inlineStr">
        <is>
          <t>Pass</t>
        </is>
      </c>
      <c r="O3544" t="n">
        <v>1</v>
      </c>
      <c r="P3544" s="3" t="n">
        <v>1</v>
      </c>
      <c r="Q3544" t="inlineStr">
        <is>
          <t>Fail</t>
        </is>
      </c>
      <c r="R3544" s="3" t="n">
        <v>1</v>
      </c>
      <c r="S3544" t="inlineStr">
        <is>
          <t>Pass</t>
        </is>
      </c>
      <c r="T3544" t="n">
        <v>25</v>
      </c>
      <c r="U3544" t="inlineStr">
        <is>
          <t>Actionable candidate</t>
        </is>
      </c>
      <c r="V3544" t="inlineStr">
        <is>
          <t>ODORx (Unknown); Mit-X (Unknown); Unsmoke (Family); Unitex (Private); KleenRite (Family)</t>
        </is>
      </c>
    </row>
    <row r="3545">
      <c r="A3545" t="inlineStr">
        <is>
          <t>B3856</t>
        </is>
      </c>
      <c r="B3545" t="inlineStr">
        <is>
          <t>Saint-Gobain</t>
        </is>
      </c>
      <c r="C3545" t="inlineStr"/>
      <c r="D3545" t="inlineStr">
        <is>
          <t>Compagnie de Saint-Gobain</t>
        </is>
      </c>
      <c r="E3545" t="inlineStr">
        <is>
          <t>Workbook triage guess</t>
        </is>
      </c>
      <c r="F3545" t="inlineStr">
        <is>
          <t>Corporate</t>
        </is>
      </c>
      <c r="H3545" t="inlineStr">
        <is>
          <t>Not rated</t>
        </is>
      </c>
      <c r="J3545" t="inlineStr">
        <is>
          <t>Construction</t>
        </is>
      </c>
      <c r="K3545" t="inlineStr">
        <is>
          <t>Caulks &amp; sealants</t>
        </is>
      </c>
      <c r="L3545" t="n">
        <v>1</v>
      </c>
      <c r="M3545" s="3" t="n">
        <v>0</v>
      </c>
      <c r="N3545" t="inlineStr">
        <is>
          <t>Fail</t>
        </is>
      </c>
      <c r="O3545" t="n">
        <v>1</v>
      </c>
      <c r="P3545" s="3" t="n">
        <v>1</v>
      </c>
      <c r="Q3545" t="inlineStr">
        <is>
          <t>Fail</t>
        </is>
      </c>
      <c r="R3545" s="3" t="n">
        <v>0</v>
      </c>
      <c r="S3545" t="inlineStr">
        <is>
          <t>Fail</t>
        </is>
      </c>
      <c r="T3545" t="n">
        <v>0</v>
      </c>
      <c r="U3545" t="inlineStr">
        <is>
          <t>Subsidiary of public co</t>
        </is>
      </c>
      <c r="V3545" t="inlineStr">
        <is>
          <t>Ultratech International (Private); Flex Tape (Family); Dap Global Inc (Corporate); 3M Supplies (Corporate); Coastwide Professional (PE)</t>
        </is>
      </c>
    </row>
    <row r="3546">
      <c r="A3546" t="inlineStr">
        <is>
          <t>B0934</t>
        </is>
      </c>
      <c r="B3546" t="inlineStr">
        <is>
          <t>Sakura</t>
        </is>
      </c>
      <c r="C3546" t="inlineStr"/>
      <c r="D3546" t="inlineStr">
        <is>
          <t>Sakura Color Products</t>
        </is>
      </c>
      <c r="E3546" t="inlineStr">
        <is>
          <t>Claude's guess</t>
        </is>
      </c>
      <c r="F3546" t="inlineStr">
        <is>
          <t>Family</t>
        </is>
      </c>
      <c r="H3546" t="inlineStr">
        <is>
          <t>Not rated</t>
        </is>
      </c>
      <c r="J3546" t="inlineStr">
        <is>
          <t>Marking</t>
        </is>
      </c>
      <c r="K3546" t="inlineStr">
        <is>
          <t>Markers, paint sticks &amp; layout</t>
        </is>
      </c>
      <c r="L3546" t="n">
        <v>2</v>
      </c>
      <c r="M3546" s="3" t="n">
        <v>1</v>
      </c>
      <c r="N3546" t="inlineStr">
        <is>
          <t>Pass</t>
        </is>
      </c>
      <c r="O3546" t="n">
        <v>2</v>
      </c>
      <c r="P3546" s="3" t="n">
        <v>1</v>
      </c>
      <c r="Q3546" t="inlineStr">
        <is>
          <t>Partly</t>
        </is>
      </c>
      <c r="R3546" s="3" t="n">
        <v>1</v>
      </c>
      <c r="S3546" t="inlineStr">
        <is>
          <t>Pass</t>
        </is>
      </c>
      <c r="T3546" t="n">
        <v>32.5</v>
      </c>
      <c r="U3546" t="inlineStr">
        <is>
          <t>Subsidiary, owner known</t>
        </is>
      </c>
      <c r="V3546" t="inlineStr">
        <is>
          <t>Car Dealer Depot (Private); Mean Streak (Corporate); Uni-ball (Corporate); SKM Industries (Family); K-T Industries (Private)</t>
        </is>
      </c>
    </row>
    <row r="3547">
      <c r="A3547" t="inlineStr">
        <is>
          <t>B0677</t>
        </is>
      </c>
      <c r="B3547" t="inlineStr">
        <is>
          <t>Salisbury</t>
        </is>
      </c>
      <c r="C3547" t="inlineStr"/>
      <c r="D3547" t="inlineStr">
        <is>
          <t>Salisbury by Honeywell</t>
        </is>
      </c>
      <c r="E3547" t="inlineStr">
        <is>
          <t>Claude's guess</t>
        </is>
      </c>
      <c r="F3547" t="inlineStr">
        <is>
          <t>Corporate</t>
        </is>
      </c>
      <c r="H3547" t="inlineStr">
        <is>
          <t>Not rated</t>
        </is>
      </c>
      <c r="J3547" t="inlineStr">
        <is>
          <t>Janitorial / Facility</t>
        </is>
      </c>
      <c r="K3547" t="inlineStr">
        <is>
          <t>General cleaners &amp; degreasers</t>
        </is>
      </c>
      <c r="L3547" t="n">
        <v>3</v>
      </c>
      <c r="M3547" s="3" t="n">
        <v>0</v>
      </c>
      <c r="N3547" t="inlineStr">
        <is>
          <t>Fail</t>
        </is>
      </c>
      <c r="O3547" t="n">
        <v>3</v>
      </c>
      <c r="P3547" s="3" t="n">
        <v>1</v>
      </c>
      <c r="Q3547" t="inlineStr">
        <is>
          <t>Partly</t>
        </is>
      </c>
      <c r="R3547" s="3" t="n">
        <v>0</v>
      </c>
      <c r="S3547" t="inlineStr">
        <is>
          <t>Fail</t>
        </is>
      </c>
      <c r="T3547" t="n">
        <v>7.5</v>
      </c>
      <c r="U3547" t="inlineStr">
        <is>
          <t>Not a chemical</t>
        </is>
      </c>
      <c r="V3547" t="inlineStr">
        <is>
          <t>Moore Medical (Corporate); IPAX (Private); Dentec (Private); EcoChemPro (Family); SC Johnson (Family)</t>
        </is>
      </c>
    </row>
    <row r="3548">
      <c r="A3548" t="inlineStr">
        <is>
          <t>B2679</t>
        </is>
      </c>
      <c r="B3548" t="inlineStr">
        <is>
          <t>Sames-Kremlin</t>
        </is>
      </c>
      <c r="C3548" t="inlineStr"/>
      <c r="D3548" t="inlineStr">
        <is>
          <t>Sames</t>
        </is>
      </c>
      <c r="E3548" t="inlineStr">
        <is>
          <t>Claude's guess</t>
        </is>
      </c>
      <c r="F3548" t="inlineStr">
        <is>
          <t>Corporate</t>
        </is>
      </c>
      <c r="H3548" t="inlineStr">
        <is>
          <t>Not rated</t>
        </is>
      </c>
      <c r="J3548" t="inlineStr">
        <is>
          <t>MRO / Industrial</t>
        </is>
      </c>
      <c r="K3548" t="inlineStr">
        <is>
          <t>Lubricants &amp; oils</t>
        </is>
      </c>
      <c r="L3548" t="n">
        <v>1</v>
      </c>
      <c r="M3548" s="3" t="n">
        <v>1</v>
      </c>
      <c r="N3548" t="inlineStr">
        <is>
          <t>Pass</t>
        </is>
      </c>
      <c r="O3548" t="n">
        <v>1</v>
      </c>
      <c r="P3548" s="3" t="n">
        <v>1</v>
      </c>
      <c r="Q3548" t="inlineStr">
        <is>
          <t>Fail</t>
        </is>
      </c>
      <c r="R3548" s="3" t="n">
        <v>1</v>
      </c>
      <c r="S3548" t="inlineStr">
        <is>
          <t>Pass</t>
        </is>
      </c>
      <c r="T3548" t="n">
        <v>25</v>
      </c>
      <c r="U3548" t="inlineStr">
        <is>
          <t>Not a chemical</t>
        </is>
      </c>
      <c r="V3548" t="inlineStr">
        <is>
          <t>Stenner (Private); Senco (Corporate); Vaper (Unknown); Sulflo (Unknown); Rexnord (Corporate)</t>
        </is>
      </c>
    </row>
    <row r="3549">
      <c r="A3549" t="inlineStr">
        <is>
          <t>B3857</t>
        </is>
      </c>
      <c r="B3549" t="inlineStr">
        <is>
          <t>Samsung</t>
        </is>
      </c>
      <c r="C3549" t="inlineStr"/>
      <c r="D3549" t="inlineStr">
        <is>
          <t>Samsung Electronics</t>
        </is>
      </c>
      <c r="E3549" t="inlineStr">
        <is>
          <t>Workbook triage guess</t>
        </is>
      </c>
      <c r="F3549" t="inlineStr">
        <is>
          <t>Corporate</t>
        </is>
      </c>
      <c r="H3549" t="inlineStr">
        <is>
          <t>Not rated</t>
        </is>
      </c>
      <c r="J3549" t="inlineStr">
        <is>
          <t>MRO / Industrial</t>
        </is>
      </c>
      <c r="K3549" t="inlineStr">
        <is>
          <t>Greases</t>
        </is>
      </c>
      <c r="L3549" t="n">
        <v>1</v>
      </c>
      <c r="M3549" s="3" t="n">
        <v>1</v>
      </c>
      <c r="N3549" t="inlineStr">
        <is>
          <t>Pass</t>
        </is>
      </c>
      <c r="O3549" t="n">
        <v>1</v>
      </c>
      <c r="P3549" s="3" t="n">
        <v>1</v>
      </c>
      <c r="Q3549" t="inlineStr">
        <is>
          <t>Fail</t>
        </is>
      </c>
      <c r="R3549" s="3" t="n">
        <v>1</v>
      </c>
      <c r="S3549" t="inlineStr">
        <is>
          <t>Pass</t>
        </is>
      </c>
      <c r="T3549" t="n">
        <v>25</v>
      </c>
      <c r="U3549" t="inlineStr">
        <is>
          <t>Not a chemical</t>
        </is>
      </c>
      <c r="V3549" t="inlineStr">
        <is>
          <t>Moen (Corporate); Teflon (DuPont) (Corporate); SMC (Corporate); ReelX (Private); Red "n" Tacky (Family)</t>
        </is>
      </c>
    </row>
    <row r="3550">
      <c r="A3550" t="inlineStr">
        <is>
          <t>B2680</t>
        </is>
      </c>
      <c r="B3550" t="inlineStr">
        <is>
          <t>Samuel Underberg</t>
        </is>
      </c>
      <c r="C3550" t="inlineStr"/>
      <c r="D3550" t="inlineStr">
        <is>
          <t>Samuel Underberg</t>
        </is>
      </c>
      <c r="E3550" t="inlineStr">
        <is>
          <t>Claude's guess</t>
        </is>
      </c>
      <c r="F3550" t="inlineStr">
        <is>
          <t>Private</t>
        </is>
      </c>
      <c r="H3550" t="inlineStr">
        <is>
          <t>Not rated</t>
        </is>
      </c>
      <c r="J3550" t="inlineStr">
        <is>
          <t>MRO / Industrial</t>
        </is>
      </c>
      <c r="K3550" t="inlineStr">
        <is>
          <t>Lubricants &amp; oils</t>
        </is>
      </c>
      <c r="L3550" t="n">
        <v>1</v>
      </c>
      <c r="M3550" s="3" t="n">
        <v>1</v>
      </c>
      <c r="N3550" t="inlineStr">
        <is>
          <t>Pass</t>
        </is>
      </c>
      <c r="O3550" t="n">
        <v>1</v>
      </c>
      <c r="P3550" s="3" t="n">
        <v>1</v>
      </c>
      <c r="Q3550" t="inlineStr">
        <is>
          <t>Fail</t>
        </is>
      </c>
      <c r="R3550" s="3" t="n">
        <v>1</v>
      </c>
      <c r="S3550" t="inlineStr">
        <is>
          <t>Pass</t>
        </is>
      </c>
      <c r="T3550" t="n">
        <v>25</v>
      </c>
      <c r="U3550" t="inlineStr">
        <is>
          <t>House brand</t>
        </is>
      </c>
      <c r="V3550" t="inlineStr">
        <is>
          <t>MasterChem (Santech) (Corporate); Lennox Approved (Corporate); Kluber (Corporate); Eastman (Corporate); Vaper (Unknown)</t>
        </is>
      </c>
    </row>
    <row r="3551">
      <c r="A3551" t="inlineStr">
        <is>
          <t>B1667</t>
        </is>
      </c>
      <c r="B3551" t="inlineStr">
        <is>
          <t>San Jamar</t>
        </is>
      </c>
      <c r="C3551" t="inlineStr"/>
      <c r="D3551" t="inlineStr">
        <is>
          <t>San Jamar</t>
        </is>
      </c>
      <c r="E3551" t="inlineStr">
        <is>
          <t>Workbook triage guess</t>
        </is>
      </c>
      <c r="F3551" t="inlineStr">
        <is>
          <t>Private</t>
        </is>
      </c>
      <c r="H3551" t="inlineStr">
        <is>
          <t>Not rated</t>
        </is>
      </c>
      <c r="J3551" t="inlineStr">
        <is>
          <t>Out of scope / other</t>
        </is>
      </c>
      <c r="K3551" t="inlineStr">
        <is>
          <t>Pool &amp; water testing</t>
        </is>
      </c>
      <c r="L3551" t="n">
        <v>2</v>
      </c>
      <c r="M3551" s="3" t="n">
        <v>0.5</v>
      </c>
      <c r="N3551" t="inlineStr">
        <is>
          <t>Partly</t>
        </is>
      </c>
      <c r="O3551" t="n">
        <v>1</v>
      </c>
      <c r="P3551" s="3" t="n">
        <v>1</v>
      </c>
      <c r="Q3551" t="inlineStr">
        <is>
          <t>Fail</t>
        </is>
      </c>
      <c r="R3551" s="3" t="n">
        <v>0.5</v>
      </c>
      <c r="S3551" t="inlineStr">
        <is>
          <t>Partly</t>
        </is>
      </c>
      <c r="T3551" t="n">
        <v>12.5</v>
      </c>
      <c r="U3551" t="inlineStr">
        <is>
          <t>Not a chemical</t>
        </is>
      </c>
      <c r="V3551" t="inlineStr">
        <is>
          <t>Hydrion (Family); AquaChek (Corporate); Frog (Private); Dexsil (Family); Pentair (Corporate)</t>
        </is>
      </c>
    </row>
    <row r="3552">
      <c r="A3552" t="inlineStr">
        <is>
          <t>B3858</t>
        </is>
      </c>
      <c r="B3552" t="inlineStr">
        <is>
          <t>Sandler Bros</t>
        </is>
      </c>
      <c r="C3552" t="inlineStr"/>
      <c r="D3552" t="inlineStr">
        <is>
          <t>Sandler Bros</t>
        </is>
      </c>
      <c r="E3552" t="inlineStr">
        <is>
          <t>Claude's guess</t>
        </is>
      </c>
      <c r="F3552" t="inlineStr">
        <is>
          <t>Private</t>
        </is>
      </c>
      <c r="H3552" t="inlineStr">
        <is>
          <t>Not rated</t>
        </is>
      </c>
      <c r="J3552" t="inlineStr">
        <is>
          <t>Janitorial / Facility</t>
        </is>
      </c>
      <c r="K3552" t="inlineStr">
        <is>
          <t>Disinfectants &amp; sanitizers</t>
        </is>
      </c>
      <c r="L3552" t="n">
        <v>2</v>
      </c>
      <c r="M3552" s="3" t="n">
        <v>1</v>
      </c>
      <c r="N3552" t="inlineStr">
        <is>
          <t>Pass</t>
        </is>
      </c>
      <c r="O3552" t="n">
        <v>1</v>
      </c>
      <c r="P3552" s="3" t="n">
        <v>1</v>
      </c>
      <c r="Q3552" t="inlineStr">
        <is>
          <t>Fail</t>
        </is>
      </c>
      <c r="R3552" s="3" t="n">
        <v>1</v>
      </c>
      <c r="S3552" t="inlineStr">
        <is>
          <t>Pass</t>
        </is>
      </c>
      <c r="T3552" t="n">
        <v>25</v>
      </c>
      <c r="U3552" t="inlineStr">
        <is>
          <t>Unknown brand</t>
        </is>
      </c>
      <c r="V3552" t="inlineStr">
        <is>
          <t>Vernon/RTC (Unknown); M1 (a Thomas Scientific Brand) (PE); Foamtec International (Private); Veltek Associates (Family); Veritiv Operating (PE)</t>
        </is>
      </c>
    </row>
    <row r="3553">
      <c r="A3553" t="inlineStr">
        <is>
          <t>B2681</t>
        </is>
      </c>
      <c r="B3553" t="inlineStr">
        <is>
          <t>Sandstrom</t>
        </is>
      </c>
      <c r="C3553" t="inlineStr"/>
      <c r="D3553" t="inlineStr">
        <is>
          <t>Sandstrom Products Company</t>
        </is>
      </c>
      <c r="E3553" t="inlineStr">
        <is>
          <t>Workbook triage guess</t>
        </is>
      </c>
      <c r="F3553" t="inlineStr">
        <is>
          <t>Family</t>
        </is>
      </c>
      <c r="H3553" t="inlineStr">
        <is>
          <t>Not rated</t>
        </is>
      </c>
      <c r="J3553" t="inlineStr">
        <is>
          <t>MRO / Industrial</t>
        </is>
      </c>
      <c r="K3553" t="inlineStr">
        <is>
          <t>Lubricants &amp; oils</t>
        </is>
      </c>
      <c r="L3553" t="n">
        <v>1</v>
      </c>
      <c r="M3553" s="3" t="n">
        <v>1</v>
      </c>
      <c r="N3553" t="inlineStr">
        <is>
          <t>Pass</t>
        </is>
      </c>
      <c r="O3553" t="n">
        <v>1</v>
      </c>
      <c r="P3553" s="3" t="n">
        <v>1</v>
      </c>
      <c r="Q3553" t="inlineStr">
        <is>
          <t>Fail</t>
        </is>
      </c>
      <c r="R3553" s="3" t="n">
        <v>1</v>
      </c>
      <c r="S3553" t="inlineStr">
        <is>
          <t>Pass</t>
        </is>
      </c>
      <c r="T3553" t="n">
        <v>25</v>
      </c>
      <c r="U3553" t="inlineStr">
        <is>
          <t>Actionable candidate</t>
        </is>
      </c>
      <c r="V3553" t="inlineStr">
        <is>
          <t>Slip Plate (Private); Releasall (Private); Superior Graphite (Family); Everlube (Corporate); Molykote (Corporate)</t>
        </is>
      </c>
    </row>
    <row r="3554">
      <c r="A3554" t="inlineStr">
        <is>
          <t>B3860</t>
        </is>
      </c>
      <c r="B3554" t="inlineStr">
        <is>
          <t>Sanford Turf</t>
        </is>
      </c>
      <c r="C3554" t="inlineStr"/>
      <c r="D3554" t="inlineStr">
        <is>
          <t>Newell Brands (Sanford)</t>
        </is>
      </c>
      <c r="E3554" t="inlineStr">
        <is>
          <t>Workbook triage guess</t>
        </is>
      </c>
      <c r="F3554" t="inlineStr">
        <is>
          <t>Corporate</t>
        </is>
      </c>
      <c r="H3554" t="inlineStr">
        <is>
          <t>Not rated</t>
        </is>
      </c>
      <c r="J3554" t="inlineStr">
        <is>
          <t>Marking</t>
        </is>
      </c>
      <c r="K3554" t="inlineStr">
        <is>
          <t>Markers, paint sticks &amp; layout</t>
        </is>
      </c>
      <c r="L3554" t="n">
        <v>1</v>
      </c>
      <c r="M3554" s="3" t="n">
        <v>1</v>
      </c>
      <c r="N3554" t="inlineStr">
        <is>
          <t>Pass</t>
        </is>
      </c>
      <c r="O3554" t="n">
        <v>1</v>
      </c>
      <c r="P3554" s="3" t="n">
        <v>1</v>
      </c>
      <c r="Q3554" t="inlineStr">
        <is>
          <t>Fail</t>
        </is>
      </c>
      <c r="R3554" s="3" t="n">
        <v>1</v>
      </c>
      <c r="S3554" t="inlineStr">
        <is>
          <t>Pass</t>
        </is>
      </c>
      <c r="T3554" t="n">
        <v>25</v>
      </c>
      <c r="U3554" t="inlineStr">
        <is>
          <t>Subsidiary of public co</t>
        </is>
      </c>
      <c r="V3554" t="inlineStr">
        <is>
          <t>West Chester (Private); Ideal Stencil Machine and Tape (Corporate); RITE IN THE RAIN (Private); Dixon Ticonderoga (Corporate); Keson (Private)</t>
        </is>
      </c>
    </row>
    <row r="3555">
      <c r="A3555" t="inlineStr">
        <is>
          <t>B2682</t>
        </is>
      </c>
      <c r="B3555" t="inlineStr">
        <is>
          <t>Sani-Wipes</t>
        </is>
      </c>
      <c r="C3555" t="inlineStr"/>
      <c r="D3555" t="inlineStr">
        <is>
          <t>PDI (Professional Disposables International)</t>
        </is>
      </c>
      <c r="E3555" t="inlineStr">
        <is>
          <t>Claude's guess</t>
        </is>
      </c>
      <c r="F3555" t="inlineStr">
        <is>
          <t>Family</t>
        </is>
      </c>
      <c r="H3555" t="inlineStr">
        <is>
          <t>Not rated</t>
        </is>
      </c>
      <c r="J3555" t="inlineStr">
        <is>
          <t>Janitorial / Facility</t>
        </is>
      </c>
      <c r="K3555" t="inlineStr">
        <is>
          <t>Disinfectants &amp; sanitizers</t>
        </is>
      </c>
      <c r="L3555" t="n">
        <v>1</v>
      </c>
      <c r="M3555" s="3" t="n">
        <v>1</v>
      </c>
      <c r="N3555" t="inlineStr">
        <is>
          <t>Pass</t>
        </is>
      </c>
      <c r="O3555" t="n">
        <v>1</v>
      </c>
      <c r="P3555" s="3" t="n">
        <v>1</v>
      </c>
      <c r="Q3555" t="inlineStr">
        <is>
          <t>Fail</t>
        </is>
      </c>
      <c r="R3555" s="3" t="n">
        <v>1</v>
      </c>
      <c r="S3555" t="inlineStr">
        <is>
          <t>Pass</t>
        </is>
      </c>
      <c r="T3555" t="n">
        <v>25</v>
      </c>
      <c r="U3555" t="inlineStr">
        <is>
          <t>Unknown brand</t>
        </is>
      </c>
      <c r="V3555" t="inlineStr">
        <is>
          <t>AQTIVESan (Unknown); Taylor Precision (Private); Everwipe (Corporate); Century Q (Unknown); Alpet (Corporate)</t>
        </is>
      </c>
    </row>
    <row r="3556">
      <c r="A3556" t="inlineStr">
        <is>
          <t>B3861</t>
        </is>
      </c>
      <c r="B3556" t="inlineStr">
        <is>
          <t>Sanitaire</t>
        </is>
      </c>
      <c r="C3556" t="inlineStr"/>
      <c r="D3556" t="inlineStr">
        <is>
          <t>Electrolux Home Care Products</t>
        </is>
      </c>
      <c r="E3556" t="inlineStr">
        <is>
          <t>Workbook triage guess</t>
        </is>
      </c>
      <c r="F3556" t="inlineStr">
        <is>
          <t>Corporate</t>
        </is>
      </c>
      <c r="H3556" t="inlineStr">
        <is>
          <t>Not rated</t>
        </is>
      </c>
      <c r="J3556" t="inlineStr">
        <is>
          <t>Janitorial / Facility</t>
        </is>
      </c>
      <c r="K3556" t="inlineStr">
        <is>
          <t>Floor &amp; carpet care</t>
        </is>
      </c>
      <c r="L3556" t="n">
        <v>1</v>
      </c>
      <c r="M3556" s="3" t="n">
        <v>1</v>
      </c>
      <c r="N3556" t="inlineStr">
        <is>
          <t>Pass</t>
        </is>
      </c>
      <c r="O3556" t="n">
        <v>1</v>
      </c>
      <c r="P3556" s="3" t="n">
        <v>1</v>
      </c>
      <c r="Q3556" t="inlineStr">
        <is>
          <t>Fail</t>
        </is>
      </c>
      <c r="R3556" s="3" t="n">
        <v>1</v>
      </c>
      <c r="S3556" t="inlineStr">
        <is>
          <t>Pass</t>
        </is>
      </c>
      <c r="T3556" t="n">
        <v>25</v>
      </c>
      <c r="U3556" t="inlineStr">
        <is>
          <t>Not a chemical</t>
        </is>
      </c>
      <c r="V3556" t="inlineStr">
        <is>
          <t>SlipDoctors (Family); Shout (Family); P&amp;G Professional (Corporate); Hoover (Corporate); CRB Cleaning Systems (Family)</t>
        </is>
      </c>
    </row>
    <row r="3557">
      <c r="A3557" t="inlineStr">
        <is>
          <t>B3862</t>
        </is>
      </c>
      <c r="B3557" t="inlineStr">
        <is>
          <t>Santa Rosa Lead</t>
        </is>
      </c>
      <c r="C3557" t="inlineStr"/>
      <c r="D3557" t="inlineStr">
        <is>
          <t>Santa Rosa Lead Products</t>
        </is>
      </c>
      <c r="E3557" t="inlineStr">
        <is>
          <t>Claude's guess</t>
        </is>
      </c>
      <c r="F3557" t="inlineStr">
        <is>
          <t>Private</t>
        </is>
      </c>
      <c r="H3557" t="inlineStr">
        <is>
          <t>Not rated</t>
        </is>
      </c>
      <c r="J3557" t="inlineStr">
        <is>
          <t>Plumbing / HVAC</t>
        </is>
      </c>
      <c r="K3557" t="inlineStr">
        <is>
          <t>Solder &amp; flux</t>
        </is>
      </c>
      <c r="L3557" t="n">
        <v>2</v>
      </c>
      <c r="M3557" s="3" t="n">
        <v>0</v>
      </c>
      <c r="N3557" t="inlineStr">
        <is>
          <t>Fail</t>
        </is>
      </c>
      <c r="O3557" t="n">
        <v>1</v>
      </c>
      <c r="P3557" s="3" t="n">
        <v>1</v>
      </c>
      <c r="Q3557" t="inlineStr">
        <is>
          <t>Fail</t>
        </is>
      </c>
      <c r="R3557" s="3" t="n">
        <v>0</v>
      </c>
      <c r="S3557" t="inlineStr">
        <is>
          <t>Fail</t>
        </is>
      </c>
      <c r="T3557" t="n">
        <v>0</v>
      </c>
      <c r="U3557" t="inlineStr">
        <is>
          <t>Actionable candidate</t>
        </is>
      </c>
      <c r="V3557" t="inlineStr">
        <is>
          <t>Wiseman Industries (Private); Johnson Manufacturing (Private); Delta-Q (Corporate); Crest (Corporate); Canfield Technologies (Corporate)</t>
        </is>
      </c>
    </row>
    <row r="3558">
      <c r="A3558" t="inlineStr">
        <is>
          <t>B3863</t>
        </is>
      </c>
      <c r="B3558" t="inlineStr">
        <is>
          <t>Sar-Gel</t>
        </is>
      </c>
      <c r="C3558" t="inlineStr"/>
      <c r="D3558" t="inlineStr"/>
      <c r="E3558" t="inlineStr">
        <is>
          <t>Not identified</t>
        </is>
      </c>
      <c r="F3558" t="inlineStr">
        <is>
          <t>Unknown</t>
        </is>
      </c>
      <c r="H3558" t="inlineStr">
        <is>
          <t>Not rated</t>
        </is>
      </c>
      <c r="J3558" t="inlineStr">
        <is>
          <t>Unclassified</t>
        </is>
      </c>
      <c r="K3558" t="inlineStr">
        <is>
          <t>Unclassified</t>
        </is>
      </c>
      <c r="L3558" t="n">
        <v>1</v>
      </c>
      <c r="M3558" s="3" t="n">
        <v>0</v>
      </c>
      <c r="N3558" t="inlineStr">
        <is>
          <t>Fail</t>
        </is>
      </c>
      <c r="O3558" t="n">
        <v>1</v>
      </c>
      <c r="P3558" s="3" t="n">
        <v>1</v>
      </c>
      <c r="Q3558" t="inlineStr">
        <is>
          <t>Fail</t>
        </is>
      </c>
      <c r="R3558" s="3" t="n">
        <v>0</v>
      </c>
      <c r="S3558" t="inlineStr">
        <is>
          <t>Fail</t>
        </is>
      </c>
      <c r="T3558" t="n">
        <v>0</v>
      </c>
      <c r="U3558" t="inlineStr">
        <is>
          <t>Unknown brand</t>
        </is>
      </c>
      <c r="V3558" t="inlineStr">
        <is>
          <t>Zip-Chem Calla (Private); Wakefield Deltabond (Corporate); Wacker (Corporate); Tribolube (Family); Total (Corporate)</t>
        </is>
      </c>
    </row>
    <row r="3559">
      <c r="A3559" t="inlineStr">
        <is>
          <t>B3864</t>
        </is>
      </c>
      <c r="B3559" t="inlineStr">
        <is>
          <t>Sarstedt</t>
        </is>
      </c>
      <c r="C3559" t="inlineStr"/>
      <c r="D3559" t="inlineStr">
        <is>
          <t>Sarstedt</t>
        </is>
      </c>
      <c r="E3559" t="inlineStr">
        <is>
          <t>Claude's guess</t>
        </is>
      </c>
      <c r="F3559" t="inlineStr">
        <is>
          <t>Family</t>
        </is>
      </c>
      <c r="H3559" t="inlineStr">
        <is>
          <t>Not rated</t>
        </is>
      </c>
      <c r="J3559" t="inlineStr">
        <is>
          <t>Marking</t>
        </is>
      </c>
      <c r="K3559" t="inlineStr">
        <is>
          <t>Markers, paint sticks &amp; layout</t>
        </is>
      </c>
      <c r="L3559" t="n">
        <v>1</v>
      </c>
      <c r="M3559" s="3" t="n">
        <v>1</v>
      </c>
      <c r="N3559" t="inlineStr">
        <is>
          <t>Pass</t>
        </is>
      </c>
      <c r="O3559" t="n">
        <v>1</v>
      </c>
      <c r="P3559" s="3" t="n">
        <v>1</v>
      </c>
      <c r="Q3559" t="inlineStr">
        <is>
          <t>Fail</t>
        </is>
      </c>
      <c r="R3559" s="3" t="n">
        <v>1</v>
      </c>
      <c r="S3559" t="inlineStr">
        <is>
          <t>Pass</t>
        </is>
      </c>
      <c r="T3559" t="n">
        <v>25</v>
      </c>
      <c r="U3559" t="inlineStr">
        <is>
          <t>Foreign maker</t>
        </is>
      </c>
      <c r="V3559" t="inlineStr">
        <is>
          <t>Thermo Scientific Nunc (Corporate); Labplas (Private); Heathrow Scientific (Private); Celltreat Scientific (Private); 4titude (Corporate)</t>
        </is>
      </c>
    </row>
    <row r="3560">
      <c r="A3560" t="inlineStr">
        <is>
          <t>B3865</t>
        </is>
      </c>
      <c r="B3560" t="inlineStr">
        <is>
          <t>Satco</t>
        </is>
      </c>
      <c r="C3560" t="inlineStr"/>
      <c r="D3560" t="inlineStr">
        <is>
          <t>Satco Products</t>
        </is>
      </c>
      <c r="E3560" t="inlineStr">
        <is>
          <t>Claude's guess</t>
        </is>
      </c>
      <c r="F3560" t="inlineStr">
        <is>
          <t>Private</t>
        </is>
      </c>
      <c r="H3560" t="inlineStr">
        <is>
          <t>Not rated</t>
        </is>
      </c>
      <c r="J3560" t="inlineStr">
        <is>
          <t>Paints &amp; Coatings</t>
        </is>
      </c>
      <c r="K3560" t="inlineStr">
        <is>
          <t>Paints, primers &amp; coatings</t>
        </is>
      </c>
      <c r="L3560" t="n">
        <v>1</v>
      </c>
      <c r="M3560" s="3" t="n">
        <v>0</v>
      </c>
      <c r="N3560" t="inlineStr">
        <is>
          <t>Fail</t>
        </is>
      </c>
      <c r="O3560" t="n">
        <v>1</v>
      </c>
      <c r="P3560" s="3" t="n">
        <v>1</v>
      </c>
      <c r="Q3560" t="inlineStr">
        <is>
          <t>Fail</t>
        </is>
      </c>
      <c r="R3560" s="3" t="n">
        <v>0</v>
      </c>
      <c r="S3560" t="inlineStr">
        <is>
          <t>Fail</t>
        </is>
      </c>
      <c r="T3560" t="n">
        <v>0</v>
      </c>
      <c r="U3560" t="inlineStr">
        <is>
          <t>Not a chemical</t>
        </is>
      </c>
      <c r="V3560" t="inlineStr">
        <is>
          <t>Anton International Inc. (Private); Corrosion Technologies (Private); Color-Keyed (Corporate); Bridgeport Fittings (Family); Eaton (Corporate)</t>
        </is>
      </c>
    </row>
    <row r="3561">
      <c r="A3561" t="inlineStr">
        <is>
          <t>B2685</t>
        </is>
      </c>
      <c r="B3561" t="inlineStr">
        <is>
          <t>Sauers</t>
        </is>
      </c>
      <c r="C3561" t="inlineStr"/>
      <c r="D3561" t="inlineStr">
        <is>
          <t>Sauers &amp; Company</t>
        </is>
      </c>
      <c r="E3561" t="inlineStr">
        <is>
          <t>Claude's guess</t>
        </is>
      </c>
      <c r="F3561" t="inlineStr">
        <is>
          <t>Private</t>
        </is>
      </c>
      <c r="H3561" t="inlineStr">
        <is>
          <t>Not rated</t>
        </is>
      </c>
      <c r="J3561" t="inlineStr">
        <is>
          <t>Adhesives</t>
        </is>
      </c>
      <c r="K3561" t="inlineStr">
        <is>
          <t>Adhesives &amp; glues</t>
        </is>
      </c>
      <c r="L3561" t="n">
        <v>1</v>
      </c>
      <c r="M3561" s="3" t="n">
        <v>1</v>
      </c>
      <c r="N3561" t="inlineStr">
        <is>
          <t>Pass</t>
        </is>
      </c>
      <c r="O3561" t="n">
        <v>0</v>
      </c>
      <c r="P3561" s="3" t="n">
        <v>0</v>
      </c>
      <c r="Q3561" t="inlineStr">
        <is>
          <t>Fail</t>
        </is>
      </c>
      <c r="R3561" s="3" t="n">
        <v>1</v>
      </c>
      <c r="S3561" t="inlineStr">
        <is>
          <t>Pass</t>
        </is>
      </c>
      <c r="T3561" t="n">
        <v>25</v>
      </c>
      <c r="U3561" t="inlineStr">
        <is>
          <t>Not a chemical</t>
        </is>
      </c>
      <c r="V3561" t="inlineStr">
        <is>
          <t>Super Soft (Unknown); Vacuum Pressing Systems (Family); Better Bond (Private); Antique Restorer's (Unknown); Orenco Systems (Private)</t>
        </is>
      </c>
    </row>
    <row r="3562">
      <c r="A3562" t="inlineStr">
        <is>
          <t>B2686</t>
        </is>
      </c>
      <c r="B3562" t="inlineStr">
        <is>
          <t>Sawyer</t>
        </is>
      </c>
      <c r="C3562" t="inlineStr"/>
      <c r="D3562" t="inlineStr">
        <is>
          <t>Sawyer Products</t>
        </is>
      </c>
      <c r="E3562" t="inlineStr">
        <is>
          <t>Workbook triage guess</t>
        </is>
      </c>
      <c r="F3562" t="inlineStr">
        <is>
          <t>Family</t>
        </is>
      </c>
      <c r="H3562" t="inlineStr">
        <is>
          <t>Not rated</t>
        </is>
      </c>
      <c r="J3562" t="inlineStr">
        <is>
          <t>Out of scope / other</t>
        </is>
      </c>
      <c r="K3562" t="inlineStr">
        <is>
          <t>Pest, turf &amp; ag chemicals</t>
        </is>
      </c>
      <c r="L3562" t="n">
        <v>1</v>
      </c>
      <c r="M3562" s="3" t="n">
        <v>1</v>
      </c>
      <c r="N3562" t="inlineStr">
        <is>
          <t>Pass</t>
        </is>
      </c>
      <c r="O3562" t="n">
        <v>1</v>
      </c>
      <c r="P3562" s="3" t="n">
        <v>1</v>
      </c>
      <c r="Q3562" t="inlineStr">
        <is>
          <t>Fail</t>
        </is>
      </c>
      <c r="R3562" s="3" t="n">
        <v>1</v>
      </c>
      <c r="S3562" t="inlineStr">
        <is>
          <t>Pass</t>
        </is>
      </c>
      <c r="T3562" t="n">
        <v>25</v>
      </c>
      <c r="U3562" t="inlineStr">
        <is>
          <t>Out of scope</t>
        </is>
      </c>
      <c r="V3562" t="inlineStr">
        <is>
          <t>Garlic Research (Family); BugX (Unknown); First Aid Only (Corporate); Repel (Corporate); Pestick (Private)</t>
        </is>
      </c>
    </row>
    <row r="3563">
      <c r="A3563" t="inlineStr">
        <is>
          <t>B3867</t>
        </is>
      </c>
      <c r="B3563" t="inlineStr">
        <is>
          <t>SBS Products</t>
        </is>
      </c>
      <c r="C3563" t="inlineStr"/>
      <c r="D3563" t="inlineStr">
        <is>
          <t>SBS Products</t>
        </is>
      </c>
      <c r="E3563" t="inlineStr">
        <is>
          <t>Claude's guess</t>
        </is>
      </c>
      <c r="F3563" t="inlineStr">
        <is>
          <t>Private</t>
        </is>
      </c>
      <c r="H3563" t="inlineStr">
        <is>
          <t>Not rated</t>
        </is>
      </c>
      <c r="J3563" t="inlineStr">
        <is>
          <t>Janitorial / Facility</t>
        </is>
      </c>
      <c r="K3563" t="inlineStr">
        <is>
          <t>Hand cleaners, soaps &amp; sanitizers</t>
        </is>
      </c>
      <c r="L3563" t="n">
        <v>1</v>
      </c>
      <c r="M3563" s="3" t="n">
        <v>1</v>
      </c>
      <c r="N3563" t="inlineStr">
        <is>
          <t>Pass</t>
        </is>
      </c>
      <c r="O3563" t="n">
        <v>1</v>
      </c>
      <c r="P3563" s="3" t="n">
        <v>1</v>
      </c>
      <c r="Q3563" t="inlineStr">
        <is>
          <t>Fail</t>
        </is>
      </c>
      <c r="R3563" s="3" t="n">
        <v>1</v>
      </c>
      <c r="S3563" t="inlineStr">
        <is>
          <t>Pass</t>
        </is>
      </c>
      <c r="T3563" t="n">
        <v>25</v>
      </c>
      <c r="U3563" t="inlineStr">
        <is>
          <t>Unknown brand</t>
        </is>
      </c>
      <c r="V3563" t="inlineStr">
        <is>
          <t>Whisk Products (Private); Das Manufacturing (Private); Westcraft (Private); simplehuman (Family); Safeguard Professional (Corporate)</t>
        </is>
      </c>
    </row>
    <row r="3564">
      <c r="A3564" t="inlineStr">
        <is>
          <t>B3868</t>
        </is>
      </c>
      <c r="B3564" t="inlineStr">
        <is>
          <t>SCENSIBLES</t>
        </is>
      </c>
      <c r="C3564" t="inlineStr"/>
      <c r="D3564" t="inlineStr">
        <is>
          <t>Scensibles</t>
        </is>
      </c>
      <c r="E3564" t="inlineStr">
        <is>
          <t>Claude's guess</t>
        </is>
      </c>
      <c r="F3564" t="inlineStr">
        <is>
          <t>Private</t>
        </is>
      </c>
      <c r="H3564" t="inlineStr">
        <is>
          <t>Not rated</t>
        </is>
      </c>
      <c r="J3564" t="inlineStr">
        <is>
          <t>Janitorial / Facility</t>
        </is>
      </c>
      <c r="K3564" t="inlineStr">
        <is>
          <t>General cleaners &amp; degreasers</t>
        </is>
      </c>
      <c r="L3564" t="n">
        <v>1</v>
      </c>
      <c r="M3564" s="3" t="n">
        <v>1</v>
      </c>
      <c r="N3564" t="inlineStr">
        <is>
          <t>Pass</t>
        </is>
      </c>
      <c r="O3564" t="n">
        <v>1</v>
      </c>
      <c r="P3564" s="3" t="n">
        <v>1</v>
      </c>
      <c r="Q3564" t="inlineStr">
        <is>
          <t>Fail</t>
        </is>
      </c>
      <c r="R3564" s="3" t="n">
        <v>1</v>
      </c>
      <c r="S3564" t="inlineStr">
        <is>
          <t>Pass</t>
        </is>
      </c>
      <c r="T3564" t="n">
        <v>25</v>
      </c>
      <c r="U3564" t="inlineStr">
        <is>
          <t>Not a chemical</t>
        </is>
      </c>
      <c r="V3564" t="inlineStr">
        <is>
          <t>ZING (Unknown); ODOBAN EARTH CHOICE (Family); MYECOWORLD (Unknown); MTC BIO (Private); ELECTRO-STEAM (Private)</t>
        </is>
      </c>
    </row>
    <row r="3565">
      <c r="A3565" t="inlineStr">
        <is>
          <t>B2687</t>
        </is>
      </c>
      <c r="B3565" t="inlineStr">
        <is>
          <t>ScentBon</t>
        </is>
      </c>
      <c r="C3565" t="inlineStr"/>
      <c r="D3565" t="inlineStr">
        <is>
          <t>ScentBon</t>
        </is>
      </c>
      <c r="E3565" t="inlineStr">
        <is>
          <t>Claude's guess</t>
        </is>
      </c>
      <c r="F3565" t="inlineStr">
        <is>
          <t>Private</t>
        </is>
      </c>
      <c r="H3565" t="inlineStr">
        <is>
          <t>Not rated</t>
        </is>
      </c>
      <c r="J3565" t="inlineStr">
        <is>
          <t>Janitorial / Facility</t>
        </is>
      </c>
      <c r="K3565" t="inlineStr">
        <is>
          <t>Odor control</t>
        </is>
      </c>
      <c r="L3565" t="n">
        <v>1</v>
      </c>
      <c r="M3565" s="3" t="n">
        <v>1</v>
      </c>
      <c r="N3565" t="inlineStr">
        <is>
          <t>Pass</t>
        </is>
      </c>
      <c r="O3565" t="n">
        <v>1</v>
      </c>
      <c r="P3565" s="3" t="n">
        <v>1</v>
      </c>
      <c r="Q3565" t="inlineStr">
        <is>
          <t>Fail</t>
        </is>
      </c>
      <c r="R3565" s="3" t="n">
        <v>1</v>
      </c>
      <c r="S3565" t="inlineStr">
        <is>
          <t>Pass</t>
        </is>
      </c>
      <c r="T3565" t="n">
        <v>25</v>
      </c>
      <c r="U3565" t="inlineStr">
        <is>
          <t>Unknown brand</t>
        </is>
      </c>
      <c r="V3565" t="inlineStr">
        <is>
          <t>Vectair (PE); TOUGH GUY PRODUCTS (Corporate); Zynsonic (Jay Klang) (Private); Wave (Unknown); Smartcell (Unknown)</t>
        </is>
      </c>
    </row>
    <row r="3566">
      <c r="A3566" t="inlineStr">
        <is>
          <t>B3869</t>
        </is>
      </c>
      <c r="B3566" t="inlineStr">
        <is>
          <t>ScentBridge</t>
        </is>
      </c>
      <c r="C3566" t="inlineStr"/>
      <c r="D3566" t="inlineStr"/>
      <c r="E3566" t="inlineStr">
        <is>
          <t>Not identified</t>
        </is>
      </c>
      <c r="F3566" t="inlineStr">
        <is>
          <t>Unknown</t>
        </is>
      </c>
      <c r="H3566" t="inlineStr">
        <is>
          <t>Not rated</t>
        </is>
      </c>
      <c r="J3566" t="inlineStr">
        <is>
          <t>Janitorial / Facility</t>
        </is>
      </c>
      <c r="K3566" t="inlineStr">
        <is>
          <t>General cleaners &amp; degreasers</t>
        </is>
      </c>
      <c r="L3566" t="n">
        <v>1</v>
      </c>
      <c r="M3566" s="3" t="n">
        <v>1</v>
      </c>
      <c r="N3566" t="inlineStr">
        <is>
          <t>Pass</t>
        </is>
      </c>
      <c r="O3566" t="n">
        <v>1</v>
      </c>
      <c r="P3566" s="3" t="n">
        <v>1</v>
      </c>
      <c r="Q3566" t="inlineStr">
        <is>
          <t>Fail</t>
        </is>
      </c>
      <c r="R3566" s="3" t="n">
        <v>1</v>
      </c>
      <c r="S3566" t="inlineStr">
        <is>
          <t>Pass</t>
        </is>
      </c>
      <c r="T3566" t="n">
        <v>25</v>
      </c>
      <c r="U3566" t="inlineStr">
        <is>
          <t>Unknown brand</t>
        </is>
      </c>
      <c r="V3566" t="inlineStr">
        <is>
          <t>Vectair Systems (Private); The Bullen Companies (Private); Stearns Packaging (Private); RJ Schinner Company (Private); Puricle (Unknown)</t>
        </is>
      </c>
    </row>
    <row r="3567">
      <c r="A3567" t="inlineStr">
        <is>
          <t>B1671</t>
        </is>
      </c>
      <c r="B3567" t="inlineStr">
        <is>
          <t>Schluter Systems</t>
        </is>
      </c>
      <c r="C3567" t="inlineStr"/>
      <c r="D3567" t="inlineStr">
        <is>
          <t>Schluter-Systems</t>
        </is>
      </c>
      <c r="E3567" t="inlineStr">
        <is>
          <t>Claude's guess</t>
        </is>
      </c>
      <c r="F3567" t="inlineStr">
        <is>
          <t>Family</t>
        </is>
      </c>
      <c r="H3567" t="inlineStr">
        <is>
          <t>Not rated</t>
        </is>
      </c>
      <c r="J3567" t="inlineStr">
        <is>
          <t>Adhesives</t>
        </is>
      </c>
      <c r="K3567" t="inlineStr">
        <is>
          <t>Adhesives &amp; glues</t>
        </is>
      </c>
      <c r="L3567" t="n">
        <v>2</v>
      </c>
      <c r="M3567" s="3" t="n">
        <v>1</v>
      </c>
      <c r="N3567" t="inlineStr">
        <is>
          <t>Pass</t>
        </is>
      </c>
      <c r="O3567" t="n">
        <v>1</v>
      </c>
      <c r="P3567" s="3" t="n">
        <v>1</v>
      </c>
      <c r="Q3567" t="inlineStr">
        <is>
          <t>Fail</t>
        </is>
      </c>
      <c r="R3567" s="3" t="n">
        <v>1</v>
      </c>
      <c r="S3567" t="inlineStr">
        <is>
          <t>Pass</t>
        </is>
      </c>
      <c r="T3567" t="n">
        <v>25</v>
      </c>
      <c r="U3567" t="inlineStr">
        <is>
          <t>Subsidiary of other large co</t>
        </is>
      </c>
      <c r="V3567" t="inlineStr">
        <is>
          <t>Arjay (Private); HVAC Super Pro (Unknown); GTG Engineering (Private); Elring (Corporate); Niel Seal (Unknown)</t>
        </is>
      </c>
    </row>
    <row r="3568">
      <c r="A3568" t="inlineStr">
        <is>
          <t>B3870</t>
        </is>
      </c>
      <c r="B3568" t="inlineStr">
        <is>
          <t>Scienceware</t>
        </is>
      </c>
      <c r="C3568" t="inlineStr"/>
      <c r="D3568" t="inlineStr">
        <is>
          <t>SP Industries (Bel-Art)</t>
        </is>
      </c>
      <c r="E3568" t="inlineStr">
        <is>
          <t>Claude's guess</t>
        </is>
      </c>
      <c r="F3568" t="inlineStr">
        <is>
          <t>Corporate</t>
        </is>
      </c>
      <c r="H3568" t="inlineStr">
        <is>
          <t>Not rated</t>
        </is>
      </c>
      <c r="J3568" t="inlineStr">
        <is>
          <t>Marking</t>
        </is>
      </c>
      <c r="K3568" t="inlineStr">
        <is>
          <t>Markers, paint sticks &amp; layout</t>
        </is>
      </c>
      <c r="L3568" t="n">
        <v>2</v>
      </c>
      <c r="M3568" s="3" t="n">
        <v>1</v>
      </c>
      <c r="N3568" t="inlineStr">
        <is>
          <t>Pass</t>
        </is>
      </c>
      <c r="O3568" t="n">
        <v>1</v>
      </c>
      <c r="P3568" s="3" t="n">
        <v>1</v>
      </c>
      <c r="Q3568" t="inlineStr">
        <is>
          <t>Fail</t>
        </is>
      </c>
      <c r="R3568" s="3" t="n">
        <v>1</v>
      </c>
      <c r="S3568" t="inlineStr">
        <is>
          <t>Pass</t>
        </is>
      </c>
      <c r="T3568" t="n">
        <v>25</v>
      </c>
      <c r="U3568" t="inlineStr">
        <is>
          <t>Not a chemical</t>
        </is>
      </c>
      <c r="V3568" t="inlineStr">
        <is>
          <t>Fytertech (Private); Spill-X (Corporate); Dynalon (Private); Scientific Plastics (Private); safeForce (Thomas Scientific) (PE)</t>
        </is>
      </c>
    </row>
    <row r="3569">
      <c r="A3569" t="inlineStr">
        <is>
          <t>B3871</t>
        </is>
      </c>
      <c r="B3569" t="inlineStr">
        <is>
          <t>Scientific Device Laboratory</t>
        </is>
      </c>
      <c r="C3569" t="inlineStr"/>
      <c r="D3569" t="inlineStr">
        <is>
          <t>Scientific Device Laboratory</t>
        </is>
      </c>
      <c r="E3569" t="inlineStr">
        <is>
          <t>Claude's guess</t>
        </is>
      </c>
      <c r="F3569" t="inlineStr">
        <is>
          <t>Private</t>
        </is>
      </c>
      <c r="H3569" t="inlineStr">
        <is>
          <t>Not rated</t>
        </is>
      </c>
      <c r="J3569" t="inlineStr">
        <is>
          <t>Marking</t>
        </is>
      </c>
      <c r="K3569" t="inlineStr">
        <is>
          <t>Markers, paint sticks &amp; layout</t>
        </is>
      </c>
      <c r="L3569" t="n">
        <v>1</v>
      </c>
      <c r="M3569" s="3" t="n">
        <v>1</v>
      </c>
      <c r="N3569" t="inlineStr">
        <is>
          <t>Pass</t>
        </is>
      </c>
      <c r="O3569" t="n">
        <v>1</v>
      </c>
      <c r="P3569" s="3" t="n">
        <v>1</v>
      </c>
      <c r="Q3569" t="inlineStr">
        <is>
          <t>Fail</t>
        </is>
      </c>
      <c r="R3569" s="3" t="n">
        <v>1</v>
      </c>
      <c r="S3569" t="inlineStr">
        <is>
          <t>Pass</t>
        </is>
      </c>
      <c r="T3569" t="n">
        <v>25</v>
      </c>
      <c r="U3569" t="inlineStr">
        <is>
          <t>Actionable candidate</t>
        </is>
      </c>
      <c r="V3569" t="inlineStr">
        <is>
          <t>Viscot Medical (Private); Triangle Biomedical Sciences (TBS) (Private); Thermco Products (Private); Fisher Space Pen (Family); Vector Laboratories (PE)</t>
        </is>
      </c>
    </row>
    <row r="3570">
      <c r="A3570" t="inlineStr">
        <is>
          <t>B3872</t>
        </is>
      </c>
      <c r="B3570" t="inlineStr">
        <is>
          <t>Scientific Plastics</t>
        </is>
      </c>
      <c r="C3570" t="inlineStr"/>
      <c r="D3570" t="inlineStr">
        <is>
          <t>Scientific Plastics</t>
        </is>
      </c>
      <c r="E3570" t="inlineStr">
        <is>
          <t>Claude's guess</t>
        </is>
      </c>
      <c r="F3570" t="inlineStr">
        <is>
          <t>Private</t>
        </is>
      </c>
      <c r="H3570" t="inlineStr">
        <is>
          <t>Not rated</t>
        </is>
      </c>
      <c r="J3570" t="inlineStr">
        <is>
          <t>Janitorial / Facility</t>
        </is>
      </c>
      <c r="K3570" t="inlineStr">
        <is>
          <t>Spill control &amp; absorbents</t>
        </is>
      </c>
      <c r="L3570" t="n">
        <v>1</v>
      </c>
      <c r="M3570" s="3" t="n">
        <v>1</v>
      </c>
      <c r="N3570" t="inlineStr">
        <is>
          <t>Pass</t>
        </is>
      </c>
      <c r="O3570" t="n">
        <v>1</v>
      </c>
      <c r="P3570" s="3" t="n">
        <v>1</v>
      </c>
      <c r="Q3570" t="inlineStr">
        <is>
          <t>Fail</t>
        </is>
      </c>
      <c r="R3570" s="3" t="n">
        <v>1</v>
      </c>
      <c r="S3570" t="inlineStr">
        <is>
          <t>Pass</t>
        </is>
      </c>
      <c r="T3570" t="n">
        <v>25</v>
      </c>
      <c r="U3570" t="inlineStr">
        <is>
          <t>Unknown brand</t>
        </is>
      </c>
      <c r="V3570" t="inlineStr">
        <is>
          <t>safeForce (Thomas Scientific) (PE); Premier Magnesia (Private); DeconGel (Private); Complete Environmental Products (Private); Brady Worldwide (Corporate)</t>
        </is>
      </c>
    </row>
    <row r="3571">
      <c r="A3571" t="inlineStr">
        <is>
          <t>B2690</t>
        </is>
      </c>
      <c r="B3571" t="inlineStr">
        <is>
          <t>Scotsman</t>
        </is>
      </c>
      <c r="C3571" t="inlineStr"/>
      <c r="D3571" t="inlineStr">
        <is>
          <t>Ali Group</t>
        </is>
      </c>
      <c r="E3571" t="inlineStr">
        <is>
          <t>Workbook triage guess</t>
        </is>
      </c>
      <c r="F3571" t="inlineStr">
        <is>
          <t>Corporate</t>
        </is>
      </c>
      <c r="H3571" t="inlineStr">
        <is>
          <t>Not rated</t>
        </is>
      </c>
      <c r="J3571" t="inlineStr">
        <is>
          <t>Plumbing / HVAC</t>
        </is>
      </c>
      <c r="K3571" t="inlineStr">
        <is>
          <t>Descalers &amp; delimers</t>
        </is>
      </c>
      <c r="L3571" t="n">
        <v>2</v>
      </c>
      <c r="M3571" s="3" t="n">
        <v>1</v>
      </c>
      <c r="N3571" t="inlineStr">
        <is>
          <t>Pass</t>
        </is>
      </c>
      <c r="O3571" t="n">
        <v>1</v>
      </c>
      <c r="P3571" s="3" t="n">
        <v>1</v>
      </c>
      <c r="Q3571" t="inlineStr">
        <is>
          <t>Fail</t>
        </is>
      </c>
      <c r="R3571" s="3" t="n">
        <v>0</v>
      </c>
      <c r="S3571" t="inlineStr">
        <is>
          <t>Fail</t>
        </is>
      </c>
      <c r="T3571" t="n">
        <v>15</v>
      </c>
      <c r="U3571" t="inlineStr">
        <is>
          <t>Subsidiary of other large co</t>
        </is>
      </c>
      <c r="V3571" t="inlineStr">
        <is>
          <t>True Refrigeration (Family); Hoshizaki (Corporate); Urnex (PE); Manitowoc (Corporate); CLR PRO MAX (Family)</t>
        </is>
      </c>
    </row>
    <row r="3572">
      <c r="A3572" t="inlineStr">
        <is>
          <t>B1672</t>
        </is>
      </c>
      <c r="B3572" t="inlineStr">
        <is>
          <t>Scotwood</t>
        </is>
      </c>
      <c r="C3572" t="inlineStr"/>
      <c r="D3572" t="inlineStr">
        <is>
          <t>Scotwood Industries</t>
        </is>
      </c>
      <c r="E3572" t="inlineStr">
        <is>
          <t>Claude's guess</t>
        </is>
      </c>
      <c r="F3572" t="inlineStr">
        <is>
          <t>Private</t>
        </is>
      </c>
      <c r="H3572" t="inlineStr">
        <is>
          <t>Not rated</t>
        </is>
      </c>
      <c r="J3572" t="inlineStr">
        <is>
          <t>Janitorial / Facility</t>
        </is>
      </c>
      <c r="K3572" t="inlineStr">
        <is>
          <t>Ice melt</t>
        </is>
      </c>
      <c r="L3572" t="n">
        <v>2</v>
      </c>
      <c r="M3572" s="3" t="n">
        <v>0</v>
      </c>
      <c r="N3572" t="inlineStr">
        <is>
          <t>Fail</t>
        </is>
      </c>
      <c r="O3572" t="n">
        <v>1</v>
      </c>
      <c r="P3572" s="3" t="n">
        <v>1</v>
      </c>
      <c r="Q3572" t="inlineStr">
        <is>
          <t>Fail</t>
        </is>
      </c>
      <c r="R3572" s="3" t="n">
        <v>1</v>
      </c>
      <c r="S3572" t="inlineStr">
        <is>
          <t>Pass</t>
        </is>
      </c>
      <c r="T3572" t="n">
        <v>10</v>
      </c>
      <c r="U3572" t="inlineStr">
        <is>
          <t>Out of scope</t>
        </is>
      </c>
      <c r="V3572" t="inlineStr">
        <is>
          <t>Banner Chemical (Corporate); Sno Plow (Unknown); Eversoak (Unknown); BC Adhesives (Private); Better Waters (Private)</t>
        </is>
      </c>
    </row>
    <row r="3573">
      <c r="A3573" t="inlineStr">
        <is>
          <t>B1249</t>
        </is>
      </c>
      <c r="B3573" t="inlineStr">
        <is>
          <t>Scout</t>
        </is>
      </c>
      <c r="C3573" t="inlineStr"/>
      <c r="D3573" t="inlineStr"/>
      <c r="E3573" t="inlineStr">
        <is>
          <t>Not identified</t>
        </is>
      </c>
      <c r="F3573" t="inlineStr">
        <is>
          <t>Unknown</t>
        </is>
      </c>
      <c r="H3573" t="inlineStr">
        <is>
          <t>Not rated</t>
        </is>
      </c>
      <c r="J3573" t="inlineStr">
        <is>
          <t>Janitorial / Facility</t>
        </is>
      </c>
      <c r="K3573" t="inlineStr">
        <is>
          <t>Specialty janitorial cleaners</t>
        </is>
      </c>
      <c r="L3573" t="n">
        <v>2</v>
      </c>
      <c r="M3573" s="3" t="n">
        <v>0</v>
      </c>
      <c r="N3573" t="inlineStr">
        <is>
          <t>Fail</t>
        </is>
      </c>
      <c r="O3573" t="n">
        <v>2</v>
      </c>
      <c r="P3573" s="3" t="n">
        <v>1</v>
      </c>
      <c r="Q3573" t="inlineStr">
        <is>
          <t>Partly</t>
        </is>
      </c>
      <c r="R3573" s="3" t="n">
        <v>0</v>
      </c>
      <c r="S3573" t="inlineStr">
        <is>
          <t>Fail</t>
        </is>
      </c>
      <c r="T3573" t="n">
        <v>7.5</v>
      </c>
      <c r="U3573" t="inlineStr">
        <is>
          <t>Unknown brand</t>
        </is>
      </c>
      <c r="V3573" t="inlineStr">
        <is>
          <t>Sparclean (Unknown); Solidaire (Unknown); Joy (Corporate); Ecotemp (Unknown); Ecostar (Unknown)</t>
        </is>
      </c>
    </row>
    <row r="3574">
      <c r="A3574" t="inlineStr">
        <is>
          <t>B2691</t>
        </is>
      </c>
      <c r="B3574" t="inlineStr">
        <is>
          <t>Scram</t>
        </is>
      </c>
      <c r="C3574" t="inlineStr"/>
      <c r="D3574" t="inlineStr"/>
      <c r="E3574" t="inlineStr">
        <is>
          <t>Not identified</t>
        </is>
      </c>
      <c r="F3574" t="inlineStr">
        <is>
          <t>Unknown</t>
        </is>
      </c>
      <c r="H3574" t="inlineStr">
        <is>
          <t>Not rated</t>
        </is>
      </c>
      <c r="J3574" t="inlineStr">
        <is>
          <t>Out of scope / other</t>
        </is>
      </c>
      <c r="K3574" t="inlineStr">
        <is>
          <t>Pest, turf &amp; ag chemicals</t>
        </is>
      </c>
      <c r="L3574" t="n">
        <v>1</v>
      </c>
      <c r="M3574" s="3" t="n">
        <v>1</v>
      </c>
      <c r="N3574" t="inlineStr">
        <is>
          <t>Pass</t>
        </is>
      </c>
      <c r="O3574" t="n">
        <v>1</v>
      </c>
      <c r="P3574" s="3" t="n">
        <v>1</v>
      </c>
      <c r="Q3574" t="inlineStr">
        <is>
          <t>Fail</t>
        </is>
      </c>
      <c r="R3574" s="3" t="n">
        <v>1</v>
      </c>
      <c r="S3574" t="inlineStr">
        <is>
          <t>Pass</t>
        </is>
      </c>
      <c r="T3574" t="n">
        <v>25</v>
      </c>
      <c r="U3574" t="inlineStr">
        <is>
          <t>Out of scope</t>
        </is>
      </c>
      <c r="V3574" t="inlineStr">
        <is>
          <t>4 The Birds (Unknown); Shake-Away (Private); Primo (Corporate); Drexel (Family); Monterey (Corporate)</t>
        </is>
      </c>
    </row>
    <row r="3575">
      <c r="A3575" t="inlineStr">
        <is>
          <t>B2692</t>
        </is>
      </c>
      <c r="B3575" t="inlineStr">
        <is>
          <t>Screen Magic</t>
        </is>
      </c>
      <c r="C3575" t="inlineStr"/>
      <c r="D3575" t="inlineStr">
        <is>
          <t>Screen Magic</t>
        </is>
      </c>
      <c r="E3575" t="inlineStr">
        <is>
          <t>Claude's guess</t>
        </is>
      </c>
      <c r="F3575" t="inlineStr">
        <is>
          <t>Private</t>
        </is>
      </c>
      <c r="H3575" t="inlineStr">
        <is>
          <t>Not rated</t>
        </is>
      </c>
      <c r="J3575" t="inlineStr">
        <is>
          <t>Janitorial / Facility</t>
        </is>
      </c>
      <c r="K3575" t="inlineStr">
        <is>
          <t>General cleaners &amp; degreasers</t>
        </is>
      </c>
      <c r="L3575" t="n">
        <v>1</v>
      </c>
      <c r="M3575" s="3" t="n">
        <v>1</v>
      </c>
      <c r="N3575" t="inlineStr">
        <is>
          <t>Pass</t>
        </is>
      </c>
      <c r="O3575" t="n">
        <v>0</v>
      </c>
      <c r="P3575" s="3" t="n">
        <v>0</v>
      </c>
      <c r="Q3575" t="inlineStr">
        <is>
          <t>Fail</t>
        </is>
      </c>
      <c r="R3575" s="3" t="n">
        <v>1</v>
      </c>
      <c r="S3575" t="inlineStr">
        <is>
          <t>Pass</t>
        </is>
      </c>
      <c r="T3575" t="n">
        <v>25</v>
      </c>
      <c r="U3575" t="inlineStr">
        <is>
          <t>Consumer only</t>
        </is>
      </c>
      <c r="V3575" t="inlineStr">
        <is>
          <t>Easy Clean (Unknown); Citrusafe (Unknown); Blue Bear (Family); Purafilter (Private); AC-Safe (Private)</t>
        </is>
      </c>
    </row>
    <row r="3576">
      <c r="A3576" t="inlineStr">
        <is>
          <t>B3876</t>
        </is>
      </c>
      <c r="B3576" t="inlineStr">
        <is>
          <t>ScrewGrab</t>
        </is>
      </c>
      <c r="C3576" t="inlineStr"/>
      <c r="D3576" t="inlineStr"/>
      <c r="E3576" t="inlineStr">
        <is>
          <t>Not identified</t>
        </is>
      </c>
      <c r="F3576" t="inlineStr">
        <is>
          <t>Unknown</t>
        </is>
      </c>
      <c r="H3576" t="inlineStr">
        <is>
          <t>Not rated</t>
        </is>
      </c>
      <c r="J3576" t="inlineStr">
        <is>
          <t>Unclassified</t>
        </is>
      </c>
      <c r="K3576" t="inlineStr">
        <is>
          <t>Unclassified</t>
        </is>
      </c>
      <c r="L3576" t="n">
        <v>1</v>
      </c>
      <c r="M3576" s="3" t="n">
        <v>0</v>
      </c>
      <c r="N3576" t="inlineStr">
        <is>
          <t>Fail</t>
        </is>
      </c>
      <c r="O3576" t="n">
        <v>1</v>
      </c>
      <c r="P3576" s="3" t="n">
        <v>1</v>
      </c>
      <c r="Q3576" t="inlineStr">
        <is>
          <t>Fail</t>
        </is>
      </c>
      <c r="R3576" s="3" t="n">
        <v>0</v>
      </c>
      <c r="S3576" t="inlineStr">
        <is>
          <t>Fail</t>
        </is>
      </c>
      <c r="T3576" t="n">
        <v>0</v>
      </c>
      <c r="U3576" t="inlineStr">
        <is>
          <t>Unknown brand</t>
        </is>
      </c>
      <c r="V3576" t="inlineStr">
        <is>
          <t>Zip-Chem Calla (Private); Wakefield Deltabond (Corporate); Wacker (Corporate); Tribolube (Family); Total (Corporate)</t>
        </is>
      </c>
    </row>
    <row r="3577">
      <c r="A3577" t="inlineStr">
        <is>
          <t>B3877</t>
        </is>
      </c>
      <c r="B3577" t="inlineStr">
        <is>
          <t>Scrub Daddy</t>
        </is>
      </c>
      <c r="C3577" t="inlineStr"/>
      <c r="D3577" t="inlineStr">
        <is>
          <t>Scrub Daddy, Inc.</t>
        </is>
      </c>
      <c r="E3577" t="inlineStr">
        <is>
          <t>Workbook triage guess</t>
        </is>
      </c>
      <c r="F3577" t="inlineStr">
        <is>
          <t>Family</t>
        </is>
      </c>
      <c r="H3577" t="inlineStr">
        <is>
          <t>Not rated</t>
        </is>
      </c>
      <c r="J3577" t="inlineStr">
        <is>
          <t>Janitorial / Facility</t>
        </is>
      </c>
      <c r="K3577" t="inlineStr">
        <is>
          <t>General cleaners &amp; degreasers</t>
        </is>
      </c>
      <c r="L3577" t="n">
        <v>1</v>
      </c>
      <c r="M3577" s="3" t="n">
        <v>1</v>
      </c>
      <c r="N3577" t="inlineStr">
        <is>
          <t>Pass</t>
        </is>
      </c>
      <c r="O3577" t="n">
        <v>1</v>
      </c>
      <c r="P3577" s="3" t="n">
        <v>1</v>
      </c>
      <c r="Q3577" t="inlineStr">
        <is>
          <t>Fail</t>
        </is>
      </c>
      <c r="R3577" s="3" t="n">
        <v>1</v>
      </c>
      <c r="S3577" t="inlineStr">
        <is>
          <t>Pass</t>
        </is>
      </c>
      <c r="T3577" t="n">
        <v>25</v>
      </c>
      <c r="U3577" t="inlineStr">
        <is>
          <t>Not a chemical</t>
        </is>
      </c>
      <c r="V3577" t="inlineStr">
        <is>
          <t>Mr. Clean Professional (Corporate); Carnival King (Family); CaptiveAire Systems (Family); STARDUST SPILL PRODUCTS (Private); Tough On Grease (Unknown)</t>
        </is>
      </c>
    </row>
    <row r="3578">
      <c r="A3578" t="inlineStr">
        <is>
          <t>B2693</t>
        </is>
      </c>
      <c r="B3578" t="inlineStr">
        <is>
          <t>Scypolymer</t>
        </is>
      </c>
      <c r="C3578" t="inlineStr"/>
      <c r="D3578" t="inlineStr">
        <is>
          <t>Scypolymer</t>
        </is>
      </c>
      <c r="E3578" t="inlineStr">
        <is>
          <t>Claude's guess</t>
        </is>
      </c>
      <c r="F3578" t="inlineStr">
        <is>
          <t>Private</t>
        </is>
      </c>
      <c r="H3578" t="inlineStr">
        <is>
          <t>Not rated</t>
        </is>
      </c>
      <c r="J3578" t="inlineStr">
        <is>
          <t>Construction</t>
        </is>
      </c>
      <c r="K3578" t="inlineStr">
        <is>
          <t>Caulks &amp; sealants</t>
        </is>
      </c>
      <c r="L3578" t="n">
        <v>1</v>
      </c>
      <c r="M3578" s="3" t="n">
        <v>1</v>
      </c>
      <c r="N3578" t="inlineStr">
        <is>
          <t>Pass</t>
        </is>
      </c>
      <c r="O3578" t="n">
        <v>1</v>
      </c>
      <c r="P3578" s="3" t="n">
        <v>1</v>
      </c>
      <c r="Q3578" t="inlineStr">
        <is>
          <t>Fail</t>
        </is>
      </c>
      <c r="R3578" s="3" t="n">
        <v>1</v>
      </c>
      <c r="S3578" t="inlineStr">
        <is>
          <t>Pass</t>
        </is>
      </c>
      <c r="T3578" t="n">
        <v>25</v>
      </c>
      <c r="U3578" t="inlineStr">
        <is>
          <t>Unknown brand</t>
        </is>
      </c>
      <c r="V3578" t="inlineStr">
        <is>
          <t>XOMOX (Corporate); Uponor (Corporate); Universal Technologies (Private); Top Industrial (Private); Tire Science (Private)</t>
        </is>
      </c>
    </row>
    <row r="3579">
      <c r="A3579" t="inlineStr">
        <is>
          <t>B1673</t>
        </is>
      </c>
      <c r="B3579" t="inlineStr">
        <is>
          <t>Sea Clean</t>
        </is>
      </c>
      <c r="C3579" t="inlineStr"/>
      <c r="D3579" t="inlineStr"/>
      <c r="E3579" t="inlineStr">
        <is>
          <t>Not identified</t>
        </is>
      </c>
      <c r="F3579" t="inlineStr">
        <is>
          <t>Unknown</t>
        </is>
      </c>
      <c r="H3579" t="inlineStr">
        <is>
          <t>Not rated</t>
        </is>
      </c>
      <c r="J3579" t="inlineStr">
        <is>
          <t>Janitorial / Facility</t>
        </is>
      </c>
      <c r="K3579" t="inlineStr">
        <is>
          <t>General cleaners &amp; degreasers</t>
        </is>
      </c>
      <c r="L3579" t="n">
        <v>2</v>
      </c>
      <c r="M3579" s="3" t="n">
        <v>1</v>
      </c>
      <c r="N3579" t="inlineStr">
        <is>
          <t>Pass</t>
        </is>
      </c>
      <c r="O3579" t="n">
        <v>1</v>
      </c>
      <c r="P3579" s="3" t="n">
        <v>1</v>
      </c>
      <c r="Q3579" t="inlineStr">
        <is>
          <t>Fail</t>
        </is>
      </c>
      <c r="R3579" s="3" t="n">
        <v>1</v>
      </c>
      <c r="S3579" t="inlineStr">
        <is>
          <t>Pass</t>
        </is>
      </c>
      <c r="T3579" t="n">
        <v>25</v>
      </c>
      <c r="U3579" t="inlineStr">
        <is>
          <t>Unknown brand</t>
        </is>
      </c>
      <c r="V3579" t="inlineStr">
        <is>
          <t>GRUNT (Unknown); Smoove (Unknown); Seachoice (Corporate); Z-Tuff Products (Family); SeaSense (Unknown)</t>
        </is>
      </c>
    </row>
    <row r="3580">
      <c r="A3580" t="inlineStr">
        <is>
          <t>B1674</t>
        </is>
      </c>
      <c r="B3580" t="inlineStr">
        <is>
          <t>SeaFit</t>
        </is>
      </c>
      <c r="C3580" t="inlineStr"/>
      <c r="D3580" t="inlineStr">
        <is>
          <t>West Marine</t>
        </is>
      </c>
      <c r="E3580" t="inlineStr">
        <is>
          <t>Claude's guess</t>
        </is>
      </c>
      <c r="F3580" t="inlineStr">
        <is>
          <t>PE</t>
        </is>
      </c>
      <c r="H3580" t="inlineStr">
        <is>
          <t>Not rated</t>
        </is>
      </c>
      <c r="J3580" t="inlineStr">
        <is>
          <t>MRO / Industrial</t>
        </is>
      </c>
      <c r="K3580" t="inlineStr">
        <is>
          <t>Greases</t>
        </is>
      </c>
      <c r="L3580" t="n">
        <v>3</v>
      </c>
      <c r="M3580" s="3" t="n">
        <v>0.667</v>
      </c>
      <c r="N3580" t="inlineStr">
        <is>
          <t>Partly</t>
        </is>
      </c>
      <c r="O3580" t="n">
        <v>0</v>
      </c>
      <c r="P3580" s="3" t="n">
        <v>0</v>
      </c>
      <c r="Q3580" t="inlineStr">
        <is>
          <t>Fail</t>
        </is>
      </c>
      <c r="R3580" s="3" t="n">
        <v>0.667</v>
      </c>
      <c r="S3580" t="inlineStr">
        <is>
          <t>Partly</t>
        </is>
      </c>
      <c r="T3580" t="n">
        <v>12.5</v>
      </c>
      <c r="U3580" t="inlineStr">
        <is>
          <t>House brand</t>
        </is>
      </c>
      <c r="V3580" t="inlineStr">
        <is>
          <t>KiwiGrip (Private); Z-Spar (Corporate); Propspeed (Corporate); Moeller (Corporate); Sunnyside (Family)</t>
        </is>
      </c>
    </row>
    <row r="3581">
      <c r="A3581" t="inlineStr">
        <is>
          <t>B2695</t>
        </is>
      </c>
      <c r="B3581" t="inlineStr">
        <is>
          <t>SeaGuard</t>
        </is>
      </c>
      <c r="C3581" t="inlineStr"/>
      <c r="D3581" t="inlineStr">
        <is>
          <t>SeaGuard</t>
        </is>
      </c>
      <c r="E3581" t="inlineStr">
        <is>
          <t>Claude's guess</t>
        </is>
      </c>
      <c r="F3581" t="inlineStr">
        <is>
          <t>Private</t>
        </is>
      </c>
      <c r="H3581" t="inlineStr">
        <is>
          <t>Not rated</t>
        </is>
      </c>
      <c r="J3581" t="inlineStr">
        <is>
          <t>Marine</t>
        </is>
      </c>
      <c r="K3581" t="inlineStr">
        <is>
          <t>Marine care &amp; coatings</t>
        </is>
      </c>
      <c r="L3581" t="n">
        <v>2</v>
      </c>
      <c r="M3581" s="3" t="n">
        <v>0.5</v>
      </c>
      <c r="N3581" t="inlineStr">
        <is>
          <t>Partly</t>
        </is>
      </c>
      <c r="O3581" t="n">
        <v>0</v>
      </c>
      <c r="P3581" s="3" t="n">
        <v>0</v>
      </c>
      <c r="Q3581" t="inlineStr">
        <is>
          <t>Fail</t>
        </is>
      </c>
      <c r="R3581" s="3" t="n">
        <v>0.5</v>
      </c>
      <c r="S3581" t="inlineStr">
        <is>
          <t>Partly</t>
        </is>
      </c>
      <c r="T3581" t="n">
        <v>12.5</v>
      </c>
      <c r="U3581" t="inlineStr">
        <is>
          <t>Unknown brand</t>
        </is>
      </c>
      <c r="V3581" t="inlineStr">
        <is>
          <t>Salty Captain (Family); Corrosion Block (Private); Bioesque Marine (Private); Woody Wax (Family); Enrust (Napasco) (Private)</t>
        </is>
      </c>
    </row>
    <row r="3582">
      <c r="A3582" t="inlineStr">
        <is>
          <t>B1250</t>
        </is>
      </c>
      <c r="B3582" t="inlineStr">
        <is>
          <t>Seal Fast</t>
        </is>
      </c>
      <c r="C3582" t="inlineStr"/>
      <c r="D3582" t="inlineStr"/>
      <c r="E3582" t="inlineStr">
        <is>
          <t>Not identified</t>
        </is>
      </c>
      <c r="F3582" t="inlineStr">
        <is>
          <t>Unknown</t>
        </is>
      </c>
      <c r="H3582" t="inlineStr">
        <is>
          <t>Not rated</t>
        </is>
      </c>
      <c r="J3582" t="inlineStr">
        <is>
          <t>Unclassified</t>
        </is>
      </c>
      <c r="K3582" t="inlineStr">
        <is>
          <t>Unclassified</t>
        </is>
      </c>
      <c r="L3582" t="n">
        <v>2</v>
      </c>
      <c r="M3582" s="3" t="n">
        <v>0</v>
      </c>
      <c r="N3582" t="inlineStr">
        <is>
          <t>Fail</t>
        </is>
      </c>
      <c r="O3582" t="n">
        <v>2</v>
      </c>
      <c r="P3582" s="3" t="n">
        <v>1</v>
      </c>
      <c r="Q3582" t="inlineStr">
        <is>
          <t>Partly</t>
        </is>
      </c>
      <c r="R3582" s="3" t="n">
        <v>0</v>
      </c>
      <c r="S3582" t="inlineStr">
        <is>
          <t>Fail</t>
        </is>
      </c>
      <c r="T3582" t="n">
        <v>7.5</v>
      </c>
      <c r="U3582" t="inlineStr">
        <is>
          <t>Unknown brand</t>
        </is>
      </c>
      <c r="V3582" t="inlineStr"/>
    </row>
    <row r="3583">
      <c r="A3583" t="inlineStr">
        <is>
          <t>B2696</t>
        </is>
      </c>
      <c r="B3583" t="inlineStr">
        <is>
          <t>Seal-Gap</t>
        </is>
      </c>
      <c r="C3583" t="inlineStr"/>
      <c r="D3583" t="inlineStr">
        <is>
          <t>Seal-Gap</t>
        </is>
      </c>
      <c r="E3583" t="inlineStr">
        <is>
          <t>Claude's guess</t>
        </is>
      </c>
      <c r="F3583" t="inlineStr">
        <is>
          <t>Private</t>
        </is>
      </c>
      <c r="H3583" t="inlineStr">
        <is>
          <t>Not rated</t>
        </is>
      </c>
      <c r="J3583" t="inlineStr">
        <is>
          <t>Construction</t>
        </is>
      </c>
      <c r="K3583" t="inlineStr">
        <is>
          <t>Roofing &amp; waterproofing</t>
        </is>
      </c>
      <c r="L3583" t="n">
        <v>1</v>
      </c>
      <c r="M3583" s="3" t="n">
        <v>1</v>
      </c>
      <c r="N3583" t="inlineStr">
        <is>
          <t>Pass</t>
        </is>
      </c>
      <c r="O3583" t="n">
        <v>1</v>
      </c>
      <c r="P3583" s="3" t="n">
        <v>1</v>
      </c>
      <c r="Q3583" t="inlineStr">
        <is>
          <t>Fail</t>
        </is>
      </c>
      <c r="R3583" s="3" t="n">
        <v>1</v>
      </c>
      <c r="S3583" t="inlineStr">
        <is>
          <t>Pass</t>
        </is>
      </c>
      <c r="T3583" t="n">
        <v>25</v>
      </c>
      <c r="U3583" t="inlineStr">
        <is>
          <t>Unknown brand</t>
        </is>
      </c>
      <c r="V3583" t="inlineStr">
        <is>
          <t>Vulkem (Corporate); Novaflex (Private); Uniflex (Unknown); APOC (PE); nVent ERICO (Corporate)</t>
        </is>
      </c>
    </row>
    <row r="3584">
      <c r="A3584" t="inlineStr">
        <is>
          <t>B2697</t>
        </is>
      </c>
      <c r="B3584" t="inlineStr">
        <is>
          <t>Seal-It</t>
        </is>
      </c>
      <c r="C3584" t="inlineStr"/>
      <c r="D3584" t="inlineStr"/>
      <c r="E3584" t="inlineStr">
        <is>
          <t>Not identified</t>
        </is>
      </c>
      <c r="F3584" t="inlineStr">
        <is>
          <t>Unknown</t>
        </is>
      </c>
      <c r="H3584" t="inlineStr">
        <is>
          <t>Not rated</t>
        </is>
      </c>
      <c r="J3584" t="inlineStr">
        <is>
          <t>Construction</t>
        </is>
      </c>
      <c r="K3584" t="inlineStr">
        <is>
          <t>Caulks &amp; sealants</t>
        </is>
      </c>
      <c r="L3584" t="n">
        <v>1</v>
      </c>
      <c r="M3584" s="3" t="n">
        <v>1</v>
      </c>
      <c r="N3584" t="inlineStr">
        <is>
          <t>Pass</t>
        </is>
      </c>
      <c r="O3584" t="n">
        <v>1</v>
      </c>
      <c r="P3584" s="3" t="n">
        <v>1</v>
      </c>
      <c r="Q3584" t="inlineStr">
        <is>
          <t>Fail</t>
        </is>
      </c>
      <c r="R3584" s="3" t="n">
        <v>1</v>
      </c>
      <c r="S3584" t="inlineStr">
        <is>
          <t>Pass</t>
        </is>
      </c>
      <c r="T3584" t="n">
        <v>25</v>
      </c>
      <c r="U3584" t="inlineStr">
        <is>
          <t>Unknown brand</t>
        </is>
      </c>
      <c r="V3584" t="inlineStr">
        <is>
          <t>XOMOX (Corporate); Uponor (Corporate); Universal Technologies (Private); Top Industrial (Private); Tire Science (Private)</t>
        </is>
      </c>
    </row>
    <row r="3585">
      <c r="A3585" t="inlineStr">
        <is>
          <t>B2698</t>
        </is>
      </c>
      <c r="B3585" t="inlineStr">
        <is>
          <t>Seal-Krete</t>
        </is>
      </c>
      <c r="C3585" t="inlineStr"/>
      <c r="D3585" t="inlineStr">
        <is>
          <t>Seal-Krete</t>
        </is>
      </c>
      <c r="E3585" t="inlineStr">
        <is>
          <t>Claude's guess</t>
        </is>
      </c>
      <c r="F3585" t="inlineStr">
        <is>
          <t>Corporate</t>
        </is>
      </c>
      <c r="H3585" t="inlineStr">
        <is>
          <t>Not rated</t>
        </is>
      </c>
      <c r="J3585" t="inlineStr">
        <is>
          <t>Construction</t>
        </is>
      </c>
      <c r="K3585" t="inlineStr">
        <is>
          <t>Caulks &amp; sealants</t>
        </is>
      </c>
      <c r="L3585" t="n">
        <v>1</v>
      </c>
      <c r="M3585" s="3" t="n">
        <v>0</v>
      </c>
      <c r="N3585" t="inlineStr">
        <is>
          <t>Fail</t>
        </is>
      </c>
      <c r="O3585" t="n">
        <v>0</v>
      </c>
      <c r="P3585" s="3" t="n">
        <v>0</v>
      </c>
      <c r="Q3585" t="inlineStr">
        <is>
          <t>Fail</t>
        </is>
      </c>
      <c r="R3585" s="3" t="n">
        <v>1</v>
      </c>
      <c r="S3585" t="inlineStr">
        <is>
          <t>Pass</t>
        </is>
      </c>
      <c r="T3585" t="n">
        <v>10</v>
      </c>
      <c r="U3585" t="inlineStr">
        <is>
          <t>Subsidiary, owner known</t>
        </is>
      </c>
      <c r="V3585" t="inlineStr">
        <is>
          <t>TWP (ESOP); GacoFlex (Corporate); Insl-X (Corporate); Wolman (Corporate); Copper Green (Corporate)</t>
        </is>
      </c>
    </row>
    <row r="3586">
      <c r="A3586" t="inlineStr">
        <is>
          <t>B2699</t>
        </is>
      </c>
      <c r="B3586" t="inlineStr">
        <is>
          <t>Seal-N-Check</t>
        </is>
      </c>
      <c r="C3586" t="inlineStr"/>
      <c r="D3586" t="inlineStr">
        <is>
          <t>Seal-N-Check</t>
        </is>
      </c>
      <c r="E3586" t="inlineStr">
        <is>
          <t>Claude's guess</t>
        </is>
      </c>
      <c r="F3586" t="inlineStr">
        <is>
          <t>Private</t>
        </is>
      </c>
      <c r="H3586" t="inlineStr">
        <is>
          <t>Not rated</t>
        </is>
      </c>
      <c r="J3586" t="inlineStr">
        <is>
          <t>Construction</t>
        </is>
      </c>
      <c r="K3586" t="inlineStr">
        <is>
          <t>Caulks &amp; sealants</t>
        </is>
      </c>
      <c r="L3586" t="n">
        <v>1</v>
      </c>
      <c r="M3586" s="3" t="n">
        <v>1</v>
      </c>
      <c r="N3586" t="inlineStr">
        <is>
          <t>Pass</t>
        </is>
      </c>
      <c r="O3586" t="n">
        <v>0</v>
      </c>
      <c r="P3586" s="3" t="n">
        <v>0</v>
      </c>
      <c r="Q3586" t="inlineStr">
        <is>
          <t>Fail</t>
        </is>
      </c>
      <c r="R3586" s="3" t="n">
        <v>1</v>
      </c>
      <c r="S3586" t="inlineStr">
        <is>
          <t>Pass</t>
        </is>
      </c>
      <c r="T3586" t="n">
        <v>25</v>
      </c>
      <c r="U3586" t="inlineStr">
        <is>
          <t>Unknown brand</t>
        </is>
      </c>
      <c r="V3586" t="inlineStr">
        <is>
          <t>Amazing GOOP (Corporate); Jomar Valve (Private); Value Collection (Corporate); Plumbcraft (Private); Blue Monster (Family)</t>
        </is>
      </c>
    </row>
    <row r="3587">
      <c r="A3587" t="inlineStr">
        <is>
          <t>B2701</t>
        </is>
      </c>
      <c r="B3587" t="inlineStr">
        <is>
          <t>Sealed Power</t>
        </is>
      </c>
      <c r="C3587" t="inlineStr"/>
      <c r="D3587" t="inlineStr">
        <is>
          <t>DRiV / Federal-Mogul</t>
        </is>
      </c>
      <c r="E3587" t="inlineStr">
        <is>
          <t>Claude's guess</t>
        </is>
      </c>
      <c r="F3587" t="inlineStr">
        <is>
          <t>PE</t>
        </is>
      </c>
      <c r="H3587" t="inlineStr">
        <is>
          <t>Not rated</t>
        </is>
      </c>
      <c r="J3587" t="inlineStr">
        <is>
          <t>MRO / Industrial</t>
        </is>
      </c>
      <c r="K3587" t="inlineStr">
        <is>
          <t>Lubricants &amp; oils</t>
        </is>
      </c>
      <c r="L3587" t="n">
        <v>1</v>
      </c>
      <c r="M3587" s="3" t="n">
        <v>1</v>
      </c>
      <c r="N3587" t="inlineStr">
        <is>
          <t>Pass</t>
        </is>
      </c>
      <c r="O3587" t="n">
        <v>1</v>
      </c>
      <c r="P3587" s="3" t="n">
        <v>1</v>
      </c>
      <c r="Q3587" t="inlineStr">
        <is>
          <t>Fail</t>
        </is>
      </c>
      <c r="R3587" s="3" t="n">
        <v>1</v>
      </c>
      <c r="S3587" t="inlineStr">
        <is>
          <t>Pass</t>
        </is>
      </c>
      <c r="T3587" t="n">
        <v>25</v>
      </c>
      <c r="U3587" t="inlineStr">
        <is>
          <t>Subsidiary of other large co</t>
        </is>
      </c>
      <c r="V3587" t="inlineStr">
        <is>
          <t>Royal Purple (Corporate); Red Line Oil (Corporate); Penrite (Private); ARP (Family); Driven Racing Oil (Private)</t>
        </is>
      </c>
    </row>
    <row r="3588">
      <c r="A3588" t="inlineStr">
        <is>
          <t>B3878</t>
        </is>
      </c>
      <c r="B3588" t="inlineStr">
        <is>
          <t>Sealed Unit Parts Co Inc</t>
        </is>
      </c>
      <c r="C3588" t="inlineStr"/>
      <c r="D3588" t="inlineStr">
        <is>
          <t>Sealed Unit Parts Co. (Supco)</t>
        </is>
      </c>
      <c r="E3588" t="inlineStr">
        <is>
          <t>Workbook triage guess</t>
        </is>
      </c>
      <c r="F3588" t="inlineStr">
        <is>
          <t>Private</t>
        </is>
      </c>
      <c r="H3588" t="inlineStr">
        <is>
          <t>Not rated</t>
        </is>
      </c>
      <c r="J3588" t="inlineStr">
        <is>
          <t>Janitorial / Facility</t>
        </is>
      </c>
      <c r="K3588" t="inlineStr">
        <is>
          <t>Hand cleaners, soaps &amp; sanitizers</t>
        </is>
      </c>
      <c r="L3588" t="n">
        <v>2</v>
      </c>
      <c r="M3588" s="3" t="n">
        <v>0</v>
      </c>
      <c r="N3588" t="inlineStr">
        <is>
          <t>Fail</t>
        </is>
      </c>
      <c r="O3588" t="n">
        <v>1</v>
      </c>
      <c r="P3588" s="3" t="n">
        <v>1</v>
      </c>
      <c r="Q3588" t="inlineStr">
        <is>
          <t>Fail</t>
        </is>
      </c>
      <c r="R3588" s="3" t="n">
        <v>0</v>
      </c>
      <c r="S3588" t="inlineStr">
        <is>
          <t>Fail</t>
        </is>
      </c>
      <c r="T3588" t="n">
        <v>0</v>
      </c>
      <c r="U3588" t="inlineStr">
        <is>
          <t>Not a chemical</t>
        </is>
      </c>
      <c r="V3588" t="inlineStr">
        <is>
          <t>Garman Co (Private); Decon 7 Systems Inc (Private); Cool Master Pro LLC (Private); Aero Seal LLC (Private); Southern Ice Equipment Distributors (Private)</t>
        </is>
      </c>
    </row>
    <row r="3589">
      <c r="A3589" t="inlineStr">
        <is>
          <t>B1365</t>
        </is>
      </c>
      <c r="B3589" t="inlineStr">
        <is>
          <t>Seapower Marine</t>
        </is>
      </c>
      <c r="C3589" t="inlineStr"/>
      <c r="D3589" t="inlineStr"/>
      <c r="E3589" t="inlineStr">
        <is>
          <t>Not identified</t>
        </is>
      </c>
      <c r="F3589" t="inlineStr">
        <is>
          <t>Unknown</t>
        </is>
      </c>
      <c r="H3589" t="inlineStr">
        <is>
          <t>Not rated</t>
        </is>
      </c>
      <c r="J3589" t="inlineStr">
        <is>
          <t>Janitorial / Facility</t>
        </is>
      </c>
      <c r="K3589" t="inlineStr">
        <is>
          <t>General cleaners &amp; degreasers</t>
        </is>
      </c>
      <c r="L3589" t="n">
        <v>4</v>
      </c>
      <c r="M3589" s="3" t="n">
        <v>1</v>
      </c>
      <c r="N3589" t="inlineStr">
        <is>
          <t>Pass</t>
        </is>
      </c>
      <c r="O3589" t="n">
        <v>1</v>
      </c>
      <c r="P3589" s="3" t="n">
        <v>1</v>
      </c>
      <c r="Q3589" t="inlineStr">
        <is>
          <t>Fail</t>
        </is>
      </c>
      <c r="R3589" s="3" t="n">
        <v>1</v>
      </c>
      <c r="S3589" t="inlineStr">
        <is>
          <t>Pass</t>
        </is>
      </c>
      <c r="T3589" t="n">
        <v>25</v>
      </c>
      <c r="U3589" t="inlineStr">
        <is>
          <t>Unknown brand</t>
        </is>
      </c>
      <c r="V3589" t="inlineStr">
        <is>
          <t>Weems &amp; Plath (Private); Prism Polishes (Corporate); Nevr-Dull (Family); Polyform (Private); Davey &amp; Co (Private)</t>
        </is>
      </c>
    </row>
    <row r="3590">
      <c r="A3590" t="inlineStr">
        <is>
          <t>B2702</t>
        </is>
      </c>
      <c r="B3590" t="inlineStr">
        <is>
          <t>SeaSense</t>
        </is>
      </c>
      <c r="C3590" t="inlineStr"/>
      <c r="D3590" t="inlineStr"/>
      <c r="E3590" t="inlineStr">
        <is>
          <t>Not identified</t>
        </is>
      </c>
      <c r="F3590" t="inlineStr">
        <is>
          <t>Unknown</t>
        </is>
      </c>
      <c r="H3590" t="inlineStr">
        <is>
          <t>Not rated</t>
        </is>
      </c>
      <c r="J3590" t="inlineStr">
        <is>
          <t>Janitorial / Facility</t>
        </is>
      </c>
      <c r="K3590" t="inlineStr">
        <is>
          <t>General cleaners &amp; degreasers</t>
        </is>
      </c>
      <c r="L3590" t="n">
        <v>1</v>
      </c>
      <c r="M3590" s="3" t="n">
        <v>1</v>
      </c>
      <c r="N3590" t="inlineStr">
        <is>
          <t>Pass</t>
        </is>
      </c>
      <c r="O3590" t="n">
        <v>1</v>
      </c>
      <c r="P3590" s="3" t="n">
        <v>1</v>
      </c>
      <c r="Q3590" t="inlineStr">
        <is>
          <t>Fail</t>
        </is>
      </c>
      <c r="R3590" s="3" t="n">
        <v>1</v>
      </c>
      <c r="S3590" t="inlineStr">
        <is>
          <t>Pass</t>
        </is>
      </c>
      <c r="T3590" t="n">
        <v>25</v>
      </c>
      <c r="U3590" t="inlineStr">
        <is>
          <t>Consumer only</t>
        </is>
      </c>
      <c r="V3590" t="inlineStr">
        <is>
          <t>Smoove (Unknown); 303 Products (Family); OrPine (Private); Sea Clean (Unknown); Seachoice (Corporate)</t>
        </is>
      </c>
    </row>
    <row r="3591">
      <c r="A3591" t="inlineStr">
        <is>
          <t>B2703</t>
        </is>
      </c>
      <c r="B3591" t="inlineStr">
        <is>
          <t>SeaStar (Dometic)</t>
        </is>
      </c>
      <c r="C3591" t="inlineStr"/>
      <c r="D3591" t="inlineStr">
        <is>
          <t>SeaStar Solutions</t>
        </is>
      </c>
      <c r="E3591" t="inlineStr">
        <is>
          <t>Claude's guess</t>
        </is>
      </c>
      <c r="F3591" t="inlineStr">
        <is>
          <t>Corporate</t>
        </is>
      </c>
      <c r="H3591" t="inlineStr">
        <is>
          <t>Not rated</t>
        </is>
      </c>
      <c r="J3591" t="inlineStr">
        <is>
          <t>MRO / Industrial</t>
        </is>
      </c>
      <c r="K3591" t="inlineStr">
        <is>
          <t>Lubricants &amp; oils</t>
        </is>
      </c>
      <c r="L3591" t="n">
        <v>1</v>
      </c>
      <c r="M3591" s="3" t="n">
        <v>1</v>
      </c>
      <c r="N3591" t="inlineStr">
        <is>
          <t>Pass</t>
        </is>
      </c>
      <c r="O3591" t="n">
        <v>0</v>
      </c>
      <c r="P3591" s="3" t="n">
        <v>0</v>
      </c>
      <c r="Q3591" t="inlineStr">
        <is>
          <t>Fail</t>
        </is>
      </c>
      <c r="R3591" s="3" t="n">
        <v>1</v>
      </c>
      <c r="S3591" t="inlineStr">
        <is>
          <t>Pass</t>
        </is>
      </c>
      <c r="T3591" t="n">
        <v>25</v>
      </c>
      <c r="U3591" t="inlineStr">
        <is>
          <t>Not a chemical</t>
        </is>
      </c>
      <c r="V3591" t="inlineStr">
        <is>
          <t>Motor Medic (PE); Skydrol (Corporate); Pentosin (Private); Ultra1Plus (Private); Country Tuff (Corporate)</t>
        </is>
      </c>
    </row>
    <row r="3592">
      <c r="A3592" t="inlineStr">
        <is>
          <t>B2705</t>
        </is>
      </c>
      <c r="B3592" t="inlineStr">
        <is>
          <t>SeClear</t>
        </is>
      </c>
      <c r="C3592" t="inlineStr"/>
      <c r="D3592" t="inlineStr">
        <is>
          <t>SePRO Corporation</t>
        </is>
      </c>
      <c r="E3592" t="inlineStr">
        <is>
          <t>Claude's guess</t>
        </is>
      </c>
      <c r="F3592" t="inlineStr">
        <is>
          <t>Private</t>
        </is>
      </c>
      <c r="H3592" t="inlineStr">
        <is>
          <t>Not rated</t>
        </is>
      </c>
      <c r="J3592" t="inlineStr">
        <is>
          <t>Out of scope / other</t>
        </is>
      </c>
      <c r="K3592" t="inlineStr">
        <is>
          <t>Pool &amp; water testing</t>
        </is>
      </c>
      <c r="L3592" t="n">
        <v>1</v>
      </c>
      <c r="M3592" s="3" t="n">
        <v>1</v>
      </c>
      <c r="N3592" t="inlineStr">
        <is>
          <t>Pass</t>
        </is>
      </c>
      <c r="O3592" t="n">
        <v>1</v>
      </c>
      <c r="P3592" s="3" t="n">
        <v>1</v>
      </c>
      <c r="Q3592" t="inlineStr">
        <is>
          <t>Fail</t>
        </is>
      </c>
      <c r="R3592" s="3" t="n">
        <v>1</v>
      </c>
      <c r="S3592" t="inlineStr">
        <is>
          <t>Pass</t>
        </is>
      </c>
      <c r="T3592" t="n">
        <v>25</v>
      </c>
      <c r="U3592" t="inlineStr">
        <is>
          <t>Out of scope</t>
        </is>
      </c>
      <c r="V3592" t="inlineStr">
        <is>
          <t>Alligare (Private); Aqua Neat (Corporate); GreenClean (Private); Cutrine (PE); Finalsan (Family)</t>
        </is>
      </c>
    </row>
    <row r="3593">
      <c r="A3593" t="inlineStr">
        <is>
          <t>B2706</t>
        </is>
      </c>
      <c r="B3593" t="inlineStr">
        <is>
          <t>Sector</t>
        </is>
      </c>
      <c r="C3593" t="inlineStr"/>
      <c r="D3593" t="inlineStr">
        <is>
          <t>MGK</t>
        </is>
      </c>
      <c r="E3593" t="inlineStr">
        <is>
          <t>Claude's guess</t>
        </is>
      </c>
      <c r="F3593" t="inlineStr">
        <is>
          <t>Corporate</t>
        </is>
      </c>
      <c r="H3593" t="inlineStr">
        <is>
          <t>Not rated</t>
        </is>
      </c>
      <c r="J3593" t="inlineStr">
        <is>
          <t>Out of scope / other</t>
        </is>
      </c>
      <c r="K3593" t="inlineStr">
        <is>
          <t>Pest, turf &amp; ag chemicals</t>
        </is>
      </c>
      <c r="L3593" t="n">
        <v>1</v>
      </c>
      <c r="M3593" s="3" t="n">
        <v>1</v>
      </c>
      <c r="N3593" t="inlineStr">
        <is>
          <t>Pass</t>
        </is>
      </c>
      <c r="O3593" t="n">
        <v>1</v>
      </c>
      <c r="P3593" s="3" t="n">
        <v>1</v>
      </c>
      <c r="Q3593" t="inlineStr">
        <is>
          <t>Fail</t>
        </is>
      </c>
      <c r="R3593" s="3" t="n">
        <v>1</v>
      </c>
      <c r="S3593" t="inlineStr">
        <is>
          <t>Pass</t>
        </is>
      </c>
      <c r="T3593" t="n">
        <v>25</v>
      </c>
      <c r="U3593" t="inlineStr">
        <is>
          <t>Out of scope</t>
        </is>
      </c>
      <c r="V3593" t="inlineStr">
        <is>
          <t>CB-80 (PE); Barricor (Unknown); Altosid (Corporate); ExciteR (Unknown); Archer (Corporate)</t>
        </is>
      </c>
    </row>
    <row r="3594">
      <c r="A3594" t="inlineStr">
        <is>
          <t>B3879</t>
        </is>
      </c>
      <c r="B3594" t="inlineStr">
        <is>
          <t>SEED SLIK</t>
        </is>
      </c>
      <c r="C3594" t="inlineStr"/>
      <c r="D3594" t="inlineStr"/>
      <c r="E3594" t="inlineStr">
        <is>
          <t>Not identified</t>
        </is>
      </c>
      <c r="F3594" t="inlineStr">
        <is>
          <t>Unknown</t>
        </is>
      </c>
      <c r="H3594" t="inlineStr">
        <is>
          <t>Not rated</t>
        </is>
      </c>
      <c r="J3594" t="inlineStr">
        <is>
          <t>MRO / Industrial</t>
        </is>
      </c>
      <c r="K3594" t="inlineStr">
        <is>
          <t>Penetrants</t>
        </is>
      </c>
      <c r="L3594" t="n">
        <v>1</v>
      </c>
      <c r="M3594" s="3" t="n">
        <v>1</v>
      </c>
      <c r="N3594" t="inlineStr">
        <is>
          <t>Pass</t>
        </is>
      </c>
      <c r="O3594" t="n">
        <v>1</v>
      </c>
      <c r="P3594" s="3" t="n">
        <v>1</v>
      </c>
      <c r="Q3594" t="inlineStr">
        <is>
          <t>Fail</t>
        </is>
      </c>
      <c r="R3594" s="3" t="n">
        <v>1</v>
      </c>
      <c r="S3594" t="inlineStr">
        <is>
          <t>Pass</t>
        </is>
      </c>
      <c r="T3594" t="n">
        <v>25</v>
      </c>
      <c r="U3594" t="inlineStr">
        <is>
          <t>Out of scope</t>
        </is>
      </c>
      <c r="V3594" t="inlineStr">
        <is>
          <t>HOUDINI (Unknown); Woolwax (Private); Tyler Pipe (Corporate); Conex Universal Limited (Corporate); Roxtec (Corporate)</t>
        </is>
      </c>
    </row>
    <row r="3595">
      <c r="A3595" t="inlineStr">
        <is>
          <t>B2707</t>
        </is>
      </c>
      <c r="B3595" t="inlineStr">
        <is>
          <t>Segway</t>
        </is>
      </c>
      <c r="C3595" t="inlineStr"/>
      <c r="D3595" t="inlineStr">
        <is>
          <t>ISK Biosciences</t>
        </is>
      </c>
      <c r="E3595" t="inlineStr">
        <is>
          <t>Claude's guess</t>
        </is>
      </c>
      <c r="F3595" t="inlineStr">
        <is>
          <t>Corporate</t>
        </is>
      </c>
      <c r="H3595" t="inlineStr">
        <is>
          <t>Not rated</t>
        </is>
      </c>
      <c r="J3595" t="inlineStr">
        <is>
          <t>Out of scope / other</t>
        </is>
      </c>
      <c r="K3595" t="inlineStr">
        <is>
          <t>Pest, turf &amp; ag chemicals</t>
        </is>
      </c>
      <c r="L3595" t="n">
        <v>1</v>
      </c>
      <c r="M3595" s="3" t="n">
        <v>1</v>
      </c>
      <c r="N3595" t="inlineStr">
        <is>
          <t>Pass</t>
        </is>
      </c>
      <c r="O3595" t="n">
        <v>1</v>
      </c>
      <c r="P3595" s="3" t="n">
        <v>1</v>
      </c>
      <c r="Q3595" t="inlineStr">
        <is>
          <t>Fail</t>
        </is>
      </c>
      <c r="R3595" s="3" t="n">
        <v>1</v>
      </c>
      <c r="S3595" t="inlineStr">
        <is>
          <t>Pass</t>
        </is>
      </c>
      <c r="T3595" t="n">
        <v>25</v>
      </c>
      <c r="U3595" t="inlineStr">
        <is>
          <t>Out of scope</t>
        </is>
      </c>
      <c r="V3595" t="inlineStr">
        <is>
          <t>Heritage (Corporate); Cleary's (Private); Eagle (Corporate); Pillar (Corporate); Headway (Corporate)</t>
        </is>
      </c>
    </row>
    <row r="3596">
      <c r="A3596" t="inlineStr">
        <is>
          <t>B2708</t>
        </is>
      </c>
      <c r="B3596" t="inlineStr">
        <is>
          <t>Selden</t>
        </is>
      </c>
      <c r="C3596" t="inlineStr"/>
      <c r="D3596" t="inlineStr">
        <is>
          <t>Seldén Mast AB</t>
        </is>
      </c>
      <c r="E3596" t="inlineStr">
        <is>
          <t>Claude's guess</t>
        </is>
      </c>
      <c r="F3596" t="inlineStr">
        <is>
          <t>Private</t>
        </is>
      </c>
      <c r="H3596" t="inlineStr">
        <is>
          <t>Not rated</t>
        </is>
      </c>
      <c r="J3596" t="inlineStr">
        <is>
          <t>MRO / Industrial</t>
        </is>
      </c>
      <c r="K3596" t="inlineStr">
        <is>
          <t>Lubricants &amp; oils</t>
        </is>
      </c>
      <c r="L3596" t="n">
        <v>1</v>
      </c>
      <c r="M3596" s="3" t="n">
        <v>1</v>
      </c>
      <c r="N3596" t="inlineStr">
        <is>
          <t>Pass</t>
        </is>
      </c>
      <c r="O3596" t="n">
        <v>1</v>
      </c>
      <c r="P3596" s="3" t="n">
        <v>1</v>
      </c>
      <c r="Q3596" t="inlineStr">
        <is>
          <t>Fail</t>
        </is>
      </c>
      <c r="R3596" s="3" t="n">
        <v>1</v>
      </c>
      <c r="S3596" t="inlineStr">
        <is>
          <t>Pass</t>
        </is>
      </c>
      <c r="T3596" t="n">
        <v>25</v>
      </c>
      <c r="U3596" t="inlineStr">
        <is>
          <t>Not a chemical</t>
        </is>
      </c>
      <c r="V3596" t="inlineStr">
        <is>
          <t>Edson Marine (Private); Duralac (Private); Zaal (Private); Fischer Technical (Unknown); Tef-Gel (Private)</t>
        </is>
      </c>
    </row>
    <row r="3597">
      <c r="A3597" t="inlineStr">
        <is>
          <t>B1099</t>
        </is>
      </c>
      <c r="B3597" t="inlineStr">
        <is>
          <t>Selecta Products</t>
        </is>
      </c>
      <c r="C3597" t="inlineStr"/>
      <c r="D3597" t="inlineStr">
        <is>
          <t>Selecta Products</t>
        </is>
      </c>
      <c r="E3597" t="inlineStr">
        <is>
          <t>Claude's guess</t>
        </is>
      </c>
      <c r="F3597" t="inlineStr">
        <is>
          <t>Private</t>
        </is>
      </c>
      <c r="H3597" t="inlineStr">
        <is>
          <t>Not rated</t>
        </is>
      </c>
      <c r="J3597" t="inlineStr">
        <is>
          <t>Electrical</t>
        </is>
      </c>
      <c r="K3597" t="inlineStr">
        <is>
          <t>Duct seal &amp; conduit sealing compounds</t>
        </is>
      </c>
      <c r="L3597" t="n">
        <v>3</v>
      </c>
      <c r="M3597" s="3" t="n">
        <v>0.333</v>
      </c>
      <c r="N3597" t="inlineStr">
        <is>
          <t>Fail</t>
        </is>
      </c>
      <c r="O3597" t="n">
        <v>2</v>
      </c>
      <c r="P3597" s="3" t="n">
        <v>1</v>
      </c>
      <c r="Q3597" t="inlineStr">
        <is>
          <t>Partly</t>
        </is>
      </c>
      <c r="R3597" s="3" t="n">
        <v>0.333</v>
      </c>
      <c r="S3597" t="inlineStr">
        <is>
          <t>Fail</t>
        </is>
      </c>
      <c r="T3597" t="n">
        <v>7.5</v>
      </c>
      <c r="U3597" t="inlineStr">
        <is>
          <t>Unknown brand</t>
        </is>
      </c>
      <c r="V3597" t="inlineStr">
        <is>
          <t>TE Connectivity (Corporate); Engineered Products Co (PE); Utilco (Private); GB Electrical (Private); Cal Am (Private)</t>
        </is>
      </c>
    </row>
    <row r="3598">
      <c r="A3598" t="inlineStr">
        <is>
          <t>B3880</t>
        </is>
      </c>
      <c r="B3598" t="inlineStr">
        <is>
          <t>Selena Group</t>
        </is>
      </c>
      <c r="C3598" t="inlineStr"/>
      <c r="D3598" t="inlineStr">
        <is>
          <t>Selena FM S.A. (Poland)</t>
        </is>
      </c>
      <c r="E3598" t="inlineStr">
        <is>
          <t>Workbook triage guess</t>
        </is>
      </c>
      <c r="F3598" t="inlineStr">
        <is>
          <t>Family</t>
        </is>
      </c>
      <c r="H3598" t="inlineStr">
        <is>
          <t>Not rated</t>
        </is>
      </c>
      <c r="J3598" t="inlineStr">
        <is>
          <t>Plumbing / HVAC</t>
        </is>
      </c>
      <c r="K3598" t="inlineStr">
        <is>
          <t>Duct sealants &amp; mastics</t>
        </is>
      </c>
      <c r="L3598" t="n">
        <v>1</v>
      </c>
      <c r="M3598" s="3" t="n">
        <v>0</v>
      </c>
      <c r="N3598" t="inlineStr">
        <is>
          <t>Fail</t>
        </is>
      </c>
      <c r="O3598" t="n">
        <v>1</v>
      </c>
      <c r="P3598" s="3" t="n">
        <v>1</v>
      </c>
      <c r="Q3598" t="inlineStr">
        <is>
          <t>Fail</t>
        </is>
      </c>
      <c r="R3598" s="3" t="n">
        <v>0</v>
      </c>
      <c r="S3598" t="inlineStr">
        <is>
          <t>Fail</t>
        </is>
      </c>
      <c r="T3598" t="n">
        <v>0</v>
      </c>
      <c r="U3598" t="inlineStr">
        <is>
          <t>Foreign maker</t>
        </is>
      </c>
      <c r="V3598" t="inlineStr">
        <is>
          <t>Tremco Incorporated (Corporate); Isolatek International (Private); ErgonArmor (Corporate); Eco-Perm (Family); Vimasco Corporation (Family)</t>
        </is>
      </c>
    </row>
    <row r="3599">
      <c r="A3599" t="inlineStr">
        <is>
          <t>B2709</t>
        </is>
      </c>
      <c r="B3599" t="inlineStr">
        <is>
          <t>Senasys</t>
        </is>
      </c>
      <c r="C3599" t="inlineStr"/>
      <c r="D3599" t="inlineStr">
        <is>
          <t>Senasys</t>
        </is>
      </c>
      <c r="E3599" t="inlineStr">
        <is>
          <t>Claude's guess</t>
        </is>
      </c>
      <c r="F3599" t="inlineStr">
        <is>
          <t>Private</t>
        </is>
      </c>
      <c r="H3599" t="inlineStr">
        <is>
          <t>Not rated</t>
        </is>
      </c>
      <c r="J3599" t="inlineStr">
        <is>
          <t>Plumbing / HVAC</t>
        </is>
      </c>
      <c r="K3599" t="inlineStr">
        <is>
          <t>Solder &amp; flux</t>
        </is>
      </c>
      <c r="L3599" t="n">
        <v>1</v>
      </c>
      <c r="M3599" s="3" t="n">
        <v>0</v>
      </c>
      <c r="N3599" t="inlineStr">
        <is>
          <t>Fail</t>
        </is>
      </c>
      <c r="O3599" t="n">
        <v>1</v>
      </c>
      <c r="P3599" s="3" t="n">
        <v>1</v>
      </c>
      <c r="Q3599" t="inlineStr">
        <is>
          <t>Fail</t>
        </is>
      </c>
      <c r="R3599" s="3" t="n">
        <v>0</v>
      </c>
      <c r="S3599" t="inlineStr">
        <is>
          <t>Fail</t>
        </is>
      </c>
      <c r="T3599" t="n">
        <v>0</v>
      </c>
      <c r="U3599" t="inlineStr">
        <is>
          <t>Unknown brand</t>
        </is>
      </c>
      <c r="V3599" t="inlineStr">
        <is>
          <t>ISO-TIP (Family); JNJ Industries (Family); Indium (Family); Multicore (Corporate); Edsyn (ESOP)</t>
        </is>
      </c>
    </row>
    <row r="3600">
      <c r="A3600" t="inlineStr">
        <is>
          <t>B0937</t>
        </is>
      </c>
      <c r="B3600" t="inlineStr">
        <is>
          <t>Senco</t>
        </is>
      </c>
      <c r="C3600" t="inlineStr"/>
      <c r="D3600" t="inlineStr">
        <is>
          <t>Senco Brands</t>
        </is>
      </c>
      <c r="E3600" t="inlineStr">
        <is>
          <t>Claude's guess</t>
        </is>
      </c>
      <c r="F3600" t="inlineStr">
        <is>
          <t>Corporate</t>
        </is>
      </c>
      <c r="H3600" t="inlineStr">
        <is>
          <t>Not rated</t>
        </is>
      </c>
      <c r="J3600" t="inlineStr">
        <is>
          <t>MRO / Industrial</t>
        </is>
      </c>
      <c r="K3600" t="inlineStr">
        <is>
          <t>Lubricants &amp; oils</t>
        </is>
      </c>
      <c r="L3600" t="n">
        <v>2</v>
      </c>
      <c r="M3600" s="3" t="n">
        <v>1</v>
      </c>
      <c r="N3600" t="inlineStr">
        <is>
          <t>Pass</t>
        </is>
      </c>
      <c r="O3600" t="n">
        <v>1</v>
      </c>
      <c r="P3600" s="3" t="n">
        <v>0.5</v>
      </c>
      <c r="Q3600" t="inlineStr">
        <is>
          <t>Fail</t>
        </is>
      </c>
      <c r="R3600" s="3" t="n">
        <v>1</v>
      </c>
      <c r="S3600" t="inlineStr">
        <is>
          <t>Pass</t>
        </is>
      </c>
      <c r="T3600" t="n">
        <v>25</v>
      </c>
      <c r="U3600" t="inlineStr">
        <is>
          <t>Subsidiary of public co</t>
        </is>
      </c>
      <c r="V3600" t="inlineStr">
        <is>
          <t>Radcolube (Family); Zoom Products (PE); Lube-It All (Family); Tulco (Family); Bostitch (Corporate)</t>
        </is>
      </c>
    </row>
    <row r="3601">
      <c r="A3601" t="inlineStr">
        <is>
          <t>B3881</t>
        </is>
      </c>
      <c r="B3601" t="inlineStr">
        <is>
          <t>Senergy</t>
        </is>
      </c>
      <c r="C3601" t="inlineStr"/>
      <c r="D3601" t="inlineStr">
        <is>
          <t>Sika AG (ex-MBCC/BASF)</t>
        </is>
      </c>
      <c r="E3601" t="inlineStr">
        <is>
          <t>Workbook triage guess</t>
        </is>
      </c>
      <c r="F3601" t="inlineStr">
        <is>
          <t>Corporate</t>
        </is>
      </c>
      <c r="H3601" t="inlineStr">
        <is>
          <t>Not rated</t>
        </is>
      </c>
      <c r="J3601" t="inlineStr">
        <is>
          <t>Unclassified</t>
        </is>
      </c>
      <c r="K3601" t="inlineStr">
        <is>
          <t>Unclassified</t>
        </is>
      </c>
      <c r="L3601" t="n">
        <v>1</v>
      </c>
      <c r="M3601" s="3" t="n">
        <v>0</v>
      </c>
      <c r="N3601" t="inlineStr">
        <is>
          <t>Fail</t>
        </is>
      </c>
      <c r="O3601" t="n">
        <v>1</v>
      </c>
      <c r="P3601" s="3" t="n">
        <v>1</v>
      </c>
      <c r="Q3601" t="inlineStr">
        <is>
          <t>Fail</t>
        </is>
      </c>
      <c r="R3601" s="3" t="n">
        <v>0</v>
      </c>
      <c r="S3601" t="inlineStr">
        <is>
          <t>Fail</t>
        </is>
      </c>
      <c r="T3601" t="n">
        <v>0</v>
      </c>
      <c r="U3601" t="inlineStr">
        <is>
          <t>Subsidiary of public co</t>
        </is>
      </c>
      <c r="V3601" t="inlineStr">
        <is>
          <t>Sto Corp (Corporate); Dryvit (Corporate); STI (Specified Technologies, Inc.) (Family); Henkel/OSI (Corporate); Westpac Materials (Private)</t>
        </is>
      </c>
    </row>
    <row r="3602">
      <c r="A3602" t="inlineStr">
        <is>
          <t>B2710</t>
        </is>
      </c>
      <c r="B3602" t="inlineStr">
        <is>
          <t>Senox Corporation</t>
        </is>
      </c>
      <c r="C3602" t="inlineStr"/>
      <c r="D3602" t="inlineStr">
        <is>
          <t>Senox Corporation</t>
        </is>
      </c>
      <c r="E3602" t="inlineStr">
        <is>
          <t>Claude's guess</t>
        </is>
      </c>
      <c r="F3602" t="inlineStr">
        <is>
          <t>Private</t>
        </is>
      </c>
      <c r="H3602" t="inlineStr">
        <is>
          <t>Not rated</t>
        </is>
      </c>
      <c r="J3602" t="inlineStr">
        <is>
          <t>Paints &amp; Coatings</t>
        </is>
      </c>
      <c r="K3602" t="inlineStr">
        <is>
          <t>Paints, primers &amp; coatings</t>
        </is>
      </c>
      <c r="L3602" t="n">
        <v>1</v>
      </c>
      <c r="M3602" s="3" t="n">
        <v>1</v>
      </c>
      <c r="N3602" t="inlineStr">
        <is>
          <t>Pass</t>
        </is>
      </c>
      <c r="O3602" t="n">
        <v>1</v>
      </c>
      <c r="P3602" s="3" t="n">
        <v>1</v>
      </c>
      <c r="Q3602" t="inlineStr">
        <is>
          <t>Fail</t>
        </is>
      </c>
      <c r="R3602" s="3" t="n">
        <v>1</v>
      </c>
      <c r="S3602" t="inlineStr">
        <is>
          <t>Pass</t>
        </is>
      </c>
      <c r="T3602" t="n">
        <v>25</v>
      </c>
      <c r="U3602" t="inlineStr">
        <is>
          <t>Not a chemical</t>
        </is>
      </c>
      <c r="V3602" t="inlineStr">
        <is>
          <t>Mastic (PE); Klauer Manufacturing Company (Private); Fortress Railing Products (Private); Spectra Metal Sales (Private); Quality Aluminum Products (Private)</t>
        </is>
      </c>
    </row>
    <row r="3603">
      <c r="A3603" t="inlineStr">
        <is>
          <t>B3882</t>
        </is>
      </c>
      <c r="B3603" t="inlineStr">
        <is>
          <t>Sensible Products</t>
        </is>
      </c>
      <c r="C3603" t="inlineStr"/>
      <c r="D3603" t="inlineStr">
        <is>
          <t>Sensible Products</t>
        </is>
      </c>
      <c r="E3603" t="inlineStr">
        <is>
          <t>Claude's guess</t>
        </is>
      </c>
      <c r="F3603" t="inlineStr">
        <is>
          <t>Private</t>
        </is>
      </c>
      <c r="H3603" t="inlineStr">
        <is>
          <t>Not rated</t>
        </is>
      </c>
      <c r="J3603" t="inlineStr">
        <is>
          <t>Unclassified</t>
        </is>
      </c>
      <c r="K3603" t="inlineStr">
        <is>
          <t>Unclassified</t>
        </is>
      </c>
      <c r="L3603" t="n">
        <v>1</v>
      </c>
      <c r="M3603" s="3" t="n">
        <v>0</v>
      </c>
      <c r="N3603" t="inlineStr">
        <is>
          <t>Fail</t>
        </is>
      </c>
      <c r="O3603" t="n">
        <v>1</v>
      </c>
      <c r="P3603" s="3" t="n">
        <v>1</v>
      </c>
      <c r="Q3603" t="inlineStr">
        <is>
          <t>Fail</t>
        </is>
      </c>
      <c r="R3603" s="3" t="n">
        <v>0</v>
      </c>
      <c r="S3603" t="inlineStr">
        <is>
          <t>Fail</t>
        </is>
      </c>
      <c r="T3603" t="n">
        <v>0</v>
      </c>
      <c r="U3603" t="inlineStr">
        <is>
          <t>Unknown brand</t>
        </is>
      </c>
      <c r="V3603" t="inlineStr">
        <is>
          <t>Gent-L-Kleen (Family); Blue Monster (Mill-Rose) (Family); ODORx (Unknown); Mit-X (Unknown); KleenRite (Family)</t>
        </is>
      </c>
    </row>
    <row r="3604">
      <c r="A3604" t="inlineStr">
        <is>
          <t>B2711</t>
        </is>
      </c>
      <c r="B3604" t="inlineStr">
        <is>
          <t>SensiPro</t>
        </is>
      </c>
      <c r="C3604" t="inlineStr"/>
      <c r="D3604" t="inlineStr"/>
      <c r="E3604" t="inlineStr">
        <is>
          <t>Not identified</t>
        </is>
      </c>
      <c r="F3604" t="inlineStr">
        <is>
          <t>Unknown</t>
        </is>
      </c>
      <c r="H3604" t="inlineStr">
        <is>
          <t>Not rated</t>
        </is>
      </c>
      <c r="J3604" t="inlineStr">
        <is>
          <t>Out of scope / other</t>
        </is>
      </c>
      <c r="K3604" t="inlineStr">
        <is>
          <t>Pest, turf &amp; ag chemicals</t>
        </is>
      </c>
      <c r="L3604" t="n">
        <v>1</v>
      </c>
      <c r="M3604" s="3" t="n">
        <v>0</v>
      </c>
      <c r="N3604" t="inlineStr">
        <is>
          <t>Fail</t>
        </is>
      </c>
      <c r="O3604" t="n">
        <v>1</v>
      </c>
      <c r="P3604" s="3" t="n">
        <v>1</v>
      </c>
      <c r="Q3604" t="inlineStr">
        <is>
          <t>Fail</t>
        </is>
      </c>
      <c r="R3604" s="3" t="n">
        <v>0</v>
      </c>
      <c r="S3604" t="inlineStr">
        <is>
          <t>Fail</t>
        </is>
      </c>
      <c r="T3604" t="n">
        <v>0</v>
      </c>
      <c r="U3604" t="inlineStr">
        <is>
          <t>Out of scope</t>
        </is>
      </c>
      <c r="V3604" t="inlineStr">
        <is>
          <t>Lazer (Unknown); Hi-Light (Corporate); Turf Mark (Corporate); ColorFast (Unknown); Foursome Plus (Unknown)</t>
        </is>
      </c>
    </row>
    <row r="3605">
      <c r="A3605" t="inlineStr">
        <is>
          <t>B0158</t>
        </is>
      </c>
      <c r="B3605" t="inlineStr">
        <is>
          <t>Sentinel</t>
        </is>
      </c>
      <c r="C3605" t="inlineStr"/>
      <c r="D3605" t="inlineStr">
        <is>
          <t>Sentinel Performance Solutions</t>
        </is>
      </c>
      <c r="E3605" t="inlineStr">
        <is>
          <t>Claude's guess</t>
        </is>
      </c>
      <c r="F3605" t="inlineStr">
        <is>
          <t>Private</t>
        </is>
      </c>
      <c r="H3605" t="inlineStr">
        <is>
          <t>Not rated</t>
        </is>
      </c>
      <c r="J3605" t="inlineStr">
        <is>
          <t>Plumbing / HVAC</t>
        </is>
      </c>
      <c r="K3605" t="inlineStr">
        <is>
          <t>Boiler, hydronic &amp; glycol treatments</t>
        </is>
      </c>
      <c r="L3605" t="n">
        <v>14</v>
      </c>
      <c r="M3605" s="3" t="n">
        <v>0.643</v>
      </c>
      <c r="N3605" t="inlineStr">
        <is>
          <t>Partly</t>
        </is>
      </c>
      <c r="O3605" t="n">
        <v>7</v>
      </c>
      <c r="P3605" s="3" t="n">
        <v>1</v>
      </c>
      <c r="Q3605" t="inlineStr">
        <is>
          <t>Pass</t>
        </is>
      </c>
      <c r="R3605" s="3" t="n">
        <v>0.714</v>
      </c>
      <c r="S3605" t="inlineStr">
        <is>
          <t>Partly</t>
        </is>
      </c>
      <c r="T3605" t="n">
        <v>27.5</v>
      </c>
      <c r="U3605" t="inlineStr">
        <is>
          <t>Foreign maker</t>
        </is>
      </c>
      <c r="V3605" t="inlineStr">
        <is>
          <t>Adey (Private); Omegasonics (Family); KleenRite (Family); Prochem (Corporate); Axiom (Private)</t>
        </is>
      </c>
    </row>
    <row r="3606">
      <c r="A3606" t="inlineStr">
        <is>
          <t>B3883</t>
        </is>
      </c>
      <c r="B3606" t="inlineStr">
        <is>
          <t>Sentinel Hydrosolutions</t>
        </is>
      </c>
      <c r="C3606" t="inlineStr"/>
      <c r="D3606" t="inlineStr">
        <is>
          <t>Sentinel Hydrosolutions</t>
        </is>
      </c>
      <c r="E3606" t="inlineStr">
        <is>
          <t>Workbook triage guess</t>
        </is>
      </c>
      <c r="F3606" t="inlineStr">
        <is>
          <t>Private</t>
        </is>
      </c>
      <c r="H3606" t="inlineStr">
        <is>
          <t>Not rated</t>
        </is>
      </c>
      <c r="J3606" t="inlineStr">
        <is>
          <t>Unclassified</t>
        </is>
      </c>
      <c r="K3606" t="inlineStr">
        <is>
          <t>Unclassified</t>
        </is>
      </c>
      <c r="L3606" t="n">
        <v>1</v>
      </c>
      <c r="M3606" s="3" t="n">
        <v>0</v>
      </c>
      <c r="N3606" t="inlineStr">
        <is>
          <t>Fail</t>
        </is>
      </c>
      <c r="O3606" t="n">
        <v>1</v>
      </c>
      <c r="P3606" s="3" t="n">
        <v>1</v>
      </c>
      <c r="Q3606" t="inlineStr">
        <is>
          <t>Fail</t>
        </is>
      </c>
      <c r="R3606" s="3" t="n">
        <v>0</v>
      </c>
      <c r="S3606" t="inlineStr">
        <is>
          <t>Fail</t>
        </is>
      </c>
      <c r="T3606" t="n">
        <v>0</v>
      </c>
      <c r="U3606" t="inlineStr">
        <is>
          <t>Not a chemical</t>
        </is>
      </c>
      <c r="V3606" t="inlineStr">
        <is>
          <t>VectorFog (Unknown); Questvapco (Private); Jay-Kay Sales (Private); United Chemical Corp (Private); Ohiolumex (Private)</t>
        </is>
      </c>
    </row>
    <row r="3607">
      <c r="A3607" t="inlineStr">
        <is>
          <t>B3884</t>
        </is>
      </c>
      <c r="B3607" t="inlineStr">
        <is>
          <t>Serim Research</t>
        </is>
      </c>
      <c r="C3607" t="inlineStr"/>
      <c r="D3607" t="inlineStr">
        <is>
          <t>Serim Research</t>
        </is>
      </c>
      <c r="E3607" t="inlineStr">
        <is>
          <t>Claude's guess</t>
        </is>
      </c>
      <c r="F3607" t="inlineStr">
        <is>
          <t>Private</t>
        </is>
      </c>
      <c r="H3607" t="inlineStr">
        <is>
          <t>Not rated</t>
        </is>
      </c>
      <c r="J3607" t="inlineStr">
        <is>
          <t>Janitorial / Facility</t>
        </is>
      </c>
      <c r="K3607" t="inlineStr">
        <is>
          <t>Disinfectants &amp; sanitizers</t>
        </is>
      </c>
      <c r="L3607" t="n">
        <v>1</v>
      </c>
      <c r="M3607" s="3" t="n">
        <v>1</v>
      </c>
      <c r="N3607" t="inlineStr">
        <is>
          <t>Pass</t>
        </is>
      </c>
      <c r="O3607" t="n">
        <v>1</v>
      </c>
      <c r="P3607" s="3" t="n">
        <v>1</v>
      </c>
      <c r="Q3607" t="inlineStr">
        <is>
          <t>Fail</t>
        </is>
      </c>
      <c r="R3607" s="3" t="n">
        <v>1</v>
      </c>
      <c r="S3607" t="inlineStr">
        <is>
          <t>Pass</t>
        </is>
      </c>
      <c r="T3607" t="n">
        <v>25</v>
      </c>
      <c r="U3607" t="inlineStr">
        <is>
          <t>Not a chemical</t>
        </is>
      </c>
      <c r="V3607" t="inlineStr">
        <is>
          <t>Volu-Sol (Private); Viro Labs (Unknown); Viratek (Unknown); VI Jon (Private); Universal Building Services (Unknown)</t>
        </is>
      </c>
    </row>
    <row r="3608">
      <c r="A3608" t="inlineStr">
        <is>
          <t>B1447</t>
        </is>
      </c>
      <c r="B3608" t="inlineStr">
        <is>
          <t>Serum Products</t>
        </is>
      </c>
      <c r="C3608" t="inlineStr"/>
      <c r="D3608" t="inlineStr"/>
      <c r="E3608" t="inlineStr">
        <is>
          <t>Not identified</t>
        </is>
      </c>
      <c r="F3608" t="inlineStr">
        <is>
          <t>Unknown</t>
        </is>
      </c>
      <c r="H3608" t="inlineStr">
        <is>
          <t>Not rated</t>
        </is>
      </c>
      <c r="J3608" t="inlineStr">
        <is>
          <t>Janitorial / Facility</t>
        </is>
      </c>
      <c r="K3608" t="inlineStr">
        <is>
          <t>General cleaners &amp; degreasers</t>
        </is>
      </c>
      <c r="L3608" t="n">
        <v>3</v>
      </c>
      <c r="M3608" s="3" t="n">
        <v>0.667</v>
      </c>
      <c r="N3608" t="inlineStr">
        <is>
          <t>Partly</t>
        </is>
      </c>
      <c r="O3608" t="n">
        <v>1</v>
      </c>
      <c r="P3608" s="3" t="n">
        <v>1</v>
      </c>
      <c r="Q3608" t="inlineStr">
        <is>
          <t>Fail</t>
        </is>
      </c>
      <c r="R3608" s="3" t="n">
        <v>1</v>
      </c>
      <c r="S3608" t="inlineStr">
        <is>
          <t>Pass</t>
        </is>
      </c>
      <c r="T3608" t="n">
        <v>17.5</v>
      </c>
      <c r="U3608" t="inlineStr">
        <is>
          <t>Unknown brand</t>
        </is>
      </c>
      <c r="V3608" t="inlineStr">
        <is>
          <t>Groom Industries (Private); CleanMaster (Unknown); Bridgepoint Systems (Family); Odorcide (Private); Pro's Choice (Family)</t>
        </is>
      </c>
    </row>
    <row r="3609">
      <c r="A3609" t="inlineStr">
        <is>
          <t>B3886</t>
        </is>
      </c>
      <c r="B3609" t="inlineStr">
        <is>
          <t>Service First</t>
        </is>
      </c>
      <c r="C3609" t="inlineStr"/>
      <c r="D3609" t="inlineStr">
        <is>
          <t>Trane Technologies</t>
        </is>
      </c>
      <c r="E3609" t="inlineStr">
        <is>
          <t>Workbook triage guess</t>
        </is>
      </c>
      <c r="F3609" t="inlineStr">
        <is>
          <t>Corporate</t>
        </is>
      </c>
      <c r="H3609" t="inlineStr">
        <is>
          <t>Not rated</t>
        </is>
      </c>
      <c r="J3609" t="inlineStr">
        <is>
          <t>Plumbing / HVAC</t>
        </is>
      </c>
      <c r="K3609" t="inlineStr">
        <is>
          <t>HVAC coil cleaners</t>
        </is>
      </c>
      <c r="L3609" t="n">
        <v>4</v>
      </c>
      <c r="M3609" s="3" t="n">
        <v>0.5</v>
      </c>
      <c r="N3609" t="inlineStr">
        <is>
          <t>Partly</t>
        </is>
      </c>
      <c r="O3609" t="n">
        <v>1</v>
      </c>
      <c r="P3609" s="3" t="n">
        <v>1</v>
      </c>
      <c r="Q3609" t="inlineStr">
        <is>
          <t>Fail</t>
        </is>
      </c>
      <c r="R3609" s="3" t="n">
        <v>0.5</v>
      </c>
      <c r="S3609" t="inlineStr">
        <is>
          <t>Partly</t>
        </is>
      </c>
      <c r="T3609" t="n">
        <v>12.5</v>
      </c>
      <c r="U3609" t="inlineStr">
        <is>
          <t>Subsidiary of public co</t>
        </is>
      </c>
      <c r="V3609" t="inlineStr">
        <is>
          <t>Aspen (Private); ProTech (Private); Questvapco (Private); Jay-Kay Sales (Private); Superior Signal (Family)</t>
        </is>
      </c>
    </row>
    <row r="3610">
      <c r="A3610" t="inlineStr">
        <is>
          <t>B2713</t>
        </is>
      </c>
      <c r="B3610" t="inlineStr">
        <is>
          <t>Seventh Generation</t>
        </is>
      </c>
      <c r="C3610" t="inlineStr"/>
      <c r="D3610" t="inlineStr">
        <is>
          <t>Unilever</t>
        </is>
      </c>
      <c r="E3610" t="inlineStr">
        <is>
          <t>Workbook triage guess</t>
        </is>
      </c>
      <c r="F3610" t="inlineStr">
        <is>
          <t>Corporate</t>
        </is>
      </c>
      <c r="H3610" t="inlineStr">
        <is>
          <t>Not rated</t>
        </is>
      </c>
      <c r="J3610" t="inlineStr">
        <is>
          <t>Janitorial / Facility</t>
        </is>
      </c>
      <c r="K3610" t="inlineStr">
        <is>
          <t>Floor &amp; carpet care</t>
        </is>
      </c>
      <c r="L3610" t="n">
        <v>4</v>
      </c>
      <c r="M3610" s="3" t="n">
        <v>1</v>
      </c>
      <c r="N3610" t="inlineStr">
        <is>
          <t>Pass</t>
        </is>
      </c>
      <c r="O3610" t="n">
        <v>1</v>
      </c>
      <c r="P3610" s="3" t="n">
        <v>1</v>
      </c>
      <c r="Q3610" t="inlineStr">
        <is>
          <t>Fail</t>
        </is>
      </c>
      <c r="R3610" s="3" t="n">
        <v>1</v>
      </c>
      <c r="S3610" t="inlineStr">
        <is>
          <t>Pass</t>
        </is>
      </c>
      <c r="T3610" t="n">
        <v>25</v>
      </c>
      <c r="U3610" t="inlineStr">
        <is>
          <t>Subsidiary of public co</t>
        </is>
      </c>
      <c r="V3610" t="inlineStr">
        <is>
          <t>Febreze Professional (Corporate); Envirochem (Unknown); Eastern Tabletop (Family); Outdoor Interiors (Unknown); ECOS PRO (Family)</t>
        </is>
      </c>
    </row>
    <row r="3611">
      <c r="A3611" t="inlineStr">
        <is>
          <t>B2714</t>
        </is>
      </c>
      <c r="B3611" t="inlineStr">
        <is>
          <t>Seymour Midwest</t>
        </is>
      </c>
      <c r="C3611" t="inlineStr"/>
      <c r="D3611" t="inlineStr">
        <is>
          <t>Seymour of Sycamore</t>
        </is>
      </c>
      <c r="E3611" t="inlineStr">
        <is>
          <t>Claude's guess</t>
        </is>
      </c>
      <c r="F3611" t="inlineStr">
        <is>
          <t>Family</t>
        </is>
      </c>
      <c r="H3611" t="inlineStr">
        <is>
          <t>Not rated</t>
        </is>
      </c>
      <c r="J3611" t="inlineStr">
        <is>
          <t>Paints &amp; Coatings</t>
        </is>
      </c>
      <c r="K3611" t="inlineStr">
        <is>
          <t>Paints, primers &amp; coatings</t>
        </is>
      </c>
      <c r="L3611" t="n">
        <v>1</v>
      </c>
      <c r="M3611" s="3" t="n">
        <v>1</v>
      </c>
      <c r="N3611" t="inlineStr">
        <is>
          <t>Pass</t>
        </is>
      </c>
      <c r="O3611" t="n">
        <v>1</v>
      </c>
      <c r="P3611" s="3" t="n">
        <v>1</v>
      </c>
      <c r="Q3611" t="inlineStr">
        <is>
          <t>Fail</t>
        </is>
      </c>
      <c r="R3611" s="3" t="n">
        <v>1</v>
      </c>
      <c r="S3611" t="inlineStr">
        <is>
          <t>Pass</t>
        </is>
      </c>
      <c r="T3611" t="n">
        <v>25</v>
      </c>
      <c r="U3611" t="inlineStr">
        <is>
          <t>Subsidiary, owner known</t>
        </is>
      </c>
      <c r="V3611" t="inlineStr">
        <is>
          <t>Seymour of Sycamore (Family); MRO (Unknown); Zynolyte (Corporate); Titan Tool (Corporate); NOW (PE)</t>
        </is>
      </c>
    </row>
    <row r="3612">
      <c r="A3612" t="inlineStr">
        <is>
          <t>B2715</t>
        </is>
      </c>
      <c r="B3612" t="inlineStr">
        <is>
          <t>SFA Saniflo</t>
        </is>
      </c>
      <c r="C3612" t="inlineStr"/>
      <c r="D3612" t="inlineStr">
        <is>
          <t>SFA Group</t>
        </is>
      </c>
      <c r="E3612" t="inlineStr">
        <is>
          <t>Claude's guess</t>
        </is>
      </c>
      <c r="F3612" t="inlineStr">
        <is>
          <t>Private</t>
        </is>
      </c>
      <c r="H3612" t="inlineStr">
        <is>
          <t>Not rated</t>
        </is>
      </c>
      <c r="J3612" t="inlineStr">
        <is>
          <t>Plumbing / HVAC</t>
        </is>
      </c>
      <c r="K3612" t="inlineStr">
        <is>
          <t>Drain openers &amp; maintainers</t>
        </is>
      </c>
      <c r="L3612" t="n">
        <v>1</v>
      </c>
      <c r="M3612" s="3" t="n">
        <v>0</v>
      </c>
      <c r="N3612" t="inlineStr">
        <is>
          <t>Fail</t>
        </is>
      </c>
      <c r="O3612" t="n">
        <v>1</v>
      </c>
      <c r="P3612" s="3" t="n">
        <v>1</v>
      </c>
      <c r="Q3612" t="inlineStr">
        <is>
          <t>Fail</t>
        </is>
      </c>
      <c r="R3612" s="3" t="n">
        <v>1</v>
      </c>
      <c r="S3612" t="inlineStr">
        <is>
          <t>Pass</t>
        </is>
      </c>
      <c r="T3612" t="n">
        <v>10</v>
      </c>
      <c r="U3612" t="inlineStr">
        <is>
          <t>Subsidiary of other large co</t>
        </is>
      </c>
      <c r="V3612" t="inlineStr">
        <is>
          <t>Enviro Health Corp (Private); Liquid Alive (Corporate); Thrift Marketing (Private); Rootx (Family); Athea Laboratories (Private)</t>
        </is>
      </c>
    </row>
    <row r="3613">
      <c r="A3613" t="inlineStr">
        <is>
          <t>B3887</t>
        </is>
      </c>
      <c r="B3613" t="inlineStr">
        <is>
          <t>Shake Down</t>
        </is>
      </c>
      <c r="C3613" t="inlineStr"/>
      <c r="D3613" t="inlineStr"/>
      <c r="E3613" t="inlineStr">
        <is>
          <t>Not identified</t>
        </is>
      </c>
      <c r="F3613" t="inlineStr">
        <is>
          <t>Unknown</t>
        </is>
      </c>
      <c r="H3613" t="inlineStr">
        <is>
          <t>Not rated</t>
        </is>
      </c>
      <c r="J3613" t="inlineStr">
        <is>
          <t>Unclassified</t>
        </is>
      </c>
      <c r="K3613" t="inlineStr">
        <is>
          <t>Unclassified</t>
        </is>
      </c>
      <c r="L3613" t="n">
        <v>1</v>
      </c>
      <c r="M3613" s="3" t="n">
        <v>0</v>
      </c>
      <c r="N3613" t="inlineStr">
        <is>
          <t>Fail</t>
        </is>
      </c>
      <c r="O3613" t="n">
        <v>1</v>
      </c>
      <c r="P3613" s="3" t="n">
        <v>1</v>
      </c>
      <c r="Q3613" t="inlineStr">
        <is>
          <t>Fail</t>
        </is>
      </c>
      <c r="R3613" s="3" t="n">
        <v>0</v>
      </c>
      <c r="S3613" t="inlineStr">
        <is>
          <t>Fail</t>
        </is>
      </c>
      <c r="T3613" t="n">
        <v>0</v>
      </c>
      <c r="U3613" t="inlineStr">
        <is>
          <t>Unknown brand</t>
        </is>
      </c>
      <c r="V3613" t="inlineStr">
        <is>
          <t>Workman's Friend (Unknown); Venom Steel (Private); US Pumice (Family); Right Choice (Unknown); Project Source (Corporate)</t>
        </is>
      </c>
    </row>
    <row r="3614">
      <c r="A3614" t="inlineStr">
        <is>
          <t>B2716</t>
        </is>
      </c>
      <c r="B3614" t="inlineStr">
        <is>
          <t>Shake-Away</t>
        </is>
      </c>
      <c r="C3614" t="inlineStr"/>
      <c r="D3614" t="inlineStr">
        <is>
          <t>Shake-Away</t>
        </is>
      </c>
      <c r="E3614" t="inlineStr">
        <is>
          <t>Claude's guess</t>
        </is>
      </c>
      <c r="F3614" t="inlineStr">
        <is>
          <t>Private</t>
        </is>
      </c>
      <c r="H3614" t="inlineStr">
        <is>
          <t>Not rated</t>
        </is>
      </c>
      <c r="J3614" t="inlineStr">
        <is>
          <t>Out of scope / other</t>
        </is>
      </c>
      <c r="K3614" t="inlineStr">
        <is>
          <t>Pest, turf &amp; ag chemicals</t>
        </is>
      </c>
      <c r="L3614" t="n">
        <v>1</v>
      </c>
      <c r="M3614" s="3" t="n">
        <v>0</v>
      </c>
      <c r="N3614" t="inlineStr">
        <is>
          <t>Fail</t>
        </is>
      </c>
      <c r="O3614" t="n">
        <v>1</v>
      </c>
      <c r="P3614" s="3" t="n">
        <v>1</v>
      </c>
      <c r="Q3614" t="inlineStr">
        <is>
          <t>Fail</t>
        </is>
      </c>
      <c r="R3614" s="3" t="n">
        <v>0</v>
      </c>
      <c r="S3614" t="inlineStr">
        <is>
          <t>Fail</t>
        </is>
      </c>
      <c r="T3614" t="n">
        <v>0</v>
      </c>
      <c r="U3614" t="inlineStr">
        <is>
          <t>Out of scope</t>
        </is>
      </c>
      <c r="V3614" t="inlineStr">
        <is>
          <t>4 The Birds (Unknown); Scram (Unknown); Primo (Corporate); Grandpa Gus (Unknown); Drexel (Family)</t>
        </is>
      </c>
    </row>
    <row r="3615">
      <c r="A3615" t="inlineStr">
        <is>
          <t>B3888</t>
        </is>
      </c>
      <c r="B3615" t="inlineStr">
        <is>
          <t>Shamrock Specialties</t>
        </is>
      </c>
      <c r="C3615" t="inlineStr"/>
      <c r="D3615" t="inlineStr">
        <is>
          <t>Shamrock Specialties</t>
        </is>
      </c>
      <c r="E3615" t="inlineStr">
        <is>
          <t>Claude's guess</t>
        </is>
      </c>
      <c r="F3615" t="inlineStr">
        <is>
          <t>Private</t>
        </is>
      </c>
      <c r="H3615" t="inlineStr">
        <is>
          <t>Not rated</t>
        </is>
      </c>
      <c r="J3615" t="inlineStr">
        <is>
          <t>Janitorial / Facility</t>
        </is>
      </c>
      <c r="K3615" t="inlineStr">
        <is>
          <t>General cleaners &amp; degreasers</t>
        </is>
      </c>
      <c r="L3615" t="n">
        <v>1</v>
      </c>
      <c r="M3615" s="3" t="n">
        <v>0</v>
      </c>
      <c r="N3615" t="inlineStr">
        <is>
          <t>Fail</t>
        </is>
      </c>
      <c r="O3615" t="n">
        <v>1</v>
      </c>
      <c r="P3615" s="3" t="n">
        <v>1</v>
      </c>
      <c r="Q3615" t="inlineStr">
        <is>
          <t>Fail</t>
        </is>
      </c>
      <c r="R3615" s="3" t="n">
        <v>0</v>
      </c>
      <c r="S3615" t="inlineStr">
        <is>
          <t>Fail</t>
        </is>
      </c>
      <c r="T3615" t="n">
        <v>0</v>
      </c>
      <c r="U3615" t="inlineStr">
        <is>
          <t>Unknown brand</t>
        </is>
      </c>
      <c r="V3615" t="inlineStr">
        <is>
          <t>DNOW Private Label (Corporate); Elmer's (Corporate); Tapmatic (Corporate); Relton (Private); FEDERAL PROCESS (Private)</t>
        </is>
      </c>
    </row>
    <row r="3616">
      <c r="A3616" t="inlineStr">
        <is>
          <t>B2717</t>
        </is>
      </c>
      <c r="B3616" t="inlineStr">
        <is>
          <t>Shapton</t>
        </is>
      </c>
      <c r="C3616" t="inlineStr"/>
      <c r="D3616" t="inlineStr">
        <is>
          <t>Shapton Co. (Japan)</t>
        </is>
      </c>
      <c r="E3616" t="inlineStr">
        <is>
          <t>Workbook triage guess</t>
        </is>
      </c>
      <c r="F3616" t="inlineStr">
        <is>
          <t>Private</t>
        </is>
      </c>
      <c r="H3616" t="inlineStr">
        <is>
          <t>Not rated</t>
        </is>
      </c>
      <c r="J3616" t="inlineStr">
        <is>
          <t>MRO / Industrial</t>
        </is>
      </c>
      <c r="K3616" t="inlineStr">
        <is>
          <t>Cutting &amp; metalworking fluids</t>
        </is>
      </c>
      <c r="L3616" t="n">
        <v>1</v>
      </c>
      <c r="M3616" s="3" t="n">
        <v>1</v>
      </c>
      <c r="N3616" t="inlineStr">
        <is>
          <t>Pass</t>
        </is>
      </c>
      <c r="O3616" t="n">
        <v>1</v>
      </c>
      <c r="P3616" s="3" t="n">
        <v>1</v>
      </c>
      <c r="Q3616" t="inlineStr">
        <is>
          <t>Fail</t>
        </is>
      </c>
      <c r="R3616" s="3" t="n">
        <v>1</v>
      </c>
      <c r="S3616" t="inlineStr">
        <is>
          <t>Pass</t>
        </is>
      </c>
      <c r="T3616" t="n">
        <v>25</v>
      </c>
      <c r="U3616" t="inlineStr">
        <is>
          <t>Foreign maker</t>
        </is>
      </c>
      <c r="V3616" t="inlineStr">
        <is>
          <t>Rhizopon (Private); Chlor Foam (Unknown); Clover (Corporate); Veritas (Family); Tormek (Family)</t>
        </is>
      </c>
    </row>
    <row r="3617">
      <c r="A3617" t="inlineStr">
        <is>
          <t>B2718</t>
        </is>
      </c>
      <c r="B3617" t="inlineStr">
        <is>
          <t>Sharpal</t>
        </is>
      </c>
      <c r="C3617" t="inlineStr"/>
      <c r="D3617" t="inlineStr">
        <is>
          <t>Sharpal</t>
        </is>
      </c>
      <c r="E3617" t="inlineStr">
        <is>
          <t>Claude's guess</t>
        </is>
      </c>
      <c r="F3617" t="inlineStr">
        <is>
          <t>Private</t>
        </is>
      </c>
      <c r="H3617" t="inlineStr">
        <is>
          <t>Not rated</t>
        </is>
      </c>
      <c r="J3617" t="inlineStr">
        <is>
          <t>Unclassified</t>
        </is>
      </c>
      <c r="K3617" t="inlineStr">
        <is>
          <t>Unclassified</t>
        </is>
      </c>
      <c r="L3617" t="n">
        <v>1</v>
      </c>
      <c r="M3617" s="3" t="n">
        <v>0</v>
      </c>
      <c r="N3617" t="inlineStr">
        <is>
          <t>Fail</t>
        </is>
      </c>
      <c r="O3617" t="n">
        <v>0</v>
      </c>
      <c r="P3617" s="3" t="n">
        <v>0</v>
      </c>
      <c r="Q3617" t="inlineStr">
        <is>
          <t>Fail</t>
        </is>
      </c>
      <c r="R3617" s="3" t="n">
        <v>0</v>
      </c>
      <c r="S3617" t="inlineStr">
        <is>
          <t>Fail</t>
        </is>
      </c>
      <c r="T3617" t="n">
        <v>0</v>
      </c>
      <c r="U3617" t="inlineStr">
        <is>
          <t>Not a chemical</t>
        </is>
      </c>
      <c r="V3617" t="inlineStr">
        <is>
          <t>Beall (Private); Grand General (Private); Automann (Private); United Pacific (Private); Zephyr (Private)</t>
        </is>
      </c>
    </row>
    <row r="3618">
      <c r="A3618" t="inlineStr">
        <is>
          <t>B3889</t>
        </is>
      </c>
      <c r="B3618" t="inlineStr">
        <is>
          <t>Sharpshooter</t>
        </is>
      </c>
      <c r="C3618" t="inlineStr"/>
      <c r="D3618" t="inlineStr"/>
      <c r="E3618" t="inlineStr">
        <is>
          <t>Not identified</t>
        </is>
      </c>
      <c r="F3618" t="inlineStr">
        <is>
          <t>Unknown</t>
        </is>
      </c>
      <c r="H3618" t="inlineStr">
        <is>
          <t>Not rated</t>
        </is>
      </c>
      <c r="J3618" t="inlineStr">
        <is>
          <t>Janitorial / Facility</t>
        </is>
      </c>
      <c r="K3618" t="inlineStr">
        <is>
          <t>General cleaners &amp; degreasers</t>
        </is>
      </c>
      <c r="L3618" t="n">
        <v>1</v>
      </c>
      <c r="M3618" s="3" t="n">
        <v>1</v>
      </c>
      <c r="N3618" t="inlineStr">
        <is>
          <t>Pass</t>
        </is>
      </c>
      <c r="O3618" t="n">
        <v>1</v>
      </c>
      <c r="P3618" s="3" t="n">
        <v>1</v>
      </c>
      <c r="Q3618" t="inlineStr">
        <is>
          <t>Fail</t>
        </is>
      </c>
      <c r="R3618" s="3" t="n">
        <v>1</v>
      </c>
      <c r="S3618" t="inlineStr">
        <is>
          <t>Pass</t>
        </is>
      </c>
      <c r="T3618" t="n">
        <v>25</v>
      </c>
      <c r="U3618" t="inlineStr">
        <is>
          <t>Unknown brand</t>
        </is>
      </c>
      <c r="V3618" t="inlineStr">
        <is>
          <t>Stellar Solutions (Private); Servaas Laboratories (Family); Nuvoh20 (Private); Glentronics (Family); Easyway International (Private)</t>
        </is>
      </c>
    </row>
    <row r="3619">
      <c r="A3619" t="inlineStr">
        <is>
          <t>B1676</t>
        </is>
      </c>
      <c r="B3619" t="inlineStr">
        <is>
          <t>Shellawax</t>
        </is>
      </c>
      <c r="C3619" t="inlineStr"/>
      <c r="D3619" t="inlineStr">
        <is>
          <t>U-Beaut Enterprises (Australia)</t>
        </is>
      </c>
      <c r="E3619" t="inlineStr">
        <is>
          <t>Workbook triage guess</t>
        </is>
      </c>
      <c r="F3619" t="inlineStr">
        <is>
          <t>Private</t>
        </is>
      </c>
      <c r="H3619" t="inlineStr">
        <is>
          <t>Not rated</t>
        </is>
      </c>
      <c r="J3619" t="inlineStr">
        <is>
          <t>Paints &amp; Coatings</t>
        </is>
      </c>
      <c r="K3619" t="inlineStr">
        <is>
          <t>Wood finishes, waxes &amp; polishes</t>
        </is>
      </c>
      <c r="L3619" t="n">
        <v>2</v>
      </c>
      <c r="M3619" s="3" t="n">
        <v>1</v>
      </c>
      <c r="N3619" t="inlineStr">
        <is>
          <t>Pass</t>
        </is>
      </c>
      <c r="O3619" t="n">
        <v>1</v>
      </c>
      <c r="P3619" s="3" t="n">
        <v>1</v>
      </c>
      <c r="Q3619" t="inlineStr">
        <is>
          <t>Fail</t>
        </is>
      </c>
      <c r="R3619" s="3" t="n">
        <v>1</v>
      </c>
      <c r="S3619" t="inlineStr">
        <is>
          <t>Pass</t>
        </is>
      </c>
      <c r="T3619" t="n">
        <v>25</v>
      </c>
      <c r="U3619" t="inlineStr">
        <is>
          <t>Foreign maker</t>
        </is>
      </c>
      <c r="V3619" t="inlineStr">
        <is>
          <t>N3 Nano Inc (Private); O'KEEFFE'S (Family); Ironwood Designs (Private); Terra Nova (Unknown); Odie's Oil (Family)</t>
        </is>
      </c>
    </row>
    <row r="3620">
      <c r="A3620" t="inlineStr">
        <is>
          <t>B3890</t>
        </is>
      </c>
      <c r="B3620" t="inlineStr">
        <is>
          <t>Shine Supply</t>
        </is>
      </c>
      <c r="C3620" t="inlineStr"/>
      <c r="D3620" t="inlineStr">
        <is>
          <t>Shine Supply</t>
        </is>
      </c>
      <c r="E3620" t="inlineStr">
        <is>
          <t>Claude's guess</t>
        </is>
      </c>
      <c r="F3620" t="inlineStr">
        <is>
          <t>Private</t>
        </is>
      </c>
      <c r="H3620" t="inlineStr">
        <is>
          <t>Not rated</t>
        </is>
      </c>
      <c r="J3620" t="inlineStr">
        <is>
          <t>Automotive / Fleet</t>
        </is>
      </c>
      <c r="K3620" t="inlineStr">
        <is>
          <t>Automotive &amp; fleet chemicals</t>
        </is>
      </c>
      <c r="L3620" t="n">
        <v>1</v>
      </c>
      <c r="M3620" s="3" t="n">
        <v>0</v>
      </c>
      <c r="N3620" t="inlineStr">
        <is>
          <t>Fail</t>
        </is>
      </c>
      <c r="O3620" t="n">
        <v>1</v>
      </c>
      <c r="P3620" s="3" t="n">
        <v>1</v>
      </c>
      <c r="Q3620" t="inlineStr">
        <is>
          <t>Fail</t>
        </is>
      </c>
      <c r="R3620" s="3" t="n">
        <v>0</v>
      </c>
      <c r="S3620" t="inlineStr">
        <is>
          <t>Fail</t>
        </is>
      </c>
      <c r="T3620" t="n">
        <v>0</v>
      </c>
      <c r="U3620" t="inlineStr">
        <is>
          <t>Actionable candidate</t>
        </is>
      </c>
      <c r="V3620" t="inlineStr"/>
    </row>
    <row r="3621">
      <c r="A3621" t="inlineStr">
        <is>
          <t>B2723</t>
        </is>
      </c>
      <c r="B3621" t="inlineStr">
        <is>
          <t>Shiu Li Technology</t>
        </is>
      </c>
      <c r="C3621" t="inlineStr"/>
      <c r="D3621" t="inlineStr">
        <is>
          <t>Shiu Li Technology Co., Ltd.</t>
        </is>
      </c>
      <c r="E3621" t="inlineStr">
        <is>
          <t>Claude's guess</t>
        </is>
      </c>
      <c r="F3621" t="inlineStr">
        <is>
          <t>Private</t>
        </is>
      </c>
      <c r="H3621" t="inlineStr">
        <is>
          <t>Not rated</t>
        </is>
      </c>
      <c r="J3621" t="inlineStr">
        <is>
          <t>Adhesives</t>
        </is>
      </c>
      <c r="K3621" t="inlineStr">
        <is>
          <t>Epoxies, resins &amp; fillers</t>
        </is>
      </c>
      <c r="L3621" t="n">
        <v>1</v>
      </c>
      <c r="M3621" s="3" t="n">
        <v>1</v>
      </c>
      <c r="N3621" t="inlineStr">
        <is>
          <t>Pass</t>
        </is>
      </c>
      <c r="O3621" t="n">
        <v>1</v>
      </c>
      <c r="P3621" s="3" t="n">
        <v>1</v>
      </c>
      <c r="Q3621" t="inlineStr">
        <is>
          <t>Fail</t>
        </is>
      </c>
      <c r="R3621" s="3" t="n">
        <v>1</v>
      </c>
      <c r="S3621" t="inlineStr">
        <is>
          <t>Pass</t>
        </is>
      </c>
      <c r="T3621" t="n">
        <v>25</v>
      </c>
      <c r="U3621" t="inlineStr">
        <is>
          <t>Foreign maker</t>
        </is>
      </c>
      <c r="V3621" t="inlineStr">
        <is>
          <t>t-Global Technology (Private); iFixit (Private); Gelid Solutions (Private); StarTech.com (Private); Aavid (PE)</t>
        </is>
      </c>
    </row>
    <row r="3622">
      <c r="A3622" t="inlineStr">
        <is>
          <t>B1332</t>
        </is>
      </c>
      <c r="B3622" t="inlineStr">
        <is>
          <t>ShopPro</t>
        </is>
      </c>
      <c r="C3622" t="inlineStr"/>
      <c r="D3622" t="inlineStr">
        <is>
          <t>AutoZone</t>
        </is>
      </c>
      <c r="E3622" t="inlineStr">
        <is>
          <t>Workbook triage guess</t>
        </is>
      </c>
      <c r="F3622" t="inlineStr">
        <is>
          <t>Corporate</t>
        </is>
      </c>
      <c r="H3622" t="inlineStr">
        <is>
          <t>Not rated</t>
        </is>
      </c>
      <c r="J3622" t="inlineStr">
        <is>
          <t>Automotive / Fleet</t>
        </is>
      </c>
      <c r="K3622" t="inlineStr">
        <is>
          <t>Automotive &amp; fleet chemicals</t>
        </is>
      </c>
      <c r="L3622" t="n">
        <v>5</v>
      </c>
      <c r="M3622" s="3" t="n">
        <v>1</v>
      </c>
      <c r="N3622" t="inlineStr">
        <is>
          <t>Pass</t>
        </is>
      </c>
      <c r="O3622" t="n">
        <v>0</v>
      </c>
      <c r="P3622" s="3" t="n">
        <v>0</v>
      </c>
      <c r="Q3622" t="inlineStr">
        <is>
          <t>Fail</t>
        </is>
      </c>
      <c r="R3622" s="3" t="n">
        <v>1</v>
      </c>
      <c r="S3622" t="inlineStr">
        <is>
          <t>Pass</t>
        </is>
      </c>
      <c r="T3622" t="n">
        <v>25</v>
      </c>
      <c r="U3622" t="inlineStr">
        <is>
          <t>House brand</t>
        </is>
      </c>
      <c r="V3622" t="inlineStr">
        <is>
          <t>Apel (Private); Carquest (Corporate); Champion Fluids (PE); Berryman (Family); Kent (Corporate)</t>
        </is>
      </c>
    </row>
    <row r="3623">
      <c r="A3623" t="inlineStr">
        <is>
          <t>B0345</t>
        </is>
      </c>
      <c r="B3623" t="inlineStr">
        <is>
          <t>Shurhold</t>
        </is>
      </c>
      <c r="C3623" t="inlineStr"/>
      <c r="D3623" t="inlineStr">
        <is>
          <t>Shurhold Industries</t>
        </is>
      </c>
      <c r="E3623" t="inlineStr">
        <is>
          <t>Claude's guess</t>
        </is>
      </c>
      <c r="F3623" t="inlineStr">
        <is>
          <t>Private</t>
        </is>
      </c>
      <c r="H3623" t="inlineStr">
        <is>
          <t>Not rated</t>
        </is>
      </c>
      <c r="J3623" t="inlineStr">
        <is>
          <t>MRO / Industrial</t>
        </is>
      </c>
      <c r="K3623" t="inlineStr">
        <is>
          <t>Lubricants &amp; oils</t>
        </is>
      </c>
      <c r="L3623" t="n">
        <v>8</v>
      </c>
      <c r="M3623" s="3" t="n">
        <v>1</v>
      </c>
      <c r="N3623" t="inlineStr">
        <is>
          <t>Pass</t>
        </is>
      </c>
      <c r="O3623" t="n">
        <v>3</v>
      </c>
      <c r="P3623" s="3" t="n">
        <v>0.875</v>
      </c>
      <c r="Q3623" t="inlineStr">
        <is>
          <t>Partly</t>
        </is>
      </c>
      <c r="R3623" s="3" t="n">
        <v>1</v>
      </c>
      <c r="S3623" t="inlineStr">
        <is>
          <t>Pass</t>
        </is>
      </c>
      <c r="T3623" t="n">
        <v>32.5</v>
      </c>
      <c r="U3623" t="inlineStr">
        <is>
          <t>Actionable candidate</t>
        </is>
      </c>
      <c r="V3623" t="inlineStr">
        <is>
          <t>Babe's Boat Care (Family); 303 Products (Family); Collinite (Family); BoatLIFE (Family); Boat Bling (Family)</t>
        </is>
      </c>
    </row>
    <row r="3624">
      <c r="A3624" t="inlineStr">
        <is>
          <t>B3892</t>
        </is>
      </c>
      <c r="B3624" t="inlineStr">
        <is>
          <t>Shurtape</t>
        </is>
      </c>
      <c r="C3624" t="inlineStr"/>
      <c r="D3624" t="inlineStr">
        <is>
          <t>Shurtape Technologies</t>
        </is>
      </c>
      <c r="E3624" t="inlineStr">
        <is>
          <t>Claude's guess</t>
        </is>
      </c>
      <c r="F3624" t="inlineStr">
        <is>
          <t>Family</t>
        </is>
      </c>
      <c r="H3624" t="inlineStr">
        <is>
          <t>Not rated</t>
        </is>
      </c>
      <c r="J3624" t="inlineStr">
        <is>
          <t>Unclassified</t>
        </is>
      </c>
      <c r="K3624" t="inlineStr">
        <is>
          <t>Unclassified</t>
        </is>
      </c>
      <c r="L3624" t="n">
        <v>1</v>
      </c>
      <c r="M3624" s="3" t="n">
        <v>0</v>
      </c>
      <c r="N3624" t="inlineStr">
        <is>
          <t>Fail</t>
        </is>
      </c>
      <c r="O3624" t="n">
        <v>1</v>
      </c>
      <c r="P3624" s="3" t="n">
        <v>1</v>
      </c>
      <c r="Q3624" t="inlineStr">
        <is>
          <t>Fail</t>
        </is>
      </c>
      <c r="R3624" s="3" t="n">
        <v>0</v>
      </c>
      <c r="S3624" t="inlineStr">
        <is>
          <t>Fail</t>
        </is>
      </c>
      <c r="T3624" t="n">
        <v>0</v>
      </c>
      <c r="U3624" t="inlineStr">
        <is>
          <t>Not a chemical</t>
        </is>
      </c>
      <c r="V3624" t="inlineStr"/>
    </row>
    <row r="3625">
      <c r="A3625" t="inlineStr">
        <is>
          <t>B2726</t>
        </is>
      </c>
      <c r="B3625" t="inlineStr">
        <is>
          <t>Sid Harvey</t>
        </is>
      </c>
      <c r="C3625" t="inlineStr"/>
      <c r="D3625" t="inlineStr">
        <is>
          <t>Sid Harvey Industries</t>
        </is>
      </c>
      <c r="E3625" t="inlineStr">
        <is>
          <t>Workbook triage guess</t>
        </is>
      </c>
      <c r="F3625" t="inlineStr">
        <is>
          <t>Family</t>
        </is>
      </c>
      <c r="H3625" t="inlineStr">
        <is>
          <t>Not rated</t>
        </is>
      </c>
      <c r="J3625" t="inlineStr">
        <is>
          <t>Janitorial / Facility</t>
        </is>
      </c>
      <c r="K3625" t="inlineStr">
        <is>
          <t>Spill control &amp; absorbents</t>
        </is>
      </c>
      <c r="L3625" t="n">
        <v>1</v>
      </c>
      <c r="M3625" s="3" t="n">
        <v>1</v>
      </c>
      <c r="N3625" t="inlineStr">
        <is>
          <t>Pass</t>
        </is>
      </c>
      <c r="O3625" t="n">
        <v>1</v>
      </c>
      <c r="P3625" s="3" t="n">
        <v>1</v>
      </c>
      <c r="Q3625" t="inlineStr">
        <is>
          <t>Fail</t>
        </is>
      </c>
      <c r="R3625" s="3" t="n">
        <v>1</v>
      </c>
      <c r="S3625" t="inlineStr">
        <is>
          <t>Pass</t>
        </is>
      </c>
      <c r="T3625" t="n">
        <v>25</v>
      </c>
      <c r="U3625" t="inlineStr">
        <is>
          <t>House brand</t>
        </is>
      </c>
      <c r="V3625" t="inlineStr">
        <is>
          <t>PurePro (Private); Neutrasafe (Corporate); Odor-Gone (Private); SAFE (Unknown); AO Smith (Corporate)</t>
        </is>
      </c>
    </row>
    <row r="3626">
      <c r="A3626" t="inlineStr">
        <is>
          <t>B2727</t>
        </is>
      </c>
      <c r="B3626" t="inlineStr">
        <is>
          <t>Siemens</t>
        </is>
      </c>
      <c r="C3626" t="inlineStr"/>
      <c r="D3626" t="inlineStr">
        <is>
          <t>Siemens</t>
        </is>
      </c>
      <c r="E3626" t="inlineStr">
        <is>
          <t>Claude's guess</t>
        </is>
      </c>
      <c r="F3626" t="inlineStr">
        <is>
          <t>Corporate</t>
        </is>
      </c>
      <c r="H3626" t="inlineStr">
        <is>
          <t>Not rated</t>
        </is>
      </c>
      <c r="J3626" t="inlineStr">
        <is>
          <t>Plumbing / HVAC</t>
        </is>
      </c>
      <c r="K3626" t="inlineStr">
        <is>
          <t>Pipe thread sealants &amp; joint compounds</t>
        </is>
      </c>
      <c r="L3626" t="n">
        <v>1</v>
      </c>
      <c r="M3626" s="3" t="n">
        <v>1</v>
      </c>
      <c r="N3626" t="inlineStr">
        <is>
          <t>Pass</t>
        </is>
      </c>
      <c r="O3626" t="n">
        <v>1</v>
      </c>
      <c r="P3626" s="3" t="n">
        <v>1</v>
      </c>
      <c r="Q3626" t="inlineStr">
        <is>
          <t>Fail</t>
        </is>
      </c>
      <c r="R3626" s="3" t="n">
        <v>1</v>
      </c>
      <c r="S3626" t="inlineStr">
        <is>
          <t>Pass</t>
        </is>
      </c>
      <c r="T3626" t="n">
        <v>25</v>
      </c>
      <c r="U3626" t="inlineStr">
        <is>
          <t>Not a chemical</t>
        </is>
      </c>
      <c r="V3626" t="inlineStr">
        <is>
          <t>Topaz (Corporate); Square D by Schneider (Corporate); Seaboard Asphalt (Private); Hubbell (Corporate); CHANCE (Corporate)</t>
        </is>
      </c>
    </row>
    <row r="3627">
      <c r="A3627" t="inlineStr">
        <is>
          <t>B0337</t>
        </is>
      </c>
      <c r="B3627" t="inlineStr">
        <is>
          <t>Sierra</t>
        </is>
      </c>
      <c r="C3627" t="inlineStr"/>
      <c r="D3627" t="inlineStr">
        <is>
          <t>Sierra (Teleflex/Dometic)</t>
        </is>
      </c>
      <c r="E3627" t="inlineStr">
        <is>
          <t>Claude's guess</t>
        </is>
      </c>
      <c r="F3627" t="inlineStr">
        <is>
          <t>Corporate</t>
        </is>
      </c>
      <c r="H3627" t="inlineStr">
        <is>
          <t>Not rated</t>
        </is>
      </c>
      <c r="J3627" t="inlineStr">
        <is>
          <t>MRO / Industrial</t>
        </is>
      </c>
      <c r="K3627" t="inlineStr">
        <is>
          <t>Lubricants &amp; oils</t>
        </is>
      </c>
      <c r="L3627" t="n">
        <v>10</v>
      </c>
      <c r="M3627" s="3" t="n">
        <v>0.8</v>
      </c>
      <c r="N3627" t="inlineStr">
        <is>
          <t>Pass</t>
        </is>
      </c>
      <c r="O3627" t="n">
        <v>3</v>
      </c>
      <c r="P3627" s="3" t="n">
        <v>0.8</v>
      </c>
      <c r="Q3627" t="inlineStr">
        <is>
          <t>Partly</t>
        </is>
      </c>
      <c r="R3627" s="3" t="n">
        <v>0.9</v>
      </c>
      <c r="S3627" t="inlineStr">
        <is>
          <t>Pass</t>
        </is>
      </c>
      <c r="T3627" t="n">
        <v>32.5</v>
      </c>
      <c r="U3627" t="inlineStr">
        <is>
          <t>Not a chemical</t>
        </is>
      </c>
      <c r="V3627" t="inlineStr">
        <is>
          <t>Mercury Marine (Corporate); Yamaha (Yamalube) (Corporate); Tohatsu (Private); Suzuki (ECSTAR) (Corporate); Honda (Corporate)</t>
        </is>
      </c>
    </row>
    <row r="3628">
      <c r="A3628" t="inlineStr">
        <is>
          <t>B1677</t>
        </is>
      </c>
      <c r="B3628" t="inlineStr">
        <is>
          <t>Sierra Natural Science</t>
        </is>
      </c>
      <c r="C3628" t="inlineStr"/>
      <c r="D3628" t="inlineStr">
        <is>
          <t>Sierra Natural Science</t>
        </is>
      </c>
      <c r="E3628" t="inlineStr">
        <is>
          <t>Workbook triage guess</t>
        </is>
      </c>
      <c r="F3628" t="inlineStr">
        <is>
          <t>Private</t>
        </is>
      </c>
      <c r="H3628" t="inlineStr">
        <is>
          <t>Not rated</t>
        </is>
      </c>
      <c r="J3628" t="inlineStr">
        <is>
          <t>Out of scope / other</t>
        </is>
      </c>
      <c r="K3628" t="inlineStr">
        <is>
          <t>Pest, turf &amp; ag chemicals</t>
        </is>
      </c>
      <c r="L3628" t="n">
        <v>2</v>
      </c>
      <c r="M3628" s="3" t="n">
        <v>1</v>
      </c>
      <c r="N3628" t="inlineStr">
        <is>
          <t>Pass</t>
        </is>
      </c>
      <c r="O3628" t="n">
        <v>1</v>
      </c>
      <c r="P3628" s="3" t="n">
        <v>1</v>
      </c>
      <c r="Q3628" t="inlineStr">
        <is>
          <t>Fail</t>
        </is>
      </c>
      <c r="R3628" s="3" t="n">
        <v>1</v>
      </c>
      <c r="S3628" t="inlineStr">
        <is>
          <t>Pass</t>
        </is>
      </c>
      <c r="T3628" t="n">
        <v>25</v>
      </c>
      <c r="U3628" t="inlineStr">
        <is>
          <t>Out of scope</t>
        </is>
      </c>
      <c r="V3628" t="inlineStr">
        <is>
          <t>Zevo (Corporate); K-Rain (Family); Stutton (Unknown); Howard Johnsons (Private); Elanco (Corporate)</t>
        </is>
      </c>
    </row>
    <row r="3629">
      <c r="A3629" t="inlineStr">
        <is>
          <t>B2728</t>
        </is>
      </c>
      <c r="B3629" t="inlineStr">
        <is>
          <t>Sight Savers</t>
        </is>
      </c>
      <c r="C3629" t="inlineStr"/>
      <c r="D3629" t="inlineStr">
        <is>
          <t>Bausch + Lomb</t>
        </is>
      </c>
      <c r="E3629" t="inlineStr">
        <is>
          <t>Workbook triage guess</t>
        </is>
      </c>
      <c r="F3629" t="inlineStr">
        <is>
          <t>Corporate</t>
        </is>
      </c>
      <c r="H3629" t="inlineStr">
        <is>
          <t>Not rated</t>
        </is>
      </c>
      <c r="J3629" t="inlineStr">
        <is>
          <t>Janitorial / Facility</t>
        </is>
      </c>
      <c r="K3629" t="inlineStr">
        <is>
          <t>General cleaners &amp; degreasers</t>
        </is>
      </c>
      <c r="L3629" t="n">
        <v>1</v>
      </c>
      <c r="M3629" s="3" t="n">
        <v>1</v>
      </c>
      <c r="N3629" t="inlineStr">
        <is>
          <t>Pass</t>
        </is>
      </c>
      <c r="O3629" t="n">
        <v>1</v>
      </c>
      <c r="P3629" s="3" t="n">
        <v>1</v>
      </c>
      <c r="Q3629" t="inlineStr">
        <is>
          <t>Fail</t>
        </is>
      </c>
      <c r="R3629" s="3" t="n">
        <v>1</v>
      </c>
      <c r="S3629" t="inlineStr">
        <is>
          <t>Pass</t>
        </is>
      </c>
      <c r="T3629" t="n">
        <v>25</v>
      </c>
      <c r="U3629" t="inlineStr">
        <is>
          <t>Subsidiary, owner known</t>
        </is>
      </c>
      <c r="V3629" t="inlineStr">
        <is>
          <t>Radians (Private); Uvex (PIP) (PE); NSI (PE); Answer (Corporate)</t>
        </is>
      </c>
    </row>
    <row r="3630">
      <c r="A3630" t="inlineStr">
        <is>
          <t>B2730</t>
        </is>
      </c>
      <c r="B3630" t="inlineStr">
        <is>
          <t>Sil-Fact</t>
        </is>
      </c>
      <c r="C3630" t="inlineStr"/>
      <c r="D3630" t="inlineStr"/>
      <c r="E3630" t="inlineStr">
        <is>
          <t>Not identified</t>
        </is>
      </c>
      <c r="F3630" t="inlineStr">
        <is>
          <t>Unknown</t>
        </is>
      </c>
      <c r="H3630" t="inlineStr">
        <is>
          <t>Not rated</t>
        </is>
      </c>
      <c r="J3630" t="inlineStr">
        <is>
          <t>Out of scope / other</t>
        </is>
      </c>
      <c r="K3630" t="inlineStr">
        <is>
          <t>Pest, turf &amp; ag chemicals</t>
        </is>
      </c>
      <c r="L3630" t="n">
        <v>1</v>
      </c>
      <c r="M3630" s="3" t="n">
        <v>1</v>
      </c>
      <c r="N3630" t="inlineStr">
        <is>
          <t>Pass</t>
        </is>
      </c>
      <c r="O3630" t="n">
        <v>1</v>
      </c>
      <c r="P3630" s="3" t="n">
        <v>1</v>
      </c>
      <c r="Q3630" t="inlineStr">
        <is>
          <t>Fail</t>
        </is>
      </c>
      <c r="R3630" s="3" t="n">
        <v>1</v>
      </c>
      <c r="S3630" t="inlineStr">
        <is>
          <t>Pass</t>
        </is>
      </c>
      <c r="T3630" t="n">
        <v>25</v>
      </c>
      <c r="U3630" t="inlineStr">
        <is>
          <t>Out of scope</t>
        </is>
      </c>
      <c r="V3630" t="inlineStr">
        <is>
          <t>DyneAmic (Corporate); Hydretain (Private); Agrisel (Private); Hel-Fire (Corporate); Aquatrols (Corporate)</t>
        </is>
      </c>
    </row>
    <row r="3631">
      <c r="A3631" t="inlineStr">
        <is>
          <t>B2732</t>
        </is>
      </c>
      <c r="B3631" t="inlineStr">
        <is>
          <t>Sil-Glyde</t>
        </is>
      </c>
      <c r="C3631" t="inlineStr"/>
      <c r="D3631" t="inlineStr">
        <is>
          <t>Sil-Glyde (NAPA/Balkamp)</t>
        </is>
      </c>
      <c r="E3631" t="inlineStr">
        <is>
          <t>Claude's guess</t>
        </is>
      </c>
      <c r="F3631" t="inlineStr">
        <is>
          <t>Corporate</t>
        </is>
      </c>
      <c r="H3631" t="inlineStr">
        <is>
          <t>Not rated</t>
        </is>
      </c>
      <c r="J3631" t="inlineStr">
        <is>
          <t>MRO / Industrial</t>
        </is>
      </c>
      <c r="K3631" t="inlineStr">
        <is>
          <t>Lubricants &amp; oils</t>
        </is>
      </c>
      <c r="L3631" t="n">
        <v>1</v>
      </c>
      <c r="M3631" s="3" t="n">
        <v>1</v>
      </c>
      <c r="N3631" t="inlineStr">
        <is>
          <t>Pass</t>
        </is>
      </c>
      <c r="O3631" t="n">
        <v>1</v>
      </c>
      <c r="P3631" s="3" t="n">
        <v>1</v>
      </c>
      <c r="Q3631" t="inlineStr">
        <is>
          <t>Fail</t>
        </is>
      </c>
      <c r="R3631" s="3" t="n">
        <v>1</v>
      </c>
      <c r="S3631" t="inlineStr">
        <is>
          <t>Pass</t>
        </is>
      </c>
      <c r="T3631" t="n">
        <v>25</v>
      </c>
      <c r="U3631" t="inlineStr">
        <is>
          <t>Subsidiary, owner known</t>
        </is>
      </c>
      <c r="V3631" t="inlineStr">
        <is>
          <t>Braycote (Corporate); Plews (PE); Vaper (Unknown); Sulflo (Unknown); Rexnord (Corporate)</t>
        </is>
      </c>
    </row>
    <row r="3632">
      <c r="A3632" t="inlineStr">
        <is>
          <t>B2733</t>
        </is>
      </c>
      <c r="B3632" t="inlineStr">
        <is>
          <t>Sila-Seal</t>
        </is>
      </c>
      <c r="C3632" t="inlineStr"/>
      <c r="D3632" t="inlineStr">
        <is>
          <t>Distribution International</t>
        </is>
      </c>
      <c r="E3632" t="inlineStr">
        <is>
          <t>Workbook triage guess</t>
        </is>
      </c>
      <c r="F3632" t="inlineStr">
        <is>
          <t>Private</t>
        </is>
      </c>
      <c r="H3632" t="inlineStr">
        <is>
          <t>Not rated</t>
        </is>
      </c>
      <c r="J3632" t="inlineStr">
        <is>
          <t>Construction</t>
        </is>
      </c>
      <c r="K3632" t="inlineStr">
        <is>
          <t>Caulks &amp; sealants</t>
        </is>
      </c>
      <c r="L3632" t="n">
        <v>1</v>
      </c>
      <c r="M3632" s="3" t="n">
        <v>1</v>
      </c>
      <c r="N3632" t="inlineStr">
        <is>
          <t>Pass</t>
        </is>
      </c>
      <c r="O3632" t="n">
        <v>1</v>
      </c>
      <c r="P3632" s="3" t="n">
        <v>1</v>
      </c>
      <c r="Q3632" t="inlineStr">
        <is>
          <t>Fail</t>
        </is>
      </c>
      <c r="R3632" s="3" t="n">
        <v>1</v>
      </c>
      <c r="S3632" t="inlineStr">
        <is>
          <t>Pass</t>
        </is>
      </c>
      <c r="T3632" t="n">
        <v>25</v>
      </c>
      <c r="U3632" t="inlineStr">
        <is>
          <t>House brand</t>
        </is>
      </c>
      <c r="V3632" t="inlineStr">
        <is>
          <t>JIT (Private); Silco (Private); P-Tex (Unknown); OSI (QUAD) (Corporate); Liquid Rubber (Private)</t>
        </is>
      </c>
    </row>
    <row r="3633">
      <c r="A3633" t="inlineStr">
        <is>
          <t>B2734</t>
        </is>
      </c>
      <c r="B3633" t="inlineStr">
        <is>
          <t>Silaprene</t>
        </is>
      </c>
      <c r="C3633" t="inlineStr"/>
      <c r="D3633" t="inlineStr">
        <is>
          <t>Silaprene (Uniroyal/Cove)</t>
        </is>
      </c>
      <c r="E3633" t="inlineStr">
        <is>
          <t>Claude's guess</t>
        </is>
      </c>
      <c r="F3633" t="inlineStr">
        <is>
          <t>Private</t>
        </is>
      </c>
      <c r="H3633" t="inlineStr">
        <is>
          <t>Not rated</t>
        </is>
      </c>
      <c r="J3633" t="inlineStr">
        <is>
          <t>Construction</t>
        </is>
      </c>
      <c r="K3633" t="inlineStr">
        <is>
          <t>Caulks &amp; sealants</t>
        </is>
      </c>
      <c r="L3633" t="n">
        <v>1</v>
      </c>
      <c r="M3633" s="3" t="n">
        <v>1</v>
      </c>
      <c r="N3633" t="inlineStr">
        <is>
          <t>Pass</t>
        </is>
      </c>
      <c r="O3633" t="n">
        <v>1</v>
      </c>
      <c r="P3633" s="3" t="n">
        <v>1</v>
      </c>
      <c r="Q3633" t="inlineStr">
        <is>
          <t>Fail</t>
        </is>
      </c>
      <c r="R3633" s="3" t="n">
        <v>1</v>
      </c>
      <c r="S3633" t="inlineStr">
        <is>
          <t>Pass</t>
        </is>
      </c>
      <c r="T3633" t="n">
        <v>25</v>
      </c>
      <c r="U3633" t="inlineStr">
        <is>
          <t>Subsidiary of public co</t>
        </is>
      </c>
      <c r="V3633" t="inlineStr">
        <is>
          <t>Camie-Campbell (Private); Agion Technologies (Private); Blanke (Corporate); Tritan BP (Private); Ultratech International (Private)</t>
        </is>
      </c>
    </row>
    <row r="3634">
      <c r="A3634" t="inlineStr">
        <is>
          <t>B3894</t>
        </is>
      </c>
      <c r="B3634" t="inlineStr">
        <is>
          <t>Silco</t>
        </is>
      </c>
      <c r="C3634" t="inlineStr"/>
      <c r="D3634" t="inlineStr">
        <is>
          <t>Silco</t>
        </is>
      </c>
      <c r="E3634" t="inlineStr">
        <is>
          <t>Claude's guess</t>
        </is>
      </c>
      <c r="F3634" t="inlineStr">
        <is>
          <t>Private</t>
        </is>
      </c>
      <c r="H3634" t="inlineStr">
        <is>
          <t>Not rated</t>
        </is>
      </c>
      <c r="J3634" t="inlineStr">
        <is>
          <t>Construction</t>
        </is>
      </c>
      <c r="K3634" t="inlineStr">
        <is>
          <t>Caulks &amp; sealants</t>
        </is>
      </c>
      <c r="L3634" t="n">
        <v>1</v>
      </c>
      <c r="M3634" s="3" t="n">
        <v>0</v>
      </c>
      <c r="N3634" t="inlineStr">
        <is>
          <t>Fail</t>
        </is>
      </c>
      <c r="O3634" t="n">
        <v>1</v>
      </c>
      <c r="P3634" s="3" t="n">
        <v>1</v>
      </c>
      <c r="Q3634" t="inlineStr">
        <is>
          <t>Fail</t>
        </is>
      </c>
      <c r="R3634" s="3" t="n">
        <v>0</v>
      </c>
      <c r="S3634" t="inlineStr">
        <is>
          <t>Fail</t>
        </is>
      </c>
      <c r="T3634" t="n">
        <v>0</v>
      </c>
      <c r="U3634" t="inlineStr">
        <is>
          <t>Unknown brand</t>
        </is>
      </c>
      <c r="V3634" t="inlineStr">
        <is>
          <t>JIT (Private); Knauf Insulation (Corporate); Premier Building Solutions (Private); Sila-Seal (Private); HI-TEC Industries (Private)</t>
        </is>
      </c>
    </row>
    <row r="3635">
      <c r="A3635" t="inlineStr">
        <is>
          <t>B3895</t>
        </is>
      </c>
      <c r="B3635" t="inlineStr">
        <is>
          <t>SILVER DEFENDER</t>
        </is>
      </c>
      <c r="C3635" t="inlineStr"/>
      <c r="D3635" t="inlineStr"/>
      <c r="E3635" t="inlineStr">
        <is>
          <t>Not identified</t>
        </is>
      </c>
      <c r="F3635" t="inlineStr">
        <is>
          <t>Unknown</t>
        </is>
      </c>
      <c r="H3635" t="inlineStr">
        <is>
          <t>Not rated</t>
        </is>
      </c>
      <c r="J3635" t="inlineStr">
        <is>
          <t>Construction</t>
        </is>
      </c>
      <c r="K3635" t="inlineStr">
        <is>
          <t>Caulks &amp; sealants</t>
        </is>
      </c>
      <c r="L3635" t="n">
        <v>1</v>
      </c>
      <c r="M3635" s="3" t="n">
        <v>0</v>
      </c>
      <c r="N3635" t="inlineStr">
        <is>
          <t>Fail</t>
        </is>
      </c>
      <c r="O3635" t="n">
        <v>1</v>
      </c>
      <c r="P3635" s="3" t="n">
        <v>1</v>
      </c>
      <c r="Q3635" t="inlineStr">
        <is>
          <t>Fail</t>
        </is>
      </c>
      <c r="R3635" s="3" t="n">
        <v>0</v>
      </c>
      <c r="S3635" t="inlineStr">
        <is>
          <t>Fail</t>
        </is>
      </c>
      <c r="T3635" t="n">
        <v>0</v>
      </c>
      <c r="U3635" t="inlineStr">
        <is>
          <t>Unknown brand</t>
        </is>
      </c>
      <c r="V3635" t="inlineStr">
        <is>
          <t>TILE DOCTOR (Private); SUMMIT BY FASTENATION (Private); START INTERNATIONAL (Private); GREENPATCH (Unknown); FORMFLO (Unknown)</t>
        </is>
      </c>
    </row>
    <row r="3636">
      <c r="A3636" t="inlineStr">
        <is>
          <t>B2736</t>
        </is>
      </c>
      <c r="B3636" t="inlineStr">
        <is>
          <t>SIMALUBE</t>
        </is>
      </c>
      <c r="C3636" t="inlineStr"/>
      <c r="D3636" t="inlineStr">
        <is>
          <t>simatec AG (Switzerland)</t>
        </is>
      </c>
      <c r="E3636" t="inlineStr">
        <is>
          <t>Workbook triage guess</t>
        </is>
      </c>
      <c r="F3636" t="inlineStr">
        <is>
          <t>Private</t>
        </is>
      </c>
      <c r="H3636" t="inlineStr">
        <is>
          <t>Not rated</t>
        </is>
      </c>
      <c r="J3636" t="inlineStr">
        <is>
          <t>MRO / Industrial</t>
        </is>
      </c>
      <c r="K3636" t="inlineStr">
        <is>
          <t>Lubricants &amp; oils</t>
        </is>
      </c>
      <c r="L3636" t="n">
        <v>2</v>
      </c>
      <c r="M3636" s="3" t="n">
        <v>0</v>
      </c>
      <c r="N3636" t="inlineStr">
        <is>
          <t>Fail</t>
        </is>
      </c>
      <c r="O3636" t="n">
        <v>1</v>
      </c>
      <c r="P3636" s="3" t="n">
        <v>1</v>
      </c>
      <c r="Q3636" t="inlineStr">
        <is>
          <t>Fail</t>
        </is>
      </c>
      <c r="R3636" s="3" t="n">
        <v>0</v>
      </c>
      <c r="S3636" t="inlineStr">
        <is>
          <t>Fail</t>
        </is>
      </c>
      <c r="T3636" t="n">
        <v>0</v>
      </c>
      <c r="U3636" t="inlineStr">
        <is>
          <t>Foreign maker</t>
        </is>
      </c>
      <c r="V3636" t="inlineStr">
        <is>
          <t>PULSARLUBE (Private); SKF (Corporate); Mechanic In A Bottle (Family); Howes (Family)</t>
        </is>
      </c>
    </row>
    <row r="3637">
      <c r="A3637" t="inlineStr">
        <is>
          <t>B1678</t>
        </is>
      </c>
      <c r="B3637" t="inlineStr">
        <is>
          <t>simatec</t>
        </is>
      </c>
      <c r="C3637" t="inlineStr"/>
      <c r="D3637" t="inlineStr">
        <is>
          <t>simatec ag (Switzerland)</t>
        </is>
      </c>
      <c r="E3637" t="inlineStr">
        <is>
          <t>Workbook triage guess</t>
        </is>
      </c>
      <c r="F3637" t="inlineStr">
        <is>
          <t>Family</t>
        </is>
      </c>
      <c r="H3637" t="inlineStr">
        <is>
          <t>Not rated</t>
        </is>
      </c>
      <c r="J3637" t="inlineStr">
        <is>
          <t>MRO / Industrial</t>
        </is>
      </c>
      <c r="K3637" t="inlineStr">
        <is>
          <t>Lubricants &amp; oils</t>
        </is>
      </c>
      <c r="L3637" t="n">
        <v>2</v>
      </c>
      <c r="M3637" s="3" t="n">
        <v>0</v>
      </c>
      <c r="N3637" t="inlineStr">
        <is>
          <t>Fail</t>
        </is>
      </c>
      <c r="O3637" t="n">
        <v>1</v>
      </c>
      <c r="P3637" s="3" t="n">
        <v>1</v>
      </c>
      <c r="Q3637" t="inlineStr">
        <is>
          <t>Fail</t>
        </is>
      </c>
      <c r="R3637" s="3" t="n">
        <v>0</v>
      </c>
      <c r="S3637" t="inlineStr">
        <is>
          <t>Fail</t>
        </is>
      </c>
      <c r="T3637" t="n">
        <v>0</v>
      </c>
      <c r="U3637" t="inlineStr">
        <is>
          <t>Foreign maker</t>
        </is>
      </c>
      <c r="V3637" t="inlineStr">
        <is>
          <t>PULSARLUBE (Private); SKF (Corporate); HellermannTyton (Corporate); Fluke Calibration (Corporate); ACI (Private)</t>
        </is>
      </c>
    </row>
    <row r="3638">
      <c r="A3638" t="inlineStr">
        <is>
          <t>B3896</t>
        </is>
      </c>
      <c r="B3638" t="inlineStr">
        <is>
          <t>Simple Scrub</t>
        </is>
      </c>
      <c r="C3638" t="inlineStr"/>
      <c r="D3638" t="inlineStr"/>
      <c r="E3638" t="inlineStr">
        <is>
          <t>Not identified</t>
        </is>
      </c>
      <c r="F3638" t="inlineStr">
        <is>
          <t>Unknown</t>
        </is>
      </c>
      <c r="H3638" t="inlineStr">
        <is>
          <t>Not rated</t>
        </is>
      </c>
      <c r="J3638" t="inlineStr">
        <is>
          <t>Janitorial / Facility</t>
        </is>
      </c>
      <c r="K3638" t="inlineStr">
        <is>
          <t>General cleaners &amp; degreasers</t>
        </is>
      </c>
      <c r="L3638" t="n">
        <v>1</v>
      </c>
      <c r="M3638" s="3" t="n">
        <v>0</v>
      </c>
      <c r="N3638" t="inlineStr">
        <is>
          <t>Fail</t>
        </is>
      </c>
      <c r="O3638" t="n">
        <v>1</v>
      </c>
      <c r="P3638" s="3" t="n">
        <v>1</v>
      </c>
      <c r="Q3638" t="inlineStr">
        <is>
          <t>Fail</t>
        </is>
      </c>
      <c r="R3638" s="3" t="n">
        <v>0</v>
      </c>
      <c r="S3638" t="inlineStr">
        <is>
          <t>Fail</t>
        </is>
      </c>
      <c r="T3638" t="n">
        <v>0</v>
      </c>
      <c r="U3638" t="inlineStr">
        <is>
          <t>Unknown brand</t>
        </is>
      </c>
      <c r="V3638" t="inlineStr">
        <is>
          <t>Wow! (Unknown); Terra Breeze (Unknown); Spray-X (Unknown); Snuggle (Corporate); SmartBurner (Corporate)</t>
        </is>
      </c>
    </row>
    <row r="3639">
      <c r="A3639" t="inlineStr">
        <is>
          <t>B3897</t>
        </is>
      </c>
      <c r="B3639" t="inlineStr">
        <is>
          <t>simplehuman</t>
        </is>
      </c>
      <c r="C3639" t="inlineStr"/>
      <c r="D3639" t="inlineStr">
        <is>
          <t>simplehuman LLC</t>
        </is>
      </c>
      <c r="E3639" t="inlineStr">
        <is>
          <t>Workbook triage guess</t>
        </is>
      </c>
      <c r="F3639" t="inlineStr">
        <is>
          <t>Family</t>
        </is>
      </c>
      <c r="H3639" t="inlineStr">
        <is>
          <t>Not rated</t>
        </is>
      </c>
      <c r="J3639" t="inlineStr">
        <is>
          <t>Janitorial / Facility</t>
        </is>
      </c>
      <c r="K3639" t="inlineStr">
        <is>
          <t>Hand cleaners, soaps &amp; sanitizers</t>
        </is>
      </c>
      <c r="L3639" t="n">
        <v>1</v>
      </c>
      <c r="M3639" s="3" t="n">
        <v>1</v>
      </c>
      <c r="N3639" t="inlineStr">
        <is>
          <t>Pass</t>
        </is>
      </c>
      <c r="O3639" t="n">
        <v>1</v>
      </c>
      <c r="P3639" s="3" t="n">
        <v>1</v>
      </c>
      <c r="Q3639" t="inlineStr">
        <is>
          <t>Fail</t>
        </is>
      </c>
      <c r="R3639" s="3" t="n">
        <v>1</v>
      </c>
      <c r="S3639" t="inlineStr">
        <is>
          <t>Pass</t>
        </is>
      </c>
      <c r="T3639" t="n">
        <v>25</v>
      </c>
      <c r="U3639" t="inlineStr">
        <is>
          <t>Not a chemical</t>
        </is>
      </c>
      <c r="V3639" t="inlineStr">
        <is>
          <t>Safeguard Professional (Corporate); Pacific Blue (Corporate); Lavex (Family); Dove (Corporate); Safeguard (Corporate)</t>
        </is>
      </c>
    </row>
    <row r="3640">
      <c r="A3640" t="inlineStr">
        <is>
          <t>B0228</t>
        </is>
      </c>
      <c r="B3640" t="inlineStr">
        <is>
          <t>Sioux Chief</t>
        </is>
      </c>
      <c r="C3640" t="inlineStr"/>
      <c r="D3640" t="inlineStr">
        <is>
          <t>Sioux Chief Manufacturing</t>
        </is>
      </c>
      <c r="E3640" t="inlineStr">
        <is>
          <t>Claude's guess</t>
        </is>
      </c>
      <c r="F3640" t="inlineStr">
        <is>
          <t>Family</t>
        </is>
      </c>
      <c r="H3640" t="inlineStr">
        <is>
          <t>Not rated</t>
        </is>
      </c>
      <c r="J3640" t="inlineStr">
        <is>
          <t>Plumbing / HVAC</t>
        </is>
      </c>
      <c r="K3640" t="inlineStr">
        <is>
          <t>Drain openers &amp; maintainers</t>
        </is>
      </c>
      <c r="L3640" t="n">
        <v>10</v>
      </c>
      <c r="M3640" s="3" t="n">
        <v>0.4</v>
      </c>
      <c r="N3640" t="inlineStr">
        <is>
          <t>Fail</t>
        </is>
      </c>
      <c r="O3640" t="n">
        <v>6</v>
      </c>
      <c r="P3640" s="3" t="n">
        <v>1</v>
      </c>
      <c r="Q3640" t="inlineStr">
        <is>
          <t>Pass</t>
        </is>
      </c>
      <c r="R3640" s="3" t="n">
        <v>0.5</v>
      </c>
      <c r="S3640" t="inlineStr">
        <is>
          <t>Partly</t>
        </is>
      </c>
      <c r="T3640" t="n">
        <v>20</v>
      </c>
      <c r="U3640" t="inlineStr">
        <is>
          <t>Not a chemical</t>
        </is>
      </c>
      <c r="V3640" t="inlineStr">
        <is>
          <t>Pasco (Family); Lincoln Products (Private); William H. Harvey (Private); Petroleum Equipment (Private); Somat (Private)</t>
        </is>
      </c>
    </row>
    <row r="3641">
      <c r="A3641" t="inlineStr">
        <is>
          <t>B1448</t>
        </is>
      </c>
      <c r="B3641" t="inlineStr">
        <is>
          <t>Siplast</t>
        </is>
      </c>
      <c r="C3641" t="inlineStr"/>
      <c r="D3641" t="inlineStr">
        <is>
          <t>Siplast</t>
        </is>
      </c>
      <c r="E3641" t="inlineStr">
        <is>
          <t>Claude's guess</t>
        </is>
      </c>
      <c r="F3641" t="inlineStr">
        <is>
          <t>Corporate</t>
        </is>
      </c>
      <c r="H3641" t="inlineStr">
        <is>
          <t>Not rated</t>
        </is>
      </c>
      <c r="J3641" t="inlineStr">
        <is>
          <t>Construction</t>
        </is>
      </c>
      <c r="K3641" t="inlineStr">
        <is>
          <t>Roofing &amp; waterproofing</t>
        </is>
      </c>
      <c r="L3641" t="n">
        <v>3</v>
      </c>
      <c r="M3641" s="3" t="n">
        <v>0.333</v>
      </c>
      <c r="N3641" t="inlineStr">
        <is>
          <t>Fail</t>
        </is>
      </c>
      <c r="O3641" t="n">
        <v>1</v>
      </c>
      <c r="P3641" s="3" t="n">
        <v>1</v>
      </c>
      <c r="Q3641" t="inlineStr">
        <is>
          <t>Fail</t>
        </is>
      </c>
      <c r="R3641" s="3" t="n">
        <v>1</v>
      </c>
      <c r="S3641" t="inlineStr">
        <is>
          <t>Pass</t>
        </is>
      </c>
      <c r="T3641" t="n">
        <v>10</v>
      </c>
      <c r="U3641" t="inlineStr">
        <is>
          <t>Subsidiary of other large co</t>
        </is>
      </c>
      <c r="V3641" t="inlineStr">
        <is>
          <t>RM Lucas (PE); STS Coatings (Corporate); TRI-BUILT (Corporate); Polyglass (Family); Tropical Roofing Products (Family)</t>
        </is>
      </c>
    </row>
    <row r="3642">
      <c r="A3642" t="inlineStr">
        <is>
          <t>B3898</t>
        </is>
      </c>
      <c r="B3642" t="inlineStr">
        <is>
          <t>Sirchie</t>
        </is>
      </c>
      <c r="C3642" t="inlineStr"/>
      <c r="D3642" t="inlineStr">
        <is>
          <t>Sirchie</t>
        </is>
      </c>
      <c r="E3642" t="inlineStr">
        <is>
          <t>Claude's guess</t>
        </is>
      </c>
      <c r="F3642" t="inlineStr">
        <is>
          <t>Private</t>
        </is>
      </c>
      <c r="H3642" t="inlineStr">
        <is>
          <t>Not rated</t>
        </is>
      </c>
      <c r="J3642" t="inlineStr">
        <is>
          <t>Janitorial / Facility</t>
        </is>
      </c>
      <c r="K3642" t="inlineStr">
        <is>
          <t>Disinfectants &amp; sanitizers</t>
        </is>
      </c>
      <c r="L3642" t="n">
        <v>1</v>
      </c>
      <c r="M3642" s="3" t="n">
        <v>1</v>
      </c>
      <c r="N3642" t="inlineStr">
        <is>
          <t>Pass</t>
        </is>
      </c>
      <c r="O3642" t="n">
        <v>1</v>
      </c>
      <c r="P3642" s="3" t="n">
        <v>1</v>
      </c>
      <c r="Q3642" t="inlineStr">
        <is>
          <t>Fail</t>
        </is>
      </c>
      <c r="R3642" s="3" t="n">
        <v>1</v>
      </c>
      <c r="S3642" t="inlineStr">
        <is>
          <t>Pass</t>
        </is>
      </c>
      <c r="T3642" t="n">
        <v>25</v>
      </c>
      <c r="U3642" t="inlineStr">
        <is>
          <t>Out of scope</t>
        </is>
      </c>
      <c r="V3642" t="inlineStr">
        <is>
          <t>Volu-Sol (Private); Viro Labs (Unknown); Viratek (Unknown); VI Jon (Private); Universal Building Services (Unknown)</t>
        </is>
      </c>
    </row>
    <row r="3643">
      <c r="A3643" t="inlineStr">
        <is>
          <t>B3899</t>
        </is>
      </c>
      <c r="B3643" t="inlineStr">
        <is>
          <t>Siroflex</t>
        </is>
      </c>
      <c r="C3643" t="inlineStr"/>
      <c r="D3643" t="inlineStr">
        <is>
          <t>Siroflex of America</t>
        </is>
      </c>
      <c r="E3643" t="inlineStr">
        <is>
          <t>Claude's guess</t>
        </is>
      </c>
      <c r="F3643" t="inlineStr">
        <is>
          <t>Private</t>
        </is>
      </c>
      <c r="H3643" t="inlineStr">
        <is>
          <t>Not rated</t>
        </is>
      </c>
      <c r="J3643" t="inlineStr">
        <is>
          <t>Unclassified</t>
        </is>
      </c>
      <c r="K3643" t="inlineStr">
        <is>
          <t>Unclassified</t>
        </is>
      </c>
      <c r="L3643" t="n">
        <v>1</v>
      </c>
      <c r="M3643" s="3" t="n">
        <v>0</v>
      </c>
      <c r="N3643" t="inlineStr">
        <is>
          <t>Fail</t>
        </is>
      </c>
      <c r="O3643" t="n">
        <v>1</v>
      </c>
      <c r="P3643" s="3" t="n">
        <v>1</v>
      </c>
      <c r="Q3643" t="inlineStr">
        <is>
          <t>Fail</t>
        </is>
      </c>
      <c r="R3643" s="3" t="n">
        <v>0</v>
      </c>
      <c r="S3643" t="inlineStr">
        <is>
          <t>Fail</t>
        </is>
      </c>
      <c r="T3643" t="n">
        <v>0</v>
      </c>
      <c r="U3643" t="inlineStr">
        <is>
          <t>Actionable candidate</t>
        </is>
      </c>
      <c r="V3643" t="inlineStr"/>
    </row>
    <row r="3644">
      <c r="A3644" t="inlineStr">
        <is>
          <t>B1679</t>
        </is>
      </c>
      <c r="B3644" t="inlineStr">
        <is>
          <t>Sirona</t>
        </is>
      </c>
      <c r="C3644" t="inlineStr"/>
      <c r="D3644" t="inlineStr">
        <is>
          <t>Sirona Spa Care</t>
        </is>
      </c>
      <c r="E3644" t="inlineStr">
        <is>
          <t>Claude's guess</t>
        </is>
      </c>
      <c r="F3644" t="inlineStr">
        <is>
          <t>Private</t>
        </is>
      </c>
      <c r="H3644" t="inlineStr">
        <is>
          <t>Not rated</t>
        </is>
      </c>
      <c r="J3644" t="inlineStr">
        <is>
          <t>Janitorial / Facility</t>
        </is>
      </c>
      <c r="K3644" t="inlineStr">
        <is>
          <t>General cleaners &amp; degreasers</t>
        </is>
      </c>
      <c r="L3644" t="n">
        <v>2</v>
      </c>
      <c r="M3644" s="3" t="n">
        <v>0.5</v>
      </c>
      <c r="N3644" t="inlineStr">
        <is>
          <t>Partly</t>
        </is>
      </c>
      <c r="O3644" t="n">
        <v>0</v>
      </c>
      <c r="P3644" s="3" t="n">
        <v>0</v>
      </c>
      <c r="Q3644" t="inlineStr">
        <is>
          <t>Fail</t>
        </is>
      </c>
      <c r="R3644" s="3" t="n">
        <v>0.5</v>
      </c>
      <c r="S3644" t="inlineStr">
        <is>
          <t>Partly</t>
        </is>
      </c>
      <c r="T3644" t="n">
        <v>12.5</v>
      </c>
      <c r="U3644" t="inlineStr">
        <is>
          <t>Consumer only</t>
        </is>
      </c>
      <c r="V3644" t="inlineStr">
        <is>
          <t>BioGuard (PE); GLB (PE); SpaPure (Private); SpaGuard (PE); Spa Marvel (Private)</t>
        </is>
      </c>
    </row>
    <row r="3645">
      <c r="A3645" t="inlineStr">
        <is>
          <t>B0362</t>
        </is>
      </c>
      <c r="B3645" t="inlineStr">
        <is>
          <t>SKF</t>
        </is>
      </c>
      <c r="C3645" t="inlineStr"/>
      <c r="D3645" t="inlineStr">
        <is>
          <t>SKF</t>
        </is>
      </c>
      <c r="E3645" t="inlineStr">
        <is>
          <t>Claude's guess</t>
        </is>
      </c>
      <c r="F3645" t="inlineStr">
        <is>
          <t>Corporate</t>
        </is>
      </c>
      <c r="H3645" t="inlineStr">
        <is>
          <t>Not rated</t>
        </is>
      </c>
      <c r="J3645" t="inlineStr">
        <is>
          <t>MRO / Industrial</t>
        </is>
      </c>
      <c r="K3645" t="inlineStr">
        <is>
          <t>Greases</t>
        </is>
      </c>
      <c r="L3645" t="n">
        <v>7</v>
      </c>
      <c r="M3645" s="3" t="n">
        <v>0.714</v>
      </c>
      <c r="N3645" t="inlineStr">
        <is>
          <t>Partly</t>
        </is>
      </c>
      <c r="O3645" t="n">
        <v>4</v>
      </c>
      <c r="P3645" s="3" t="n">
        <v>1</v>
      </c>
      <c r="Q3645" t="inlineStr">
        <is>
          <t>Pass</t>
        </is>
      </c>
      <c r="R3645" s="3" t="n">
        <v>0.714</v>
      </c>
      <c r="S3645" t="inlineStr">
        <is>
          <t>Partly</t>
        </is>
      </c>
      <c r="T3645" t="n">
        <v>27.5</v>
      </c>
      <c r="U3645" t="inlineStr">
        <is>
          <t>Subsidiary of public co</t>
        </is>
      </c>
      <c r="V3645" t="inlineStr">
        <is>
          <t>Lumax (Private); PULSARLUBE (Private); SIMALUBE (Private); simatec (Family); Teflon (DuPont) (Corporate)</t>
        </is>
      </c>
    </row>
    <row r="3646">
      <c r="A3646" t="inlineStr">
        <is>
          <t>B0941</t>
        </is>
      </c>
      <c r="B3646" t="inlineStr">
        <is>
          <t>SkilCraft</t>
        </is>
      </c>
      <c r="C3646" t="inlineStr"/>
      <c r="D3646" t="inlineStr">
        <is>
          <t>SKILCRAFT (National Industries for the Blind)</t>
        </is>
      </c>
      <c r="E3646" t="inlineStr">
        <is>
          <t>Claude's guess</t>
        </is>
      </c>
      <c r="F3646" t="inlineStr">
        <is>
          <t>Private</t>
        </is>
      </c>
      <c r="H3646" t="inlineStr">
        <is>
          <t>Not rated</t>
        </is>
      </c>
      <c r="J3646" t="inlineStr">
        <is>
          <t>Paints &amp; Coatings</t>
        </is>
      </c>
      <c r="K3646" t="inlineStr">
        <is>
          <t>Paints, primers &amp; coatings</t>
        </is>
      </c>
      <c r="L3646" t="n">
        <v>2</v>
      </c>
      <c r="M3646" s="3" t="n">
        <v>1</v>
      </c>
      <c r="N3646" t="inlineStr">
        <is>
          <t>Pass</t>
        </is>
      </c>
      <c r="O3646" t="n">
        <v>2</v>
      </c>
      <c r="P3646" s="3" t="n">
        <v>1</v>
      </c>
      <c r="Q3646" t="inlineStr">
        <is>
          <t>Partly</t>
        </is>
      </c>
      <c r="R3646" s="3" t="n">
        <v>1</v>
      </c>
      <c r="S3646" t="inlineStr">
        <is>
          <t>Pass</t>
        </is>
      </c>
      <c r="T3646" t="n">
        <v>32.5</v>
      </c>
      <c r="U3646" t="inlineStr">
        <is>
          <t>House brand</t>
        </is>
      </c>
      <c r="V3646" t="inlineStr">
        <is>
          <t>Moeller (Corporate); COLORMAXX (Private); Superflite (Private); 3 Chem (Private); Steel-It (Private)</t>
        </is>
      </c>
    </row>
    <row r="3647">
      <c r="A3647" t="inlineStr">
        <is>
          <t>B2737</t>
        </is>
      </c>
      <c r="B3647" t="inlineStr">
        <is>
          <t>Skydrol</t>
        </is>
      </c>
      <c r="C3647" t="inlineStr"/>
      <c r="D3647" t="inlineStr">
        <is>
          <t>Eastman Chemical Company</t>
        </is>
      </c>
      <c r="E3647" t="inlineStr">
        <is>
          <t>Workbook triage guess</t>
        </is>
      </c>
      <c r="F3647" t="inlineStr">
        <is>
          <t>Corporate</t>
        </is>
      </c>
      <c r="H3647" t="inlineStr">
        <is>
          <t>Not rated</t>
        </is>
      </c>
      <c r="J3647" t="inlineStr">
        <is>
          <t>MRO / Industrial</t>
        </is>
      </c>
      <c r="K3647" t="inlineStr">
        <is>
          <t>Lubricants &amp; oils</t>
        </is>
      </c>
      <c r="L3647" t="n">
        <v>2</v>
      </c>
      <c r="M3647" s="3" t="n">
        <v>0.5</v>
      </c>
      <c r="N3647" t="inlineStr">
        <is>
          <t>Partly</t>
        </is>
      </c>
      <c r="O3647" t="n">
        <v>1</v>
      </c>
      <c r="P3647" s="3" t="n">
        <v>1</v>
      </c>
      <c r="Q3647" t="inlineStr">
        <is>
          <t>Fail</t>
        </is>
      </c>
      <c r="R3647" s="3" t="n">
        <v>0.5</v>
      </c>
      <c r="S3647" t="inlineStr">
        <is>
          <t>Partly</t>
        </is>
      </c>
      <c r="T3647" t="n">
        <v>12.5</v>
      </c>
      <c r="U3647" t="inlineStr">
        <is>
          <t>Subsidiary of public co</t>
        </is>
      </c>
      <c r="V3647" t="inlineStr">
        <is>
          <t>Phillips 66 (Corporate); RPM Technology (Private); Brayco (Corporate); Ultra1Plus (Private); Country Tuff (Corporate)</t>
        </is>
      </c>
    </row>
    <row r="3648">
      <c r="A3648" t="inlineStr">
        <is>
          <t>B3900</t>
        </is>
      </c>
      <c r="B3648" t="inlineStr">
        <is>
          <t>SKYSHALO</t>
        </is>
      </c>
      <c r="C3648" t="inlineStr"/>
      <c r="D3648" t="inlineStr"/>
      <c r="E3648" t="inlineStr">
        <is>
          <t>Not identified</t>
        </is>
      </c>
      <c r="F3648" t="inlineStr">
        <is>
          <t>Unknown</t>
        </is>
      </c>
      <c r="H3648" t="inlineStr">
        <is>
          <t>Not rated</t>
        </is>
      </c>
      <c r="J3648" t="inlineStr">
        <is>
          <t>Construction</t>
        </is>
      </c>
      <c r="K3648" t="inlineStr">
        <is>
          <t>Spray foam sealants</t>
        </is>
      </c>
      <c r="L3648" t="n">
        <v>1</v>
      </c>
      <c r="M3648" s="3" t="n">
        <v>0</v>
      </c>
      <c r="N3648" t="inlineStr">
        <is>
          <t>Fail</t>
        </is>
      </c>
      <c r="O3648" t="n">
        <v>0</v>
      </c>
      <c r="P3648" s="3" t="n">
        <v>0</v>
      </c>
      <c r="Q3648" t="inlineStr">
        <is>
          <t>Fail</t>
        </is>
      </c>
      <c r="R3648" s="3" t="n">
        <v>0</v>
      </c>
      <c r="S3648" t="inlineStr">
        <is>
          <t>Fail</t>
        </is>
      </c>
      <c r="T3648" t="n">
        <v>0</v>
      </c>
      <c r="U3648" t="inlineStr">
        <is>
          <t>Foreign maker</t>
        </is>
      </c>
      <c r="V3648" t="inlineStr">
        <is>
          <t>Enerfoam (Corporate); Great Stuff Pro (Corporate); ICP Adhesives and Sealants (PE); PROFLO (Corporate); FomoFill (PE)</t>
        </is>
      </c>
    </row>
    <row r="3649">
      <c r="A3649" t="inlineStr">
        <is>
          <t>B3901</t>
        </is>
      </c>
      <c r="B3649" t="inlineStr">
        <is>
          <t>SLFI</t>
        </is>
      </c>
      <c r="C3649" t="inlineStr"/>
      <c r="D3649" t="inlineStr">
        <is>
          <t>Seal For Life Industries</t>
        </is>
      </c>
      <c r="E3649" t="inlineStr">
        <is>
          <t>Workbook triage guess</t>
        </is>
      </c>
      <c r="F3649" t="inlineStr">
        <is>
          <t>PE</t>
        </is>
      </c>
      <c r="H3649" t="inlineStr">
        <is>
          <t>Not rated</t>
        </is>
      </c>
      <c r="J3649" t="inlineStr">
        <is>
          <t>MRO / Industrial</t>
        </is>
      </c>
      <c r="K3649" t="inlineStr">
        <is>
          <t>Lubricants &amp; oils</t>
        </is>
      </c>
      <c r="L3649" t="n">
        <v>1</v>
      </c>
      <c r="M3649" s="3" t="n">
        <v>0</v>
      </c>
      <c r="N3649" t="inlineStr">
        <is>
          <t>Fail</t>
        </is>
      </c>
      <c r="O3649" t="n">
        <v>1</v>
      </c>
      <c r="P3649" s="3" t="n">
        <v>1</v>
      </c>
      <c r="Q3649" t="inlineStr">
        <is>
          <t>Fail</t>
        </is>
      </c>
      <c r="R3649" s="3" t="n">
        <v>0</v>
      </c>
      <c r="S3649" t="inlineStr">
        <is>
          <t>Fail</t>
        </is>
      </c>
      <c r="T3649" t="n">
        <v>0</v>
      </c>
      <c r="U3649" t="inlineStr">
        <is>
          <t>Actionable candidate</t>
        </is>
      </c>
      <c r="V3649" t="inlineStr">
        <is>
          <t>Micro-Lube (Unknown); Keystone-Total (Corporate); Century Fuchs (Corporate); Bel-Ray (Corporate); Summit Oil (Corporate)</t>
        </is>
      </c>
    </row>
    <row r="3650">
      <c r="A3650" t="inlineStr">
        <is>
          <t>B2738</t>
        </is>
      </c>
      <c r="B3650" t="inlineStr">
        <is>
          <t>Slickon</t>
        </is>
      </c>
      <c r="C3650" t="inlineStr"/>
      <c r="D3650" t="inlineStr">
        <is>
          <t>Slickon</t>
        </is>
      </c>
      <c r="E3650" t="inlineStr">
        <is>
          <t>Claude's guess</t>
        </is>
      </c>
      <c r="F3650" t="inlineStr">
        <is>
          <t>Private</t>
        </is>
      </c>
      <c r="H3650" t="inlineStr">
        <is>
          <t>Not rated</t>
        </is>
      </c>
      <c r="J3650" t="inlineStr">
        <is>
          <t>MRO / Industrial</t>
        </is>
      </c>
      <c r="K3650" t="inlineStr">
        <is>
          <t>Anti-seize</t>
        </is>
      </c>
      <c r="L3650" t="n">
        <v>1</v>
      </c>
      <c r="M3650" s="3" t="n">
        <v>1</v>
      </c>
      <c r="N3650" t="inlineStr">
        <is>
          <t>Pass</t>
        </is>
      </c>
      <c r="O3650" t="n">
        <v>1</v>
      </c>
      <c r="P3650" s="3" t="n">
        <v>1</v>
      </c>
      <c r="Q3650" t="inlineStr">
        <is>
          <t>Fail</t>
        </is>
      </c>
      <c r="R3650" s="3" t="n">
        <v>1</v>
      </c>
      <c r="S3650" t="inlineStr">
        <is>
          <t>Pass</t>
        </is>
      </c>
      <c r="T3650" t="n">
        <v>25</v>
      </c>
      <c r="U3650" t="inlineStr">
        <is>
          <t>Unknown brand</t>
        </is>
      </c>
      <c r="V3650" t="inlineStr">
        <is>
          <t>COP-GRAF (Corporate); Ani-Seize (Corporate); Permate (Corporate); Target (Private); Prime Industries (Corporate)</t>
        </is>
      </c>
    </row>
    <row r="3651">
      <c r="A3651" t="inlineStr">
        <is>
          <t>B2739</t>
        </is>
      </c>
      <c r="B3651" t="inlineStr">
        <is>
          <t>Slime Buster</t>
        </is>
      </c>
      <c r="C3651" t="inlineStr"/>
      <c r="D3651" t="inlineStr"/>
      <c r="E3651" t="inlineStr">
        <is>
          <t>Not identified</t>
        </is>
      </c>
      <c r="F3651" t="inlineStr">
        <is>
          <t>Unknown</t>
        </is>
      </c>
      <c r="H3651" t="inlineStr">
        <is>
          <t>Not rated</t>
        </is>
      </c>
      <c r="J3651" t="inlineStr">
        <is>
          <t>Plumbing / HVAC</t>
        </is>
      </c>
      <c r="K3651" t="inlineStr">
        <is>
          <t>Condensate pan treatments</t>
        </is>
      </c>
      <c r="L3651" t="n">
        <v>1</v>
      </c>
      <c r="M3651" s="3" t="n">
        <v>1</v>
      </c>
      <c r="N3651" t="inlineStr">
        <is>
          <t>Pass</t>
        </is>
      </c>
      <c r="O3651" t="n">
        <v>1</v>
      </c>
      <c r="P3651" s="3" t="n">
        <v>1</v>
      </c>
      <c r="Q3651" t="inlineStr">
        <is>
          <t>Fail</t>
        </is>
      </c>
      <c r="R3651" s="3" t="n">
        <v>1</v>
      </c>
      <c r="S3651" t="inlineStr">
        <is>
          <t>Pass</t>
        </is>
      </c>
      <c r="T3651" t="n">
        <v>25</v>
      </c>
      <c r="U3651" t="inlineStr">
        <is>
          <t>Unknown brand</t>
        </is>
      </c>
      <c r="V3651" t="inlineStr">
        <is>
          <t>Gel Tabs (Unknown); Flexo Cleaners Inc (Private); Bio-Fresh (Unknown); Neutrasafe (Corporate); Asurity (Unknown)</t>
        </is>
      </c>
    </row>
    <row r="3652">
      <c r="A3652" t="inlineStr">
        <is>
          <t>B2740</t>
        </is>
      </c>
      <c r="B3652" t="inlineStr">
        <is>
          <t>Slime-Tab</t>
        </is>
      </c>
      <c r="C3652" t="inlineStr"/>
      <c r="D3652" t="inlineStr"/>
      <c r="E3652" t="inlineStr">
        <is>
          <t>Not identified</t>
        </is>
      </c>
      <c r="F3652" t="inlineStr">
        <is>
          <t>Unknown</t>
        </is>
      </c>
      <c r="H3652" t="inlineStr">
        <is>
          <t>Not rated</t>
        </is>
      </c>
      <c r="J3652" t="inlineStr">
        <is>
          <t>Plumbing / HVAC</t>
        </is>
      </c>
      <c r="K3652" t="inlineStr">
        <is>
          <t>HVAC coil cleaners</t>
        </is>
      </c>
      <c r="L3652" t="n">
        <v>1</v>
      </c>
      <c r="M3652" s="3" t="n">
        <v>1</v>
      </c>
      <c r="N3652" t="inlineStr">
        <is>
          <t>Pass</t>
        </is>
      </c>
      <c r="O3652" t="n">
        <v>1</v>
      </c>
      <c r="P3652" s="3" t="n">
        <v>1</v>
      </c>
      <c r="Q3652" t="inlineStr">
        <is>
          <t>Fail</t>
        </is>
      </c>
      <c r="R3652" s="3" t="n">
        <v>1</v>
      </c>
      <c r="S3652" t="inlineStr">
        <is>
          <t>Pass</t>
        </is>
      </c>
      <c r="T3652" t="n">
        <v>25</v>
      </c>
      <c r="U3652" t="inlineStr">
        <is>
          <t>Unknown brand</t>
        </is>
      </c>
      <c r="V3652" t="inlineStr">
        <is>
          <t>Away Chemical Corporation (Private); Web Products (Private); National Chemicals (Private); Specialty Chemical (Private); Clen Air (PE)</t>
        </is>
      </c>
    </row>
    <row r="3653">
      <c r="A3653" t="inlineStr">
        <is>
          <t>B0942</t>
        </is>
      </c>
      <c r="B3653" t="inlineStr">
        <is>
          <t>Slip Plate</t>
        </is>
      </c>
      <c r="C3653" t="inlineStr"/>
      <c r="D3653" t="inlineStr">
        <is>
          <t>Superior Industries(Slip Plate)</t>
        </is>
      </c>
      <c r="E3653" t="inlineStr">
        <is>
          <t>Claude's guess</t>
        </is>
      </c>
      <c r="F3653" t="inlineStr">
        <is>
          <t>Private</t>
        </is>
      </c>
      <c r="H3653" t="inlineStr">
        <is>
          <t>Not rated</t>
        </is>
      </c>
      <c r="J3653" t="inlineStr">
        <is>
          <t>MRO / Industrial</t>
        </is>
      </c>
      <c r="K3653" t="inlineStr">
        <is>
          <t>Lubricants &amp; oils</t>
        </is>
      </c>
      <c r="L3653" t="n">
        <v>2</v>
      </c>
      <c r="M3653" s="3" t="n">
        <v>1</v>
      </c>
      <c r="N3653" t="inlineStr">
        <is>
          <t>Pass</t>
        </is>
      </c>
      <c r="O3653" t="n">
        <v>2</v>
      </c>
      <c r="P3653" s="3" t="n">
        <v>1</v>
      </c>
      <c r="Q3653" t="inlineStr">
        <is>
          <t>Partly</t>
        </is>
      </c>
      <c r="R3653" s="3" t="n">
        <v>1</v>
      </c>
      <c r="S3653" t="inlineStr">
        <is>
          <t>Pass</t>
        </is>
      </c>
      <c r="T3653" t="n">
        <v>32.5</v>
      </c>
      <c r="U3653" t="inlineStr">
        <is>
          <t>Subsidiary, owner known</t>
        </is>
      </c>
      <c r="V3653" t="inlineStr">
        <is>
          <t>Sandstrom (Family); Releasall (Private); Superior Graphite (Family); Everlube (Corporate); Molykote (Corporate)</t>
        </is>
      </c>
    </row>
    <row r="3654">
      <c r="A3654" t="inlineStr">
        <is>
          <t>B3903</t>
        </is>
      </c>
      <c r="B3654" t="inlineStr">
        <is>
          <t>SlipDoctors</t>
        </is>
      </c>
      <c r="C3654" t="inlineStr"/>
      <c r="D3654" t="inlineStr">
        <is>
          <t>SlipDoctors (Slip Doctors LLC)</t>
        </is>
      </c>
      <c r="E3654" t="inlineStr">
        <is>
          <t>Workbook triage guess</t>
        </is>
      </c>
      <c r="F3654" t="inlineStr">
        <is>
          <t>Family</t>
        </is>
      </c>
      <c r="H3654" t="inlineStr">
        <is>
          <t>Not rated</t>
        </is>
      </c>
      <c r="J3654" t="inlineStr">
        <is>
          <t>Janitorial / Facility</t>
        </is>
      </c>
      <c r="K3654" t="inlineStr">
        <is>
          <t>Floor &amp; carpet care</t>
        </is>
      </c>
      <c r="L3654" t="n">
        <v>1</v>
      </c>
      <c r="M3654" s="3" t="n">
        <v>1</v>
      </c>
      <c r="N3654" t="inlineStr">
        <is>
          <t>Pass</t>
        </is>
      </c>
      <c r="O3654" t="n">
        <v>1</v>
      </c>
      <c r="P3654" s="3" t="n">
        <v>1</v>
      </c>
      <c r="Q3654" t="inlineStr">
        <is>
          <t>Fail</t>
        </is>
      </c>
      <c r="R3654" s="3" t="n">
        <v>1</v>
      </c>
      <c r="S3654" t="inlineStr">
        <is>
          <t>Pass</t>
        </is>
      </c>
      <c r="T3654" t="n">
        <v>25</v>
      </c>
      <c r="U3654" t="inlineStr">
        <is>
          <t>Actionable candidate</t>
        </is>
      </c>
      <c r="V3654" t="inlineStr">
        <is>
          <t>Shout (Family); Sanitaire (Corporate); P&amp;G Professional (Corporate); Hoover (Corporate); CRB Cleaning Systems (Family)</t>
        </is>
      </c>
    </row>
    <row r="3655">
      <c r="A3655" t="inlineStr">
        <is>
          <t>B0943</t>
        </is>
      </c>
      <c r="B3655" t="inlineStr">
        <is>
          <t>Sloan</t>
        </is>
      </c>
      <c r="C3655" t="inlineStr"/>
      <c r="D3655" t="inlineStr">
        <is>
          <t>Sloan Valve</t>
        </is>
      </c>
      <c r="E3655" t="inlineStr">
        <is>
          <t>Claude's guess</t>
        </is>
      </c>
      <c r="F3655" t="inlineStr">
        <is>
          <t>Family</t>
        </is>
      </c>
      <c r="H3655" t="inlineStr">
        <is>
          <t>Not rated</t>
        </is>
      </c>
      <c r="J3655" t="inlineStr">
        <is>
          <t>Janitorial / Facility</t>
        </is>
      </c>
      <c r="K3655" t="inlineStr">
        <is>
          <t>Hand cleaners, soaps &amp; sanitizers</t>
        </is>
      </c>
      <c r="L3655" t="n">
        <v>2</v>
      </c>
      <c r="M3655" s="3" t="n">
        <v>1</v>
      </c>
      <c r="N3655" t="inlineStr">
        <is>
          <t>Pass</t>
        </is>
      </c>
      <c r="O3655" t="n">
        <v>2</v>
      </c>
      <c r="P3655" s="3" t="n">
        <v>1</v>
      </c>
      <c r="Q3655" t="inlineStr">
        <is>
          <t>Partly</t>
        </is>
      </c>
      <c r="R3655" s="3" t="n">
        <v>1</v>
      </c>
      <c r="S3655" t="inlineStr">
        <is>
          <t>Pass</t>
        </is>
      </c>
      <c r="T3655" t="n">
        <v>32.5</v>
      </c>
      <c r="U3655" t="inlineStr">
        <is>
          <t>Not a chemical</t>
        </is>
      </c>
      <c r="V3655" t="inlineStr">
        <is>
          <t>Pharmacopia (Private); Gilchrist &amp; Soames (Private); ASI American Specialties Inc. (Family); Safeguard (Corporate); Boraxo (Corporate)</t>
        </is>
      </c>
    </row>
    <row r="3656">
      <c r="A3656" t="inlineStr">
        <is>
          <t>B1681</t>
        </is>
      </c>
      <c r="B3656" t="inlineStr">
        <is>
          <t>SMART</t>
        </is>
      </c>
      <c r="C3656" t="inlineStr"/>
      <c r="D3656" t="inlineStr">
        <is>
          <t>FinishMaster</t>
        </is>
      </c>
      <c r="E3656" t="inlineStr">
        <is>
          <t>Claude's guess</t>
        </is>
      </c>
      <c r="F3656" t="inlineStr">
        <is>
          <t>Corporate</t>
        </is>
      </c>
      <c r="H3656" t="inlineStr">
        <is>
          <t>Not rated</t>
        </is>
      </c>
      <c r="J3656" t="inlineStr">
        <is>
          <t>Construction</t>
        </is>
      </c>
      <c r="K3656" t="inlineStr">
        <is>
          <t>Caulks &amp; sealants</t>
        </is>
      </c>
      <c r="L3656" t="n">
        <v>2</v>
      </c>
      <c r="M3656" s="3" t="n">
        <v>1</v>
      </c>
      <c r="N3656" t="inlineStr">
        <is>
          <t>Pass</t>
        </is>
      </c>
      <c r="O3656" t="n">
        <v>1</v>
      </c>
      <c r="P3656" s="3" t="n">
        <v>1</v>
      </c>
      <c r="Q3656" t="inlineStr">
        <is>
          <t>Fail</t>
        </is>
      </c>
      <c r="R3656" s="3" t="n">
        <v>1</v>
      </c>
      <c r="S3656" t="inlineStr">
        <is>
          <t>Pass</t>
        </is>
      </c>
      <c r="T3656" t="n">
        <v>25</v>
      </c>
      <c r="U3656" t="inlineStr">
        <is>
          <t>Unknown brand</t>
        </is>
      </c>
      <c r="V3656" t="inlineStr">
        <is>
          <t>Dual-Mix (Unknown); Maxim (Unknown); Vette (Unknown); Prep-All (Unknown); Fusor (Corporate)</t>
        </is>
      </c>
    </row>
    <row r="3657">
      <c r="A3657" t="inlineStr">
        <is>
          <t>B1682</t>
        </is>
      </c>
      <c r="B3657" t="inlineStr">
        <is>
          <t>Smart Strip</t>
        </is>
      </c>
      <c r="C3657" t="inlineStr"/>
      <c r="D3657" t="inlineStr">
        <is>
          <t>Dumond Chemicals</t>
        </is>
      </c>
      <c r="E3657" t="inlineStr">
        <is>
          <t>Claude's guess</t>
        </is>
      </c>
      <c r="F3657" t="inlineStr">
        <is>
          <t>Private</t>
        </is>
      </c>
      <c r="H3657" t="inlineStr">
        <is>
          <t>Not rated</t>
        </is>
      </c>
      <c r="J3657" t="inlineStr">
        <is>
          <t>Janitorial / Facility</t>
        </is>
      </c>
      <c r="K3657" t="inlineStr">
        <is>
          <t>Removers (graffiti, adhesive, paint)</t>
        </is>
      </c>
      <c r="L3657" t="n">
        <v>2</v>
      </c>
      <c r="M3657" s="3" t="n">
        <v>1</v>
      </c>
      <c r="N3657" t="inlineStr">
        <is>
          <t>Pass</t>
        </is>
      </c>
      <c r="O3657" t="n">
        <v>1</v>
      </c>
      <c r="P3657" s="3" t="n">
        <v>1</v>
      </c>
      <c r="Q3657" t="inlineStr">
        <is>
          <t>Fail</t>
        </is>
      </c>
      <c r="R3657" s="3" t="n">
        <v>1</v>
      </c>
      <c r="S3657" t="inlineStr">
        <is>
          <t>Pass</t>
        </is>
      </c>
      <c r="T3657" t="n">
        <v>25</v>
      </c>
      <c r="U3657" t="inlineStr">
        <is>
          <t>Subsidiary, owner known</t>
        </is>
      </c>
      <c r="V3657" t="inlineStr">
        <is>
          <t>Weaver Leather Livestock (Family); Dumond Chemical (ESOP); Aircraft (Unknown); O-O-O-P-S (Private); ChemSafe (Private)</t>
        </is>
      </c>
    </row>
    <row r="3658">
      <c r="A3658" t="inlineStr">
        <is>
          <t>B3904</t>
        </is>
      </c>
      <c r="B3658" t="inlineStr">
        <is>
          <t>SmartBurner</t>
        </is>
      </c>
      <c r="C3658" t="inlineStr"/>
      <c r="D3658" t="inlineStr">
        <is>
          <t>Pioneering Technology</t>
        </is>
      </c>
      <c r="E3658" t="inlineStr">
        <is>
          <t>Claude's guess</t>
        </is>
      </c>
      <c r="F3658" t="inlineStr">
        <is>
          <t>Corporate</t>
        </is>
      </c>
      <c r="H3658" t="inlineStr">
        <is>
          <t>Not rated</t>
        </is>
      </c>
      <c r="J3658" t="inlineStr">
        <is>
          <t>Janitorial / Facility</t>
        </is>
      </c>
      <c r="K3658" t="inlineStr">
        <is>
          <t>General cleaners &amp; degreasers</t>
        </is>
      </c>
      <c r="L3658" t="n">
        <v>1</v>
      </c>
      <c r="M3658" s="3" t="n">
        <v>0</v>
      </c>
      <c r="N3658" t="inlineStr">
        <is>
          <t>Fail</t>
        </is>
      </c>
      <c r="O3658" t="n">
        <v>1</v>
      </c>
      <c r="P3658" s="3" t="n">
        <v>1</v>
      </c>
      <c r="Q3658" t="inlineStr">
        <is>
          <t>Fail</t>
        </is>
      </c>
      <c r="R3658" s="3" t="n">
        <v>0</v>
      </c>
      <c r="S3658" t="inlineStr">
        <is>
          <t>Fail</t>
        </is>
      </c>
      <c r="T3658" t="n">
        <v>0</v>
      </c>
      <c r="U3658" t="inlineStr">
        <is>
          <t>Not a chemical</t>
        </is>
      </c>
      <c r="V3658" t="inlineStr">
        <is>
          <t>Wow! (Unknown); Terra Breeze (Unknown); Spray-X (Unknown); Snuggle (Corporate); Simple Scrub (Unknown)</t>
        </is>
      </c>
    </row>
    <row r="3659">
      <c r="A3659" t="inlineStr">
        <is>
          <t>B1251</t>
        </is>
      </c>
      <c r="B3659" t="inlineStr">
        <is>
          <t>Smartcell</t>
        </is>
      </c>
      <c r="C3659" t="inlineStr"/>
      <c r="D3659" t="inlineStr"/>
      <c r="E3659" t="inlineStr">
        <is>
          <t>Not identified</t>
        </is>
      </c>
      <c r="F3659" t="inlineStr">
        <is>
          <t>Unknown</t>
        </is>
      </c>
      <c r="H3659" t="inlineStr">
        <is>
          <t>Not rated</t>
        </is>
      </c>
      <c r="J3659" t="inlineStr">
        <is>
          <t>Janitorial / Facility</t>
        </is>
      </c>
      <c r="K3659" t="inlineStr">
        <is>
          <t>Odor control</t>
        </is>
      </c>
      <c r="L3659" t="n">
        <v>2</v>
      </c>
      <c r="M3659" s="3" t="n">
        <v>0</v>
      </c>
      <c r="N3659" t="inlineStr">
        <is>
          <t>Fail</t>
        </is>
      </c>
      <c r="O3659" t="n">
        <v>2</v>
      </c>
      <c r="P3659" s="3" t="n">
        <v>1</v>
      </c>
      <c r="Q3659" t="inlineStr">
        <is>
          <t>Partly</t>
        </is>
      </c>
      <c r="R3659" s="3" t="n">
        <v>0</v>
      </c>
      <c r="S3659" t="inlineStr">
        <is>
          <t>Fail</t>
        </is>
      </c>
      <c r="T3659" t="n">
        <v>7.5</v>
      </c>
      <c r="U3659" t="inlineStr">
        <is>
          <t>Unknown brand</t>
        </is>
      </c>
      <c r="V3659" t="inlineStr">
        <is>
          <t>Wave (Unknown); Microburst (Family); Airlift (Private); Fresh Wave (Private); Eco Air (Unknown)</t>
        </is>
      </c>
    </row>
    <row r="3660">
      <c r="A3660" t="inlineStr">
        <is>
          <t>B3905</t>
        </is>
      </c>
      <c r="B3660" t="inlineStr">
        <is>
          <t>SMC</t>
        </is>
      </c>
      <c r="C3660" t="inlineStr"/>
      <c r="D3660" t="inlineStr">
        <is>
          <t>SMC Corporation</t>
        </is>
      </c>
      <c r="E3660" t="inlineStr">
        <is>
          <t>Claude's guess</t>
        </is>
      </c>
      <c r="F3660" t="inlineStr">
        <is>
          <t>Corporate</t>
        </is>
      </c>
      <c r="H3660" t="inlineStr">
        <is>
          <t>Not rated</t>
        </is>
      </c>
      <c r="J3660" t="inlineStr">
        <is>
          <t>MRO / Industrial</t>
        </is>
      </c>
      <c r="K3660" t="inlineStr">
        <is>
          <t>Greases</t>
        </is>
      </c>
      <c r="L3660" t="n">
        <v>1</v>
      </c>
      <c r="M3660" s="3" t="n">
        <v>0</v>
      </c>
      <c r="N3660" t="inlineStr">
        <is>
          <t>Fail</t>
        </is>
      </c>
      <c r="O3660" t="n">
        <v>1</v>
      </c>
      <c r="P3660" s="3" t="n">
        <v>1</v>
      </c>
      <c r="Q3660" t="inlineStr">
        <is>
          <t>Fail</t>
        </is>
      </c>
      <c r="R3660" s="3" t="n">
        <v>0</v>
      </c>
      <c r="S3660" t="inlineStr">
        <is>
          <t>Fail</t>
        </is>
      </c>
      <c r="T3660" t="n">
        <v>0</v>
      </c>
      <c r="U3660" t="inlineStr">
        <is>
          <t>Not a chemical</t>
        </is>
      </c>
      <c r="V3660" t="inlineStr">
        <is>
          <t>Teflon (DuPont) (Corporate); NTN (Corporate); McGill (Corporate); Lovejoy (Corporate); IKO (Corporate)</t>
        </is>
      </c>
    </row>
    <row r="3661">
      <c r="A3661" t="inlineStr">
        <is>
          <t>B3906</t>
        </is>
      </c>
      <c r="B3661" t="inlineStr">
        <is>
          <t>Smell Zapper</t>
        </is>
      </c>
      <c r="C3661" t="inlineStr"/>
      <c r="D3661" t="inlineStr"/>
      <c r="E3661" t="inlineStr">
        <is>
          <t>Not identified</t>
        </is>
      </c>
      <c r="F3661" t="inlineStr">
        <is>
          <t>Unknown</t>
        </is>
      </c>
      <c r="H3661" t="inlineStr">
        <is>
          <t>Not rated</t>
        </is>
      </c>
      <c r="J3661" t="inlineStr">
        <is>
          <t>Unclassified</t>
        </is>
      </c>
      <c r="K3661" t="inlineStr">
        <is>
          <t>Unclassified</t>
        </is>
      </c>
      <c r="L3661" t="n">
        <v>1</v>
      </c>
      <c r="M3661" s="3" t="n">
        <v>0</v>
      </c>
      <c r="N3661" t="inlineStr">
        <is>
          <t>Fail</t>
        </is>
      </c>
      <c r="O3661" t="n">
        <v>0</v>
      </c>
      <c r="P3661" s="3" t="n">
        <v>0</v>
      </c>
      <c r="Q3661" t="inlineStr">
        <is>
          <t>Fail</t>
        </is>
      </c>
      <c r="R3661" s="3" t="n">
        <v>0</v>
      </c>
      <c r="S3661" t="inlineStr">
        <is>
          <t>Fail</t>
        </is>
      </c>
      <c r="T3661" t="n">
        <v>0</v>
      </c>
      <c r="U3661" t="inlineStr">
        <is>
          <t>Consumer only</t>
        </is>
      </c>
      <c r="V3661" t="inlineStr"/>
    </row>
    <row r="3662">
      <c r="A3662" t="inlineStr">
        <is>
          <t>B3907</t>
        </is>
      </c>
      <c r="B3662" t="inlineStr">
        <is>
          <t>SmokeBlock</t>
        </is>
      </c>
      <c r="C3662" t="inlineStr"/>
      <c r="D3662" t="inlineStr"/>
      <c r="E3662" t="inlineStr">
        <is>
          <t>Not identified</t>
        </is>
      </c>
      <c r="F3662" t="inlineStr">
        <is>
          <t>Unknown</t>
        </is>
      </c>
      <c r="H3662" t="inlineStr">
        <is>
          <t>Not rated</t>
        </is>
      </c>
      <c r="J3662" t="inlineStr">
        <is>
          <t>Construction</t>
        </is>
      </c>
      <c r="K3662" t="inlineStr">
        <is>
          <t>Firestop sealants</t>
        </is>
      </c>
      <c r="L3662" t="n">
        <v>1</v>
      </c>
      <c r="M3662" s="3" t="n">
        <v>1</v>
      </c>
      <c r="N3662" t="inlineStr">
        <is>
          <t>Pass</t>
        </is>
      </c>
      <c r="O3662" t="n">
        <v>1</v>
      </c>
      <c r="P3662" s="3" t="n">
        <v>1</v>
      </c>
      <c r="Q3662" t="inlineStr">
        <is>
          <t>Fail</t>
        </is>
      </c>
      <c r="R3662" s="3" t="n">
        <v>1</v>
      </c>
      <c r="S3662" t="inlineStr">
        <is>
          <t>Pass</t>
        </is>
      </c>
      <c r="T3662" t="n">
        <v>25</v>
      </c>
      <c r="U3662" t="inlineStr">
        <is>
          <t>Unknown brand</t>
        </is>
      </c>
      <c r="V3662" t="inlineStr">
        <is>
          <t>GARVIN (Family); HoldRite (Corporate); Connector Bloks (Private); Specified Technologies Inc (Family); Fireseal (Unknown)</t>
        </is>
      </c>
    </row>
    <row r="3663">
      <c r="A3663" t="inlineStr">
        <is>
          <t>B2742</t>
        </is>
      </c>
      <c r="B3663" t="inlineStr">
        <is>
          <t>Smoove</t>
        </is>
      </c>
      <c r="C3663" t="inlineStr"/>
      <c r="D3663" t="inlineStr"/>
      <c r="E3663" t="inlineStr">
        <is>
          <t>Not identified</t>
        </is>
      </c>
      <c r="F3663" t="inlineStr">
        <is>
          <t>Unknown</t>
        </is>
      </c>
      <c r="H3663" t="inlineStr">
        <is>
          <t>Not rated</t>
        </is>
      </c>
      <c r="J3663" t="inlineStr">
        <is>
          <t>Marine</t>
        </is>
      </c>
      <c r="K3663" t="inlineStr">
        <is>
          <t>Marine care &amp; coatings</t>
        </is>
      </c>
      <c r="L3663" t="n">
        <v>1</v>
      </c>
      <c r="M3663" s="3" t="n">
        <v>1</v>
      </c>
      <c r="N3663" t="inlineStr">
        <is>
          <t>Pass</t>
        </is>
      </c>
      <c r="O3663" t="n">
        <v>1</v>
      </c>
      <c r="P3663" s="3" t="n">
        <v>1</v>
      </c>
      <c r="Q3663" t="inlineStr">
        <is>
          <t>Fail</t>
        </is>
      </c>
      <c r="R3663" s="3" t="n">
        <v>1</v>
      </c>
      <c r="S3663" t="inlineStr">
        <is>
          <t>Pass</t>
        </is>
      </c>
      <c r="T3663" t="n">
        <v>25</v>
      </c>
      <c r="U3663" t="inlineStr">
        <is>
          <t>Consumer only</t>
        </is>
      </c>
      <c r="V3663" t="inlineStr">
        <is>
          <t>SeaSense (Unknown); Sea Clean (Unknown); Z-Tuff Products (Family); Booyah Clean (Unknown); Seachoice (Corporate)</t>
        </is>
      </c>
    </row>
    <row r="3664">
      <c r="A3664" t="inlineStr">
        <is>
          <t>B3908</t>
        </is>
      </c>
      <c r="B3664" t="inlineStr">
        <is>
          <t>SMS</t>
        </is>
      </c>
      <c r="C3664" t="inlineStr"/>
      <c r="D3664" t="inlineStr"/>
      <c r="E3664" t="inlineStr">
        <is>
          <t>Not identified</t>
        </is>
      </c>
      <c r="F3664" t="inlineStr">
        <is>
          <t>Unknown</t>
        </is>
      </c>
      <c r="H3664" t="inlineStr">
        <is>
          <t>Not rated</t>
        </is>
      </c>
      <c r="J3664" t="inlineStr">
        <is>
          <t>Out of scope / other</t>
        </is>
      </c>
      <c r="K3664" t="inlineStr">
        <is>
          <t>Pest, turf &amp; ag chemicals</t>
        </is>
      </c>
      <c r="L3664" t="n">
        <v>1</v>
      </c>
      <c r="M3664" s="3" t="n">
        <v>1</v>
      </c>
      <c r="N3664" t="inlineStr">
        <is>
          <t>Pass</t>
        </is>
      </c>
      <c r="O3664" t="n">
        <v>1</v>
      </c>
      <c r="P3664" s="3" t="n">
        <v>1</v>
      </c>
      <c r="Q3664" t="inlineStr">
        <is>
          <t>Fail</t>
        </is>
      </c>
      <c r="R3664" s="3" t="n">
        <v>1</v>
      </c>
      <c r="S3664" t="inlineStr">
        <is>
          <t>Pass</t>
        </is>
      </c>
      <c r="T3664" t="n">
        <v>25</v>
      </c>
      <c r="U3664" t="inlineStr">
        <is>
          <t>Out of scope</t>
        </is>
      </c>
      <c r="V3664" t="inlineStr">
        <is>
          <t>Underhill (Private); EZ-Flo (Private); Ecologel (Private); BRANDT (Private); Aquatrols (Corporate)</t>
        </is>
      </c>
    </row>
    <row r="3665">
      <c r="A3665" t="inlineStr">
        <is>
          <t>B1449</t>
        </is>
      </c>
      <c r="B3665" t="inlineStr">
        <is>
          <t>Snap-on</t>
        </is>
      </c>
      <c r="C3665" t="inlineStr"/>
      <c r="D3665" t="inlineStr">
        <is>
          <t>Snap-on Incorporated</t>
        </is>
      </c>
      <c r="E3665" t="inlineStr">
        <is>
          <t>Workbook triage guess</t>
        </is>
      </c>
      <c r="F3665" t="inlineStr">
        <is>
          <t>Corporate</t>
        </is>
      </c>
      <c r="H3665" t="inlineStr">
        <is>
          <t>Not rated</t>
        </is>
      </c>
      <c r="J3665" t="inlineStr">
        <is>
          <t>Janitorial / Facility</t>
        </is>
      </c>
      <c r="K3665" t="inlineStr">
        <is>
          <t>Hand cleaners, soaps &amp; sanitizers</t>
        </is>
      </c>
      <c r="L3665" t="n">
        <v>3</v>
      </c>
      <c r="M3665" s="3" t="n">
        <v>1</v>
      </c>
      <c r="N3665" t="inlineStr">
        <is>
          <t>Pass</t>
        </is>
      </c>
      <c r="O3665" t="n">
        <v>1</v>
      </c>
      <c r="P3665" s="3" t="n">
        <v>1</v>
      </c>
      <c r="Q3665" t="inlineStr">
        <is>
          <t>Fail</t>
        </is>
      </c>
      <c r="R3665" s="3" t="n">
        <v>0.667</v>
      </c>
      <c r="S3665" t="inlineStr">
        <is>
          <t>Partly</t>
        </is>
      </c>
      <c r="T3665" t="n">
        <v>20</v>
      </c>
      <c r="U3665" t="inlineStr">
        <is>
          <t>Subsidiary of public co</t>
        </is>
      </c>
      <c r="V3665" t="inlineStr">
        <is>
          <t>SMART (Corporate); Maxim (Unknown); Prep-All (Unknown); Vette (Unknown); Dual-Mix (Unknown)</t>
        </is>
      </c>
    </row>
    <row r="3666">
      <c r="A3666" t="inlineStr">
        <is>
          <t>B1253</t>
        </is>
      </c>
      <c r="B3666" t="inlineStr">
        <is>
          <t>Sno Plow</t>
        </is>
      </c>
      <c r="C3666" t="inlineStr"/>
      <c r="D3666" t="inlineStr"/>
      <c r="E3666" t="inlineStr">
        <is>
          <t>Not identified</t>
        </is>
      </c>
      <c r="F3666" t="inlineStr">
        <is>
          <t>Unknown</t>
        </is>
      </c>
      <c r="H3666" t="inlineStr">
        <is>
          <t>Not rated</t>
        </is>
      </c>
      <c r="J3666" t="inlineStr">
        <is>
          <t>Janitorial / Facility</t>
        </is>
      </c>
      <c r="K3666" t="inlineStr">
        <is>
          <t>Spill control &amp; absorbents</t>
        </is>
      </c>
      <c r="L3666" t="n">
        <v>2</v>
      </c>
      <c r="M3666" s="3" t="n">
        <v>0</v>
      </c>
      <c r="N3666" t="inlineStr">
        <is>
          <t>Fail</t>
        </is>
      </c>
      <c r="O3666" t="n">
        <v>2</v>
      </c>
      <c r="P3666" s="3" t="n">
        <v>1</v>
      </c>
      <c r="Q3666" t="inlineStr">
        <is>
          <t>Partly</t>
        </is>
      </c>
      <c r="R3666" s="3" t="n">
        <v>0</v>
      </c>
      <c r="S3666" t="inlineStr">
        <is>
          <t>Fail</t>
        </is>
      </c>
      <c r="T3666" t="n">
        <v>7.5</v>
      </c>
      <c r="U3666" t="inlineStr">
        <is>
          <t>Unknown brand</t>
        </is>
      </c>
      <c r="V3666" t="inlineStr">
        <is>
          <t>Eversoak (Unknown); Cal-Melt (Private); Kleen Sweep (Unknown); Green Sweep (Family); Tb Quat (Unknown)</t>
        </is>
      </c>
    </row>
    <row r="3667">
      <c r="A3667" t="inlineStr">
        <is>
          <t>B2743</t>
        </is>
      </c>
      <c r="B3667" t="inlineStr">
        <is>
          <t>Sno-Seal</t>
        </is>
      </c>
      <c r="C3667" t="inlineStr"/>
      <c r="D3667" t="inlineStr">
        <is>
          <t>Atsko Inc.</t>
        </is>
      </c>
      <c r="E3667" t="inlineStr">
        <is>
          <t>Workbook triage guess</t>
        </is>
      </c>
      <c r="F3667" t="inlineStr">
        <is>
          <t>Family</t>
        </is>
      </c>
      <c r="H3667" t="inlineStr">
        <is>
          <t>Not rated</t>
        </is>
      </c>
      <c r="J3667" t="inlineStr">
        <is>
          <t>Unclassified</t>
        </is>
      </c>
      <c r="K3667" t="inlineStr">
        <is>
          <t>Unclassified</t>
        </is>
      </c>
      <c r="L3667" t="n">
        <v>1</v>
      </c>
      <c r="M3667" s="3" t="n">
        <v>1</v>
      </c>
      <c r="N3667" t="inlineStr">
        <is>
          <t>Pass</t>
        </is>
      </c>
      <c r="O3667" t="n">
        <v>1</v>
      </c>
      <c r="P3667" s="3" t="n">
        <v>1</v>
      </c>
      <c r="Q3667" t="inlineStr">
        <is>
          <t>Fail</t>
        </is>
      </c>
      <c r="R3667" s="3" t="n">
        <v>1</v>
      </c>
      <c r="S3667" t="inlineStr">
        <is>
          <t>Pass</t>
        </is>
      </c>
      <c r="T3667" t="n">
        <v>25</v>
      </c>
      <c r="U3667" t="inlineStr">
        <is>
          <t>Consumer only</t>
        </is>
      </c>
      <c r="V3667" t="inlineStr">
        <is>
          <t>Colourlock (Private); Ferti-Lome (Private); Leatherique (Family); E-Z Oil (Family); Presta (Family)</t>
        </is>
      </c>
    </row>
    <row r="3668">
      <c r="A3668" t="inlineStr">
        <is>
          <t>B2744</t>
        </is>
      </c>
      <c r="B3668" t="inlineStr">
        <is>
          <t>SOCAR</t>
        </is>
      </c>
      <c r="C3668" t="inlineStr"/>
      <c r="D3668" t="inlineStr">
        <is>
          <t>SOCAR Products</t>
        </is>
      </c>
      <c r="E3668" t="inlineStr">
        <is>
          <t>Claude's guess</t>
        </is>
      </c>
      <c r="F3668" t="inlineStr">
        <is>
          <t>Private</t>
        </is>
      </c>
      <c r="H3668" t="inlineStr">
        <is>
          <t>Not rated</t>
        </is>
      </c>
      <c r="J3668" t="inlineStr">
        <is>
          <t>Janitorial / Facility</t>
        </is>
      </c>
      <c r="K3668" t="inlineStr">
        <is>
          <t>General cleaners &amp; degreasers</t>
        </is>
      </c>
      <c r="L3668" t="n">
        <v>1</v>
      </c>
      <c r="M3668" s="3" t="n">
        <v>0</v>
      </c>
      <c r="N3668" t="inlineStr">
        <is>
          <t>Fail</t>
        </is>
      </c>
      <c r="O3668" t="n">
        <v>1</v>
      </c>
      <c r="P3668" s="3" t="n">
        <v>1</v>
      </c>
      <c r="Q3668" t="inlineStr">
        <is>
          <t>Fail</t>
        </is>
      </c>
      <c r="R3668" s="3" t="n">
        <v>1</v>
      </c>
      <c r="S3668" t="inlineStr">
        <is>
          <t>Pass</t>
        </is>
      </c>
      <c r="T3668" t="n">
        <v>10</v>
      </c>
      <c r="U3668" t="inlineStr">
        <is>
          <t>Consumer only</t>
        </is>
      </c>
      <c r="V3668" t="inlineStr">
        <is>
          <t>Toon-Brite (Family); Booyah Clean (Unknown)</t>
        </is>
      </c>
    </row>
    <row r="3669">
      <c r="A3669" t="inlineStr">
        <is>
          <t>B2745</t>
        </is>
      </c>
      <c r="B3669" t="inlineStr">
        <is>
          <t>Socogel</t>
        </is>
      </c>
      <c r="C3669" t="inlineStr"/>
      <c r="D3669" t="inlineStr">
        <is>
          <t>Groupe Socomore (parent of The Flamemaster Corporation)</t>
        </is>
      </c>
      <c r="E3669" t="inlineStr">
        <is>
          <t>Workbook triage guess</t>
        </is>
      </c>
      <c r="F3669" t="inlineStr">
        <is>
          <t>Corporate</t>
        </is>
      </c>
      <c r="H3669" t="inlineStr">
        <is>
          <t>Not rated</t>
        </is>
      </c>
      <c r="J3669" t="inlineStr">
        <is>
          <t>Unclassified</t>
        </is>
      </c>
      <c r="K3669" t="inlineStr">
        <is>
          <t>Unclassified</t>
        </is>
      </c>
      <c r="L3669" t="n">
        <v>2</v>
      </c>
      <c r="M3669" s="3" t="n">
        <v>0.5</v>
      </c>
      <c r="N3669" t="inlineStr">
        <is>
          <t>Partly</t>
        </is>
      </c>
      <c r="O3669" t="n">
        <v>1</v>
      </c>
      <c r="P3669" s="3" t="n">
        <v>1</v>
      </c>
      <c r="Q3669" t="inlineStr">
        <is>
          <t>Fail</t>
        </is>
      </c>
      <c r="R3669" s="3" t="n">
        <v>0.5</v>
      </c>
      <c r="S3669" t="inlineStr">
        <is>
          <t>Partly</t>
        </is>
      </c>
      <c r="T3669" t="n">
        <v>12.5</v>
      </c>
      <c r="U3669" t="inlineStr">
        <is>
          <t>Subsidiary of other large co</t>
        </is>
      </c>
      <c r="V3669" t="inlineStr">
        <is>
          <t>Aeroglaze (Corporate); Zip-Chem Calla (Private); Wakefield Deltabond (Corporate); Wacker (Corporate); Tribolube (Family)</t>
        </is>
      </c>
    </row>
    <row r="3670">
      <c r="A3670" t="inlineStr">
        <is>
          <t>B1450</t>
        </is>
      </c>
      <c r="B3670" t="inlineStr">
        <is>
          <t>Socoglaze (Socomore)</t>
        </is>
      </c>
      <c r="C3670" t="inlineStr"/>
      <c r="D3670" t="inlineStr">
        <is>
          <t>Socomore</t>
        </is>
      </c>
      <c r="E3670" t="inlineStr">
        <is>
          <t>Claude's guess</t>
        </is>
      </c>
      <c r="F3670" t="inlineStr">
        <is>
          <t>Private</t>
        </is>
      </c>
      <c r="H3670" t="inlineStr">
        <is>
          <t>Not rated</t>
        </is>
      </c>
      <c r="J3670" t="inlineStr">
        <is>
          <t>Paints &amp; Coatings</t>
        </is>
      </c>
      <c r="K3670" t="inlineStr">
        <is>
          <t>Paints, primers &amp; coatings</t>
        </is>
      </c>
      <c r="L3670" t="n">
        <v>3</v>
      </c>
      <c r="M3670" s="3" t="n">
        <v>1</v>
      </c>
      <c r="N3670" t="inlineStr">
        <is>
          <t>Pass</t>
        </is>
      </c>
      <c r="O3670" t="n">
        <v>1</v>
      </c>
      <c r="P3670" s="3" t="n">
        <v>1</v>
      </c>
      <c r="Q3670" t="inlineStr">
        <is>
          <t>Fail</t>
        </is>
      </c>
      <c r="R3670" s="3" t="n">
        <v>1</v>
      </c>
      <c r="S3670" t="inlineStr">
        <is>
          <t>Pass</t>
        </is>
      </c>
      <c r="T3670" t="n">
        <v>25</v>
      </c>
      <c r="U3670" t="inlineStr">
        <is>
          <t>Foreign maker</t>
        </is>
      </c>
      <c r="V3670" t="inlineStr">
        <is>
          <t>3 Chem (Private); XO Rust (Private); Steel-It (Private); Woodlife (Corporate); American Standard Coatings (Private)</t>
        </is>
      </c>
    </row>
    <row r="3671">
      <c r="A3671" t="inlineStr">
        <is>
          <t>B0651</t>
        </is>
      </c>
      <c r="B3671" t="inlineStr">
        <is>
          <t>Socomore</t>
        </is>
      </c>
      <c r="C3671" t="inlineStr"/>
      <c r="D3671" t="inlineStr">
        <is>
          <t>Socomore</t>
        </is>
      </c>
      <c r="E3671" t="inlineStr">
        <is>
          <t>Claude's guess</t>
        </is>
      </c>
      <c r="F3671" t="inlineStr">
        <is>
          <t>Private</t>
        </is>
      </c>
      <c r="H3671" t="inlineStr">
        <is>
          <t>Not rated</t>
        </is>
      </c>
      <c r="J3671" t="inlineStr">
        <is>
          <t>Construction</t>
        </is>
      </c>
      <c r="K3671" t="inlineStr">
        <is>
          <t>Caulks &amp; sealants</t>
        </is>
      </c>
      <c r="L3671" t="n">
        <v>3</v>
      </c>
      <c r="M3671" s="3" t="n">
        <v>0.333</v>
      </c>
      <c r="N3671" t="inlineStr">
        <is>
          <t>Fail</t>
        </is>
      </c>
      <c r="O3671" t="n">
        <v>3</v>
      </c>
      <c r="P3671" s="3" t="n">
        <v>1</v>
      </c>
      <c r="Q3671" t="inlineStr">
        <is>
          <t>Partly</t>
        </is>
      </c>
      <c r="R3671" s="3" t="n">
        <v>0.333</v>
      </c>
      <c r="S3671" t="inlineStr">
        <is>
          <t>Fail</t>
        </is>
      </c>
      <c r="T3671" t="n">
        <v>7.5</v>
      </c>
      <c r="U3671" t="inlineStr">
        <is>
          <t>Subsidiary of other large co</t>
        </is>
      </c>
      <c r="V3671" t="inlineStr">
        <is>
          <t>PPG Aerospace (Corporate); Chomerics (Corporate); Elantas (Corporate); Armite (Family); Teroson (Corporate)</t>
        </is>
      </c>
    </row>
    <row r="3672">
      <c r="A3672" t="inlineStr">
        <is>
          <t>B2746</t>
        </is>
      </c>
      <c r="B3672" t="inlineStr">
        <is>
          <t>Socopac</t>
        </is>
      </c>
      <c r="C3672" t="inlineStr"/>
      <c r="D3672" t="inlineStr">
        <is>
          <t>Groupe Socomore (parent of The Flamemaster Corporation)</t>
        </is>
      </c>
      <c r="E3672" t="inlineStr">
        <is>
          <t>Workbook triage guess</t>
        </is>
      </c>
      <c r="F3672" t="inlineStr">
        <is>
          <t>Corporate</t>
        </is>
      </c>
      <c r="H3672" t="inlineStr">
        <is>
          <t>Not rated</t>
        </is>
      </c>
      <c r="J3672" t="inlineStr">
        <is>
          <t>MRO / Industrial</t>
        </is>
      </c>
      <c r="K3672" t="inlineStr">
        <is>
          <t>Rust &amp; corrosion control</t>
        </is>
      </c>
      <c r="L3672" t="n">
        <v>1</v>
      </c>
      <c r="M3672" s="3" t="n">
        <v>1</v>
      </c>
      <c r="N3672" t="inlineStr">
        <is>
          <t>Pass</t>
        </is>
      </c>
      <c r="O3672" t="n">
        <v>1</v>
      </c>
      <c r="P3672" s="3" t="n">
        <v>1</v>
      </c>
      <c r="Q3672" t="inlineStr">
        <is>
          <t>Fail</t>
        </is>
      </c>
      <c r="R3672" s="3" t="n">
        <v>1</v>
      </c>
      <c r="S3672" t="inlineStr">
        <is>
          <t>Pass</t>
        </is>
      </c>
      <c r="T3672" t="n">
        <v>25</v>
      </c>
      <c r="U3672" t="inlineStr">
        <is>
          <t>Subsidiary of other large co</t>
        </is>
      </c>
      <c r="V3672" t="inlineStr">
        <is>
          <t>Tectyl (Family); Enrust (Napasco) (Private); Chemprime (Al-con Chemical) (Private); ACF-50 (Private); ECL (Unknown)</t>
        </is>
      </c>
    </row>
    <row r="3673">
      <c r="A3673" t="inlineStr">
        <is>
          <t>B1684</t>
        </is>
      </c>
      <c r="B3673" t="inlineStr">
        <is>
          <t>SoftGUARD</t>
        </is>
      </c>
      <c r="C3673" t="inlineStr"/>
      <c r="D3673" t="inlineStr">
        <is>
          <t>Epredia</t>
        </is>
      </c>
      <c r="E3673" t="inlineStr">
        <is>
          <t>Claude's guess</t>
        </is>
      </c>
      <c r="F3673" t="inlineStr">
        <is>
          <t>Corporate</t>
        </is>
      </c>
      <c r="H3673" t="inlineStr">
        <is>
          <t>Not rated</t>
        </is>
      </c>
      <c r="J3673" t="inlineStr">
        <is>
          <t>Janitorial / Facility</t>
        </is>
      </c>
      <c r="K3673" t="inlineStr">
        <is>
          <t>Hand cleaners, soaps &amp; sanitizers</t>
        </is>
      </c>
      <c r="L3673" t="n">
        <v>2</v>
      </c>
      <c r="M3673" s="3" t="n">
        <v>1</v>
      </c>
      <c r="N3673" t="inlineStr">
        <is>
          <t>Pass</t>
        </is>
      </c>
      <c r="O3673" t="n">
        <v>1</v>
      </c>
      <c r="P3673" s="3" t="n">
        <v>1</v>
      </c>
      <c r="Q3673" t="inlineStr">
        <is>
          <t>Fail</t>
        </is>
      </c>
      <c r="R3673" s="3" t="n">
        <v>1</v>
      </c>
      <c r="S3673" t="inlineStr">
        <is>
          <t>Pass</t>
        </is>
      </c>
      <c r="T3673" t="n">
        <v>25</v>
      </c>
      <c r="U3673" t="inlineStr">
        <is>
          <t>Subsidiary of other large co</t>
        </is>
      </c>
      <c r="V3673" t="inlineStr">
        <is>
          <t>ProCare (Unknown); Proguard (Private); LaMarKa Chemical Company (Private); Honeywell Safety Products (PE); O'KEEFFE'S (Family)</t>
        </is>
      </c>
    </row>
    <row r="3674">
      <c r="A3674" t="inlineStr">
        <is>
          <t>B3910</t>
        </is>
      </c>
      <c r="B3674" t="inlineStr">
        <is>
          <t>Sofwipe</t>
        </is>
      </c>
      <c r="C3674" t="inlineStr"/>
      <c r="D3674" t="inlineStr"/>
      <c r="E3674" t="inlineStr">
        <is>
          <t>Not identified</t>
        </is>
      </c>
      <c r="F3674" t="inlineStr">
        <is>
          <t>Unknown</t>
        </is>
      </c>
      <c r="H3674" t="inlineStr">
        <is>
          <t>Not rated</t>
        </is>
      </c>
      <c r="J3674" t="inlineStr">
        <is>
          <t>Janitorial / Facility</t>
        </is>
      </c>
      <c r="K3674" t="inlineStr">
        <is>
          <t>Wipes &amp; wipers</t>
        </is>
      </c>
      <c r="L3674" t="n">
        <v>1</v>
      </c>
      <c r="M3674" s="3" t="n">
        <v>1</v>
      </c>
      <c r="N3674" t="inlineStr">
        <is>
          <t>Pass</t>
        </is>
      </c>
      <c r="O3674" t="n">
        <v>1</v>
      </c>
      <c r="P3674" s="3" t="n">
        <v>1</v>
      </c>
      <c r="Q3674" t="inlineStr">
        <is>
          <t>Fail</t>
        </is>
      </c>
      <c r="R3674" s="3" t="n">
        <v>1</v>
      </c>
      <c r="S3674" t="inlineStr">
        <is>
          <t>Pass</t>
        </is>
      </c>
      <c r="T3674" t="n">
        <v>25</v>
      </c>
      <c r="U3674" t="inlineStr">
        <is>
          <t>Not a chemical</t>
        </is>
      </c>
      <c r="V3674" t="inlineStr">
        <is>
          <t>Veritiv Operating (PE); United Scientific Supplies (Private); Safety Zone (Private); Q-Leap (Private); Peerless Materials (Private)</t>
        </is>
      </c>
    </row>
    <row r="3675">
      <c r="A3675" t="inlineStr">
        <is>
          <t>B2748</t>
        </is>
      </c>
      <c r="B3675" t="inlineStr">
        <is>
          <t>Soil Tech</t>
        </is>
      </c>
      <c r="C3675" t="inlineStr"/>
      <c r="D3675" t="inlineStr">
        <is>
          <t>Soil Technologies</t>
        </is>
      </c>
      <c r="E3675" t="inlineStr">
        <is>
          <t>Claude's guess</t>
        </is>
      </c>
      <c r="F3675" t="inlineStr">
        <is>
          <t>Private</t>
        </is>
      </c>
      <c r="H3675" t="inlineStr">
        <is>
          <t>Not rated</t>
        </is>
      </c>
      <c r="J3675" t="inlineStr">
        <is>
          <t>Out of scope / other</t>
        </is>
      </c>
      <c r="K3675" t="inlineStr">
        <is>
          <t>Pest, turf &amp; ag chemicals</t>
        </is>
      </c>
      <c r="L3675" t="n">
        <v>1</v>
      </c>
      <c r="M3675" s="3" t="n">
        <v>0</v>
      </c>
      <c r="N3675" t="inlineStr">
        <is>
          <t>Fail</t>
        </is>
      </c>
      <c r="O3675" t="n">
        <v>1</v>
      </c>
      <c r="P3675" s="3" t="n">
        <v>1</v>
      </c>
      <c r="Q3675" t="inlineStr">
        <is>
          <t>Fail</t>
        </is>
      </c>
      <c r="R3675" s="3" t="n">
        <v>1</v>
      </c>
      <c r="S3675" t="inlineStr">
        <is>
          <t>Pass</t>
        </is>
      </c>
      <c r="T3675" t="n">
        <v>10</v>
      </c>
      <c r="U3675" t="inlineStr">
        <is>
          <t>Out of scope</t>
        </is>
      </c>
      <c r="V3675" t="inlineStr">
        <is>
          <t>Exacto (Private); Yardage (Private); Underhill (Private); SMS (Unknown); EZ-Flo (Private)</t>
        </is>
      </c>
    </row>
    <row r="3676">
      <c r="A3676" t="inlineStr">
        <is>
          <t>B2749</t>
        </is>
      </c>
      <c r="B3676" t="inlineStr">
        <is>
          <t>Solar-Flex</t>
        </is>
      </c>
      <c r="C3676" t="inlineStr"/>
      <c r="D3676" t="inlineStr"/>
      <c r="E3676" t="inlineStr">
        <is>
          <t>Not identified</t>
        </is>
      </c>
      <c r="F3676" t="inlineStr">
        <is>
          <t>Unknown</t>
        </is>
      </c>
      <c r="H3676" t="inlineStr">
        <is>
          <t>Not rated</t>
        </is>
      </c>
      <c r="J3676" t="inlineStr">
        <is>
          <t>Paints &amp; Coatings</t>
        </is>
      </c>
      <c r="K3676" t="inlineStr">
        <is>
          <t>Paints, primers &amp; coatings</t>
        </is>
      </c>
      <c r="L3676" t="n">
        <v>1</v>
      </c>
      <c r="M3676" s="3" t="n">
        <v>0</v>
      </c>
      <c r="N3676" t="inlineStr">
        <is>
          <t>Fail</t>
        </is>
      </c>
      <c r="O3676" t="n">
        <v>1</v>
      </c>
      <c r="P3676" s="3" t="n">
        <v>1</v>
      </c>
      <c r="Q3676" t="inlineStr">
        <is>
          <t>Fail</t>
        </is>
      </c>
      <c r="R3676" s="3" t="n">
        <v>1</v>
      </c>
      <c r="S3676" t="inlineStr">
        <is>
          <t>Pass</t>
        </is>
      </c>
      <c r="T3676" t="n">
        <v>10</v>
      </c>
      <c r="U3676" t="inlineStr">
        <is>
          <t>Unknown brand</t>
        </is>
      </c>
      <c r="V3676" t="inlineStr">
        <is>
          <t>Metacrylics (PE); APOC (PE); Aerovoe (Private); ColorBond (Private); Topps Products (Private)</t>
        </is>
      </c>
    </row>
    <row r="3677">
      <c r="A3677" t="inlineStr">
        <is>
          <t>B3911</t>
        </is>
      </c>
      <c r="B3677" t="inlineStr">
        <is>
          <t>Solder-It</t>
        </is>
      </c>
      <c r="C3677" t="inlineStr"/>
      <c r="D3677" t="inlineStr">
        <is>
          <t>Solder-It</t>
        </is>
      </c>
      <c r="E3677" t="inlineStr">
        <is>
          <t>Claude's guess</t>
        </is>
      </c>
      <c r="F3677" t="inlineStr">
        <is>
          <t>Private</t>
        </is>
      </c>
      <c r="H3677" t="inlineStr">
        <is>
          <t>Not rated</t>
        </is>
      </c>
      <c r="J3677" t="inlineStr">
        <is>
          <t>Unclassified</t>
        </is>
      </c>
      <c r="K3677" t="inlineStr">
        <is>
          <t>Unclassified</t>
        </is>
      </c>
      <c r="L3677" t="n">
        <v>1</v>
      </c>
      <c r="M3677" s="3" t="n">
        <v>0</v>
      </c>
      <c r="N3677" t="inlineStr">
        <is>
          <t>Fail</t>
        </is>
      </c>
      <c r="O3677" t="n">
        <v>1</v>
      </c>
      <c r="P3677" s="3" t="n">
        <v>1</v>
      </c>
      <c r="Q3677" t="inlineStr">
        <is>
          <t>Fail</t>
        </is>
      </c>
      <c r="R3677" s="3" t="n">
        <v>0</v>
      </c>
      <c r="S3677" t="inlineStr">
        <is>
          <t>Fail</t>
        </is>
      </c>
      <c r="T3677" t="n">
        <v>0</v>
      </c>
      <c r="U3677" t="inlineStr">
        <is>
          <t>Actionable candidate</t>
        </is>
      </c>
      <c r="V3677" t="inlineStr"/>
    </row>
    <row r="3678">
      <c r="A3678" t="inlineStr">
        <is>
          <t>B1255</t>
        </is>
      </c>
      <c r="B3678" t="inlineStr">
        <is>
          <t>Solidaire</t>
        </is>
      </c>
      <c r="C3678" t="inlineStr"/>
      <c r="D3678" t="inlineStr"/>
      <c r="E3678" t="inlineStr">
        <is>
          <t>Not identified</t>
        </is>
      </c>
      <c r="F3678" t="inlineStr">
        <is>
          <t>Unknown</t>
        </is>
      </c>
      <c r="H3678" t="inlineStr">
        <is>
          <t>Not rated</t>
        </is>
      </c>
      <c r="J3678" t="inlineStr">
        <is>
          <t>Janitorial / Facility</t>
        </is>
      </c>
      <c r="K3678" t="inlineStr">
        <is>
          <t>Specialty janitorial cleaners</t>
        </is>
      </c>
      <c r="L3678" t="n">
        <v>2</v>
      </c>
      <c r="M3678" s="3" t="n">
        <v>0</v>
      </c>
      <c r="N3678" t="inlineStr">
        <is>
          <t>Fail</t>
        </is>
      </c>
      <c r="O3678" t="n">
        <v>2</v>
      </c>
      <c r="P3678" s="3" t="n">
        <v>1</v>
      </c>
      <c r="Q3678" t="inlineStr">
        <is>
          <t>Partly</t>
        </is>
      </c>
      <c r="R3678" s="3" t="n">
        <v>0</v>
      </c>
      <c r="S3678" t="inlineStr">
        <is>
          <t>Fail</t>
        </is>
      </c>
      <c r="T3678" t="n">
        <v>7.5</v>
      </c>
      <c r="U3678" t="inlineStr">
        <is>
          <t>Unknown brand</t>
        </is>
      </c>
      <c r="V3678" t="inlineStr">
        <is>
          <t>Sparclean (Unknown); Scout (Unknown); Joy (Corporate); Ecotemp (Unknown); Ecostar (Unknown)</t>
        </is>
      </c>
    </row>
    <row r="3679">
      <c r="A3679" t="inlineStr">
        <is>
          <t>B1256</t>
        </is>
      </c>
      <c r="B3679" t="inlineStr">
        <is>
          <t>Solsta</t>
        </is>
      </c>
      <c r="C3679" t="inlineStr"/>
      <c r="D3679" t="inlineStr"/>
      <c r="E3679" t="inlineStr">
        <is>
          <t>Not identified</t>
        </is>
      </c>
      <c r="F3679" t="inlineStr">
        <is>
          <t>Unknown</t>
        </is>
      </c>
      <c r="H3679" t="inlineStr">
        <is>
          <t>Not rated</t>
        </is>
      </c>
      <c r="J3679" t="inlineStr">
        <is>
          <t>Janitorial / Facility</t>
        </is>
      </c>
      <c r="K3679" t="inlineStr">
        <is>
          <t>Floor &amp; carpet care</t>
        </is>
      </c>
      <c r="L3679" t="n">
        <v>2</v>
      </c>
      <c r="M3679" s="3" t="n">
        <v>0</v>
      </c>
      <c r="N3679" t="inlineStr">
        <is>
          <t>Fail</t>
        </is>
      </c>
      <c r="O3679" t="n">
        <v>2</v>
      </c>
      <c r="P3679" s="3" t="n">
        <v>1</v>
      </c>
      <c r="Q3679" t="inlineStr">
        <is>
          <t>Partly</t>
        </is>
      </c>
      <c r="R3679" s="3" t="n">
        <v>0</v>
      </c>
      <c r="S3679" t="inlineStr">
        <is>
          <t>Fail</t>
        </is>
      </c>
      <c r="T3679" t="n">
        <v>7.5</v>
      </c>
      <c r="U3679" t="inlineStr">
        <is>
          <t>Unknown brand</t>
        </is>
      </c>
      <c r="V3679" t="inlineStr">
        <is>
          <t>Taski (PE); Speedtrack (Unknown); Revive (Unknown); Revitalize (Unknown); Raindance (Unknown)</t>
        </is>
      </c>
    </row>
    <row r="3680">
      <c r="A3680" t="inlineStr">
        <is>
          <t>B2751</t>
        </is>
      </c>
      <c r="B3680" t="inlineStr">
        <is>
          <t>Soltec</t>
        </is>
      </c>
      <c r="C3680" t="inlineStr"/>
      <c r="D3680" t="inlineStr">
        <is>
          <t>Soltec</t>
        </is>
      </c>
      <c r="E3680" t="inlineStr">
        <is>
          <t>Claude's guess</t>
        </is>
      </c>
      <c r="F3680" t="inlineStr">
        <is>
          <t>Private</t>
        </is>
      </c>
      <c r="H3680" t="inlineStr">
        <is>
          <t>Not rated</t>
        </is>
      </c>
      <c r="J3680" t="inlineStr">
        <is>
          <t>Automotive / Fleet</t>
        </is>
      </c>
      <c r="K3680" t="inlineStr">
        <is>
          <t>Automotive &amp; fleet chemicals</t>
        </is>
      </c>
      <c r="L3680" t="n">
        <v>1</v>
      </c>
      <c r="M3680" s="3" t="n">
        <v>1</v>
      </c>
      <c r="N3680" t="inlineStr">
        <is>
          <t>Pass</t>
        </is>
      </c>
      <c r="O3680" t="n">
        <v>1</v>
      </c>
      <c r="P3680" s="3" t="n">
        <v>1</v>
      </c>
      <c r="Q3680" t="inlineStr">
        <is>
          <t>Fail</t>
        </is>
      </c>
      <c r="R3680" s="3" t="n">
        <v>1</v>
      </c>
      <c r="S3680" t="inlineStr">
        <is>
          <t>Pass</t>
        </is>
      </c>
      <c r="T3680" t="n">
        <v>25</v>
      </c>
      <c r="U3680" t="inlineStr">
        <is>
          <t>Unknown brand</t>
        </is>
      </c>
      <c r="V3680" t="inlineStr">
        <is>
          <t>NAPA Mac's (Corporate); Valvoline (Corporate); Berryman (Family)</t>
        </is>
      </c>
    </row>
    <row r="3681">
      <c r="A3681" t="inlineStr">
        <is>
          <t>B2752</t>
        </is>
      </c>
      <c r="B3681" t="inlineStr">
        <is>
          <t>Soltron</t>
        </is>
      </c>
      <c r="C3681" t="inlineStr"/>
      <c r="D3681" t="inlineStr"/>
      <c r="E3681" t="inlineStr">
        <is>
          <t>Not identified</t>
        </is>
      </c>
      <c r="F3681" t="inlineStr">
        <is>
          <t>Unknown</t>
        </is>
      </c>
      <c r="H3681" t="inlineStr">
        <is>
          <t>Not rated</t>
        </is>
      </c>
      <c r="J3681" t="inlineStr">
        <is>
          <t>Automotive / Fleet</t>
        </is>
      </c>
      <c r="K3681" t="inlineStr">
        <is>
          <t>Automotive &amp; fleet chemicals</t>
        </is>
      </c>
      <c r="L3681" t="n">
        <v>1</v>
      </c>
      <c r="M3681" s="3" t="n">
        <v>1</v>
      </c>
      <c r="N3681" t="inlineStr">
        <is>
          <t>Pass</t>
        </is>
      </c>
      <c r="O3681" t="n">
        <v>1</v>
      </c>
      <c r="P3681" s="3" t="n">
        <v>1</v>
      </c>
      <c r="Q3681" t="inlineStr">
        <is>
          <t>Fail</t>
        </is>
      </c>
      <c r="R3681" s="3" t="n">
        <v>1</v>
      </c>
      <c r="S3681" t="inlineStr">
        <is>
          <t>Pass</t>
        </is>
      </c>
      <c r="T3681" t="n">
        <v>25</v>
      </c>
      <c r="U3681" t="inlineStr">
        <is>
          <t>Unknown brand</t>
        </is>
      </c>
      <c r="V3681" t="inlineStr">
        <is>
          <t>Baldwin Filters (Corporate); Star Tron (Corporate); Hammonds (Private); Cristy (Unknown); Biobor (Family)</t>
        </is>
      </c>
    </row>
    <row r="3682">
      <c r="A3682" t="inlineStr">
        <is>
          <t>B1366</t>
        </is>
      </c>
      <c r="B3682" t="inlineStr">
        <is>
          <t>Solution</t>
        </is>
      </c>
      <c r="C3682" t="inlineStr"/>
      <c r="D3682" t="inlineStr">
        <is>
          <t>USABlueBook</t>
        </is>
      </c>
      <c r="E3682" t="inlineStr">
        <is>
          <t>Workbook triage guess</t>
        </is>
      </c>
      <c r="F3682" t="inlineStr">
        <is>
          <t>Private</t>
        </is>
      </c>
      <c r="H3682" t="inlineStr">
        <is>
          <t>Not rated</t>
        </is>
      </c>
      <c r="J3682" t="inlineStr">
        <is>
          <t>MRO / Industrial</t>
        </is>
      </c>
      <c r="K3682" t="inlineStr">
        <is>
          <t>Lubricants &amp; oils</t>
        </is>
      </c>
      <c r="L3682" t="n">
        <v>4</v>
      </c>
      <c r="M3682" s="3" t="n">
        <v>1</v>
      </c>
      <c r="N3682" t="inlineStr">
        <is>
          <t>Pass</t>
        </is>
      </c>
      <c r="O3682" t="n">
        <v>1</v>
      </c>
      <c r="P3682" s="3" t="n">
        <v>1</v>
      </c>
      <c r="Q3682" t="inlineStr">
        <is>
          <t>Fail</t>
        </is>
      </c>
      <c r="R3682" s="3" t="n">
        <v>1</v>
      </c>
      <c r="S3682" t="inlineStr">
        <is>
          <t>Pass</t>
        </is>
      </c>
      <c r="T3682" t="n">
        <v>25</v>
      </c>
      <c r="U3682" t="inlineStr">
        <is>
          <t>House brand</t>
        </is>
      </c>
      <c r="V3682" t="inlineStr">
        <is>
          <t>Omnisports (Private); Callico Distributors (Private); Camie (PE); Soudasil (Corporate); NuSil (Corporate)</t>
        </is>
      </c>
    </row>
    <row r="3683">
      <c r="A3683" t="inlineStr">
        <is>
          <t>B1257</t>
        </is>
      </c>
      <c r="B3683" t="inlineStr">
        <is>
          <t>Solution Finish</t>
        </is>
      </c>
      <c r="C3683" t="inlineStr"/>
      <c r="D3683" t="inlineStr">
        <is>
          <t>Solution Finish</t>
        </is>
      </c>
      <c r="E3683" t="inlineStr">
        <is>
          <t>Claude's guess</t>
        </is>
      </c>
      <c r="F3683" t="inlineStr">
        <is>
          <t>Private</t>
        </is>
      </c>
      <c r="H3683" t="inlineStr">
        <is>
          <t>Not rated</t>
        </is>
      </c>
      <c r="J3683" t="inlineStr">
        <is>
          <t>Automotive / Fleet</t>
        </is>
      </c>
      <c r="K3683" t="inlineStr">
        <is>
          <t>Automotive &amp; fleet chemicals</t>
        </is>
      </c>
      <c r="L3683" t="n">
        <v>2</v>
      </c>
      <c r="M3683" s="3" t="n">
        <v>0</v>
      </c>
      <c r="N3683" t="inlineStr">
        <is>
          <t>Fail</t>
        </is>
      </c>
      <c r="O3683" t="n">
        <v>2</v>
      </c>
      <c r="P3683" s="3" t="n">
        <v>1</v>
      </c>
      <c r="Q3683" t="inlineStr">
        <is>
          <t>Partly</t>
        </is>
      </c>
      <c r="R3683" s="3" t="n">
        <v>0</v>
      </c>
      <c r="S3683" t="inlineStr">
        <is>
          <t>Fail</t>
        </is>
      </c>
      <c r="T3683" t="n">
        <v>7.5</v>
      </c>
      <c r="U3683" t="inlineStr">
        <is>
          <t>Actionable candidate</t>
        </is>
      </c>
      <c r="V3683" t="inlineStr"/>
    </row>
    <row r="3684">
      <c r="A3684" t="inlineStr">
        <is>
          <t>B3913</t>
        </is>
      </c>
      <c r="B3684" t="inlineStr">
        <is>
          <t>Solvay</t>
        </is>
      </c>
      <c r="C3684" t="inlineStr"/>
      <c r="D3684" t="inlineStr">
        <is>
          <t>Syensqo / Solvay</t>
        </is>
      </c>
      <c r="E3684" t="inlineStr">
        <is>
          <t>Workbook triage guess</t>
        </is>
      </c>
      <c r="F3684" t="inlineStr">
        <is>
          <t>Corporate</t>
        </is>
      </c>
      <c r="H3684" t="inlineStr">
        <is>
          <t>Not rated</t>
        </is>
      </c>
      <c r="J3684" t="inlineStr">
        <is>
          <t>MRO / Industrial</t>
        </is>
      </c>
      <c r="K3684" t="inlineStr">
        <is>
          <t>Solvents, thinners &amp; dusters</t>
        </is>
      </c>
      <c r="L3684" t="n">
        <v>1</v>
      </c>
      <c r="M3684" s="3" t="n">
        <v>0</v>
      </c>
      <c r="N3684" t="inlineStr">
        <is>
          <t>Fail</t>
        </is>
      </c>
      <c r="O3684" t="n">
        <v>1</v>
      </c>
      <c r="P3684" s="3" t="n">
        <v>1</v>
      </c>
      <c r="Q3684" t="inlineStr">
        <is>
          <t>Fail</t>
        </is>
      </c>
      <c r="R3684" s="3" t="n">
        <v>0</v>
      </c>
      <c r="S3684" t="inlineStr">
        <is>
          <t>Fail</t>
        </is>
      </c>
      <c r="T3684" t="n">
        <v>0</v>
      </c>
      <c r="U3684" t="inlineStr">
        <is>
          <t>Subsidiary of public co</t>
        </is>
      </c>
      <c r="V3684" t="inlineStr">
        <is>
          <t>Vantage/Petroferm (PE); Huntsman (Corporate); Henkel Aerospace (Corporate); 3M Aerospace (Corporate); Royal Sealants (Corporate)</t>
        </is>
      </c>
    </row>
    <row r="3685">
      <c r="A3685" t="inlineStr">
        <is>
          <t>B3914</t>
        </is>
      </c>
      <c r="B3685" t="inlineStr">
        <is>
          <t>Somat</t>
        </is>
      </c>
      <c r="C3685" t="inlineStr"/>
      <c r="D3685" t="inlineStr">
        <is>
          <t>Somat Company</t>
        </is>
      </c>
      <c r="E3685" t="inlineStr">
        <is>
          <t>Workbook triage guess</t>
        </is>
      </c>
      <c r="F3685" t="inlineStr">
        <is>
          <t>Private</t>
        </is>
      </c>
      <c r="H3685" t="inlineStr">
        <is>
          <t>Not rated</t>
        </is>
      </c>
      <c r="J3685" t="inlineStr">
        <is>
          <t>Plumbing / HVAC</t>
        </is>
      </c>
      <c r="K3685" t="inlineStr">
        <is>
          <t>Drain openers &amp; maintainers</t>
        </is>
      </c>
      <c r="L3685" t="n">
        <v>1</v>
      </c>
      <c r="M3685" s="3" t="n">
        <v>1</v>
      </c>
      <c r="N3685" t="inlineStr">
        <is>
          <t>Pass</t>
        </is>
      </c>
      <c r="O3685" t="n">
        <v>1</v>
      </c>
      <c r="P3685" s="3" t="n">
        <v>1</v>
      </c>
      <c r="Q3685" t="inlineStr">
        <is>
          <t>Fail</t>
        </is>
      </c>
      <c r="R3685" s="3" t="n">
        <v>1</v>
      </c>
      <c r="S3685" t="inlineStr">
        <is>
          <t>Pass</t>
        </is>
      </c>
      <c r="T3685" t="n">
        <v>25</v>
      </c>
      <c r="U3685" t="inlineStr">
        <is>
          <t>Not a chemical</t>
        </is>
      </c>
      <c r="V3685" t="inlineStr">
        <is>
          <t>Noble Eco (Family); Hercules (Oatey) (Family); Green Gobbler (Private); CLR (Family); Liquid-Plumr (Corporate)</t>
        </is>
      </c>
    </row>
    <row r="3686">
      <c r="A3686" t="inlineStr">
        <is>
          <t>B0412</t>
        </is>
      </c>
      <c r="B3686" t="inlineStr">
        <is>
          <t>SONAX</t>
        </is>
      </c>
      <c r="C3686" t="inlineStr"/>
      <c r="D3686" t="inlineStr">
        <is>
          <t>SONAX GmbH (Germany)</t>
        </is>
      </c>
      <c r="E3686" t="inlineStr">
        <is>
          <t>Workbook triage guess</t>
        </is>
      </c>
      <c r="F3686" t="inlineStr">
        <is>
          <t>Private</t>
        </is>
      </c>
      <c r="H3686" t="inlineStr">
        <is>
          <t>Not rated</t>
        </is>
      </c>
      <c r="J3686" t="inlineStr">
        <is>
          <t>Automotive / Fleet</t>
        </is>
      </c>
      <c r="K3686" t="inlineStr">
        <is>
          <t>Automotive &amp; fleet chemicals</t>
        </is>
      </c>
      <c r="L3686" t="n">
        <v>6</v>
      </c>
      <c r="M3686" s="3" t="n">
        <v>0.333</v>
      </c>
      <c r="N3686" t="inlineStr">
        <is>
          <t>Fail</t>
        </is>
      </c>
      <c r="O3686" t="n">
        <v>3</v>
      </c>
      <c r="P3686" s="3" t="n">
        <v>0.833</v>
      </c>
      <c r="Q3686" t="inlineStr">
        <is>
          <t>Partly</t>
        </is>
      </c>
      <c r="R3686" s="3" t="n">
        <v>0.5</v>
      </c>
      <c r="S3686" t="inlineStr">
        <is>
          <t>Partly</t>
        </is>
      </c>
      <c r="T3686" t="n">
        <v>12.5</v>
      </c>
      <c r="U3686" t="inlineStr">
        <is>
          <t>Foreign maker</t>
        </is>
      </c>
      <c r="V3686" t="inlineStr">
        <is>
          <t>Griot's Garage (Family); Gyeon (Private); Chemical Guys (PE); Festool (Family); Bilt Hamber (Private)</t>
        </is>
      </c>
    </row>
    <row r="3687">
      <c r="A3687" t="inlineStr">
        <is>
          <t>B3915</t>
        </is>
      </c>
      <c r="B3687" t="inlineStr">
        <is>
          <t>Sonolastic</t>
        </is>
      </c>
      <c r="C3687" t="inlineStr"/>
      <c r="D3687" t="inlineStr">
        <is>
          <t>Sika</t>
        </is>
      </c>
      <c r="E3687" t="inlineStr">
        <is>
          <t>Claude's guess</t>
        </is>
      </c>
      <c r="F3687" t="inlineStr">
        <is>
          <t>Corporate</t>
        </is>
      </c>
      <c r="H3687" t="inlineStr">
        <is>
          <t>Not rated</t>
        </is>
      </c>
      <c r="J3687" t="inlineStr">
        <is>
          <t>Construction</t>
        </is>
      </c>
      <c r="K3687" t="inlineStr">
        <is>
          <t>Caulks &amp; sealants</t>
        </is>
      </c>
      <c r="L3687" t="n">
        <v>1</v>
      </c>
      <c r="M3687" s="3" t="n">
        <v>0</v>
      </c>
      <c r="N3687" t="inlineStr">
        <is>
          <t>Fail</t>
        </is>
      </c>
      <c r="O3687" t="n">
        <v>1</v>
      </c>
      <c r="P3687" s="3" t="n">
        <v>1</v>
      </c>
      <c r="Q3687" t="inlineStr">
        <is>
          <t>Fail</t>
        </is>
      </c>
      <c r="R3687" s="3" t="n">
        <v>0</v>
      </c>
      <c r="S3687" t="inlineStr">
        <is>
          <t>Fail</t>
        </is>
      </c>
      <c r="T3687" t="n">
        <v>0</v>
      </c>
      <c r="U3687" t="inlineStr">
        <is>
          <t>Subsidiary of public co</t>
        </is>
      </c>
      <c r="V3687" t="inlineStr">
        <is>
          <t>M-D Building Products (Family); Irion (Unknown); Dripless (Private); Tritan BP (Private); Distribution International (Corporate)</t>
        </is>
      </c>
    </row>
    <row r="3688">
      <c r="A3688" t="inlineStr">
        <is>
          <t>B2754</t>
        </is>
      </c>
      <c r="B3688" t="inlineStr">
        <is>
          <t>SoPure</t>
        </is>
      </c>
      <c r="C3688" t="inlineStr"/>
      <c r="D3688" t="inlineStr"/>
      <c r="E3688" t="inlineStr">
        <is>
          <t>Not identified</t>
        </is>
      </c>
      <c r="F3688" t="inlineStr">
        <is>
          <t>Unknown</t>
        </is>
      </c>
      <c r="H3688" t="inlineStr">
        <is>
          <t>Not rated</t>
        </is>
      </c>
      <c r="J3688" t="inlineStr">
        <is>
          <t>Janitorial / Facility</t>
        </is>
      </c>
      <c r="K3688" t="inlineStr">
        <is>
          <t>Hand cleaners, soaps &amp; sanitizers</t>
        </is>
      </c>
      <c r="L3688" t="n">
        <v>2</v>
      </c>
      <c r="M3688" s="3" t="n">
        <v>1</v>
      </c>
      <c r="N3688" t="inlineStr">
        <is>
          <t>Pass</t>
        </is>
      </c>
      <c r="O3688" t="n">
        <v>1</v>
      </c>
      <c r="P3688" s="3" t="n">
        <v>1</v>
      </c>
      <c r="Q3688" t="inlineStr">
        <is>
          <t>Fail</t>
        </is>
      </c>
      <c r="R3688" s="3" t="n">
        <v>1</v>
      </c>
      <c r="S3688" t="inlineStr">
        <is>
          <t>Pass</t>
        </is>
      </c>
      <c r="T3688" t="n">
        <v>25</v>
      </c>
      <c r="U3688" t="inlineStr">
        <is>
          <t>Unknown brand</t>
        </is>
      </c>
      <c r="V3688" t="inlineStr">
        <is>
          <t>Soft CIDE (Corporate); McKesson (Corporate); MedPlus (Private); Safetec (Family); Glo Germ (Private)</t>
        </is>
      </c>
    </row>
    <row r="3689">
      <c r="A3689" t="inlineStr">
        <is>
          <t>B3916</t>
        </is>
      </c>
      <c r="B3689" t="inlineStr">
        <is>
          <t>Sorbent Products</t>
        </is>
      </c>
      <c r="C3689" t="inlineStr"/>
      <c r="D3689" t="inlineStr">
        <is>
          <t>Sorbent Products</t>
        </is>
      </c>
      <c r="E3689" t="inlineStr">
        <is>
          <t>Claude's guess</t>
        </is>
      </c>
      <c r="F3689" t="inlineStr">
        <is>
          <t>Private</t>
        </is>
      </c>
      <c r="H3689" t="inlineStr">
        <is>
          <t>Not rated</t>
        </is>
      </c>
      <c r="J3689" t="inlineStr">
        <is>
          <t>Unclassified</t>
        </is>
      </c>
      <c r="K3689" t="inlineStr">
        <is>
          <t>Unclassified</t>
        </is>
      </c>
      <c r="L3689" t="n">
        <v>1</v>
      </c>
      <c r="M3689" s="3" t="n">
        <v>0</v>
      </c>
      <c r="N3689" t="inlineStr">
        <is>
          <t>Fail</t>
        </is>
      </c>
      <c r="O3689" t="n">
        <v>1</v>
      </c>
      <c r="P3689" s="3" t="n">
        <v>1</v>
      </c>
      <c r="Q3689" t="inlineStr">
        <is>
          <t>Fail</t>
        </is>
      </c>
      <c r="R3689" s="3" t="n">
        <v>0</v>
      </c>
      <c r="S3689" t="inlineStr">
        <is>
          <t>Fail</t>
        </is>
      </c>
      <c r="T3689" t="n">
        <v>0</v>
      </c>
      <c r="U3689" t="inlineStr">
        <is>
          <t>Not a chemical</t>
        </is>
      </c>
      <c r="V3689" t="inlineStr"/>
    </row>
    <row r="3690">
      <c r="A3690" t="inlineStr">
        <is>
          <t>B3917</t>
        </is>
      </c>
      <c r="B3690" t="inlineStr">
        <is>
          <t>SORITE</t>
        </is>
      </c>
      <c r="C3690" t="inlineStr"/>
      <c r="D3690" t="inlineStr"/>
      <c r="E3690" t="inlineStr">
        <is>
          <t>Not identified</t>
        </is>
      </c>
      <c r="F3690" t="inlineStr">
        <is>
          <t>Unknown</t>
        </is>
      </c>
      <c r="H3690" t="inlineStr">
        <is>
          <t>Not rated</t>
        </is>
      </c>
      <c r="J3690" t="inlineStr">
        <is>
          <t>Janitorial / Facility</t>
        </is>
      </c>
      <c r="K3690" t="inlineStr">
        <is>
          <t>Disinfectants &amp; sanitizers</t>
        </is>
      </c>
      <c r="L3690" t="n">
        <v>1</v>
      </c>
      <c r="M3690" s="3" t="n">
        <v>1</v>
      </c>
      <c r="N3690" t="inlineStr">
        <is>
          <t>Pass</t>
        </is>
      </c>
      <c r="O3690" t="n">
        <v>1</v>
      </c>
      <c r="P3690" s="3" t="n">
        <v>1</v>
      </c>
      <c r="Q3690" t="inlineStr">
        <is>
          <t>Fail</t>
        </is>
      </c>
      <c r="R3690" s="3" t="n">
        <v>1</v>
      </c>
      <c r="S3690" t="inlineStr">
        <is>
          <t>Pass</t>
        </is>
      </c>
      <c r="T3690" t="n">
        <v>25</v>
      </c>
      <c r="U3690" t="inlineStr">
        <is>
          <t>Unknown brand</t>
        </is>
      </c>
      <c r="V3690" t="inlineStr">
        <is>
          <t>WHIZZER (Unknown); Febreze Professional (Corporate); Envirochem (Unknown); Eastern Tabletop (Family); Earth Laboratories (Private)</t>
        </is>
      </c>
    </row>
    <row r="3691">
      <c r="A3691" t="inlineStr">
        <is>
          <t>B2756</t>
        </is>
      </c>
      <c r="B3691" t="inlineStr">
        <is>
          <t>Southern Ag</t>
        </is>
      </c>
      <c r="C3691" t="inlineStr"/>
      <c r="D3691" t="inlineStr">
        <is>
          <t>Southern Agricultural Insecticides</t>
        </is>
      </c>
      <c r="E3691" t="inlineStr">
        <is>
          <t>Claude's guess</t>
        </is>
      </c>
      <c r="F3691" t="inlineStr">
        <is>
          <t>Private</t>
        </is>
      </c>
      <c r="H3691" t="inlineStr">
        <is>
          <t>Not rated</t>
        </is>
      </c>
      <c r="J3691" t="inlineStr">
        <is>
          <t>Out of scope / other</t>
        </is>
      </c>
      <c r="K3691" t="inlineStr">
        <is>
          <t>Pest, turf &amp; ag chemicals</t>
        </is>
      </c>
      <c r="L3691" t="n">
        <v>1</v>
      </c>
      <c r="M3691" s="3" t="n">
        <v>1</v>
      </c>
      <c r="N3691" t="inlineStr">
        <is>
          <t>Pass</t>
        </is>
      </c>
      <c r="O3691" t="n">
        <v>1</v>
      </c>
      <c r="P3691" s="3" t="n">
        <v>1</v>
      </c>
      <c r="Q3691" t="inlineStr">
        <is>
          <t>Fail</t>
        </is>
      </c>
      <c r="R3691" s="3" t="n">
        <v>1</v>
      </c>
      <c r="S3691" t="inlineStr">
        <is>
          <t>Pass</t>
        </is>
      </c>
      <c r="T3691" t="n">
        <v>25</v>
      </c>
      <c r="U3691" t="inlineStr">
        <is>
          <t>Out of scope</t>
        </is>
      </c>
      <c r="V3691" t="inlineStr">
        <is>
          <t>Sil-Fact (Unknown); DyneAmic (Corporate); Hydretain (Private); Hel-Fire (Corporate); Agrisel (Private)</t>
        </is>
      </c>
    </row>
    <row r="3692">
      <c r="A3692" t="inlineStr">
        <is>
          <t>B2757</t>
        </is>
      </c>
      <c r="B3692" t="inlineStr">
        <is>
          <t>Southern Ice Equipment Distributors</t>
        </is>
      </c>
      <c r="C3692" t="inlineStr"/>
      <c r="D3692" t="inlineStr">
        <is>
          <t>Southern Ice Equipment Distributors</t>
        </is>
      </c>
      <c r="E3692" t="inlineStr">
        <is>
          <t>Workbook triage guess</t>
        </is>
      </c>
      <c r="F3692" t="inlineStr">
        <is>
          <t>Private</t>
        </is>
      </c>
      <c r="H3692" t="inlineStr">
        <is>
          <t>Not rated</t>
        </is>
      </c>
      <c r="J3692" t="inlineStr">
        <is>
          <t>Janitorial / Facility</t>
        </is>
      </c>
      <c r="K3692" t="inlineStr">
        <is>
          <t>Disinfectants &amp; sanitizers</t>
        </is>
      </c>
      <c r="L3692" t="n">
        <v>2</v>
      </c>
      <c r="M3692" s="3" t="n">
        <v>0.5</v>
      </c>
      <c r="N3692" t="inlineStr">
        <is>
          <t>Partly</t>
        </is>
      </c>
      <c r="O3692" t="n">
        <v>1</v>
      </c>
      <c r="P3692" s="3" t="n">
        <v>1</v>
      </c>
      <c r="Q3692" t="inlineStr">
        <is>
          <t>Fail</t>
        </is>
      </c>
      <c r="R3692" s="3" t="n">
        <v>0.5</v>
      </c>
      <c r="S3692" t="inlineStr">
        <is>
          <t>Partly</t>
        </is>
      </c>
      <c r="T3692" t="n">
        <v>12.5</v>
      </c>
      <c r="U3692" t="inlineStr">
        <is>
          <t>House brand</t>
        </is>
      </c>
      <c r="V3692" t="inlineStr">
        <is>
          <t>Garman Co (Private); Decon 7 Systems Inc (Private); Cool Master Pro LLC (Private); Aero Seal LLC (Private); Sealed Unit Parts Co Inc (Private)</t>
        </is>
      </c>
    </row>
    <row r="3693">
      <c r="A3693" t="inlineStr">
        <is>
          <t>B1451</t>
        </is>
      </c>
      <c r="B3693" t="inlineStr">
        <is>
          <t>SP Bel-Art</t>
        </is>
      </c>
      <c r="C3693" t="inlineStr"/>
      <c r="D3693" t="inlineStr">
        <is>
          <t>SP Industries</t>
        </is>
      </c>
      <c r="E3693" t="inlineStr">
        <is>
          <t>Claude's guess</t>
        </is>
      </c>
      <c r="F3693" t="inlineStr">
        <is>
          <t>Corporate</t>
        </is>
      </c>
      <c r="H3693" t="inlineStr">
        <is>
          <t>Not rated</t>
        </is>
      </c>
      <c r="J3693" t="inlineStr">
        <is>
          <t>Janitorial / Facility</t>
        </is>
      </c>
      <c r="K3693" t="inlineStr">
        <is>
          <t>Odor control</t>
        </is>
      </c>
      <c r="L3693" t="n">
        <v>7</v>
      </c>
      <c r="M3693" s="3" t="n">
        <v>0.714</v>
      </c>
      <c r="N3693" t="inlineStr">
        <is>
          <t>Partly</t>
        </is>
      </c>
      <c r="O3693" t="n">
        <v>1</v>
      </c>
      <c r="P3693" s="3" t="n">
        <v>1</v>
      </c>
      <c r="Q3693" t="inlineStr">
        <is>
          <t>Fail</t>
        </is>
      </c>
      <c r="R3693" s="3" t="n">
        <v>0.714</v>
      </c>
      <c r="S3693" t="inlineStr">
        <is>
          <t>Partly</t>
        </is>
      </c>
      <c r="T3693" t="n">
        <v>12.5</v>
      </c>
      <c r="U3693" t="inlineStr">
        <is>
          <t>Subsidiary of public co</t>
        </is>
      </c>
      <c r="V3693" t="inlineStr">
        <is>
          <t>Argos Technologies (PE); Veltek Associates (Family); Vectornate USA (Private); Uvex (PE); Techni-Tool (Private)</t>
        </is>
      </c>
    </row>
    <row r="3694">
      <c r="A3694" t="inlineStr">
        <is>
          <t>B1686</t>
        </is>
      </c>
      <c r="B3694" t="inlineStr">
        <is>
          <t>Spa Essentials</t>
        </is>
      </c>
      <c r="C3694" t="inlineStr"/>
      <c r="D3694" t="inlineStr"/>
      <c r="E3694" t="inlineStr">
        <is>
          <t>Not identified</t>
        </is>
      </c>
      <c r="F3694" t="inlineStr">
        <is>
          <t>Unknown</t>
        </is>
      </c>
      <c r="H3694" t="inlineStr">
        <is>
          <t>Not rated</t>
        </is>
      </c>
      <c r="J3694" t="inlineStr">
        <is>
          <t>Out of scope / other</t>
        </is>
      </c>
      <c r="K3694" t="inlineStr">
        <is>
          <t>Pool &amp; water testing</t>
        </is>
      </c>
      <c r="L3694" t="n">
        <v>2</v>
      </c>
      <c r="M3694" s="3" t="n">
        <v>1</v>
      </c>
      <c r="N3694" t="inlineStr">
        <is>
          <t>Pass</t>
        </is>
      </c>
      <c r="O3694" t="n">
        <v>1</v>
      </c>
      <c r="P3694" s="3" t="n">
        <v>1</v>
      </c>
      <c r="Q3694" t="inlineStr">
        <is>
          <t>Fail</t>
        </is>
      </c>
      <c r="R3694" s="3" t="n">
        <v>1</v>
      </c>
      <c r="S3694" t="inlineStr">
        <is>
          <t>Pass</t>
        </is>
      </c>
      <c r="T3694" t="n">
        <v>25</v>
      </c>
      <c r="U3694" t="inlineStr">
        <is>
          <t>Consumer only</t>
        </is>
      </c>
      <c r="V3694" t="inlineStr">
        <is>
          <t>Poolmaster (Private); E-Z Clor (Corporate); AquaGuard (Unknown); Zodiac (Corporate); PoolRx (Private)</t>
        </is>
      </c>
    </row>
    <row r="3695">
      <c r="A3695" t="inlineStr">
        <is>
          <t>B2758</t>
        </is>
      </c>
      <c r="B3695" t="inlineStr">
        <is>
          <t>Spa Marvel</t>
        </is>
      </c>
      <c r="C3695" t="inlineStr"/>
      <c r="D3695" t="inlineStr">
        <is>
          <t>Leisure Time / Spa Marvel</t>
        </is>
      </c>
      <c r="E3695" t="inlineStr">
        <is>
          <t>Claude's guess</t>
        </is>
      </c>
      <c r="F3695" t="inlineStr">
        <is>
          <t>Private</t>
        </is>
      </c>
      <c r="H3695" t="inlineStr">
        <is>
          <t>Not rated</t>
        </is>
      </c>
      <c r="J3695" t="inlineStr">
        <is>
          <t>Janitorial / Facility</t>
        </is>
      </c>
      <c r="K3695" t="inlineStr">
        <is>
          <t>General cleaners &amp; degreasers</t>
        </is>
      </c>
      <c r="L3695" t="n">
        <v>1</v>
      </c>
      <c r="M3695" s="3" t="n">
        <v>1</v>
      </c>
      <c r="N3695" t="inlineStr">
        <is>
          <t>Pass</t>
        </is>
      </c>
      <c r="O3695" t="n">
        <v>0</v>
      </c>
      <c r="P3695" s="3" t="n">
        <v>0</v>
      </c>
      <c r="Q3695" t="inlineStr">
        <is>
          <t>Fail</t>
        </is>
      </c>
      <c r="R3695" s="3" t="n">
        <v>1</v>
      </c>
      <c r="S3695" t="inlineStr">
        <is>
          <t>Pass</t>
        </is>
      </c>
      <c r="T3695" t="n">
        <v>25</v>
      </c>
      <c r="U3695" t="inlineStr">
        <is>
          <t>Out of scope</t>
        </is>
      </c>
      <c r="V3695" t="inlineStr">
        <is>
          <t>SpaPure (Private); SpaGuard (PE); Poolife (PE); Pleatco (PE); Durachlor (ESOP)</t>
        </is>
      </c>
    </row>
    <row r="3696">
      <c r="A3696" t="inlineStr">
        <is>
          <t>B2759</t>
        </is>
      </c>
      <c r="B3696" t="inlineStr">
        <is>
          <t>Spaceman</t>
        </is>
      </c>
      <c r="C3696" t="inlineStr"/>
      <c r="D3696" t="inlineStr">
        <is>
          <t>Spaceman USA</t>
        </is>
      </c>
      <c r="E3696" t="inlineStr">
        <is>
          <t>Workbook triage guess</t>
        </is>
      </c>
      <c r="F3696" t="inlineStr">
        <is>
          <t>Private</t>
        </is>
      </c>
      <c r="H3696" t="inlineStr">
        <is>
          <t>Not rated</t>
        </is>
      </c>
      <c r="J3696" t="inlineStr">
        <is>
          <t>MRO / Industrial</t>
        </is>
      </c>
      <c r="K3696" t="inlineStr">
        <is>
          <t>Lubricants &amp; oils</t>
        </is>
      </c>
      <c r="L3696" t="n">
        <v>1</v>
      </c>
      <c r="M3696" s="3" t="n">
        <v>1</v>
      </c>
      <c r="N3696" t="inlineStr">
        <is>
          <t>Pass</t>
        </is>
      </c>
      <c r="O3696" t="n">
        <v>1</v>
      </c>
      <c r="P3696" s="3" t="n">
        <v>1</v>
      </c>
      <c r="Q3696" t="inlineStr">
        <is>
          <t>Fail</t>
        </is>
      </c>
      <c r="R3696" s="3" t="n">
        <v>1</v>
      </c>
      <c r="S3696" t="inlineStr">
        <is>
          <t>Pass</t>
        </is>
      </c>
      <c r="T3696" t="n">
        <v>25</v>
      </c>
      <c r="U3696" t="inlineStr">
        <is>
          <t>House brand</t>
        </is>
      </c>
      <c r="V3696" t="inlineStr">
        <is>
          <t>Perlick (Family); Grindmaster-Cecilware (Private); Garland / US Range (Corporate); Carpigiani (Corporate); Belshaw (Corporate)</t>
        </is>
      </c>
    </row>
    <row r="3697">
      <c r="A3697" t="inlineStr">
        <is>
          <t>B2761</t>
        </is>
      </c>
      <c r="B3697" t="inlineStr">
        <is>
          <t>SpaPure</t>
        </is>
      </c>
      <c r="C3697" t="inlineStr"/>
      <c r="D3697" t="inlineStr">
        <is>
          <t>SpaPure</t>
        </is>
      </c>
      <c r="E3697" t="inlineStr">
        <is>
          <t>Claude's guess</t>
        </is>
      </c>
      <c r="F3697" t="inlineStr">
        <is>
          <t>Private</t>
        </is>
      </c>
      <c r="H3697" t="inlineStr">
        <is>
          <t>Not rated</t>
        </is>
      </c>
      <c r="J3697" t="inlineStr">
        <is>
          <t>Janitorial / Facility</t>
        </is>
      </c>
      <c r="K3697" t="inlineStr">
        <is>
          <t>General cleaners &amp; degreasers</t>
        </is>
      </c>
      <c r="L3697" t="n">
        <v>1</v>
      </c>
      <c r="M3697" s="3" t="n">
        <v>1</v>
      </c>
      <c r="N3697" t="inlineStr">
        <is>
          <t>Pass</t>
        </is>
      </c>
      <c r="O3697" t="n">
        <v>0</v>
      </c>
      <c r="P3697" s="3" t="n">
        <v>0</v>
      </c>
      <c r="Q3697" t="inlineStr">
        <is>
          <t>Fail</t>
        </is>
      </c>
      <c r="R3697" s="3" t="n">
        <v>1</v>
      </c>
      <c r="S3697" t="inlineStr">
        <is>
          <t>Pass</t>
        </is>
      </c>
      <c r="T3697" t="n">
        <v>25</v>
      </c>
      <c r="U3697" t="inlineStr">
        <is>
          <t>Out of scope</t>
        </is>
      </c>
      <c r="V3697" t="inlineStr">
        <is>
          <t>SpaGuard (PE); Spa Marvel (Private); Poolife (PE); Pleatco (PE); Durachlor (ESOP)</t>
        </is>
      </c>
    </row>
    <row r="3698">
      <c r="A3698" t="inlineStr">
        <is>
          <t>B1258</t>
        </is>
      </c>
      <c r="B3698" t="inlineStr">
        <is>
          <t>Sparclean</t>
        </is>
      </c>
      <c r="C3698" t="inlineStr"/>
      <c r="D3698" t="inlineStr"/>
      <c r="E3698" t="inlineStr">
        <is>
          <t>Not identified</t>
        </is>
      </c>
      <c r="F3698" t="inlineStr">
        <is>
          <t>Unknown</t>
        </is>
      </c>
      <c r="H3698" t="inlineStr">
        <is>
          <t>Not rated</t>
        </is>
      </c>
      <c r="J3698" t="inlineStr">
        <is>
          <t>Janitorial / Facility</t>
        </is>
      </c>
      <c r="K3698" t="inlineStr">
        <is>
          <t>Specialty janitorial cleaners</t>
        </is>
      </c>
      <c r="L3698" t="n">
        <v>2</v>
      </c>
      <c r="M3698" s="3" t="n">
        <v>0</v>
      </c>
      <c r="N3698" t="inlineStr">
        <is>
          <t>Fail</t>
        </is>
      </c>
      <c r="O3698" t="n">
        <v>2</v>
      </c>
      <c r="P3698" s="3" t="n">
        <v>1</v>
      </c>
      <c r="Q3698" t="inlineStr">
        <is>
          <t>Partly</t>
        </is>
      </c>
      <c r="R3698" s="3" t="n">
        <v>0</v>
      </c>
      <c r="S3698" t="inlineStr">
        <is>
          <t>Fail</t>
        </is>
      </c>
      <c r="T3698" t="n">
        <v>7.5</v>
      </c>
      <c r="U3698" t="inlineStr">
        <is>
          <t>Unknown brand</t>
        </is>
      </c>
      <c r="V3698" t="inlineStr">
        <is>
          <t>Solidaire (Unknown); Scout (Unknown); Joy (Corporate); Ecotemp (Unknown); Ecostar (Unknown)</t>
        </is>
      </c>
    </row>
    <row r="3699">
      <c r="A3699" t="inlineStr">
        <is>
          <t>B2762</t>
        </is>
      </c>
      <c r="B3699" t="inlineStr">
        <is>
          <t>SparkFun Electronics</t>
        </is>
      </c>
      <c r="C3699" t="inlineStr"/>
      <c r="D3699" t="inlineStr">
        <is>
          <t>SparkFun Electronics</t>
        </is>
      </c>
      <c r="E3699" t="inlineStr">
        <is>
          <t>Claude's guess</t>
        </is>
      </c>
      <c r="F3699" t="inlineStr">
        <is>
          <t>Private</t>
        </is>
      </c>
      <c r="H3699" t="inlineStr">
        <is>
          <t>Not rated</t>
        </is>
      </c>
      <c r="J3699" t="inlineStr">
        <is>
          <t>Paints &amp; Coatings</t>
        </is>
      </c>
      <c r="K3699" t="inlineStr">
        <is>
          <t>Paints, primers &amp; coatings</t>
        </is>
      </c>
      <c r="L3699" t="n">
        <v>1</v>
      </c>
      <c r="M3699" s="3" t="n">
        <v>1</v>
      </c>
      <c r="N3699" t="inlineStr">
        <is>
          <t>Pass</t>
        </is>
      </c>
      <c r="O3699" t="n">
        <v>1</v>
      </c>
      <c r="P3699" s="3" t="n">
        <v>1</v>
      </c>
      <c r="Q3699" t="inlineStr">
        <is>
          <t>Fail</t>
        </is>
      </c>
      <c r="R3699" s="3" t="n">
        <v>1</v>
      </c>
      <c r="S3699" t="inlineStr">
        <is>
          <t>Pass</t>
        </is>
      </c>
      <c r="T3699" t="n">
        <v>25</v>
      </c>
      <c r="U3699" t="inlineStr">
        <is>
          <t>Not a chemical</t>
        </is>
      </c>
      <c r="V3699" t="inlineStr">
        <is>
          <t>Electro Static Technology (AEGIS) (Corporate); Lenco (Private); AMEC Thermasol (Private); White-Rodgers (PE); Desco (ESOP)</t>
        </is>
      </c>
    </row>
    <row r="3700">
      <c r="A3700" t="inlineStr">
        <is>
          <t>B2766</t>
        </is>
      </c>
      <c r="B3700" t="inlineStr">
        <is>
          <t>SPB</t>
        </is>
      </c>
      <c r="C3700" t="inlineStr"/>
      <c r="D3700" t="inlineStr"/>
      <c r="E3700" t="inlineStr">
        <is>
          <t>Not identified</t>
        </is>
      </c>
      <c r="F3700" t="inlineStr">
        <is>
          <t>Unknown</t>
        </is>
      </c>
      <c r="H3700" t="inlineStr">
        <is>
          <t>Not rated</t>
        </is>
      </c>
      <c r="J3700" t="inlineStr">
        <is>
          <t>Automotive / Fleet</t>
        </is>
      </c>
      <c r="K3700" t="inlineStr">
        <is>
          <t>Automotive &amp; fleet chemicals</t>
        </is>
      </c>
      <c r="L3700" t="n">
        <v>1</v>
      </c>
      <c r="M3700" s="3" t="n">
        <v>1</v>
      </c>
      <c r="N3700" t="inlineStr">
        <is>
          <t>Pass</t>
        </is>
      </c>
      <c r="O3700" t="n">
        <v>1</v>
      </c>
      <c r="P3700" s="3" t="n">
        <v>1</v>
      </c>
      <c r="Q3700" t="inlineStr">
        <is>
          <t>Fail</t>
        </is>
      </c>
      <c r="R3700" s="3" t="n">
        <v>1</v>
      </c>
      <c r="S3700" t="inlineStr">
        <is>
          <t>Pass</t>
        </is>
      </c>
      <c r="T3700" t="n">
        <v>25</v>
      </c>
      <c r="U3700" t="inlineStr">
        <is>
          <t>Unknown brand</t>
        </is>
      </c>
      <c r="V3700" t="inlineStr">
        <is>
          <t>Festool (Family); Rainbow (Unknown); RUPES (Family); Flexcut (Private); Japan Woodworker (Private)</t>
        </is>
      </c>
    </row>
    <row r="3701">
      <c r="A3701" t="inlineStr">
        <is>
          <t>B2767</t>
        </is>
      </c>
      <c r="B3701" t="inlineStr">
        <is>
          <t>SPC</t>
        </is>
      </c>
      <c r="C3701" t="inlineStr"/>
      <c r="D3701" t="inlineStr">
        <is>
          <t>Spray Products Corp(SPC)</t>
        </is>
      </c>
      <c r="E3701" t="inlineStr">
        <is>
          <t>Claude's guess</t>
        </is>
      </c>
      <c r="F3701" t="inlineStr">
        <is>
          <t>Private</t>
        </is>
      </c>
      <c r="H3701" t="inlineStr">
        <is>
          <t>Not rated</t>
        </is>
      </c>
      <c r="J3701" t="inlineStr">
        <is>
          <t>Out of scope / other</t>
        </is>
      </c>
      <c r="K3701" t="inlineStr">
        <is>
          <t>Pest, turf &amp; ag chemicals</t>
        </is>
      </c>
      <c r="L3701" t="n">
        <v>1</v>
      </c>
      <c r="M3701" s="3" t="n">
        <v>0</v>
      </c>
      <c r="N3701" t="inlineStr">
        <is>
          <t>Fail</t>
        </is>
      </c>
      <c r="O3701" t="n">
        <v>1</v>
      </c>
      <c r="P3701" s="3" t="n">
        <v>1</v>
      </c>
      <c r="Q3701" t="inlineStr">
        <is>
          <t>Fail</t>
        </is>
      </c>
      <c r="R3701" s="3" t="n">
        <v>1</v>
      </c>
      <c r="S3701" t="inlineStr">
        <is>
          <t>Pass</t>
        </is>
      </c>
      <c r="T3701" t="n">
        <v>10</v>
      </c>
      <c r="U3701" t="inlineStr">
        <is>
          <t>Out of scope</t>
        </is>
      </c>
      <c r="V3701" t="inlineStr">
        <is>
          <t>PlantCoatPro (Private); PBI Gordon (ESOP); Wilt-Pruf (Private)</t>
        </is>
      </c>
    </row>
    <row r="3702">
      <c r="A3702" t="inlineStr">
        <is>
          <t>B2768</t>
        </is>
      </c>
      <c r="B3702" t="inlineStr">
        <is>
          <t>SPC (Ace Brite)</t>
        </is>
      </c>
      <c r="C3702" t="inlineStr"/>
      <c r="D3702" t="inlineStr">
        <is>
          <t>Spray Products Corp(SPC)</t>
        </is>
      </c>
      <c r="E3702" t="inlineStr">
        <is>
          <t>Claude's guess</t>
        </is>
      </c>
      <c r="F3702" t="inlineStr">
        <is>
          <t>Private</t>
        </is>
      </c>
      <c r="H3702" t="inlineStr">
        <is>
          <t>Not rated</t>
        </is>
      </c>
      <c r="J3702" t="inlineStr">
        <is>
          <t>Plumbing / HVAC</t>
        </is>
      </c>
      <c r="K3702" t="inlineStr">
        <is>
          <t>HVAC coil cleaners</t>
        </is>
      </c>
      <c r="L3702" t="n">
        <v>1</v>
      </c>
      <c r="M3702" s="3" t="n">
        <v>1</v>
      </c>
      <c r="N3702" t="inlineStr">
        <is>
          <t>Pass</t>
        </is>
      </c>
      <c r="O3702" t="n">
        <v>1</v>
      </c>
      <c r="P3702" s="3" t="n">
        <v>1</v>
      </c>
      <c r="Q3702" t="inlineStr">
        <is>
          <t>Fail</t>
        </is>
      </c>
      <c r="R3702" s="3" t="n">
        <v>1</v>
      </c>
      <c r="S3702" t="inlineStr">
        <is>
          <t>Pass</t>
        </is>
      </c>
      <c r="T3702" t="n">
        <v>25</v>
      </c>
      <c r="U3702" t="inlineStr">
        <is>
          <t>Unknown brand</t>
        </is>
      </c>
      <c r="V3702" t="inlineStr">
        <is>
          <t>Trane (CoilShine) (Corporate); Rydall (Unknown); Master Clean (Unknown); Foam-Max (Private); Foam Blast (Unknown)</t>
        </is>
      </c>
    </row>
    <row r="3703">
      <c r="A3703" t="inlineStr">
        <is>
          <t>B1687</t>
        </is>
      </c>
      <c r="B3703" t="inlineStr">
        <is>
          <t>Specialty Chemical</t>
        </is>
      </c>
      <c r="C3703" t="inlineStr"/>
      <c r="D3703" t="inlineStr">
        <is>
          <t>Specialty Chemical</t>
        </is>
      </c>
      <c r="E3703" t="inlineStr">
        <is>
          <t>Claude's guess</t>
        </is>
      </c>
      <c r="F3703" t="inlineStr">
        <is>
          <t>Private</t>
        </is>
      </c>
      <c r="H3703" t="inlineStr">
        <is>
          <t>Not rated</t>
        </is>
      </c>
      <c r="J3703" t="inlineStr">
        <is>
          <t>Plumbing / HVAC</t>
        </is>
      </c>
      <c r="K3703" t="inlineStr">
        <is>
          <t>Condensate pan treatments</t>
        </is>
      </c>
      <c r="L3703" t="n">
        <v>2</v>
      </c>
      <c r="M3703" s="3" t="n">
        <v>0</v>
      </c>
      <c r="N3703" t="inlineStr">
        <is>
          <t>Fail</t>
        </is>
      </c>
      <c r="O3703" t="n">
        <v>1</v>
      </c>
      <c r="P3703" s="3" t="n">
        <v>1</v>
      </c>
      <c r="Q3703" t="inlineStr">
        <is>
          <t>Fail</t>
        </is>
      </c>
      <c r="R3703" s="3" t="n">
        <v>0</v>
      </c>
      <c r="S3703" t="inlineStr">
        <is>
          <t>Fail</t>
        </is>
      </c>
      <c r="T3703" t="n">
        <v>0</v>
      </c>
      <c r="U3703" t="inlineStr"/>
      <c r="V3703" t="inlineStr">
        <is>
          <t>Flexo Cleaners Inc (Private); Slime-Tab (Unknown); Slime Buster (Unknown); Gel Tabs (Unknown); Neutrasafe (Corporate)</t>
        </is>
      </c>
    </row>
    <row r="3704">
      <c r="A3704" t="inlineStr">
        <is>
          <t>B3919</t>
        </is>
      </c>
      <c r="B3704" t="inlineStr">
        <is>
          <t>Specialty Fluids Co</t>
        </is>
      </c>
      <c r="C3704" t="inlineStr"/>
      <c r="D3704" t="inlineStr">
        <is>
          <t>Specialty Fluids Co</t>
        </is>
      </c>
      <c r="E3704" t="inlineStr">
        <is>
          <t>Claude's guess</t>
        </is>
      </c>
      <c r="F3704" t="inlineStr">
        <is>
          <t>Private</t>
        </is>
      </c>
      <c r="H3704" t="inlineStr">
        <is>
          <t>Not rated</t>
        </is>
      </c>
      <c r="J3704" t="inlineStr">
        <is>
          <t>MRO / Industrial</t>
        </is>
      </c>
      <c r="K3704" t="inlineStr">
        <is>
          <t>Lubricants &amp; oils</t>
        </is>
      </c>
      <c r="L3704" t="n">
        <v>1</v>
      </c>
      <c r="M3704" s="3" t="n">
        <v>1</v>
      </c>
      <c r="N3704" t="inlineStr">
        <is>
          <t>Pass</t>
        </is>
      </c>
      <c r="O3704" t="n">
        <v>1</v>
      </c>
      <c r="P3704" s="3" t="n">
        <v>1</v>
      </c>
      <c r="Q3704" t="inlineStr">
        <is>
          <t>Fail</t>
        </is>
      </c>
      <c r="R3704" s="3" t="n">
        <v>1</v>
      </c>
      <c r="S3704" t="inlineStr">
        <is>
          <t>Pass</t>
        </is>
      </c>
      <c r="T3704" t="n">
        <v>25</v>
      </c>
      <c r="U3704" t="inlineStr">
        <is>
          <t>Unknown brand</t>
        </is>
      </c>
      <c r="V3704" t="inlineStr">
        <is>
          <t>Precision Plus Vacuum Parts (Private); Leybold (Corporate); Kurt J. Lesker (Family); Krayden (Private); Ideal Vacuum Products (Private)</t>
        </is>
      </c>
    </row>
    <row r="3705">
      <c r="A3705" t="inlineStr">
        <is>
          <t>B2769</t>
        </is>
      </c>
      <c r="B3705" t="inlineStr">
        <is>
          <t>Spectra Metal Sales</t>
        </is>
      </c>
      <c r="C3705" t="inlineStr"/>
      <c r="D3705" t="inlineStr">
        <is>
          <t>Spectra Metal Sales</t>
        </is>
      </c>
      <c r="E3705" t="inlineStr">
        <is>
          <t>Claude's guess</t>
        </is>
      </c>
      <c r="F3705" t="inlineStr">
        <is>
          <t>Private</t>
        </is>
      </c>
      <c r="H3705" t="inlineStr">
        <is>
          <t>Not rated</t>
        </is>
      </c>
      <c r="J3705" t="inlineStr">
        <is>
          <t>Paints &amp; Coatings</t>
        </is>
      </c>
      <c r="K3705" t="inlineStr">
        <is>
          <t>Paints, primers &amp; coatings</t>
        </is>
      </c>
      <c r="L3705" t="n">
        <v>1</v>
      </c>
      <c r="M3705" s="3" t="n">
        <v>1</v>
      </c>
      <c r="N3705" t="inlineStr">
        <is>
          <t>Pass</t>
        </is>
      </c>
      <c r="O3705" t="n">
        <v>1</v>
      </c>
      <c r="P3705" s="3" t="n">
        <v>1</v>
      </c>
      <c r="Q3705" t="inlineStr">
        <is>
          <t>Fail</t>
        </is>
      </c>
      <c r="R3705" s="3" t="n">
        <v>1</v>
      </c>
      <c r="S3705" t="inlineStr">
        <is>
          <t>Pass</t>
        </is>
      </c>
      <c r="T3705" t="n">
        <v>25</v>
      </c>
      <c r="U3705" t="inlineStr">
        <is>
          <t>Not a chemical</t>
        </is>
      </c>
      <c r="V3705" t="inlineStr">
        <is>
          <t>Mastic (PE); Klauer Manufacturing Company (Private); Fortress Railing Products (Private); Senox Corporation (Private); Quality Aluminum Products (Private)</t>
        </is>
      </c>
    </row>
    <row r="3706">
      <c r="A3706" t="inlineStr">
        <is>
          <t>B0202</t>
        </is>
      </c>
      <c r="B3706" t="inlineStr">
        <is>
          <t>Spectroline</t>
        </is>
      </c>
      <c r="C3706" t="inlineStr"/>
      <c r="D3706" t="inlineStr">
        <is>
          <t>Spectronics Corporation</t>
        </is>
      </c>
      <c r="E3706" t="inlineStr">
        <is>
          <t>Claude's guess</t>
        </is>
      </c>
      <c r="F3706" t="inlineStr">
        <is>
          <t>Family</t>
        </is>
      </c>
      <c r="H3706" t="inlineStr">
        <is>
          <t>Not rated</t>
        </is>
      </c>
      <c r="J3706" t="inlineStr">
        <is>
          <t>Plumbing / HVAC</t>
        </is>
      </c>
      <c r="K3706" t="inlineStr">
        <is>
          <t>Leak detectors &amp; tracer dyes</t>
        </is>
      </c>
      <c r="L3706" t="n">
        <v>13</v>
      </c>
      <c r="M3706" s="3" t="n">
        <v>0.6919999999999999</v>
      </c>
      <c r="N3706" t="inlineStr">
        <is>
          <t>Partly</t>
        </is>
      </c>
      <c r="O3706" t="n">
        <v>6</v>
      </c>
      <c r="P3706" s="3" t="n">
        <v>1</v>
      </c>
      <c r="Q3706" t="inlineStr">
        <is>
          <t>Pass</t>
        </is>
      </c>
      <c r="R3706" s="3" t="n">
        <v>0.6919999999999999</v>
      </c>
      <c r="S3706" t="inlineStr">
        <is>
          <t>Partly</t>
        </is>
      </c>
      <c r="T3706" t="n">
        <v>27.5</v>
      </c>
      <c r="U3706" t="inlineStr">
        <is>
          <t>Subsidiary, owner known</t>
        </is>
      </c>
      <c r="V3706" t="inlineStr">
        <is>
          <t>EasyDye (Family); Aero-Brite (Unknown); SUPERIOR SMOKE (Family); BLACKMAX (Private); LeakFinder (Family)</t>
        </is>
      </c>
    </row>
    <row r="3707">
      <c r="A3707" t="inlineStr">
        <is>
          <t>B3920</t>
        </is>
      </c>
      <c r="B3707" t="inlineStr">
        <is>
          <t>Spectronics (Spectroline)</t>
        </is>
      </c>
      <c r="C3707" t="inlineStr"/>
      <c r="D3707" t="inlineStr">
        <is>
          <t>Spectronics Corporation</t>
        </is>
      </c>
      <c r="E3707" t="inlineStr">
        <is>
          <t>Claude's guess</t>
        </is>
      </c>
      <c r="F3707" t="inlineStr">
        <is>
          <t>Family</t>
        </is>
      </c>
      <c r="H3707" t="inlineStr">
        <is>
          <t>Not rated</t>
        </is>
      </c>
      <c r="J3707" t="inlineStr">
        <is>
          <t>Unclassified</t>
        </is>
      </c>
      <c r="K3707" t="inlineStr">
        <is>
          <t>Unclassified</t>
        </is>
      </c>
      <c r="L3707" t="n">
        <v>1</v>
      </c>
      <c r="M3707" s="3" t="n">
        <v>0</v>
      </c>
      <c r="N3707" t="inlineStr">
        <is>
          <t>Fail</t>
        </is>
      </c>
      <c r="O3707" t="n">
        <v>1</v>
      </c>
      <c r="P3707" s="3" t="n">
        <v>1</v>
      </c>
      <c r="Q3707" t="inlineStr">
        <is>
          <t>Fail</t>
        </is>
      </c>
      <c r="R3707" s="3" t="n">
        <v>0</v>
      </c>
      <c r="S3707" t="inlineStr">
        <is>
          <t>Fail</t>
        </is>
      </c>
      <c r="T3707" t="n">
        <v>0</v>
      </c>
      <c r="U3707" t="inlineStr">
        <is>
          <t>Subsidiary, owner known</t>
        </is>
      </c>
      <c r="V3707" t="inlineStr"/>
    </row>
    <row r="3708">
      <c r="A3708" t="inlineStr">
        <is>
          <t>B3921</t>
        </is>
      </c>
      <c r="B3708" t="inlineStr">
        <is>
          <t>Spectronics Corporation</t>
        </is>
      </c>
      <c r="C3708" t="inlineStr"/>
      <c r="D3708" t="inlineStr">
        <is>
          <t>Spectronics Corporation</t>
        </is>
      </c>
      <c r="E3708" t="inlineStr">
        <is>
          <t>Claude's guess</t>
        </is>
      </c>
      <c r="F3708" t="inlineStr">
        <is>
          <t>Family</t>
        </is>
      </c>
      <c r="H3708" t="inlineStr">
        <is>
          <t>Not rated</t>
        </is>
      </c>
      <c r="J3708" t="inlineStr">
        <is>
          <t>Plumbing / HVAC</t>
        </is>
      </c>
      <c r="K3708" t="inlineStr">
        <is>
          <t>Pipe thread sealants &amp; joint compounds</t>
        </is>
      </c>
      <c r="L3708" t="n">
        <v>1</v>
      </c>
      <c r="M3708" s="3" t="n">
        <v>0</v>
      </c>
      <c r="N3708" t="inlineStr">
        <is>
          <t>Fail</t>
        </is>
      </c>
      <c r="O3708" t="n">
        <v>1</v>
      </c>
      <c r="P3708" s="3" t="n">
        <v>1</v>
      </c>
      <c r="Q3708" t="inlineStr">
        <is>
          <t>Fail</t>
        </is>
      </c>
      <c r="R3708" s="3" t="n">
        <v>0</v>
      </c>
      <c r="S3708" t="inlineStr">
        <is>
          <t>Fail</t>
        </is>
      </c>
      <c r="T3708" t="n">
        <v>0</v>
      </c>
      <c r="U3708" t="inlineStr">
        <is>
          <t>Subsidiary, owner known</t>
        </is>
      </c>
      <c r="V3708" t="inlineStr">
        <is>
          <t>WCS Products Inc (Private); Bya Tec LLC (Private); Cool Seal (Family); Pan-Spray (Unknown); QwikGlowPro (Family)</t>
        </is>
      </c>
    </row>
    <row r="3709">
      <c r="A3709" t="inlineStr">
        <is>
          <t>B3922</t>
        </is>
      </c>
      <c r="B3709" t="inlineStr">
        <is>
          <t>Speed Master</t>
        </is>
      </c>
      <c r="C3709" t="inlineStr"/>
      <c r="D3709" t="inlineStr"/>
      <c r="E3709" t="inlineStr">
        <is>
          <t>Not identified</t>
        </is>
      </c>
      <c r="F3709" t="inlineStr">
        <is>
          <t>Unknown</t>
        </is>
      </c>
      <c r="H3709" t="inlineStr">
        <is>
          <t>Not rated</t>
        </is>
      </c>
      <c r="J3709" t="inlineStr">
        <is>
          <t>Automotive / Fleet</t>
        </is>
      </c>
      <c r="K3709" t="inlineStr">
        <is>
          <t>Automotive &amp; fleet chemicals</t>
        </is>
      </c>
      <c r="L3709" t="n">
        <v>1</v>
      </c>
      <c r="M3709" s="3" t="n">
        <v>0</v>
      </c>
      <c r="N3709" t="inlineStr">
        <is>
          <t>Fail</t>
        </is>
      </c>
      <c r="O3709" t="n">
        <v>1</v>
      </c>
      <c r="P3709" s="3" t="n">
        <v>1</v>
      </c>
      <c r="Q3709" t="inlineStr">
        <is>
          <t>Fail</t>
        </is>
      </c>
      <c r="R3709" s="3" t="n">
        <v>0</v>
      </c>
      <c r="S3709" t="inlineStr">
        <is>
          <t>Fail</t>
        </is>
      </c>
      <c r="T3709" t="n">
        <v>0</v>
      </c>
      <c r="U3709" t="inlineStr">
        <is>
          <t>Unknown brand</t>
        </is>
      </c>
      <c r="V3709" t="inlineStr"/>
    </row>
    <row r="3710">
      <c r="A3710" t="inlineStr">
        <is>
          <t>B1259</t>
        </is>
      </c>
      <c r="B3710" t="inlineStr">
        <is>
          <t>Speedball</t>
        </is>
      </c>
      <c r="C3710" t="inlineStr"/>
      <c r="D3710" t="inlineStr">
        <is>
          <t>Speedball Art Products</t>
        </is>
      </c>
      <c r="E3710" t="inlineStr">
        <is>
          <t>Claude's guess</t>
        </is>
      </c>
      <c r="F3710" t="inlineStr">
        <is>
          <t>Private</t>
        </is>
      </c>
      <c r="H3710" t="inlineStr">
        <is>
          <t>Not rated</t>
        </is>
      </c>
      <c r="J3710" t="inlineStr">
        <is>
          <t>Paints &amp; Coatings</t>
        </is>
      </c>
      <c r="K3710" t="inlineStr">
        <is>
          <t>Wood finishes, waxes &amp; polishes</t>
        </is>
      </c>
      <c r="L3710" t="n">
        <v>2</v>
      </c>
      <c r="M3710" s="3" t="n">
        <v>0</v>
      </c>
      <c r="N3710" t="inlineStr">
        <is>
          <t>Fail</t>
        </is>
      </c>
      <c r="O3710" t="n">
        <v>2</v>
      </c>
      <c r="P3710" s="3" t="n">
        <v>1</v>
      </c>
      <c r="Q3710" t="inlineStr">
        <is>
          <t>Partly</t>
        </is>
      </c>
      <c r="R3710" s="3" t="n">
        <v>0</v>
      </c>
      <c r="S3710" t="inlineStr">
        <is>
          <t>Fail</t>
        </is>
      </c>
      <c r="T3710" t="n">
        <v>7.5</v>
      </c>
      <c r="U3710" t="inlineStr">
        <is>
          <t>Unknown brand</t>
        </is>
      </c>
      <c r="V3710" t="inlineStr">
        <is>
          <t>Perdiem (Corporate); *Noval (Private); Twist N Fill (Corporate); Oasis (Corporate); Consume (Private)</t>
        </is>
      </c>
    </row>
    <row r="3711">
      <c r="A3711" t="inlineStr">
        <is>
          <t>B2770</t>
        </is>
      </c>
      <c r="B3711" t="inlineStr">
        <is>
          <t>Speedline</t>
        </is>
      </c>
      <c r="C3711" t="inlineStr"/>
      <c r="D3711" t="inlineStr">
        <is>
          <t>Speedline Corporation</t>
        </is>
      </c>
      <c r="E3711" t="inlineStr">
        <is>
          <t>Workbook triage guess</t>
        </is>
      </c>
      <c r="F3711" t="inlineStr">
        <is>
          <t>Private</t>
        </is>
      </c>
      <c r="H3711" t="inlineStr">
        <is>
          <t>Not rated</t>
        </is>
      </c>
      <c r="J3711" t="inlineStr">
        <is>
          <t>Adhesives</t>
        </is>
      </c>
      <c r="K3711" t="inlineStr">
        <is>
          <t>Adhesives &amp; glues</t>
        </is>
      </c>
      <c r="L3711" t="n">
        <v>3</v>
      </c>
      <c r="M3711" s="3" t="n">
        <v>0.333</v>
      </c>
      <c r="N3711" t="inlineStr">
        <is>
          <t>Fail</t>
        </is>
      </c>
      <c r="O3711" t="n">
        <v>1</v>
      </c>
      <c r="P3711" s="3" t="n">
        <v>1</v>
      </c>
      <c r="Q3711" t="inlineStr">
        <is>
          <t>Fail</t>
        </is>
      </c>
      <c r="R3711" s="3" t="n">
        <v>0.333</v>
      </c>
      <c r="S3711" t="inlineStr">
        <is>
          <t>Fail</t>
        </is>
      </c>
      <c r="T3711" t="n">
        <v>0</v>
      </c>
      <c r="U3711" t="inlineStr">
        <is>
          <t>Actionable candidate</t>
        </is>
      </c>
      <c r="V3711" t="inlineStr">
        <is>
          <t>Zeston (Corporate); Polyco (Private); Proto (Family); GLT Products (Private); JM (Corporate)</t>
        </is>
      </c>
    </row>
    <row r="3712">
      <c r="A3712" t="inlineStr">
        <is>
          <t>B1260</t>
        </is>
      </c>
      <c r="B3712" t="inlineStr">
        <is>
          <t>Speedtrack</t>
        </is>
      </c>
      <c r="C3712" t="inlineStr"/>
      <c r="D3712" t="inlineStr"/>
      <c r="E3712" t="inlineStr">
        <is>
          <t>Not identified</t>
        </is>
      </c>
      <c r="F3712" t="inlineStr">
        <is>
          <t>Unknown</t>
        </is>
      </c>
      <c r="H3712" t="inlineStr">
        <is>
          <t>Not rated</t>
        </is>
      </c>
      <c r="J3712" t="inlineStr">
        <is>
          <t>Janitorial / Facility</t>
        </is>
      </c>
      <c r="K3712" t="inlineStr">
        <is>
          <t>Floor &amp; carpet care</t>
        </is>
      </c>
      <c r="L3712" t="n">
        <v>2</v>
      </c>
      <c r="M3712" s="3" t="n">
        <v>0</v>
      </c>
      <c r="N3712" t="inlineStr">
        <is>
          <t>Fail</t>
        </is>
      </c>
      <c r="O3712" t="n">
        <v>2</v>
      </c>
      <c r="P3712" s="3" t="n">
        <v>1</v>
      </c>
      <c r="Q3712" t="inlineStr">
        <is>
          <t>Partly</t>
        </is>
      </c>
      <c r="R3712" s="3" t="n">
        <v>0</v>
      </c>
      <c r="S3712" t="inlineStr">
        <is>
          <t>Fail</t>
        </is>
      </c>
      <c r="T3712" t="n">
        <v>7.5</v>
      </c>
      <c r="U3712" t="inlineStr">
        <is>
          <t>Unknown brand</t>
        </is>
      </c>
      <c r="V3712" t="inlineStr">
        <is>
          <t>Taski (PE); Solsta (Unknown); Revive (Unknown); Revitalize (Unknown); Raindance (Unknown)</t>
        </is>
      </c>
    </row>
    <row r="3713">
      <c r="A3713" t="inlineStr">
        <is>
          <t>B0394</t>
        </is>
      </c>
      <c r="B3713" t="inlineStr">
        <is>
          <t>Spilfyter</t>
        </is>
      </c>
      <c r="C3713" t="inlineStr"/>
      <c r="D3713" t="inlineStr">
        <is>
          <t>Spilfyter</t>
        </is>
      </c>
      <c r="E3713" t="inlineStr">
        <is>
          <t>Claude's guess</t>
        </is>
      </c>
      <c r="F3713" t="inlineStr">
        <is>
          <t>Private</t>
        </is>
      </c>
      <c r="H3713" t="inlineStr">
        <is>
          <t>Not rated</t>
        </is>
      </c>
      <c r="J3713" t="inlineStr">
        <is>
          <t>Janitorial / Facility</t>
        </is>
      </c>
      <c r="K3713" t="inlineStr">
        <is>
          <t>Spill control &amp; absorbents</t>
        </is>
      </c>
      <c r="L3713" t="n">
        <v>6</v>
      </c>
      <c r="M3713" s="3" t="n">
        <v>0.667</v>
      </c>
      <c r="N3713" t="inlineStr">
        <is>
          <t>Partly</t>
        </is>
      </c>
      <c r="O3713" t="n">
        <v>4</v>
      </c>
      <c r="P3713" s="3" t="n">
        <v>1</v>
      </c>
      <c r="Q3713" t="inlineStr">
        <is>
          <t>Pass</t>
        </is>
      </c>
      <c r="R3713" s="3" t="n">
        <v>0.667</v>
      </c>
      <c r="S3713" t="inlineStr">
        <is>
          <t>Partly</t>
        </is>
      </c>
      <c r="T3713" t="n">
        <v>27.5</v>
      </c>
      <c r="U3713" t="inlineStr">
        <is>
          <t>Actionable candidate</t>
        </is>
      </c>
      <c r="V3713" t="inlineStr">
        <is>
          <t>Fytertech (Private); Scientific Plastics (Private); safeForce (Thomas Scientific) (PE); Premier Magnesia (Private); DeconGel (Private)</t>
        </is>
      </c>
    </row>
    <row r="3714">
      <c r="A3714" t="inlineStr">
        <is>
          <t>B3924</t>
        </is>
      </c>
      <c r="B3714" t="inlineStr">
        <is>
          <t>Spill Hero</t>
        </is>
      </c>
      <c r="C3714" t="inlineStr"/>
      <c r="D3714" t="inlineStr"/>
      <c r="E3714" t="inlineStr">
        <is>
          <t>Not identified</t>
        </is>
      </c>
      <c r="F3714" t="inlineStr">
        <is>
          <t>Unknown</t>
        </is>
      </c>
      <c r="H3714" t="inlineStr">
        <is>
          <t>Not rated</t>
        </is>
      </c>
      <c r="J3714" t="inlineStr">
        <is>
          <t>Unclassified</t>
        </is>
      </c>
      <c r="K3714" t="inlineStr">
        <is>
          <t>Unclassified</t>
        </is>
      </c>
      <c r="L3714" t="n">
        <v>1</v>
      </c>
      <c r="M3714" s="3" t="n">
        <v>0</v>
      </c>
      <c r="N3714" t="inlineStr">
        <is>
          <t>Fail</t>
        </is>
      </c>
      <c r="O3714" t="n">
        <v>1</v>
      </c>
      <c r="P3714" s="3" t="n">
        <v>1</v>
      </c>
      <c r="Q3714" t="inlineStr">
        <is>
          <t>Fail</t>
        </is>
      </c>
      <c r="R3714" s="3" t="n">
        <v>0</v>
      </c>
      <c r="S3714" t="inlineStr">
        <is>
          <t>Fail</t>
        </is>
      </c>
      <c r="T3714" t="n">
        <v>0</v>
      </c>
      <c r="U3714" t="inlineStr">
        <is>
          <t>Not a chemical</t>
        </is>
      </c>
      <c r="V3714" t="inlineStr"/>
    </row>
    <row r="3715">
      <c r="A3715" t="inlineStr">
        <is>
          <t>B3925</t>
        </is>
      </c>
      <c r="B3715" t="inlineStr">
        <is>
          <t>Spill-X</t>
        </is>
      </c>
      <c r="C3715" t="inlineStr"/>
      <c r="D3715" t="inlineStr">
        <is>
          <t>Ansul</t>
        </is>
      </c>
      <c r="E3715" t="inlineStr">
        <is>
          <t>Claude's guess</t>
        </is>
      </c>
      <c r="F3715" t="inlineStr">
        <is>
          <t>Corporate</t>
        </is>
      </c>
      <c r="H3715" t="inlineStr">
        <is>
          <t>Not rated</t>
        </is>
      </c>
      <c r="J3715" t="inlineStr">
        <is>
          <t>Janitorial / Facility</t>
        </is>
      </c>
      <c r="K3715" t="inlineStr">
        <is>
          <t>Spill control &amp; absorbents</t>
        </is>
      </c>
      <c r="L3715" t="n">
        <v>1</v>
      </c>
      <c r="M3715" s="3" t="n">
        <v>1</v>
      </c>
      <c r="N3715" t="inlineStr">
        <is>
          <t>Pass</t>
        </is>
      </c>
      <c r="O3715" t="n">
        <v>1</v>
      </c>
      <c r="P3715" s="3" t="n">
        <v>1</v>
      </c>
      <c r="Q3715" t="inlineStr">
        <is>
          <t>Fail</t>
        </is>
      </c>
      <c r="R3715" s="3" t="n">
        <v>1</v>
      </c>
      <c r="S3715" t="inlineStr">
        <is>
          <t>Pass</t>
        </is>
      </c>
      <c r="T3715" t="n">
        <v>25</v>
      </c>
      <c r="U3715" t="inlineStr">
        <is>
          <t>Subsidiary of public co</t>
        </is>
      </c>
      <c r="V3715" t="inlineStr">
        <is>
          <t>Fytertech (Private); Scienceware (Corporate); Dynalon (Private); Scientific Plastics (Private); safeForce (Thomas Scientific) (PE)</t>
        </is>
      </c>
    </row>
    <row r="3716">
      <c r="A3716" t="inlineStr">
        <is>
          <t>B3926</t>
        </is>
      </c>
      <c r="B3716" t="inlineStr">
        <is>
          <t>SpillEater</t>
        </is>
      </c>
      <c r="C3716" t="inlineStr"/>
      <c r="D3716" t="inlineStr">
        <is>
          <t>Spill Eater International</t>
        </is>
      </c>
      <c r="E3716" t="inlineStr">
        <is>
          <t>Workbook triage guess</t>
        </is>
      </c>
      <c r="F3716" t="inlineStr">
        <is>
          <t>Private</t>
        </is>
      </c>
      <c r="H3716" t="inlineStr">
        <is>
          <t>Not rated</t>
        </is>
      </c>
      <c r="J3716" t="inlineStr">
        <is>
          <t>Unclassified</t>
        </is>
      </c>
      <c r="K3716" t="inlineStr">
        <is>
          <t>Unclassified</t>
        </is>
      </c>
      <c r="L3716" t="n">
        <v>1</v>
      </c>
      <c r="M3716" s="3" t="n">
        <v>0</v>
      </c>
      <c r="N3716" t="inlineStr">
        <is>
          <t>Fail</t>
        </is>
      </c>
      <c r="O3716" t="n">
        <v>1</v>
      </c>
      <c r="P3716" s="3" t="n">
        <v>1</v>
      </c>
      <c r="Q3716" t="inlineStr">
        <is>
          <t>Fail</t>
        </is>
      </c>
      <c r="R3716" s="3" t="n">
        <v>0</v>
      </c>
      <c r="S3716" t="inlineStr">
        <is>
          <t>Fail</t>
        </is>
      </c>
      <c r="T3716" t="n">
        <v>0</v>
      </c>
      <c r="U3716" t="inlineStr">
        <is>
          <t>Actionable candidate</t>
        </is>
      </c>
      <c r="V3716" t="inlineStr">
        <is>
          <t>Magrabar (Family); LabChem (Private); Hydrite Chemical (Family); Columbus Chemical (Private); Ricca Chemical (Private)</t>
        </is>
      </c>
    </row>
    <row r="3717">
      <c r="A3717" t="inlineStr">
        <is>
          <t>B1102</t>
        </is>
      </c>
      <c r="B3717" t="inlineStr">
        <is>
          <t>SpillTech</t>
        </is>
      </c>
      <c r="C3717" t="inlineStr"/>
      <c r="D3717" t="inlineStr">
        <is>
          <t>SpillTech Environmental</t>
        </is>
      </c>
      <c r="E3717" t="inlineStr">
        <is>
          <t>Claude's guess</t>
        </is>
      </c>
      <c r="F3717" t="inlineStr">
        <is>
          <t>Private</t>
        </is>
      </c>
      <c r="H3717" t="inlineStr">
        <is>
          <t>Not rated</t>
        </is>
      </c>
      <c r="J3717" t="inlineStr">
        <is>
          <t>Janitorial / Facility</t>
        </is>
      </c>
      <c r="K3717" t="inlineStr">
        <is>
          <t>Spill control &amp; absorbents</t>
        </is>
      </c>
      <c r="L3717" t="n">
        <v>2</v>
      </c>
      <c r="M3717" s="3" t="n">
        <v>0</v>
      </c>
      <c r="N3717" t="inlineStr">
        <is>
          <t>Fail</t>
        </is>
      </c>
      <c r="O3717" t="n">
        <v>2</v>
      </c>
      <c r="P3717" s="3" t="n">
        <v>1</v>
      </c>
      <c r="Q3717" t="inlineStr">
        <is>
          <t>Partly</t>
        </is>
      </c>
      <c r="R3717" s="3" t="n">
        <v>0</v>
      </c>
      <c r="S3717" t="inlineStr">
        <is>
          <t>Fail</t>
        </is>
      </c>
      <c r="T3717" t="n">
        <v>7.5</v>
      </c>
      <c r="U3717" t="inlineStr">
        <is>
          <t>Not a chemical</t>
        </is>
      </c>
      <c r="V3717" t="inlineStr">
        <is>
          <t>CEP (Private); Brady (Corporate); Voban (Private); Spill Magic (Corporate); Eaton B-Line (Corporate)</t>
        </is>
      </c>
    </row>
    <row r="3718">
      <c r="A3718" t="inlineStr">
        <is>
          <t>B3927</t>
        </is>
      </c>
      <c r="B3718" t="inlineStr">
        <is>
          <t>Splash Shield</t>
        </is>
      </c>
      <c r="C3718" t="inlineStr"/>
      <c r="D3718" t="inlineStr"/>
      <c r="E3718" t="inlineStr">
        <is>
          <t>Not identified</t>
        </is>
      </c>
      <c r="F3718" t="inlineStr">
        <is>
          <t>Unknown</t>
        </is>
      </c>
      <c r="H3718" t="inlineStr">
        <is>
          <t>Not rated</t>
        </is>
      </c>
      <c r="J3718" t="inlineStr">
        <is>
          <t>Janitorial / Facility</t>
        </is>
      </c>
      <c r="K3718" t="inlineStr">
        <is>
          <t>Disinfectants &amp; sanitizers</t>
        </is>
      </c>
      <c r="L3718" t="n">
        <v>1</v>
      </c>
      <c r="M3718" s="3" t="n">
        <v>1</v>
      </c>
      <c r="N3718" t="inlineStr">
        <is>
          <t>Pass</t>
        </is>
      </c>
      <c r="O3718" t="n">
        <v>1</v>
      </c>
      <c r="P3718" s="3" t="n">
        <v>1</v>
      </c>
      <c r="Q3718" t="inlineStr">
        <is>
          <t>Fail</t>
        </is>
      </c>
      <c r="R3718" s="3" t="n">
        <v>1</v>
      </c>
      <c r="S3718" t="inlineStr">
        <is>
          <t>Pass</t>
        </is>
      </c>
      <c r="T3718" t="n">
        <v>25</v>
      </c>
      <c r="U3718" t="inlineStr">
        <is>
          <t>Unknown brand</t>
        </is>
      </c>
      <c r="V3718" t="inlineStr">
        <is>
          <t>Volu-Sol (Private); Viro Labs (Unknown); Viratek (Unknown); VI Jon (Private); Universal Building Services (Unknown)</t>
        </is>
      </c>
    </row>
    <row r="3719">
      <c r="A3719" t="inlineStr">
        <is>
          <t>B2772</t>
        </is>
      </c>
      <c r="B3719" t="inlineStr">
        <is>
          <t>Spot On Turf</t>
        </is>
      </c>
      <c r="C3719" t="inlineStr"/>
      <c r="D3719" t="inlineStr">
        <is>
          <t>Spot On Turf</t>
        </is>
      </c>
      <c r="E3719" t="inlineStr">
        <is>
          <t>Claude's guess</t>
        </is>
      </c>
      <c r="F3719" t="inlineStr">
        <is>
          <t>Private</t>
        </is>
      </c>
      <c r="H3719" t="inlineStr">
        <is>
          <t>Not rated</t>
        </is>
      </c>
      <c r="J3719" t="inlineStr">
        <is>
          <t>Janitorial / Facility</t>
        </is>
      </c>
      <c r="K3719" t="inlineStr">
        <is>
          <t>General cleaners &amp; degreasers</t>
        </is>
      </c>
      <c r="L3719" t="n">
        <v>1</v>
      </c>
      <c r="M3719" s="3" t="n">
        <v>1</v>
      </c>
      <c r="N3719" t="inlineStr">
        <is>
          <t>Pass</t>
        </is>
      </c>
      <c r="O3719" t="n">
        <v>1</v>
      </c>
      <c r="P3719" s="3" t="n">
        <v>1</v>
      </c>
      <c r="Q3719" t="inlineStr">
        <is>
          <t>Fail</t>
        </is>
      </c>
      <c r="R3719" s="3" t="n">
        <v>1</v>
      </c>
      <c r="S3719" t="inlineStr">
        <is>
          <t>Pass</t>
        </is>
      </c>
      <c r="T3719" t="n">
        <v>25</v>
      </c>
      <c r="U3719" t="inlineStr">
        <is>
          <t>Unknown brand</t>
        </is>
      </c>
      <c r="V3719" t="inlineStr">
        <is>
          <t>Tuff Stuff (Radiator Specialty) (Family); Max Clean (Unknown); Deptal (Unknown); Arborjet (Corporate); Enerfoam (Corporate)</t>
        </is>
      </c>
    </row>
    <row r="3720">
      <c r="A3720" t="inlineStr">
        <is>
          <t>B3928</t>
        </is>
      </c>
      <c r="B3720" t="inlineStr">
        <is>
          <t>Spray and Forget</t>
        </is>
      </c>
      <c r="C3720" t="inlineStr"/>
      <c r="D3720" t="inlineStr">
        <is>
          <t>Spray &amp; Forget</t>
        </is>
      </c>
      <c r="E3720" t="inlineStr">
        <is>
          <t>Claude's guess</t>
        </is>
      </c>
      <c r="F3720" t="inlineStr">
        <is>
          <t>Private</t>
        </is>
      </c>
      <c r="H3720" t="inlineStr">
        <is>
          <t>Not rated</t>
        </is>
      </c>
      <c r="J3720" t="inlineStr">
        <is>
          <t>Unclassified</t>
        </is>
      </c>
      <c r="K3720" t="inlineStr">
        <is>
          <t>Unclassified</t>
        </is>
      </c>
      <c r="L3720" t="n">
        <v>1</v>
      </c>
      <c r="M3720" s="3" t="n">
        <v>0</v>
      </c>
      <c r="N3720" t="inlineStr">
        <is>
          <t>Fail</t>
        </is>
      </c>
      <c r="O3720" t="n">
        <v>0</v>
      </c>
      <c r="P3720" s="3" t="n">
        <v>0</v>
      </c>
      <c r="Q3720" t="inlineStr">
        <is>
          <t>Fail</t>
        </is>
      </c>
      <c r="R3720" s="3" t="n">
        <v>0</v>
      </c>
      <c r="S3720" t="inlineStr">
        <is>
          <t>Fail</t>
        </is>
      </c>
      <c r="T3720" t="n">
        <v>0</v>
      </c>
      <c r="U3720" t="inlineStr">
        <is>
          <t>Actionable candidate</t>
        </is>
      </c>
      <c r="V3720" t="inlineStr"/>
    </row>
    <row r="3721">
      <c r="A3721" t="inlineStr">
        <is>
          <t>B2775</t>
        </is>
      </c>
      <c r="B3721" t="inlineStr">
        <is>
          <t>Spray-n-Bond</t>
        </is>
      </c>
      <c r="C3721" t="inlineStr"/>
      <c r="D3721" t="inlineStr"/>
      <c r="E3721" t="inlineStr">
        <is>
          <t>Not identified</t>
        </is>
      </c>
      <c r="F3721" t="inlineStr">
        <is>
          <t>Unknown</t>
        </is>
      </c>
      <c r="H3721" t="inlineStr">
        <is>
          <t>Not rated</t>
        </is>
      </c>
      <c r="J3721" t="inlineStr">
        <is>
          <t>Adhesives</t>
        </is>
      </c>
      <c r="K3721" t="inlineStr">
        <is>
          <t>Adhesives &amp; glues</t>
        </is>
      </c>
      <c r="L3721" t="n">
        <v>1</v>
      </c>
      <c r="M3721" s="3" t="n">
        <v>1</v>
      </c>
      <c r="N3721" t="inlineStr">
        <is>
          <t>Pass</t>
        </is>
      </c>
      <c r="O3721" t="n">
        <v>1</v>
      </c>
      <c r="P3721" s="3" t="n">
        <v>1</v>
      </c>
      <c r="Q3721" t="inlineStr">
        <is>
          <t>Fail</t>
        </is>
      </c>
      <c r="R3721" s="3" t="n">
        <v>1</v>
      </c>
      <c r="S3721" t="inlineStr">
        <is>
          <t>Pass</t>
        </is>
      </c>
      <c r="T3721" t="n">
        <v>25</v>
      </c>
      <c r="U3721" t="inlineStr">
        <is>
          <t>Unknown brand</t>
        </is>
      </c>
      <c r="V3721" t="inlineStr">
        <is>
          <t>Jim (Corporate); Pro-Weld (Unknown); Travel-Tack (Unknown); Nashua (Corporate); Hot (Corporate)</t>
        </is>
      </c>
    </row>
    <row r="3722">
      <c r="A3722" t="inlineStr">
        <is>
          <t>B3930</t>
        </is>
      </c>
      <c r="B3722" t="inlineStr">
        <is>
          <t>Spray-X</t>
        </is>
      </c>
      <c r="C3722" t="inlineStr"/>
      <c r="D3722" t="inlineStr"/>
      <c r="E3722" t="inlineStr">
        <is>
          <t>Not identified</t>
        </is>
      </c>
      <c r="F3722" t="inlineStr">
        <is>
          <t>Unknown</t>
        </is>
      </c>
      <c r="H3722" t="inlineStr">
        <is>
          <t>Not rated</t>
        </is>
      </c>
      <c r="J3722" t="inlineStr">
        <is>
          <t>Janitorial / Facility</t>
        </is>
      </c>
      <c r="K3722" t="inlineStr">
        <is>
          <t>General cleaners &amp; degreasers</t>
        </is>
      </c>
      <c r="L3722" t="n">
        <v>1</v>
      </c>
      <c r="M3722" s="3" t="n">
        <v>0</v>
      </c>
      <c r="N3722" t="inlineStr">
        <is>
          <t>Fail</t>
        </is>
      </c>
      <c r="O3722" t="n">
        <v>1</v>
      </c>
      <c r="P3722" s="3" t="n">
        <v>1</v>
      </c>
      <c r="Q3722" t="inlineStr">
        <is>
          <t>Fail</t>
        </is>
      </c>
      <c r="R3722" s="3" t="n">
        <v>0</v>
      </c>
      <c r="S3722" t="inlineStr">
        <is>
          <t>Fail</t>
        </is>
      </c>
      <c r="T3722" t="n">
        <v>0</v>
      </c>
      <c r="U3722" t="inlineStr">
        <is>
          <t>Unknown brand</t>
        </is>
      </c>
      <c r="V3722" t="inlineStr">
        <is>
          <t>Wow! (Unknown); Terra Breeze (Unknown); Snuggle (Corporate); SmartBurner (Corporate); Simple Scrub (Unknown)</t>
        </is>
      </c>
    </row>
    <row r="3723">
      <c r="A3723" t="inlineStr">
        <is>
          <t>B1688</t>
        </is>
      </c>
      <c r="B3723" t="inlineStr">
        <is>
          <t>SPRAYCORE</t>
        </is>
      </c>
      <c r="C3723" t="inlineStr"/>
      <c r="D3723" t="inlineStr"/>
      <c r="E3723" t="inlineStr">
        <is>
          <t>Not identified</t>
        </is>
      </c>
      <c r="F3723" t="inlineStr">
        <is>
          <t>Unknown</t>
        </is>
      </c>
      <c r="H3723" t="inlineStr">
        <is>
          <t>Not rated</t>
        </is>
      </c>
      <c r="J3723" t="inlineStr">
        <is>
          <t>Adhesives</t>
        </is>
      </c>
      <c r="K3723" t="inlineStr">
        <is>
          <t>Adhesives &amp; glues</t>
        </is>
      </c>
      <c r="L3723" t="n">
        <v>3</v>
      </c>
      <c r="M3723" s="3" t="n">
        <v>0</v>
      </c>
      <c r="N3723" t="inlineStr">
        <is>
          <t>Fail</t>
        </is>
      </c>
      <c r="O3723" t="n">
        <v>1</v>
      </c>
      <c r="P3723" s="3" t="n">
        <v>1</v>
      </c>
      <c r="Q3723" t="inlineStr">
        <is>
          <t>Fail</t>
        </is>
      </c>
      <c r="R3723" s="3" t="n">
        <v>0.667</v>
      </c>
      <c r="S3723" t="inlineStr">
        <is>
          <t>Partly</t>
        </is>
      </c>
      <c r="T3723" t="n">
        <v>5</v>
      </c>
      <c r="U3723" t="inlineStr">
        <is>
          <t>Unknown brand</t>
        </is>
      </c>
      <c r="V3723" t="inlineStr">
        <is>
          <t>Grip (Unknown); Mako (Unknown); Shell Gadus (Corporate); Durham's Rock Hard (Private); Orenco Systems (Private)</t>
        </is>
      </c>
    </row>
    <row r="3724">
      <c r="A3724" t="inlineStr">
        <is>
          <t>B3931</t>
        </is>
      </c>
      <c r="B3724" t="inlineStr">
        <is>
          <t>SPRAYING SYSTEMS</t>
        </is>
      </c>
      <c r="C3724" t="inlineStr"/>
      <c r="D3724" t="inlineStr">
        <is>
          <t>Spraying Systems Co.</t>
        </is>
      </c>
      <c r="E3724" t="inlineStr">
        <is>
          <t>Workbook triage guess</t>
        </is>
      </c>
      <c r="F3724" t="inlineStr">
        <is>
          <t>Family</t>
        </is>
      </c>
      <c r="H3724" t="inlineStr">
        <is>
          <t>Not rated</t>
        </is>
      </c>
      <c r="J3724" t="inlineStr">
        <is>
          <t>Unclassified</t>
        </is>
      </c>
      <c r="K3724" t="inlineStr">
        <is>
          <t>Unclassified</t>
        </is>
      </c>
      <c r="L3724" t="n">
        <v>1</v>
      </c>
      <c r="M3724" s="3" t="n">
        <v>0</v>
      </c>
      <c r="N3724" t="inlineStr">
        <is>
          <t>Fail</t>
        </is>
      </c>
      <c r="O3724" t="n">
        <v>1</v>
      </c>
      <c r="P3724" s="3" t="n">
        <v>1</v>
      </c>
      <c r="Q3724" t="inlineStr">
        <is>
          <t>Fail</t>
        </is>
      </c>
      <c r="R3724" s="3" t="n">
        <v>0</v>
      </c>
      <c r="S3724" t="inlineStr">
        <is>
          <t>Fail</t>
        </is>
      </c>
      <c r="T3724" t="n">
        <v>0</v>
      </c>
      <c r="U3724" t="inlineStr">
        <is>
          <t>Not a chemical</t>
        </is>
      </c>
      <c r="V3724" t="inlineStr"/>
    </row>
    <row r="3725">
      <c r="A3725" t="inlineStr">
        <is>
          <t>B2776</t>
        </is>
      </c>
      <c r="B3725" t="inlineStr">
        <is>
          <t>SprayPAK</t>
        </is>
      </c>
      <c r="C3725" t="inlineStr"/>
      <c r="D3725" t="inlineStr">
        <is>
          <t>Chase Products Co.</t>
        </is>
      </c>
      <c r="E3725" t="inlineStr">
        <is>
          <t>Claude's guess</t>
        </is>
      </c>
      <c r="F3725" t="inlineStr">
        <is>
          <t>Family</t>
        </is>
      </c>
      <c r="H3725" t="inlineStr">
        <is>
          <t>Not rated</t>
        </is>
      </c>
      <c r="J3725" t="inlineStr">
        <is>
          <t>Janitorial / Facility</t>
        </is>
      </c>
      <c r="K3725" t="inlineStr">
        <is>
          <t>Removers (graffiti, adhesive, paint)</t>
        </is>
      </c>
      <c r="L3725" t="n">
        <v>1</v>
      </c>
      <c r="M3725" s="3" t="n">
        <v>1</v>
      </c>
      <c r="N3725" t="inlineStr">
        <is>
          <t>Pass</t>
        </is>
      </c>
      <c r="O3725" t="n">
        <v>1</v>
      </c>
      <c r="P3725" s="3" t="n">
        <v>1</v>
      </c>
      <c r="Q3725" t="inlineStr">
        <is>
          <t>Fail</t>
        </is>
      </c>
      <c r="R3725" s="3" t="n">
        <v>1</v>
      </c>
      <c r="S3725" t="inlineStr">
        <is>
          <t>Pass</t>
        </is>
      </c>
      <c r="T3725" t="n">
        <v>25</v>
      </c>
      <c r="U3725" t="inlineStr">
        <is>
          <t>Subsidiary, owner known</t>
        </is>
      </c>
      <c r="V3725" t="inlineStr">
        <is>
          <t>Elephant Snot (Family); 1 Shot N Gone (Unknown); Urban Restoration (Family); Franklin (Family); Rainguard (Family)</t>
        </is>
      </c>
    </row>
    <row r="3726">
      <c r="A3726" t="inlineStr">
        <is>
          <t>B2777</t>
        </is>
      </c>
      <c r="B3726" t="inlineStr">
        <is>
          <t>Sprint</t>
        </is>
      </c>
      <c r="C3726" t="inlineStr"/>
      <c r="D3726" t="inlineStr">
        <is>
          <t>Chief Aircraft</t>
        </is>
      </c>
      <c r="E3726" t="inlineStr">
        <is>
          <t>Workbook triage guess</t>
        </is>
      </c>
      <c r="F3726" t="inlineStr">
        <is>
          <t>Private</t>
        </is>
      </c>
      <c r="H3726" t="inlineStr">
        <is>
          <t>Not rated</t>
        </is>
      </c>
      <c r="J3726" t="inlineStr">
        <is>
          <t>Janitorial / Facility</t>
        </is>
      </c>
      <c r="K3726" t="inlineStr">
        <is>
          <t>General cleaners &amp; degreasers</t>
        </is>
      </c>
      <c r="L3726" t="n">
        <v>1</v>
      </c>
      <c r="M3726" s="3" t="n">
        <v>1</v>
      </c>
      <c r="N3726" t="inlineStr">
        <is>
          <t>Pass</t>
        </is>
      </c>
      <c r="O3726" t="n">
        <v>1</v>
      </c>
      <c r="P3726" s="3" t="n">
        <v>1</v>
      </c>
      <c r="Q3726" t="inlineStr">
        <is>
          <t>Fail</t>
        </is>
      </c>
      <c r="R3726" s="3" t="n">
        <v>1</v>
      </c>
      <c r="S3726" t="inlineStr">
        <is>
          <t>Pass</t>
        </is>
      </c>
      <c r="T3726" t="n">
        <v>25</v>
      </c>
      <c r="U3726" t="inlineStr">
        <is>
          <t>House brand</t>
        </is>
      </c>
      <c r="V3726" t="inlineStr">
        <is>
          <t>Citra-Plus (Unknown); TCI (Private); Crystal (Unknown); Tough On Grease (Unknown); Eaton Brothers (Private)</t>
        </is>
      </c>
    </row>
    <row r="3727">
      <c r="A3727" t="inlineStr">
        <is>
          <t>B0797</t>
        </is>
      </c>
      <c r="B3727" t="inlineStr">
        <is>
          <t>Spruce</t>
        </is>
      </c>
      <c r="C3727" t="inlineStr"/>
      <c r="D3727" t="inlineStr"/>
      <c r="E3727" t="inlineStr">
        <is>
          <t>Not identified</t>
        </is>
      </c>
      <c r="F3727" t="inlineStr">
        <is>
          <t>Unknown</t>
        </is>
      </c>
      <c r="H3727" t="inlineStr">
        <is>
          <t>Not rated</t>
        </is>
      </c>
      <c r="J3727" t="inlineStr">
        <is>
          <t>Paints &amp; Coatings</t>
        </is>
      </c>
      <c r="K3727" t="inlineStr">
        <is>
          <t>Paints, primers &amp; coatings</t>
        </is>
      </c>
      <c r="L3727" t="n">
        <v>3</v>
      </c>
      <c r="M3727" s="3" t="n">
        <v>1</v>
      </c>
      <c r="N3727" t="inlineStr">
        <is>
          <t>Pass</t>
        </is>
      </c>
      <c r="O3727" t="n">
        <v>2</v>
      </c>
      <c r="P3727" s="3" t="n">
        <v>1</v>
      </c>
      <c r="Q3727" t="inlineStr">
        <is>
          <t>Partly</t>
        </is>
      </c>
      <c r="R3727" s="3" t="n">
        <v>1</v>
      </c>
      <c r="S3727" t="inlineStr">
        <is>
          <t>Pass</t>
        </is>
      </c>
      <c r="T3727" t="n">
        <v>32.5</v>
      </c>
      <c r="U3727" t="inlineStr">
        <is>
          <t>Unknown brand</t>
        </is>
      </c>
      <c r="V3727" t="inlineStr">
        <is>
          <t>Work Day (Corporate); Eco-Sure (Unknown); Superflite (Private); MRO (Unknown); Zynolyte (Corporate)</t>
        </is>
      </c>
    </row>
    <row r="3728">
      <c r="A3728" t="inlineStr">
        <is>
          <t>B2778</t>
        </is>
      </c>
      <c r="B3728" t="inlineStr">
        <is>
          <t>Spyder</t>
        </is>
      </c>
      <c r="C3728" t="inlineStr"/>
      <c r="D3728" t="inlineStr">
        <is>
          <t>Spyder Products</t>
        </is>
      </c>
      <c r="E3728" t="inlineStr">
        <is>
          <t>Workbook triage guess</t>
        </is>
      </c>
      <c r="F3728" t="inlineStr">
        <is>
          <t>Private</t>
        </is>
      </c>
      <c r="H3728" t="inlineStr">
        <is>
          <t>Not rated</t>
        </is>
      </c>
      <c r="J3728" t="inlineStr">
        <is>
          <t>MRO / Industrial</t>
        </is>
      </c>
      <c r="K3728" t="inlineStr">
        <is>
          <t>Cutting &amp; metalworking fluids</t>
        </is>
      </c>
      <c r="L3728" t="n">
        <v>1</v>
      </c>
      <c r="M3728" s="3" t="n">
        <v>1</v>
      </c>
      <c r="N3728" t="inlineStr">
        <is>
          <t>Pass</t>
        </is>
      </c>
      <c r="O3728" t="n">
        <v>1</v>
      </c>
      <c r="P3728" s="3" t="n">
        <v>1</v>
      </c>
      <c r="Q3728" t="inlineStr">
        <is>
          <t>Fail</t>
        </is>
      </c>
      <c r="R3728" s="3" t="n">
        <v>1</v>
      </c>
      <c r="S3728" t="inlineStr">
        <is>
          <t>Pass</t>
        </is>
      </c>
      <c r="T3728" t="n">
        <v>25</v>
      </c>
      <c r="U3728" t="inlineStr">
        <is>
          <t>Not a chemical</t>
        </is>
      </c>
      <c r="V3728" t="inlineStr">
        <is>
          <t>Steelman (Private); Viking Drill (Family); Formax (Family); Rockstar (Unknown); Hougen (Family)</t>
        </is>
      </c>
    </row>
    <row r="3729">
      <c r="A3729" t="inlineStr">
        <is>
          <t>B0947</t>
        </is>
      </c>
      <c r="B3729" t="inlineStr">
        <is>
          <t>Square D</t>
        </is>
      </c>
      <c r="C3729" t="inlineStr"/>
      <c r="D3729" t="inlineStr">
        <is>
          <t>Schneider Electric</t>
        </is>
      </c>
      <c r="E3729" t="inlineStr">
        <is>
          <t>Claude's guess</t>
        </is>
      </c>
      <c r="F3729" t="inlineStr">
        <is>
          <t>Corporate</t>
        </is>
      </c>
      <c r="H3729" t="inlineStr">
        <is>
          <t>Not rated</t>
        </is>
      </c>
      <c r="J3729" t="inlineStr">
        <is>
          <t>Paints &amp; Coatings</t>
        </is>
      </c>
      <c r="K3729" t="inlineStr">
        <is>
          <t>Paints, primers &amp; coatings</t>
        </is>
      </c>
      <c r="L3729" t="n">
        <v>2</v>
      </c>
      <c r="M3729" s="3" t="n">
        <v>1</v>
      </c>
      <c r="N3729" t="inlineStr">
        <is>
          <t>Pass</t>
        </is>
      </c>
      <c r="O3729" t="n">
        <v>2</v>
      </c>
      <c r="P3729" s="3" t="n">
        <v>1</v>
      </c>
      <c r="Q3729" t="inlineStr">
        <is>
          <t>Partly</t>
        </is>
      </c>
      <c r="R3729" s="3" t="n">
        <v>1</v>
      </c>
      <c r="S3729" t="inlineStr">
        <is>
          <t>Pass</t>
        </is>
      </c>
      <c r="T3729" t="n">
        <v>32.5</v>
      </c>
      <c r="U3729" t="inlineStr">
        <is>
          <t>Subsidiary of public co</t>
        </is>
      </c>
      <c r="V3729" t="inlineStr">
        <is>
          <t>CHANCE (Corporate); AFL (Corporate); Ilsco (Corporate); Color-Keyed (T&amp;B) (Corporate); Square D by Schneider (Corporate)</t>
        </is>
      </c>
    </row>
    <row r="3730">
      <c r="A3730" t="inlineStr">
        <is>
          <t>B3932</t>
        </is>
      </c>
      <c r="B3730" t="inlineStr">
        <is>
          <t>Square D by Schneider</t>
        </is>
      </c>
      <c r="C3730" t="inlineStr"/>
      <c r="D3730" t="inlineStr">
        <is>
          <t>Square D</t>
        </is>
      </c>
      <c r="E3730" t="inlineStr">
        <is>
          <t>Claude's guess</t>
        </is>
      </c>
      <c r="F3730" t="inlineStr">
        <is>
          <t>Corporate</t>
        </is>
      </c>
      <c r="H3730" t="inlineStr">
        <is>
          <t>Not rated</t>
        </is>
      </c>
      <c r="J3730" t="inlineStr">
        <is>
          <t>Electrical</t>
        </is>
      </c>
      <c r="K3730" t="inlineStr">
        <is>
          <t>Anti-oxidant joint compounds</t>
        </is>
      </c>
      <c r="L3730" t="n">
        <v>1</v>
      </c>
      <c r="M3730" s="3" t="n">
        <v>0</v>
      </c>
      <c r="N3730" t="inlineStr">
        <is>
          <t>Fail</t>
        </is>
      </c>
      <c r="O3730" t="n">
        <v>1</v>
      </c>
      <c r="P3730" s="3" t="n">
        <v>1</v>
      </c>
      <c r="Q3730" t="inlineStr">
        <is>
          <t>Fail</t>
        </is>
      </c>
      <c r="R3730" s="3" t="n">
        <v>0</v>
      </c>
      <c r="S3730" t="inlineStr">
        <is>
          <t>Fail</t>
        </is>
      </c>
      <c r="T3730" t="n">
        <v>0</v>
      </c>
      <c r="U3730" t="inlineStr">
        <is>
          <t>Not a chemical</t>
        </is>
      </c>
      <c r="V3730" t="inlineStr">
        <is>
          <t>Topaz (Corporate); Hubbell (Corporate); CHANCE (Corporate); Ilsco (Corporate); Square D (Corporate)</t>
        </is>
      </c>
    </row>
    <row r="3731">
      <c r="A3731" t="inlineStr">
        <is>
          <t>B2782</t>
        </is>
      </c>
      <c r="B3731" t="inlineStr">
        <is>
          <t>Sta-Mix</t>
        </is>
      </c>
      <c r="C3731" t="inlineStr"/>
      <c r="D3731" t="inlineStr">
        <is>
          <t>Sta-Mix</t>
        </is>
      </c>
      <c r="E3731" t="inlineStr">
        <is>
          <t>Claude's guess</t>
        </is>
      </c>
      <c r="F3731" t="inlineStr">
        <is>
          <t>Private</t>
        </is>
      </c>
      <c r="H3731" t="inlineStr">
        <is>
          <t>Not rated</t>
        </is>
      </c>
      <c r="J3731" t="inlineStr">
        <is>
          <t>MRO / Industrial</t>
        </is>
      </c>
      <c r="K3731" t="inlineStr">
        <is>
          <t>Lubricants &amp; oils</t>
        </is>
      </c>
      <c r="L3731" t="n">
        <v>1</v>
      </c>
      <c r="M3731" s="3" t="n">
        <v>1</v>
      </c>
      <c r="N3731" t="inlineStr">
        <is>
          <t>Pass</t>
        </is>
      </c>
      <c r="O3731" t="n">
        <v>1</v>
      </c>
      <c r="P3731" s="3" t="n">
        <v>1</v>
      </c>
      <c r="Q3731" t="inlineStr">
        <is>
          <t>Fail</t>
        </is>
      </c>
      <c r="R3731" s="3" t="n">
        <v>1</v>
      </c>
      <c r="S3731" t="inlineStr">
        <is>
          <t>Pass</t>
        </is>
      </c>
      <c r="T3731" t="n">
        <v>25</v>
      </c>
      <c r="U3731" t="inlineStr">
        <is>
          <t>Unknown brand</t>
        </is>
      </c>
      <c r="V3731" t="inlineStr">
        <is>
          <t>Echo (Corporate); Kawasaki (Corporate); Kinetix (Unknown); Husqvarna (Corporate); Stihl (Family)</t>
        </is>
      </c>
    </row>
    <row r="3732">
      <c r="A3732" t="inlineStr">
        <is>
          <t>B2784</t>
        </is>
      </c>
      <c r="B3732" t="inlineStr">
        <is>
          <t>Stabond</t>
        </is>
      </c>
      <c r="C3732" t="inlineStr"/>
      <c r="D3732" t="inlineStr">
        <is>
          <t>Stabond Corporation</t>
        </is>
      </c>
      <c r="E3732" t="inlineStr">
        <is>
          <t>Workbook triage guess</t>
        </is>
      </c>
      <c r="F3732" t="inlineStr">
        <is>
          <t>Family</t>
        </is>
      </c>
      <c r="H3732" t="inlineStr">
        <is>
          <t>Not rated</t>
        </is>
      </c>
      <c r="J3732" t="inlineStr">
        <is>
          <t>Adhesives</t>
        </is>
      </c>
      <c r="K3732" t="inlineStr">
        <is>
          <t>Adhesives &amp; glues</t>
        </is>
      </c>
      <c r="L3732" t="n">
        <v>2</v>
      </c>
      <c r="M3732" s="3" t="n">
        <v>0.5</v>
      </c>
      <c r="N3732" t="inlineStr">
        <is>
          <t>Partly</t>
        </is>
      </c>
      <c r="O3732" t="n">
        <v>1</v>
      </c>
      <c r="P3732" s="3" t="n">
        <v>1</v>
      </c>
      <c r="Q3732" t="inlineStr">
        <is>
          <t>Fail</t>
        </is>
      </c>
      <c r="R3732" s="3" t="n">
        <v>0.5</v>
      </c>
      <c r="S3732" t="inlineStr">
        <is>
          <t>Partly</t>
        </is>
      </c>
      <c r="T3732" t="n">
        <v>12.5</v>
      </c>
      <c r="U3732" t="inlineStr">
        <is>
          <t>Actionable candidate</t>
        </is>
      </c>
      <c r="V3732" t="inlineStr">
        <is>
          <t>Huntsman Epibond (Corporate); Zip-Chem Calla (Private); Wakefield Deltabond (Corporate); Wacker (Corporate); Tribolube (Family)</t>
        </is>
      </c>
    </row>
    <row r="3733">
      <c r="A3733" t="inlineStr">
        <is>
          <t>B2785</t>
        </is>
      </c>
      <c r="B3733" t="inlineStr">
        <is>
          <t>Stain-Proof</t>
        </is>
      </c>
      <c r="C3733" t="inlineStr"/>
      <c r="D3733" t="inlineStr">
        <is>
          <t>Stain-Proof (Dry-Treat)</t>
        </is>
      </c>
      <c r="E3733" t="inlineStr">
        <is>
          <t>Claude's guess</t>
        </is>
      </c>
      <c r="F3733" t="inlineStr">
        <is>
          <t>Private</t>
        </is>
      </c>
      <c r="H3733" t="inlineStr">
        <is>
          <t>Not rated</t>
        </is>
      </c>
      <c r="J3733" t="inlineStr">
        <is>
          <t>Construction</t>
        </is>
      </c>
      <c r="K3733" t="inlineStr">
        <is>
          <t>Caulks &amp; sealants</t>
        </is>
      </c>
      <c r="L3733" t="n">
        <v>1</v>
      </c>
      <c r="M3733" s="3" t="n">
        <v>1</v>
      </c>
      <c r="N3733" t="inlineStr">
        <is>
          <t>Pass</t>
        </is>
      </c>
      <c r="O3733" t="n">
        <v>1</v>
      </c>
      <c r="P3733" s="3" t="n">
        <v>1</v>
      </c>
      <c r="Q3733" t="inlineStr">
        <is>
          <t>Fail</t>
        </is>
      </c>
      <c r="R3733" s="3" t="n">
        <v>1</v>
      </c>
      <c r="S3733" t="inlineStr">
        <is>
          <t>Pass</t>
        </is>
      </c>
      <c r="T3733" t="n">
        <v>25</v>
      </c>
      <c r="U3733" t="inlineStr">
        <is>
          <t>Foreign maker</t>
        </is>
      </c>
      <c r="V3733" t="inlineStr">
        <is>
          <t>Lifeguard (Unknown); General Chemical (Unknown); Alliance Gator (Private); TSI (Unknown); SRW (Family)</t>
        </is>
      </c>
    </row>
    <row r="3734">
      <c r="A3734" t="inlineStr">
        <is>
          <t>B2786</t>
        </is>
      </c>
      <c r="B3734" t="inlineStr">
        <is>
          <t>Stall DRY</t>
        </is>
      </c>
      <c r="C3734" t="inlineStr"/>
      <c r="D3734" t="inlineStr">
        <is>
          <t>Stall DRY</t>
        </is>
      </c>
      <c r="E3734" t="inlineStr">
        <is>
          <t>Claude's guess</t>
        </is>
      </c>
      <c r="F3734" t="inlineStr">
        <is>
          <t>Private</t>
        </is>
      </c>
      <c r="H3734" t="inlineStr">
        <is>
          <t>Not rated</t>
        </is>
      </c>
      <c r="J3734" t="inlineStr">
        <is>
          <t>Janitorial / Facility</t>
        </is>
      </c>
      <c r="K3734" t="inlineStr">
        <is>
          <t>Odor control</t>
        </is>
      </c>
      <c r="L3734" t="n">
        <v>1</v>
      </c>
      <c r="M3734" s="3" t="n">
        <v>0</v>
      </c>
      <c r="N3734" t="inlineStr">
        <is>
          <t>Fail</t>
        </is>
      </c>
      <c r="O3734" t="n">
        <v>0</v>
      </c>
      <c r="P3734" s="3" t="n">
        <v>0</v>
      </c>
      <c r="Q3734" t="inlineStr">
        <is>
          <t>Fail</t>
        </is>
      </c>
      <c r="R3734" s="3" t="n">
        <v>1</v>
      </c>
      <c r="S3734" t="inlineStr">
        <is>
          <t>Pass</t>
        </is>
      </c>
      <c r="T3734" t="n">
        <v>10</v>
      </c>
      <c r="U3734" t="inlineStr">
        <is>
          <t>Out of scope</t>
        </is>
      </c>
      <c r="V3734" t="inlineStr">
        <is>
          <t>Sweet PDZ (Private); Neogen (Corporate); Lexington Paint (Private); Valspar (Corporate); Olympic (Corporate)</t>
        </is>
      </c>
    </row>
    <row r="3735">
      <c r="A3735" t="inlineStr">
        <is>
          <t>B2787</t>
        </is>
      </c>
      <c r="B3735" t="inlineStr">
        <is>
          <t>Stanbio</t>
        </is>
      </c>
      <c r="C3735" t="inlineStr"/>
      <c r="D3735" t="inlineStr">
        <is>
          <t>Stanbio Laboratory</t>
        </is>
      </c>
      <c r="E3735" t="inlineStr">
        <is>
          <t>Claude's guess</t>
        </is>
      </c>
      <c r="F3735" t="inlineStr">
        <is>
          <t>Corporate</t>
        </is>
      </c>
      <c r="H3735" t="inlineStr">
        <is>
          <t>Not rated</t>
        </is>
      </c>
      <c r="J3735" t="inlineStr">
        <is>
          <t>Janitorial / Facility</t>
        </is>
      </c>
      <c r="K3735" t="inlineStr">
        <is>
          <t>General cleaners &amp; degreasers</t>
        </is>
      </c>
      <c r="L3735" t="n">
        <v>1</v>
      </c>
      <c r="M3735" s="3" t="n">
        <v>1</v>
      </c>
      <c r="N3735" t="inlineStr">
        <is>
          <t>Pass</t>
        </is>
      </c>
      <c r="O3735" t="n">
        <v>1</v>
      </c>
      <c r="P3735" s="3" t="n">
        <v>1</v>
      </c>
      <c r="Q3735" t="inlineStr">
        <is>
          <t>Fail</t>
        </is>
      </c>
      <c r="R3735" s="3" t="n">
        <v>1</v>
      </c>
      <c r="S3735" t="inlineStr">
        <is>
          <t>Pass</t>
        </is>
      </c>
      <c r="T3735" t="n">
        <v>25</v>
      </c>
      <c r="U3735" t="inlineStr">
        <is>
          <t>Subsidiary of public co</t>
        </is>
      </c>
      <c r="V3735" t="inlineStr">
        <is>
          <t>Sparkleen (Corporate); Contrad (Private); 7X (Corporate); RBS (Corporate); Micro-Scientific (PE)</t>
        </is>
      </c>
    </row>
    <row r="3736">
      <c r="A3736" t="inlineStr">
        <is>
          <t>B2788</t>
        </is>
      </c>
      <c r="B3736" t="inlineStr">
        <is>
          <t>Standard Motor Products</t>
        </is>
      </c>
      <c r="C3736" t="inlineStr"/>
      <c r="D3736" t="inlineStr">
        <is>
          <t>Standard Motor Products</t>
        </is>
      </c>
      <c r="E3736" t="inlineStr">
        <is>
          <t>Claude's guess</t>
        </is>
      </c>
      <c r="F3736" t="inlineStr">
        <is>
          <t>Corporate</t>
        </is>
      </c>
      <c r="H3736" t="inlineStr">
        <is>
          <t>Not rated</t>
        </is>
      </c>
      <c r="J3736" t="inlineStr">
        <is>
          <t>Electrical</t>
        </is>
      </c>
      <c r="K3736" t="inlineStr">
        <is>
          <t>Dielectric, insulating &amp; potting compounds</t>
        </is>
      </c>
      <c r="L3736" t="n">
        <v>1</v>
      </c>
      <c r="M3736" s="3" t="n">
        <v>0</v>
      </c>
      <c r="N3736" t="inlineStr">
        <is>
          <t>Fail</t>
        </is>
      </c>
      <c r="O3736" t="n">
        <v>1</v>
      </c>
      <c r="P3736" s="3" t="n">
        <v>1</v>
      </c>
      <c r="Q3736" t="inlineStr">
        <is>
          <t>Fail</t>
        </is>
      </c>
      <c r="R3736" s="3" t="n">
        <v>0</v>
      </c>
      <c r="S3736" t="inlineStr">
        <is>
          <t>Fail</t>
        </is>
      </c>
      <c r="T3736" t="n">
        <v>0</v>
      </c>
      <c r="U3736" t="inlineStr">
        <is>
          <t>Subsidiary of public co</t>
        </is>
      </c>
      <c r="V3736" t="inlineStr">
        <is>
          <t>ACDelco (Corporate); Dendesigns (Unknown); AGS (PE); Motorcraft (Corporate); Ancor (Marinco) (Corporate)</t>
        </is>
      </c>
    </row>
    <row r="3737">
      <c r="A3737" t="inlineStr">
        <is>
          <t>B3934</t>
        </is>
      </c>
      <c r="B3737" t="inlineStr">
        <is>
          <t>Stanley Black &amp; Decker</t>
        </is>
      </c>
      <c r="C3737" t="inlineStr"/>
      <c r="D3737" t="inlineStr">
        <is>
          <t>Stanley Black &amp; Decker</t>
        </is>
      </c>
      <c r="E3737" t="inlineStr">
        <is>
          <t>Workbook triage guess</t>
        </is>
      </c>
      <c r="F3737" t="inlineStr">
        <is>
          <t>Corporate</t>
        </is>
      </c>
      <c r="H3737" t="inlineStr">
        <is>
          <t>Not rated</t>
        </is>
      </c>
      <c r="J3737" t="inlineStr">
        <is>
          <t>Construction</t>
        </is>
      </c>
      <c r="K3737" t="inlineStr">
        <is>
          <t>Construction &amp; anchoring adhesives</t>
        </is>
      </c>
      <c r="L3737" t="n">
        <v>1</v>
      </c>
      <c r="M3737" s="3" t="n">
        <v>0</v>
      </c>
      <c r="N3737" t="inlineStr">
        <is>
          <t>Fail</t>
        </is>
      </c>
      <c r="O3737" t="n">
        <v>1</v>
      </c>
      <c r="P3737" s="3" t="n">
        <v>1</v>
      </c>
      <c r="Q3737" t="inlineStr">
        <is>
          <t>Fail</t>
        </is>
      </c>
      <c r="R3737" s="3" t="n">
        <v>0</v>
      </c>
      <c r="S3737" t="inlineStr">
        <is>
          <t>Fail</t>
        </is>
      </c>
      <c r="T3737" t="n">
        <v>0</v>
      </c>
      <c r="U3737" t="inlineStr">
        <is>
          <t>Subsidiary of public co</t>
        </is>
      </c>
      <c r="V3737" t="inlineStr">
        <is>
          <t>Carlisle Companies (Corporate); Premier Building Solutions (Private); Aeroflex USA (Corporate); Vimasco Corporation (Family); CL Ward &amp; Family (Private)</t>
        </is>
      </c>
    </row>
    <row r="3738">
      <c r="A3738" t="inlineStr">
        <is>
          <t>B2789</t>
        </is>
      </c>
      <c r="B3738" t="inlineStr">
        <is>
          <t>Star Clean</t>
        </is>
      </c>
      <c r="C3738" t="inlineStr"/>
      <c r="D3738" t="inlineStr"/>
      <c r="E3738" t="inlineStr">
        <is>
          <t>Not identified</t>
        </is>
      </c>
      <c r="F3738" t="inlineStr">
        <is>
          <t>Unknown</t>
        </is>
      </c>
      <c r="H3738" t="inlineStr">
        <is>
          <t>Not rated</t>
        </is>
      </c>
      <c r="J3738" t="inlineStr">
        <is>
          <t>Paints &amp; Coatings</t>
        </is>
      </c>
      <c r="K3738" t="inlineStr">
        <is>
          <t>Wood finishes, waxes &amp; polishes</t>
        </is>
      </c>
      <c r="L3738" t="n">
        <v>1</v>
      </c>
      <c r="M3738" s="3" t="n">
        <v>1</v>
      </c>
      <c r="N3738" t="inlineStr">
        <is>
          <t>Pass</t>
        </is>
      </c>
      <c r="O3738" t="n">
        <v>1</v>
      </c>
      <c r="P3738" s="3" t="n">
        <v>1</v>
      </c>
      <c r="Q3738" t="inlineStr">
        <is>
          <t>Fail</t>
        </is>
      </c>
      <c r="R3738" s="3" t="n">
        <v>1</v>
      </c>
      <c r="S3738" t="inlineStr">
        <is>
          <t>Pass</t>
        </is>
      </c>
      <c r="T3738" t="n">
        <v>25</v>
      </c>
      <c r="U3738" t="inlineStr">
        <is>
          <t>Unknown brand</t>
        </is>
      </c>
      <c r="V3738" t="inlineStr">
        <is>
          <t>Nevr-Dull (Family); Rebel (Renegade Products) (Family); Toon-Brite (Family); Brasso (Corporate); California Custom (Family)</t>
        </is>
      </c>
    </row>
    <row r="3739">
      <c r="A3739" t="inlineStr">
        <is>
          <t>B3935</t>
        </is>
      </c>
      <c r="B3739" t="inlineStr">
        <is>
          <t>Star Fire</t>
        </is>
      </c>
      <c r="C3739" t="inlineStr"/>
      <c r="D3739" t="inlineStr"/>
      <c r="E3739" t="inlineStr">
        <is>
          <t>Not identified</t>
        </is>
      </c>
      <c r="F3739" t="inlineStr">
        <is>
          <t>Unknown</t>
        </is>
      </c>
      <c r="H3739" t="inlineStr">
        <is>
          <t>Not rated</t>
        </is>
      </c>
      <c r="J3739" t="inlineStr">
        <is>
          <t>MRO / Industrial</t>
        </is>
      </c>
      <c r="K3739" t="inlineStr">
        <is>
          <t>Lubricants &amp; oils</t>
        </is>
      </c>
      <c r="L3739" t="n">
        <v>1</v>
      </c>
      <c r="M3739" s="3" t="n">
        <v>0</v>
      </c>
      <c r="N3739" t="inlineStr">
        <is>
          <t>Fail</t>
        </is>
      </c>
      <c r="O3739" t="n">
        <v>1</v>
      </c>
      <c r="P3739" s="3" t="n">
        <v>1</v>
      </c>
      <c r="Q3739" t="inlineStr">
        <is>
          <t>Fail</t>
        </is>
      </c>
      <c r="R3739" s="3" t="n">
        <v>0</v>
      </c>
      <c r="S3739" t="inlineStr">
        <is>
          <t>Fail</t>
        </is>
      </c>
      <c r="T3739" t="n">
        <v>0</v>
      </c>
      <c r="U3739" t="inlineStr">
        <is>
          <t>Unknown brand</t>
        </is>
      </c>
      <c r="V3739" t="inlineStr">
        <is>
          <t>Gold Band (Unknown); Briggs &amp; Stratton (PE); Brakleen (Corporate); Rotella (Corporate); Quaker State (Corporate)</t>
        </is>
      </c>
    </row>
    <row r="3740">
      <c r="A3740" t="inlineStr">
        <is>
          <t>B2790</t>
        </is>
      </c>
      <c r="B3740" t="inlineStr">
        <is>
          <t>Starbar</t>
        </is>
      </c>
      <c r="C3740" t="inlineStr"/>
      <c r="D3740" t="inlineStr">
        <is>
          <t>Central Garden &amp; Pet (Wellmark)</t>
        </is>
      </c>
      <c r="E3740" t="inlineStr">
        <is>
          <t>Workbook triage guess</t>
        </is>
      </c>
      <c r="F3740" t="inlineStr">
        <is>
          <t>Corporate</t>
        </is>
      </c>
      <c r="H3740" t="inlineStr">
        <is>
          <t>Not rated</t>
        </is>
      </c>
      <c r="J3740" t="inlineStr">
        <is>
          <t>Out of scope / other</t>
        </is>
      </c>
      <c r="K3740" t="inlineStr">
        <is>
          <t>Pest, turf &amp; ag chemicals</t>
        </is>
      </c>
      <c r="L3740" t="n">
        <v>1</v>
      </c>
      <c r="M3740" s="3" t="n">
        <v>0</v>
      </c>
      <c r="N3740" t="inlineStr">
        <is>
          <t>Fail</t>
        </is>
      </c>
      <c r="O3740" t="n">
        <v>1</v>
      </c>
      <c r="P3740" s="3" t="n">
        <v>1</v>
      </c>
      <c r="Q3740" t="inlineStr">
        <is>
          <t>Fail</t>
        </is>
      </c>
      <c r="R3740" s="3" t="n">
        <v>0</v>
      </c>
      <c r="S3740" t="inlineStr">
        <is>
          <t>Fail</t>
        </is>
      </c>
      <c r="T3740" t="n">
        <v>0</v>
      </c>
      <c r="U3740" t="inlineStr">
        <is>
          <t>Out of scope</t>
        </is>
      </c>
      <c r="V3740" t="inlineStr">
        <is>
          <t>QuickBayt (PE); BASF (Corporate); ExciteR (Unknown); Archer (Corporate); Bifen (Corporate)</t>
        </is>
      </c>
    </row>
    <row r="3741">
      <c r="A3741" t="inlineStr">
        <is>
          <t>B2791</t>
        </is>
      </c>
      <c r="B3741" t="inlineStr">
        <is>
          <t>Starco/Diamond</t>
        </is>
      </c>
      <c r="C3741" t="inlineStr"/>
      <c r="D3741" t="inlineStr"/>
      <c r="E3741" t="inlineStr">
        <is>
          <t>Not identified</t>
        </is>
      </c>
      <c r="F3741" t="inlineStr">
        <is>
          <t>Unknown</t>
        </is>
      </c>
      <c r="H3741" t="inlineStr">
        <is>
          <t>Not rated</t>
        </is>
      </c>
      <c r="J3741" t="inlineStr">
        <is>
          <t>Janitorial / Facility</t>
        </is>
      </c>
      <c r="K3741" t="inlineStr">
        <is>
          <t>Disinfectants &amp; sanitizers</t>
        </is>
      </c>
      <c r="L3741" t="n">
        <v>1</v>
      </c>
      <c r="M3741" s="3" t="n">
        <v>1</v>
      </c>
      <c r="N3741" t="inlineStr">
        <is>
          <t>Pass</t>
        </is>
      </c>
      <c r="O3741" t="n">
        <v>1</v>
      </c>
      <c r="P3741" s="3" t="n">
        <v>1</v>
      </c>
      <c r="Q3741" t="inlineStr">
        <is>
          <t>Fail</t>
        </is>
      </c>
      <c r="R3741" s="3" t="n">
        <v>1</v>
      </c>
      <c r="S3741" t="inlineStr">
        <is>
          <t>Pass</t>
        </is>
      </c>
      <c r="T3741" t="n">
        <v>25</v>
      </c>
      <c r="U3741" t="inlineStr">
        <is>
          <t>Unknown brand</t>
        </is>
      </c>
      <c r="V3741" t="inlineStr">
        <is>
          <t>Virex (Diversey) (PE); MMR-II (Unknown); Virkon (Corporate); PLZ Corp (PE); GF Lasswell Company (Private)</t>
        </is>
      </c>
    </row>
    <row r="3742">
      <c r="A3742" t="inlineStr">
        <is>
          <t>B2792</t>
        </is>
      </c>
      <c r="B3742" t="inlineStr">
        <is>
          <t>StarDrops</t>
        </is>
      </c>
      <c r="C3742" t="inlineStr"/>
      <c r="D3742" t="inlineStr">
        <is>
          <t>Star Drops (Pink Stuff)</t>
        </is>
      </c>
      <c r="E3742" t="inlineStr">
        <is>
          <t>Claude's guess</t>
        </is>
      </c>
      <c r="F3742" t="inlineStr">
        <is>
          <t>Private</t>
        </is>
      </c>
      <c r="H3742" t="inlineStr">
        <is>
          <t>Not rated</t>
        </is>
      </c>
      <c r="J3742" t="inlineStr">
        <is>
          <t>Janitorial / Facility</t>
        </is>
      </c>
      <c r="K3742" t="inlineStr">
        <is>
          <t>General cleaners &amp; degreasers</t>
        </is>
      </c>
      <c r="L3742" t="n">
        <v>1</v>
      </c>
      <c r="M3742" s="3" t="n">
        <v>1</v>
      </c>
      <c r="N3742" t="inlineStr">
        <is>
          <t>Pass</t>
        </is>
      </c>
      <c r="O3742" t="n">
        <v>0</v>
      </c>
      <c r="P3742" s="3" t="n">
        <v>0</v>
      </c>
      <c r="Q3742" t="inlineStr">
        <is>
          <t>Fail</t>
        </is>
      </c>
      <c r="R3742" s="3" t="n">
        <v>1</v>
      </c>
      <c r="S3742" t="inlineStr">
        <is>
          <t>Pass</t>
        </is>
      </c>
      <c r="T3742" t="n">
        <v>25</v>
      </c>
      <c r="U3742" t="inlineStr">
        <is>
          <t>Foreign maker</t>
        </is>
      </c>
      <c r="V3742" t="inlineStr">
        <is>
          <t>Power Kleen (Jamson Labs) (Private); Citra-Plus (Unknown); TCI (Private); Crystal (Unknown); Tough On Grease (Unknown)</t>
        </is>
      </c>
    </row>
    <row r="3743">
      <c r="A3743" t="inlineStr">
        <is>
          <t>B3937</t>
        </is>
      </c>
      <c r="B3743" t="inlineStr">
        <is>
          <t>START INTERNATIONAL</t>
        </is>
      </c>
      <c r="C3743" t="inlineStr"/>
      <c r="D3743" t="inlineStr">
        <is>
          <t>Start International</t>
        </is>
      </c>
      <c r="E3743" t="inlineStr">
        <is>
          <t>Claude's guess</t>
        </is>
      </c>
      <c r="F3743" t="inlineStr">
        <is>
          <t>Private</t>
        </is>
      </c>
      <c r="H3743" t="inlineStr">
        <is>
          <t>Not rated</t>
        </is>
      </c>
      <c r="J3743" t="inlineStr">
        <is>
          <t>Construction</t>
        </is>
      </c>
      <c r="K3743" t="inlineStr">
        <is>
          <t>Caulks &amp; sealants</t>
        </is>
      </c>
      <c r="L3743" t="n">
        <v>1</v>
      </c>
      <c r="M3743" s="3" t="n">
        <v>0</v>
      </c>
      <c r="N3743" t="inlineStr">
        <is>
          <t>Fail</t>
        </is>
      </c>
      <c r="O3743" t="n">
        <v>1</v>
      </c>
      <c r="P3743" s="3" t="n">
        <v>1</v>
      </c>
      <c r="Q3743" t="inlineStr">
        <is>
          <t>Fail</t>
        </is>
      </c>
      <c r="R3743" s="3" t="n">
        <v>0</v>
      </c>
      <c r="S3743" t="inlineStr">
        <is>
          <t>Fail</t>
        </is>
      </c>
      <c r="T3743" t="n">
        <v>0</v>
      </c>
      <c r="U3743" t="inlineStr">
        <is>
          <t>Not a chemical</t>
        </is>
      </c>
      <c r="V3743" t="inlineStr">
        <is>
          <t>TILE DOCTOR (Private); SUMMIT BY FASTENATION (Private); SILVER DEFENDER (Unknown); GREENPATCH (Unknown); FORMFLO (Unknown)</t>
        </is>
      </c>
    </row>
    <row r="3744">
      <c r="A3744" t="inlineStr">
        <is>
          <t>B0948</t>
        </is>
      </c>
      <c r="B3744" t="inlineStr">
        <is>
          <t>StarTech.com</t>
        </is>
      </c>
      <c r="C3744" t="inlineStr"/>
      <c r="D3744" t="inlineStr">
        <is>
          <t>StarTech.com</t>
        </is>
      </c>
      <c r="E3744" t="inlineStr">
        <is>
          <t>Claude's guess</t>
        </is>
      </c>
      <c r="F3744" t="inlineStr">
        <is>
          <t>Private</t>
        </is>
      </c>
      <c r="H3744" t="inlineStr">
        <is>
          <t>Not rated</t>
        </is>
      </c>
      <c r="J3744" t="inlineStr">
        <is>
          <t>Electrical</t>
        </is>
      </c>
      <c r="K3744" t="inlineStr">
        <is>
          <t>Thermal compounds</t>
        </is>
      </c>
      <c r="L3744" t="n">
        <v>2</v>
      </c>
      <c r="M3744" s="3" t="n">
        <v>1</v>
      </c>
      <c r="N3744" t="inlineStr">
        <is>
          <t>Pass</t>
        </is>
      </c>
      <c r="O3744" t="n">
        <v>2</v>
      </c>
      <c r="P3744" s="3" t="n">
        <v>1</v>
      </c>
      <c r="Q3744" t="inlineStr">
        <is>
          <t>Partly</t>
        </is>
      </c>
      <c r="R3744" s="3" t="n">
        <v>1</v>
      </c>
      <c r="S3744" t="inlineStr">
        <is>
          <t>Pass</t>
        </is>
      </c>
      <c r="T3744" t="n">
        <v>32.5</v>
      </c>
      <c r="U3744" t="inlineStr">
        <is>
          <t>Not a chemical</t>
        </is>
      </c>
      <c r="V3744" t="inlineStr">
        <is>
          <t>t-Global Technology (Private); iFixit (Private); Gelid Solutions (Private); Boyd (Aavid) (Corporate); Boyd (Corporate)</t>
        </is>
      </c>
    </row>
    <row r="3745">
      <c r="A3745" t="inlineStr">
        <is>
          <t>B2796</t>
        </is>
      </c>
      <c r="B3745" t="inlineStr">
        <is>
          <t>Steelman</t>
        </is>
      </c>
      <c r="C3745" t="inlineStr"/>
      <c r="D3745" t="inlineStr">
        <is>
          <t>J.S. Products, Inc.</t>
        </is>
      </c>
      <c r="E3745" t="inlineStr">
        <is>
          <t>Workbook triage guess</t>
        </is>
      </c>
      <c r="F3745" t="inlineStr">
        <is>
          <t>Private</t>
        </is>
      </c>
      <c r="H3745" t="inlineStr">
        <is>
          <t>Not rated</t>
        </is>
      </c>
      <c r="J3745" t="inlineStr">
        <is>
          <t>MRO / Industrial</t>
        </is>
      </c>
      <c r="K3745" t="inlineStr">
        <is>
          <t>Anti-seize</t>
        </is>
      </c>
      <c r="L3745" t="n">
        <v>1</v>
      </c>
      <c r="M3745" s="3" t="n">
        <v>1</v>
      </c>
      <c r="N3745" t="inlineStr">
        <is>
          <t>Pass</t>
        </is>
      </c>
      <c r="O3745" t="n">
        <v>1</v>
      </c>
      <c r="P3745" s="3" t="n">
        <v>1</v>
      </c>
      <c r="Q3745" t="inlineStr">
        <is>
          <t>Fail</t>
        </is>
      </c>
      <c r="R3745" s="3" t="n">
        <v>1</v>
      </c>
      <c r="S3745" t="inlineStr">
        <is>
          <t>Pass</t>
        </is>
      </c>
      <c r="T3745" t="n">
        <v>25</v>
      </c>
      <c r="U3745" t="inlineStr">
        <is>
          <t>Not a chemical</t>
        </is>
      </c>
      <c r="V3745" t="inlineStr">
        <is>
          <t>Aircraft Tool Supply (Private); EZ Turn (Private); Spyder (Private); Permate (Corporate); Tempest (PE)</t>
        </is>
      </c>
    </row>
    <row r="3746">
      <c r="A3746" t="inlineStr">
        <is>
          <t>B0949</t>
        </is>
      </c>
      <c r="B3746" t="inlineStr">
        <is>
          <t>Steinel</t>
        </is>
      </c>
      <c r="C3746" t="inlineStr"/>
      <c r="D3746" t="inlineStr">
        <is>
          <t>Steinel</t>
        </is>
      </c>
      <c r="E3746" t="inlineStr">
        <is>
          <t>Claude's guess</t>
        </is>
      </c>
      <c r="F3746" t="inlineStr">
        <is>
          <t>Family</t>
        </is>
      </c>
      <c r="H3746" t="inlineStr">
        <is>
          <t>Not rated</t>
        </is>
      </c>
      <c r="J3746" t="inlineStr">
        <is>
          <t>Adhesives</t>
        </is>
      </c>
      <c r="K3746" t="inlineStr">
        <is>
          <t>Adhesives &amp; glues</t>
        </is>
      </c>
      <c r="L3746" t="n">
        <v>2</v>
      </c>
      <c r="M3746" s="3" t="n">
        <v>0</v>
      </c>
      <c r="N3746" t="inlineStr">
        <is>
          <t>Fail</t>
        </is>
      </c>
      <c r="O3746" t="n">
        <v>2</v>
      </c>
      <c r="P3746" s="3" t="n">
        <v>1</v>
      </c>
      <c r="Q3746" t="inlineStr">
        <is>
          <t>Partly</t>
        </is>
      </c>
      <c r="R3746" s="3" t="n">
        <v>0</v>
      </c>
      <c r="S3746" t="inlineStr">
        <is>
          <t>Fail</t>
        </is>
      </c>
      <c r="T3746" t="n">
        <v>7.5</v>
      </c>
      <c r="U3746" t="inlineStr">
        <is>
          <t>Not a chemical</t>
        </is>
      </c>
      <c r="V3746" t="inlineStr">
        <is>
          <t>Modelcraft (Family); Arrow (Private); MCM (Corporate); CK Tools (Private); Toagosei America (Corporate)</t>
        </is>
      </c>
    </row>
    <row r="3747">
      <c r="A3747" t="inlineStr">
        <is>
          <t>B3940</t>
        </is>
      </c>
      <c r="B3747" t="inlineStr">
        <is>
          <t>Stellar Solutions</t>
        </is>
      </c>
      <c r="C3747" t="inlineStr"/>
      <c r="D3747" t="inlineStr">
        <is>
          <t>Stellar Solutions</t>
        </is>
      </c>
      <c r="E3747" t="inlineStr">
        <is>
          <t>Claude's guess</t>
        </is>
      </c>
      <c r="F3747" t="inlineStr">
        <is>
          <t>Private</t>
        </is>
      </c>
      <c r="H3747" t="inlineStr">
        <is>
          <t>Not rated</t>
        </is>
      </c>
      <c r="J3747" t="inlineStr">
        <is>
          <t>Janitorial / Facility</t>
        </is>
      </c>
      <c r="K3747" t="inlineStr">
        <is>
          <t>General cleaners &amp; degreasers</t>
        </is>
      </c>
      <c r="L3747" t="n">
        <v>1</v>
      </c>
      <c r="M3747" s="3" t="n">
        <v>1</v>
      </c>
      <c r="N3747" t="inlineStr">
        <is>
          <t>Pass</t>
        </is>
      </c>
      <c r="O3747" t="n">
        <v>1</v>
      </c>
      <c r="P3747" s="3" t="n">
        <v>1</v>
      </c>
      <c r="Q3747" t="inlineStr">
        <is>
          <t>Fail</t>
        </is>
      </c>
      <c r="R3747" s="3" t="n">
        <v>1</v>
      </c>
      <c r="S3747" t="inlineStr">
        <is>
          <t>Pass</t>
        </is>
      </c>
      <c r="T3747" t="n">
        <v>25</v>
      </c>
      <c r="U3747" t="inlineStr">
        <is>
          <t>Unknown brand</t>
        </is>
      </c>
      <c r="V3747" t="inlineStr">
        <is>
          <t>Sharpshooter (Unknown); Servaas Laboratories (Family); Nuvoh20 (Private); Glentronics (Family); Easyway International (Private)</t>
        </is>
      </c>
    </row>
    <row r="3748">
      <c r="A3748" t="inlineStr">
        <is>
          <t>B2797</t>
        </is>
      </c>
      <c r="B3748" t="inlineStr">
        <is>
          <t>Stenner</t>
        </is>
      </c>
      <c r="C3748" t="inlineStr"/>
      <c r="D3748" t="inlineStr">
        <is>
          <t>Stenner Pump Company</t>
        </is>
      </c>
      <c r="E3748" t="inlineStr">
        <is>
          <t>Claude's guess</t>
        </is>
      </c>
      <c r="F3748" t="inlineStr">
        <is>
          <t>Private</t>
        </is>
      </c>
      <c r="H3748" t="inlineStr">
        <is>
          <t>Not rated</t>
        </is>
      </c>
      <c r="J3748" t="inlineStr">
        <is>
          <t>MRO / Industrial</t>
        </is>
      </c>
      <c r="K3748" t="inlineStr">
        <is>
          <t>Greases</t>
        </is>
      </c>
      <c r="L3748" t="n">
        <v>1</v>
      </c>
      <c r="M3748" s="3" t="n">
        <v>1</v>
      </c>
      <c r="N3748" t="inlineStr">
        <is>
          <t>Pass</t>
        </is>
      </c>
      <c r="O3748" t="n">
        <v>1</v>
      </c>
      <c r="P3748" s="3" t="n">
        <v>1</v>
      </c>
      <c r="Q3748" t="inlineStr">
        <is>
          <t>Fail</t>
        </is>
      </c>
      <c r="R3748" s="3" t="n">
        <v>1</v>
      </c>
      <c r="S3748" t="inlineStr">
        <is>
          <t>Pass</t>
        </is>
      </c>
      <c r="T3748" t="n">
        <v>25</v>
      </c>
      <c r="U3748" t="inlineStr">
        <is>
          <t>Not a chemical</t>
        </is>
      </c>
      <c r="V3748" t="inlineStr">
        <is>
          <t>Teflon (DuPont) (Corporate); SMC (Corporate); Samsung (Corporate); ReelX (Private); Red "n" Tacky (Family)</t>
        </is>
      </c>
    </row>
    <row r="3749">
      <c r="A3749" t="inlineStr">
        <is>
          <t>B1105</t>
        </is>
      </c>
      <c r="B3749" t="inlineStr">
        <is>
          <t>Stens</t>
        </is>
      </c>
      <c r="C3749" t="inlineStr"/>
      <c r="D3749" t="inlineStr">
        <is>
          <t>Stens</t>
        </is>
      </c>
      <c r="E3749" t="inlineStr">
        <is>
          <t>Claude's guess</t>
        </is>
      </c>
      <c r="F3749" t="inlineStr">
        <is>
          <t>PE</t>
        </is>
      </c>
      <c r="H3749" t="inlineStr">
        <is>
          <t>Not rated</t>
        </is>
      </c>
      <c r="J3749" t="inlineStr">
        <is>
          <t>MRO / Industrial</t>
        </is>
      </c>
      <c r="K3749" t="inlineStr">
        <is>
          <t>Greases</t>
        </is>
      </c>
      <c r="L3749" t="n">
        <v>2</v>
      </c>
      <c r="M3749" s="3" t="n">
        <v>1</v>
      </c>
      <c r="N3749" t="inlineStr">
        <is>
          <t>Pass</t>
        </is>
      </c>
      <c r="O3749" t="n">
        <v>2</v>
      </c>
      <c r="P3749" s="3" t="n">
        <v>1</v>
      </c>
      <c r="Q3749" t="inlineStr">
        <is>
          <t>Partly</t>
        </is>
      </c>
      <c r="R3749" s="3" t="n">
        <v>1</v>
      </c>
      <c r="S3749" t="inlineStr">
        <is>
          <t>Pass</t>
        </is>
      </c>
      <c r="T3749" t="n">
        <v>32.5</v>
      </c>
      <c r="U3749" t="inlineStr">
        <is>
          <t>House brand</t>
        </is>
      </c>
      <c r="V3749" t="inlineStr">
        <is>
          <t>Farm Rated (PE); Ironton (Family); Red "n" Tacky (Family); Performance Tool (Corporate); FVP (Unknown)</t>
        </is>
      </c>
    </row>
    <row r="3750">
      <c r="A3750" t="inlineStr">
        <is>
          <t>B0601</t>
        </is>
      </c>
      <c r="B3750" t="inlineStr">
        <is>
          <t>Steramine</t>
        </is>
      </c>
      <c r="C3750" t="inlineStr"/>
      <c r="D3750" t="inlineStr">
        <is>
          <t>Maril Products</t>
        </is>
      </c>
      <c r="E3750" t="inlineStr">
        <is>
          <t>Claude's guess</t>
        </is>
      </c>
      <c r="F3750" t="inlineStr">
        <is>
          <t>Private</t>
        </is>
      </c>
      <c r="H3750" t="inlineStr">
        <is>
          <t>Not rated</t>
        </is>
      </c>
      <c r="J3750" t="inlineStr">
        <is>
          <t>Janitorial / Facility</t>
        </is>
      </c>
      <c r="K3750" t="inlineStr">
        <is>
          <t>Disinfectants &amp; sanitizers</t>
        </is>
      </c>
      <c r="L3750" t="n">
        <v>3</v>
      </c>
      <c r="M3750" s="3" t="n">
        <v>0</v>
      </c>
      <c r="N3750" t="inlineStr">
        <is>
          <t>Fail</t>
        </is>
      </c>
      <c r="O3750" t="n">
        <v>3</v>
      </c>
      <c r="P3750" s="3" t="n">
        <v>1</v>
      </c>
      <c r="Q3750" t="inlineStr">
        <is>
          <t>Partly</t>
        </is>
      </c>
      <c r="R3750" s="3" t="n">
        <v>0</v>
      </c>
      <c r="S3750" t="inlineStr">
        <is>
          <t>Fail</t>
        </is>
      </c>
      <c r="T3750" t="n">
        <v>7.5</v>
      </c>
      <c r="U3750" t="inlineStr">
        <is>
          <t>Actionable candidate</t>
        </is>
      </c>
      <c r="V3750" t="inlineStr">
        <is>
          <t>Bar Maid (Private); Rational (Corporate); Edwards-Councilor (Family); Kem Tech (Private); Everwipe (Corporate)</t>
        </is>
      </c>
    </row>
    <row r="3751">
      <c r="A3751" t="inlineStr">
        <is>
          <t>B3941</t>
        </is>
      </c>
      <c r="B3751" t="inlineStr">
        <is>
          <t>Sterling Lacquer</t>
        </is>
      </c>
      <c r="C3751" t="inlineStr"/>
      <c r="D3751" t="inlineStr">
        <is>
          <t>Sterling Lacquer Mfg. Co. (St. Louis)</t>
        </is>
      </c>
      <c r="E3751" t="inlineStr">
        <is>
          <t>Workbook triage guess</t>
        </is>
      </c>
      <c r="F3751" t="inlineStr">
        <is>
          <t>Family</t>
        </is>
      </c>
      <c r="H3751" t="inlineStr">
        <is>
          <t>Not rated</t>
        </is>
      </c>
      <c r="J3751" t="inlineStr">
        <is>
          <t>Unclassified</t>
        </is>
      </c>
      <c r="K3751" t="inlineStr">
        <is>
          <t>Unclassified</t>
        </is>
      </c>
      <c r="L3751" t="n">
        <v>1</v>
      </c>
      <c r="M3751" s="3" t="n">
        <v>0</v>
      </c>
      <c r="N3751" t="inlineStr">
        <is>
          <t>Fail</t>
        </is>
      </c>
      <c r="O3751" t="n">
        <v>1</v>
      </c>
      <c r="P3751" s="3" t="n">
        <v>1</v>
      </c>
      <c r="Q3751" t="inlineStr">
        <is>
          <t>Fail</t>
        </is>
      </c>
      <c r="R3751" s="3" t="n">
        <v>0</v>
      </c>
      <c r="S3751" t="inlineStr">
        <is>
          <t>Fail</t>
        </is>
      </c>
      <c r="T3751" t="n">
        <v>0</v>
      </c>
      <c r="U3751" t="inlineStr">
        <is>
          <t>Actionable candidate</t>
        </is>
      </c>
      <c r="V3751" t="inlineStr">
        <is>
          <t>Zip-Chem Calla (Private); Wakefield Deltabond (Corporate); Wacker (Corporate); Tribolube (Family); Total (Corporate)</t>
        </is>
      </c>
    </row>
    <row r="3752">
      <c r="A3752" t="inlineStr">
        <is>
          <t>B2800</t>
        </is>
      </c>
      <c r="B3752" t="inlineStr">
        <is>
          <t>STI Marine</t>
        </is>
      </c>
      <c r="C3752" t="inlineStr"/>
      <c r="D3752" t="inlineStr">
        <is>
          <t>STI Marine</t>
        </is>
      </c>
      <c r="E3752" t="inlineStr">
        <is>
          <t>Claude's guess</t>
        </is>
      </c>
      <c r="F3752" t="inlineStr">
        <is>
          <t>Private</t>
        </is>
      </c>
      <c r="H3752" t="inlineStr">
        <is>
          <t>Not rated</t>
        </is>
      </c>
      <c r="J3752" t="inlineStr">
        <is>
          <t>Construction</t>
        </is>
      </c>
      <c r="K3752" t="inlineStr">
        <is>
          <t>Caulks &amp; sealants</t>
        </is>
      </c>
      <c r="L3752" t="n">
        <v>1</v>
      </c>
      <c r="M3752" s="3" t="n">
        <v>1</v>
      </c>
      <c r="N3752" t="inlineStr">
        <is>
          <t>Pass</t>
        </is>
      </c>
      <c r="O3752" t="n">
        <v>1</v>
      </c>
      <c r="P3752" s="3" t="n">
        <v>1</v>
      </c>
      <c r="Q3752" t="inlineStr">
        <is>
          <t>Fail</t>
        </is>
      </c>
      <c r="R3752" s="3" t="n">
        <v>1</v>
      </c>
      <c r="S3752" t="inlineStr">
        <is>
          <t>Pass</t>
        </is>
      </c>
      <c r="T3752" t="n">
        <v>25</v>
      </c>
      <c r="U3752" t="inlineStr">
        <is>
          <t>Unknown brand</t>
        </is>
      </c>
      <c r="V3752" t="inlineStr">
        <is>
          <t>XOMOX (Corporate); Uponor (Corporate); Universal Technologies (Private); Top Industrial (Private); Tire Science (Private)</t>
        </is>
      </c>
    </row>
    <row r="3753">
      <c r="A3753" t="inlineStr">
        <is>
          <t>B2801</t>
        </is>
      </c>
      <c r="B3753" t="inlineStr">
        <is>
          <t>Stiebel Eltron</t>
        </is>
      </c>
      <c r="C3753" t="inlineStr"/>
      <c r="D3753" t="inlineStr">
        <is>
          <t>Stiebel Eltron</t>
        </is>
      </c>
      <c r="E3753" t="inlineStr">
        <is>
          <t>Claude's guess</t>
        </is>
      </c>
      <c r="F3753" t="inlineStr">
        <is>
          <t>Corporate</t>
        </is>
      </c>
      <c r="H3753" t="inlineStr">
        <is>
          <t>Not rated</t>
        </is>
      </c>
      <c r="J3753" t="inlineStr">
        <is>
          <t>Plumbing / HVAC</t>
        </is>
      </c>
      <c r="K3753" t="inlineStr">
        <is>
          <t>Descalers &amp; delimers</t>
        </is>
      </c>
      <c r="L3753" t="n">
        <v>1</v>
      </c>
      <c r="M3753" s="3" t="n">
        <v>1</v>
      </c>
      <c r="N3753" t="inlineStr">
        <is>
          <t>Pass</t>
        </is>
      </c>
      <c r="O3753" t="n">
        <v>1</v>
      </c>
      <c r="P3753" s="3" t="n">
        <v>1</v>
      </c>
      <c r="Q3753" t="inlineStr">
        <is>
          <t>Fail</t>
        </is>
      </c>
      <c r="R3753" s="3" t="n">
        <v>1</v>
      </c>
      <c r="S3753" t="inlineStr">
        <is>
          <t>Pass</t>
        </is>
      </c>
      <c r="T3753" t="n">
        <v>25</v>
      </c>
      <c r="U3753" t="inlineStr">
        <is>
          <t>Not a chemical</t>
        </is>
      </c>
      <c r="V3753" t="inlineStr">
        <is>
          <t>Vital-Flo (Family); Rinnai (Corporate); AO Smith (Corporate); Everflux (Unknown); Eccotemp (Private)</t>
        </is>
      </c>
    </row>
    <row r="3754">
      <c r="A3754" t="inlineStr">
        <is>
          <t>B0363</t>
        </is>
      </c>
      <c r="B3754" t="inlineStr">
        <is>
          <t>Stihl</t>
        </is>
      </c>
      <c r="C3754" t="inlineStr"/>
      <c r="D3754" t="inlineStr">
        <is>
          <t>STIHL</t>
        </is>
      </c>
      <c r="E3754" t="inlineStr">
        <is>
          <t>Claude's guess</t>
        </is>
      </c>
      <c r="F3754" t="inlineStr">
        <is>
          <t>Family</t>
        </is>
      </c>
      <c r="H3754" t="inlineStr">
        <is>
          <t>Not rated</t>
        </is>
      </c>
      <c r="J3754" t="inlineStr">
        <is>
          <t>MRO / Industrial</t>
        </is>
      </c>
      <c r="K3754" t="inlineStr">
        <is>
          <t>Lubricants &amp; oils</t>
        </is>
      </c>
      <c r="L3754" t="n">
        <v>8</v>
      </c>
      <c r="M3754" s="3" t="n">
        <v>0.75</v>
      </c>
      <c r="N3754" t="inlineStr">
        <is>
          <t>Pass</t>
        </is>
      </c>
      <c r="O3754" t="n">
        <v>3</v>
      </c>
      <c r="P3754" s="3" t="n">
        <v>0.875</v>
      </c>
      <c r="Q3754" t="inlineStr">
        <is>
          <t>Partly</t>
        </is>
      </c>
      <c r="R3754" s="3" t="n">
        <v>0.75</v>
      </c>
      <c r="S3754" t="inlineStr">
        <is>
          <t>Partly</t>
        </is>
      </c>
      <c r="T3754" t="n">
        <v>27.5</v>
      </c>
      <c r="U3754" t="inlineStr">
        <is>
          <t>Subsidiary of other large co</t>
        </is>
      </c>
      <c r="V3754" t="inlineStr">
        <is>
          <t>Kawasaki (Corporate); Husqvarna (Corporate); TurfGro (Corporate); Echo (Corporate); Sta-Mix (Private)</t>
        </is>
      </c>
    </row>
    <row r="3755">
      <c r="A3755" t="inlineStr">
        <is>
          <t>B3943</t>
        </is>
      </c>
      <c r="B3755" t="inlineStr">
        <is>
          <t>Sto Corp</t>
        </is>
      </c>
      <c r="C3755" t="inlineStr"/>
      <c r="D3755" t="inlineStr">
        <is>
          <t>Sto SE &amp; Co. KGaA</t>
        </is>
      </c>
      <c r="E3755" t="inlineStr">
        <is>
          <t>Workbook triage guess</t>
        </is>
      </c>
      <c r="F3755" t="inlineStr">
        <is>
          <t>Corporate</t>
        </is>
      </c>
      <c r="H3755" t="inlineStr">
        <is>
          <t>Not rated</t>
        </is>
      </c>
      <c r="J3755" t="inlineStr">
        <is>
          <t>Unclassified</t>
        </is>
      </c>
      <c r="K3755" t="inlineStr">
        <is>
          <t>Unclassified</t>
        </is>
      </c>
      <c r="L3755" t="n">
        <v>1</v>
      </c>
      <c r="M3755" s="3" t="n">
        <v>0</v>
      </c>
      <c r="N3755" t="inlineStr">
        <is>
          <t>Fail</t>
        </is>
      </c>
      <c r="O3755" t="n">
        <v>1</v>
      </c>
      <c r="P3755" s="3" t="n">
        <v>1</v>
      </c>
      <c r="Q3755" t="inlineStr">
        <is>
          <t>Fail</t>
        </is>
      </c>
      <c r="R3755" s="3" t="n">
        <v>0</v>
      </c>
      <c r="S3755" t="inlineStr">
        <is>
          <t>Fail</t>
        </is>
      </c>
      <c r="T3755" t="n">
        <v>0</v>
      </c>
      <c r="U3755" t="inlineStr">
        <is>
          <t>Subsidiary of other large co</t>
        </is>
      </c>
      <c r="V3755" t="inlineStr">
        <is>
          <t>Senergy (Corporate); Dryvit (Corporate); Parex (Corporate); STI (Specified Technologies, Inc.) (Family); Henkel/OSI (Corporate)</t>
        </is>
      </c>
    </row>
    <row r="3756">
      <c r="A3756" t="inlineStr">
        <is>
          <t>B3946</t>
        </is>
      </c>
      <c r="B3756" t="inlineStr">
        <is>
          <t>STONE CARE INTERNATIONAL</t>
        </is>
      </c>
      <c r="C3756" t="inlineStr"/>
      <c r="D3756" t="inlineStr">
        <is>
          <t>Stone Care International</t>
        </is>
      </c>
      <c r="E3756" t="inlineStr">
        <is>
          <t>Claude's guess</t>
        </is>
      </c>
      <c r="F3756" t="inlineStr">
        <is>
          <t>Private</t>
        </is>
      </c>
      <c r="H3756" t="inlineStr">
        <is>
          <t>Not rated</t>
        </is>
      </c>
      <c r="J3756" t="inlineStr">
        <is>
          <t>Janitorial / Facility</t>
        </is>
      </c>
      <c r="K3756" t="inlineStr">
        <is>
          <t>General cleaners &amp; degreasers</t>
        </is>
      </c>
      <c r="L3756" t="n">
        <v>1</v>
      </c>
      <c r="M3756" s="3" t="n">
        <v>1</v>
      </c>
      <c r="N3756" t="inlineStr">
        <is>
          <t>Pass</t>
        </is>
      </c>
      <c r="O3756" t="n">
        <v>1</v>
      </c>
      <c r="P3756" s="3" t="n">
        <v>1</v>
      </c>
      <c r="Q3756" t="inlineStr">
        <is>
          <t>Fail</t>
        </is>
      </c>
      <c r="R3756" s="3" t="n">
        <v>1</v>
      </c>
      <c r="S3756" t="inlineStr">
        <is>
          <t>Pass</t>
        </is>
      </c>
      <c r="T3756" t="n">
        <v>25</v>
      </c>
      <c r="U3756" t="inlineStr">
        <is>
          <t>Consumer only</t>
        </is>
      </c>
      <c r="V3756" t="inlineStr">
        <is>
          <t>WIPE-A-WAY (Unknown); WHIRLOUT (Unknown); WERTH SANITARY SUPPLY (Private); VERTREL (Corporate); RUST VANISH (Unknown)</t>
        </is>
      </c>
    </row>
    <row r="3757">
      <c r="A3757" t="inlineStr">
        <is>
          <t>B1452</t>
        </is>
      </c>
      <c r="B3757" t="inlineStr">
        <is>
          <t>Stone Shield</t>
        </is>
      </c>
      <c r="C3757" t="inlineStr"/>
      <c r="D3757" t="inlineStr">
        <is>
          <t>Braxton-Bragg</t>
        </is>
      </c>
      <c r="E3757" t="inlineStr">
        <is>
          <t>Claude's guess</t>
        </is>
      </c>
      <c r="F3757" t="inlineStr">
        <is>
          <t>Private</t>
        </is>
      </c>
      <c r="H3757" t="inlineStr">
        <is>
          <t>Not rated</t>
        </is>
      </c>
      <c r="J3757" t="inlineStr">
        <is>
          <t>Construction</t>
        </is>
      </c>
      <c r="K3757" t="inlineStr">
        <is>
          <t>Caulks &amp; sealants</t>
        </is>
      </c>
      <c r="L3757" t="n">
        <v>3</v>
      </c>
      <c r="M3757" s="3" t="n">
        <v>0.667</v>
      </c>
      <c r="N3757" t="inlineStr">
        <is>
          <t>Partly</t>
        </is>
      </c>
      <c r="O3757" t="n">
        <v>1</v>
      </c>
      <c r="P3757" s="3" t="n">
        <v>1</v>
      </c>
      <c r="Q3757" t="inlineStr">
        <is>
          <t>Fail</t>
        </is>
      </c>
      <c r="R3757" s="3" t="n">
        <v>1</v>
      </c>
      <c r="S3757" t="inlineStr">
        <is>
          <t>Pass</t>
        </is>
      </c>
      <c r="T3757" t="n">
        <v>17.5</v>
      </c>
      <c r="U3757" t="inlineStr">
        <is>
          <t>Unknown brand</t>
        </is>
      </c>
      <c r="V3757" t="inlineStr">
        <is>
          <t>Tenax (Family); Dry-Treat (Private); Grip (Unknown); Akemi (Family); Aqua Mix (Corporate)</t>
        </is>
      </c>
    </row>
    <row r="3758">
      <c r="A3758" t="inlineStr">
        <is>
          <t>B3947</t>
        </is>
      </c>
      <c r="B3758" t="inlineStr">
        <is>
          <t>Stonecrete</t>
        </is>
      </c>
      <c r="C3758" t="inlineStr"/>
      <c r="D3758" t="inlineStr"/>
      <c r="E3758" t="inlineStr">
        <is>
          <t>Not identified</t>
        </is>
      </c>
      <c r="F3758" t="inlineStr">
        <is>
          <t>Unknown</t>
        </is>
      </c>
      <c r="H3758" t="inlineStr">
        <is>
          <t>Not rated</t>
        </is>
      </c>
      <c r="J3758" t="inlineStr">
        <is>
          <t>Unclassified</t>
        </is>
      </c>
      <c r="K3758" t="inlineStr">
        <is>
          <t>Unclassified</t>
        </is>
      </c>
      <c r="L3758" t="n">
        <v>1</v>
      </c>
      <c r="M3758" s="3" t="n">
        <v>0</v>
      </c>
      <c r="N3758" t="inlineStr">
        <is>
          <t>Fail</t>
        </is>
      </c>
      <c r="O3758" t="n">
        <v>1</v>
      </c>
      <c r="P3758" s="3" t="n">
        <v>1</v>
      </c>
      <c r="Q3758" t="inlineStr">
        <is>
          <t>Fail</t>
        </is>
      </c>
      <c r="R3758" s="3" t="n">
        <v>0</v>
      </c>
      <c r="S3758" t="inlineStr">
        <is>
          <t>Fail</t>
        </is>
      </c>
      <c r="T3758" t="n">
        <v>0</v>
      </c>
      <c r="U3758" t="inlineStr">
        <is>
          <t>Unknown brand</t>
        </is>
      </c>
      <c r="V3758" t="inlineStr">
        <is>
          <t>X-Guard (Unknown); Ram-Tack (Unknown); Omni Dry (Unknown); OdorOx (Private); OdorKlenz (Private)</t>
        </is>
      </c>
    </row>
    <row r="3759">
      <c r="A3759" t="inlineStr">
        <is>
          <t>B2802</t>
        </is>
      </c>
      <c r="B3759" t="inlineStr">
        <is>
          <t>Stop-It</t>
        </is>
      </c>
      <c r="C3759" t="inlineStr"/>
      <c r="D3759" t="inlineStr">
        <is>
          <t>Stop-It</t>
        </is>
      </c>
      <c r="E3759" t="inlineStr">
        <is>
          <t>Claude's guess</t>
        </is>
      </c>
      <c r="F3759" t="inlineStr">
        <is>
          <t>Private</t>
        </is>
      </c>
      <c r="H3759" t="inlineStr">
        <is>
          <t>Not rated</t>
        </is>
      </c>
      <c r="J3759" t="inlineStr">
        <is>
          <t>Unclassified</t>
        </is>
      </c>
      <c r="K3759" t="inlineStr">
        <is>
          <t>Unclassified</t>
        </is>
      </c>
      <c r="L3759" t="n">
        <v>1</v>
      </c>
      <c r="M3759" s="3" t="n">
        <v>1</v>
      </c>
      <c r="N3759" t="inlineStr">
        <is>
          <t>Pass</t>
        </is>
      </c>
      <c r="O3759" t="n">
        <v>1</v>
      </c>
      <c r="P3759" s="3" t="n">
        <v>1</v>
      </c>
      <c r="Q3759" t="inlineStr">
        <is>
          <t>Fail</t>
        </is>
      </c>
      <c r="R3759" s="3" t="n">
        <v>1</v>
      </c>
      <c r="S3759" t="inlineStr">
        <is>
          <t>Pass</t>
        </is>
      </c>
      <c r="T3759" t="n">
        <v>25</v>
      </c>
      <c r="U3759" t="inlineStr">
        <is>
          <t>Unknown brand</t>
        </is>
      </c>
      <c r="V3759" t="inlineStr">
        <is>
          <t>AdTech (Family); Mastercool (Private); Kimball Midwest Approved Vendor (Family); DrSails (Private); Boxer Adhesives (Private)</t>
        </is>
      </c>
    </row>
    <row r="3760">
      <c r="A3760" t="inlineStr">
        <is>
          <t>B3948</t>
        </is>
      </c>
      <c r="B3760" t="inlineStr">
        <is>
          <t>STOPAQ</t>
        </is>
      </c>
      <c r="C3760" t="inlineStr"/>
      <c r="D3760" t="inlineStr">
        <is>
          <t>Seal For Life Industries</t>
        </is>
      </c>
      <c r="E3760" t="inlineStr">
        <is>
          <t>Workbook triage guess</t>
        </is>
      </c>
      <c r="F3760" t="inlineStr">
        <is>
          <t>PE</t>
        </is>
      </c>
      <c r="H3760" t="inlineStr">
        <is>
          <t>Not rated</t>
        </is>
      </c>
      <c r="J3760" t="inlineStr">
        <is>
          <t>Paints &amp; Coatings</t>
        </is>
      </c>
      <c r="K3760" t="inlineStr">
        <is>
          <t>Paints, primers &amp; coatings</t>
        </is>
      </c>
      <c r="L3760" t="n">
        <v>1</v>
      </c>
      <c r="M3760" s="3" t="n">
        <v>1</v>
      </c>
      <c r="N3760" t="inlineStr">
        <is>
          <t>Pass</t>
        </is>
      </c>
      <c r="O3760" t="n">
        <v>1</v>
      </c>
      <c r="P3760" s="3" t="n">
        <v>1</v>
      </c>
      <c r="Q3760" t="inlineStr">
        <is>
          <t>Fail</t>
        </is>
      </c>
      <c r="R3760" s="3" t="n">
        <v>1</v>
      </c>
      <c r="S3760" t="inlineStr">
        <is>
          <t>Pass</t>
        </is>
      </c>
      <c r="T3760" t="n">
        <v>25</v>
      </c>
      <c r="U3760" t="inlineStr">
        <is>
          <t>Actionable candidate</t>
        </is>
      </c>
      <c r="V3760" t="inlineStr">
        <is>
          <t>Tnemec (Family); Dy-Mark (Family); Diagraph (Corporate); Aerovoe (Private); Carboline (Corporate)</t>
        </is>
      </c>
    </row>
    <row r="3761">
      <c r="A3761" t="inlineStr">
        <is>
          <t>B2803</t>
        </is>
      </c>
      <c r="B3761" t="inlineStr">
        <is>
          <t>Strait-Flex</t>
        </is>
      </c>
      <c r="C3761" t="inlineStr"/>
      <c r="D3761" t="inlineStr">
        <is>
          <t>Strait-Flex International</t>
        </is>
      </c>
      <c r="E3761" t="inlineStr">
        <is>
          <t>Workbook triage guess</t>
        </is>
      </c>
      <c r="F3761" t="inlineStr">
        <is>
          <t>Private</t>
        </is>
      </c>
      <c r="H3761" t="inlineStr">
        <is>
          <t>Not rated</t>
        </is>
      </c>
      <c r="J3761" t="inlineStr">
        <is>
          <t>Adhesives</t>
        </is>
      </c>
      <c r="K3761" t="inlineStr">
        <is>
          <t>Adhesives &amp; glues</t>
        </is>
      </c>
      <c r="L3761" t="n">
        <v>1</v>
      </c>
      <c r="M3761" s="3" t="n">
        <v>1</v>
      </c>
      <c r="N3761" t="inlineStr">
        <is>
          <t>Pass</t>
        </is>
      </c>
      <c r="O3761" t="n">
        <v>1</v>
      </c>
      <c r="P3761" s="3" t="n">
        <v>1</v>
      </c>
      <c r="Q3761" t="inlineStr">
        <is>
          <t>Fail</t>
        </is>
      </c>
      <c r="R3761" s="3" t="n">
        <v>1</v>
      </c>
      <c r="S3761" t="inlineStr">
        <is>
          <t>Pass</t>
        </is>
      </c>
      <c r="T3761" t="n">
        <v>25</v>
      </c>
      <c r="U3761" t="inlineStr">
        <is>
          <t>Not a chemical</t>
        </is>
      </c>
      <c r="V3761" t="inlineStr">
        <is>
          <t>Seaboard Asphalt (Private); Trim-Tex (Family); Trim-Tex Drywall Products (Family); Square D by Schneider (Corporate); CHANCE (Corporate)</t>
        </is>
      </c>
    </row>
    <row r="3762">
      <c r="A3762" t="inlineStr">
        <is>
          <t>B0950</t>
        </is>
      </c>
      <c r="B3762" t="inlineStr">
        <is>
          <t>Stripe</t>
        </is>
      </c>
      <c r="C3762" t="inlineStr"/>
      <c r="D3762" t="inlineStr">
        <is>
          <t>Stripe</t>
        </is>
      </c>
      <c r="E3762" t="inlineStr">
        <is>
          <t>Claude's guess</t>
        </is>
      </c>
      <c r="F3762" t="inlineStr">
        <is>
          <t>Private</t>
        </is>
      </c>
      <c r="H3762" t="inlineStr">
        <is>
          <t>Not rated</t>
        </is>
      </c>
      <c r="J3762" t="inlineStr">
        <is>
          <t>Marking</t>
        </is>
      </c>
      <c r="K3762" t="inlineStr">
        <is>
          <t>Marking &amp; striping paints</t>
        </is>
      </c>
      <c r="L3762" t="n">
        <v>2</v>
      </c>
      <c r="M3762" s="3" t="n">
        <v>1</v>
      </c>
      <c r="N3762" t="inlineStr">
        <is>
          <t>Pass</t>
        </is>
      </c>
      <c r="O3762" t="n">
        <v>2</v>
      </c>
      <c r="P3762" s="3" t="n">
        <v>1</v>
      </c>
      <c r="Q3762" t="inlineStr">
        <is>
          <t>Partly</t>
        </is>
      </c>
      <c r="R3762" s="3" t="n">
        <v>1</v>
      </c>
      <c r="S3762" t="inlineStr">
        <is>
          <t>Pass</t>
        </is>
      </c>
      <c r="T3762" t="n">
        <v>32.5</v>
      </c>
      <c r="U3762" t="inlineStr">
        <is>
          <t>Unknown brand</t>
        </is>
      </c>
      <c r="V3762" t="inlineStr">
        <is>
          <t>Hole In White (ESOP); Wiegmann (Corporate); Standard Golf (ESOP); Presco (Private); Par Aide (Private)</t>
        </is>
      </c>
    </row>
    <row r="3763">
      <c r="A3763" t="inlineStr">
        <is>
          <t>B2804</t>
        </is>
      </c>
      <c r="B3763" t="inlineStr">
        <is>
          <t>Stripper</t>
        </is>
      </c>
      <c r="C3763" t="inlineStr"/>
      <c r="D3763" t="inlineStr"/>
      <c r="E3763" t="inlineStr">
        <is>
          <t>Not identified</t>
        </is>
      </c>
      <c r="F3763" t="inlineStr">
        <is>
          <t>Unknown</t>
        </is>
      </c>
      <c r="H3763" t="inlineStr">
        <is>
          <t>Not rated</t>
        </is>
      </c>
      <c r="J3763" t="inlineStr">
        <is>
          <t>MRO / Industrial</t>
        </is>
      </c>
      <c r="K3763" t="inlineStr">
        <is>
          <t>Lubricants &amp; oils</t>
        </is>
      </c>
      <c r="L3763" t="n">
        <v>1</v>
      </c>
      <c r="M3763" s="3" t="n">
        <v>1</v>
      </c>
      <c r="N3763" t="inlineStr">
        <is>
          <t>Pass</t>
        </is>
      </c>
      <c r="O3763" t="n">
        <v>1</v>
      </c>
      <c r="P3763" s="3" t="n">
        <v>1</v>
      </c>
      <c r="Q3763" t="inlineStr">
        <is>
          <t>Fail</t>
        </is>
      </c>
      <c r="R3763" s="3" t="n">
        <v>1</v>
      </c>
      <c r="S3763" t="inlineStr">
        <is>
          <t>Pass</t>
        </is>
      </c>
      <c r="T3763" t="n">
        <v>25</v>
      </c>
      <c r="U3763" t="inlineStr">
        <is>
          <t>Unknown brand</t>
        </is>
      </c>
      <c r="V3763" t="inlineStr">
        <is>
          <t>Fieldpiece Instruments Inc (Private); Duro Dyne Of Calif (PE); A/C Re-New (Family); Sealed Unit Parts Co Inc (Private); Black Gold (Family)</t>
        </is>
      </c>
    </row>
    <row r="3764">
      <c r="A3764" t="inlineStr">
        <is>
          <t>B3949</t>
        </is>
      </c>
      <c r="B3764" t="inlineStr">
        <is>
          <t>Stryker</t>
        </is>
      </c>
      <c r="C3764" t="inlineStr"/>
      <c r="D3764" t="inlineStr">
        <is>
          <t>Stryker</t>
        </is>
      </c>
      <c r="E3764" t="inlineStr">
        <is>
          <t>Claude's guess</t>
        </is>
      </c>
      <c r="F3764" t="inlineStr">
        <is>
          <t>Corporate</t>
        </is>
      </c>
      <c r="H3764" t="inlineStr">
        <is>
          <t>Not rated</t>
        </is>
      </c>
      <c r="J3764" t="inlineStr">
        <is>
          <t>Out of scope / other</t>
        </is>
      </c>
      <c r="K3764" t="inlineStr">
        <is>
          <t>Pest, turf &amp; ag chemicals</t>
        </is>
      </c>
      <c r="L3764" t="n">
        <v>1</v>
      </c>
      <c r="M3764" s="3" t="n">
        <v>0</v>
      </c>
      <c r="N3764" t="inlineStr">
        <is>
          <t>Fail</t>
        </is>
      </c>
      <c r="O3764" t="n">
        <v>1</v>
      </c>
      <c r="P3764" s="3" t="n">
        <v>1</v>
      </c>
      <c r="Q3764" t="inlineStr">
        <is>
          <t>Fail</t>
        </is>
      </c>
      <c r="R3764" s="3" t="n">
        <v>0</v>
      </c>
      <c r="S3764" t="inlineStr">
        <is>
          <t>Fail</t>
        </is>
      </c>
      <c r="T3764" t="n">
        <v>0</v>
      </c>
      <c r="U3764" t="inlineStr">
        <is>
          <t>Out of scope</t>
        </is>
      </c>
      <c r="V3764" t="inlineStr">
        <is>
          <t>Zenprox (Unknown); Transport (Corporate); Sumari (Corporate); PyGanic (Corporate); Premise (PE)</t>
        </is>
      </c>
    </row>
    <row r="3765">
      <c r="A3765" t="inlineStr">
        <is>
          <t>B2806</t>
        </is>
      </c>
      <c r="B3765" t="inlineStr">
        <is>
          <t>Stutton</t>
        </is>
      </c>
      <c r="C3765" t="inlineStr"/>
      <c r="D3765" t="inlineStr"/>
      <c r="E3765" t="inlineStr">
        <is>
          <t>Not identified</t>
        </is>
      </c>
      <c r="F3765" t="inlineStr">
        <is>
          <t>Unknown</t>
        </is>
      </c>
      <c r="H3765" t="inlineStr">
        <is>
          <t>Not rated</t>
        </is>
      </c>
      <c r="J3765" t="inlineStr">
        <is>
          <t>Out of scope / other</t>
        </is>
      </c>
      <c r="K3765" t="inlineStr">
        <is>
          <t>Pest, turf &amp; ag chemicals</t>
        </is>
      </c>
      <c r="L3765" t="n">
        <v>1</v>
      </c>
      <c r="M3765" s="3" t="n">
        <v>1</v>
      </c>
      <c r="N3765" t="inlineStr">
        <is>
          <t>Pass</t>
        </is>
      </c>
      <c r="O3765" t="n">
        <v>1</v>
      </c>
      <c r="P3765" s="3" t="n">
        <v>1</v>
      </c>
      <c r="Q3765" t="inlineStr">
        <is>
          <t>Fail</t>
        </is>
      </c>
      <c r="R3765" s="3" t="n">
        <v>1</v>
      </c>
      <c r="S3765" t="inlineStr">
        <is>
          <t>Pass</t>
        </is>
      </c>
      <c r="T3765" t="n">
        <v>25</v>
      </c>
      <c r="U3765" t="inlineStr">
        <is>
          <t>Out of scope</t>
        </is>
      </c>
      <c r="V3765" t="inlineStr">
        <is>
          <t>Zevo (Corporate); K-Rain (Family); EcoSmart (Private); Cutter (Corporate); Combat (Corporate)</t>
        </is>
      </c>
    </row>
    <row r="3766">
      <c r="A3766" t="inlineStr">
        <is>
          <t>B2807</t>
        </is>
      </c>
      <c r="B3766" t="inlineStr">
        <is>
          <t>Stylmark</t>
        </is>
      </c>
      <c r="C3766" t="inlineStr"/>
      <c r="D3766" t="inlineStr">
        <is>
          <t>Stylmark</t>
        </is>
      </c>
      <c r="E3766" t="inlineStr">
        <is>
          <t>Claude's guess</t>
        </is>
      </c>
      <c r="F3766" t="inlineStr">
        <is>
          <t>Private</t>
        </is>
      </c>
      <c r="H3766" t="inlineStr">
        <is>
          <t>Not rated</t>
        </is>
      </c>
      <c r="J3766" t="inlineStr">
        <is>
          <t>Marking</t>
        </is>
      </c>
      <c r="K3766" t="inlineStr">
        <is>
          <t>Markers, paint sticks &amp; layout</t>
        </is>
      </c>
      <c r="L3766" t="n">
        <v>1</v>
      </c>
      <c r="M3766" s="3" t="n">
        <v>1</v>
      </c>
      <c r="N3766" t="inlineStr">
        <is>
          <t>Pass</t>
        </is>
      </c>
      <c r="O3766" t="n">
        <v>1</v>
      </c>
      <c r="P3766" s="3" t="n">
        <v>1</v>
      </c>
      <c r="Q3766" t="inlineStr">
        <is>
          <t>Fail</t>
        </is>
      </c>
      <c r="R3766" s="3" t="n">
        <v>1</v>
      </c>
      <c r="S3766" t="inlineStr">
        <is>
          <t>Pass</t>
        </is>
      </c>
      <c r="T3766" t="n">
        <v>25</v>
      </c>
      <c r="U3766" t="inlineStr">
        <is>
          <t>Unknown brand</t>
        </is>
      </c>
      <c r="V3766" t="inlineStr">
        <is>
          <t>C.H. HANSON (Family); SKM Industries (Family); Super Met-Al (PE); Wiegmann (Corporate); Standard Golf (ESOP)</t>
        </is>
      </c>
    </row>
    <row r="3767">
      <c r="A3767" t="inlineStr">
        <is>
          <t>B3950</t>
        </is>
      </c>
      <c r="B3767" t="inlineStr">
        <is>
          <t>Sulflo</t>
        </is>
      </c>
      <c r="C3767" t="inlineStr"/>
      <c r="D3767" t="inlineStr"/>
      <c r="E3767" t="inlineStr">
        <is>
          <t>Not identified</t>
        </is>
      </c>
      <c r="F3767" t="inlineStr">
        <is>
          <t>Unknown</t>
        </is>
      </c>
      <c r="H3767" t="inlineStr">
        <is>
          <t>Not rated</t>
        </is>
      </c>
      <c r="J3767" t="inlineStr">
        <is>
          <t>MRO / Industrial</t>
        </is>
      </c>
      <c r="K3767" t="inlineStr">
        <is>
          <t>Lubricants &amp; oils</t>
        </is>
      </c>
      <c r="L3767" t="n">
        <v>1</v>
      </c>
      <c r="M3767" s="3" t="n">
        <v>0</v>
      </c>
      <c r="N3767" t="inlineStr">
        <is>
          <t>Fail</t>
        </is>
      </c>
      <c r="O3767" t="n">
        <v>1</v>
      </c>
      <c r="P3767" s="3" t="n">
        <v>1</v>
      </c>
      <c r="Q3767" t="inlineStr">
        <is>
          <t>Fail</t>
        </is>
      </c>
      <c r="R3767" s="3" t="n">
        <v>0</v>
      </c>
      <c r="S3767" t="inlineStr">
        <is>
          <t>Fail</t>
        </is>
      </c>
      <c r="T3767" t="n">
        <v>0</v>
      </c>
      <c r="U3767" t="inlineStr">
        <is>
          <t>Unknown brand</t>
        </is>
      </c>
      <c r="V3767" t="inlineStr">
        <is>
          <t>Norjohn ACI (Private); Mupro North America (Private); Mantek (PE); Jax (Family); Future Tools (Private)</t>
        </is>
      </c>
    </row>
    <row r="3768">
      <c r="A3768" t="inlineStr">
        <is>
          <t>B1453</t>
        </is>
      </c>
      <c r="B3768" t="inlineStr">
        <is>
          <t>Sullivan Supply</t>
        </is>
      </c>
      <c r="C3768" t="inlineStr"/>
      <c r="D3768" t="inlineStr">
        <is>
          <t>Sullivan Supply</t>
        </is>
      </c>
      <c r="E3768" t="inlineStr">
        <is>
          <t>Claude's guess</t>
        </is>
      </c>
      <c r="F3768" t="inlineStr">
        <is>
          <t>Family</t>
        </is>
      </c>
      <c r="H3768" t="inlineStr">
        <is>
          <t>Not rated</t>
        </is>
      </c>
      <c r="J3768" t="inlineStr">
        <is>
          <t>Paints &amp; Coatings</t>
        </is>
      </c>
      <c r="K3768" t="inlineStr">
        <is>
          <t>Paints, primers &amp; coatings</t>
        </is>
      </c>
      <c r="L3768" t="n">
        <v>3</v>
      </c>
      <c r="M3768" s="3" t="n">
        <v>1</v>
      </c>
      <c r="N3768" t="inlineStr">
        <is>
          <t>Pass</t>
        </is>
      </c>
      <c r="O3768" t="n">
        <v>0</v>
      </c>
      <c r="P3768" s="3" t="n">
        <v>0</v>
      </c>
      <c r="Q3768" t="inlineStr">
        <is>
          <t>Fail</t>
        </is>
      </c>
      <c r="R3768" s="3" t="n">
        <v>1</v>
      </c>
      <c r="S3768" t="inlineStr">
        <is>
          <t>Pass</t>
        </is>
      </c>
      <c r="T3768" t="n">
        <v>25</v>
      </c>
      <c r="U3768" t="inlineStr">
        <is>
          <t>Out of scope</t>
        </is>
      </c>
      <c r="V3768" t="inlineStr">
        <is>
          <t>Producer's Pride (Corporate); Prima Tech (Private); Wiegmann (Corporate); Standard Golf (ESOP); Presco (Private)</t>
        </is>
      </c>
    </row>
    <row r="3769">
      <c r="A3769" t="inlineStr">
        <is>
          <t>B3951</t>
        </is>
      </c>
      <c r="B3769" t="inlineStr">
        <is>
          <t>Sumari</t>
        </is>
      </c>
      <c r="C3769" t="inlineStr"/>
      <c r="D3769" t="inlineStr">
        <is>
          <t>Sumitomo/Valent</t>
        </is>
      </c>
      <c r="E3769" t="inlineStr">
        <is>
          <t>Workbook triage guess</t>
        </is>
      </c>
      <c r="F3769" t="inlineStr">
        <is>
          <t>Corporate</t>
        </is>
      </c>
      <c r="H3769" t="inlineStr">
        <is>
          <t>Not rated</t>
        </is>
      </c>
      <c r="J3769" t="inlineStr">
        <is>
          <t>Out of scope / other</t>
        </is>
      </c>
      <c r="K3769" t="inlineStr">
        <is>
          <t>Pest, turf &amp; ag chemicals</t>
        </is>
      </c>
      <c r="L3769" t="n">
        <v>1</v>
      </c>
      <c r="M3769" s="3" t="n">
        <v>0</v>
      </c>
      <c r="N3769" t="inlineStr">
        <is>
          <t>Fail</t>
        </is>
      </c>
      <c r="O3769" t="n">
        <v>1</v>
      </c>
      <c r="P3769" s="3" t="n">
        <v>1</v>
      </c>
      <c r="Q3769" t="inlineStr">
        <is>
          <t>Fail</t>
        </is>
      </c>
      <c r="R3769" s="3" t="n">
        <v>0</v>
      </c>
      <c r="S3769" t="inlineStr">
        <is>
          <t>Fail</t>
        </is>
      </c>
      <c r="T3769" t="n">
        <v>0</v>
      </c>
      <c r="U3769" t="inlineStr">
        <is>
          <t>Out of scope</t>
        </is>
      </c>
      <c r="V3769" t="inlineStr">
        <is>
          <t>Zenprox (Unknown); Transport (Corporate); Stryker (Corporate); PyGanic (Corporate); Premise (PE)</t>
        </is>
      </c>
    </row>
    <row r="3770">
      <c r="A3770" t="inlineStr">
        <is>
          <t>B3952</t>
        </is>
      </c>
      <c r="B3770" t="inlineStr">
        <is>
          <t>SUMMIT BY FASTENATION</t>
        </is>
      </c>
      <c r="C3770" t="inlineStr"/>
      <c r="D3770" t="inlineStr">
        <is>
          <t>Fastenation</t>
        </is>
      </c>
      <c r="E3770" t="inlineStr">
        <is>
          <t>Claude's guess</t>
        </is>
      </c>
      <c r="F3770" t="inlineStr">
        <is>
          <t>Private</t>
        </is>
      </c>
      <c r="H3770" t="inlineStr">
        <is>
          <t>Not rated</t>
        </is>
      </c>
      <c r="J3770" t="inlineStr">
        <is>
          <t>Construction</t>
        </is>
      </c>
      <c r="K3770" t="inlineStr">
        <is>
          <t>Caulks &amp; sealants</t>
        </is>
      </c>
      <c r="L3770" t="n">
        <v>1</v>
      </c>
      <c r="M3770" s="3" t="n">
        <v>0</v>
      </c>
      <c r="N3770" t="inlineStr">
        <is>
          <t>Fail</t>
        </is>
      </c>
      <c r="O3770" t="n">
        <v>1</v>
      </c>
      <c r="P3770" s="3" t="n">
        <v>1</v>
      </c>
      <c r="Q3770" t="inlineStr">
        <is>
          <t>Fail</t>
        </is>
      </c>
      <c r="R3770" s="3" t="n">
        <v>0</v>
      </c>
      <c r="S3770" t="inlineStr">
        <is>
          <t>Fail</t>
        </is>
      </c>
      <c r="T3770" t="n">
        <v>0</v>
      </c>
      <c r="U3770" t="inlineStr">
        <is>
          <t>Not a chemical</t>
        </is>
      </c>
      <c r="V3770" t="inlineStr">
        <is>
          <t>TILE DOCTOR (Private); START INTERNATIONAL (Private); SILVER DEFENDER (Unknown); GREENPATCH (Unknown); FORMFLO (Unknown)</t>
        </is>
      </c>
    </row>
    <row r="3771">
      <c r="A3771" t="inlineStr">
        <is>
          <t>B0720</t>
        </is>
      </c>
      <c r="B3771" t="inlineStr">
        <is>
          <t>Summit Chemical</t>
        </is>
      </c>
      <c r="C3771" t="inlineStr"/>
      <c r="D3771" t="inlineStr">
        <is>
          <t>Summit Chemical Company</t>
        </is>
      </c>
      <c r="E3771" t="inlineStr">
        <is>
          <t>Workbook triage guess</t>
        </is>
      </c>
      <c r="F3771" t="inlineStr">
        <is>
          <t>Family</t>
        </is>
      </c>
      <c r="H3771" t="inlineStr">
        <is>
          <t>Not rated</t>
        </is>
      </c>
      <c r="J3771" t="inlineStr">
        <is>
          <t>Out of scope / other</t>
        </is>
      </c>
      <c r="K3771" t="inlineStr">
        <is>
          <t>Pest, turf &amp; ag chemicals</t>
        </is>
      </c>
      <c r="L3771" t="n">
        <v>5</v>
      </c>
      <c r="M3771" s="3" t="n">
        <v>0.4</v>
      </c>
      <c r="N3771" t="inlineStr">
        <is>
          <t>Fail</t>
        </is>
      </c>
      <c r="O3771" t="n">
        <v>2</v>
      </c>
      <c r="P3771" s="3" t="n">
        <v>1</v>
      </c>
      <c r="Q3771" t="inlineStr">
        <is>
          <t>Partly</t>
        </is>
      </c>
      <c r="R3771" s="3" t="n">
        <v>0.6</v>
      </c>
      <c r="S3771" t="inlineStr">
        <is>
          <t>Partly</t>
        </is>
      </c>
      <c r="T3771" t="n">
        <v>12.5</v>
      </c>
      <c r="U3771" t="inlineStr">
        <is>
          <t>Out of scope</t>
        </is>
      </c>
      <c r="V3771" t="inlineStr">
        <is>
          <t>Liquid Fence (Corporate); Plantskydd (Private); Altosid (Corporate); Grandpa Gus (Unknown); Repellex (Private)</t>
        </is>
      </c>
    </row>
    <row r="3772">
      <c r="A3772" t="inlineStr">
        <is>
          <t>B1693</t>
        </is>
      </c>
      <c r="B3772" t="inlineStr">
        <is>
          <t>Summit Racing</t>
        </is>
      </c>
      <c r="C3772" t="inlineStr"/>
      <c r="D3772" t="inlineStr">
        <is>
          <t>Summit Racing Equipment</t>
        </is>
      </c>
      <c r="E3772" t="inlineStr">
        <is>
          <t>Claude's guess</t>
        </is>
      </c>
      <c r="F3772" t="inlineStr">
        <is>
          <t>Private</t>
        </is>
      </c>
      <c r="H3772" t="inlineStr">
        <is>
          <t>Not rated</t>
        </is>
      </c>
      <c r="J3772" t="inlineStr">
        <is>
          <t>MRO / Industrial</t>
        </is>
      </c>
      <c r="K3772" t="inlineStr">
        <is>
          <t>Rust &amp; corrosion control</t>
        </is>
      </c>
      <c r="L3772" t="n">
        <v>2</v>
      </c>
      <c r="M3772" s="3" t="n">
        <v>1</v>
      </c>
      <c r="N3772" t="inlineStr">
        <is>
          <t>Pass</t>
        </is>
      </c>
      <c r="O3772" t="n">
        <v>1</v>
      </c>
      <c r="P3772" s="3" t="n">
        <v>1</v>
      </c>
      <c r="Q3772" t="inlineStr">
        <is>
          <t>Fail</t>
        </is>
      </c>
      <c r="R3772" s="3" t="n">
        <v>1</v>
      </c>
      <c r="S3772" t="inlineStr">
        <is>
          <t>Pass</t>
        </is>
      </c>
      <c r="T3772" t="n">
        <v>25</v>
      </c>
      <c r="U3772" t="inlineStr">
        <is>
          <t>House brand</t>
        </is>
      </c>
      <c r="V3772" t="inlineStr">
        <is>
          <t>Evapo-Rust (Family); Homestead (Private); Metal Rescue (PE); Oil Eater (Family); Cyclo (PE)</t>
        </is>
      </c>
    </row>
    <row r="3773">
      <c r="A3773" t="inlineStr">
        <is>
          <t>B2808</t>
        </is>
      </c>
      <c r="B3773" t="inlineStr">
        <is>
          <t>Sun</t>
        </is>
      </c>
      <c r="C3773" t="inlineStr"/>
      <c r="D3773" t="inlineStr"/>
      <c r="E3773" t="inlineStr">
        <is>
          <t>Not identified</t>
        </is>
      </c>
      <c r="F3773" t="inlineStr">
        <is>
          <t>Unknown</t>
        </is>
      </c>
      <c r="H3773" t="inlineStr">
        <is>
          <t>Not rated</t>
        </is>
      </c>
      <c r="J3773" t="inlineStr">
        <is>
          <t>MRO / Industrial</t>
        </is>
      </c>
      <c r="K3773" t="inlineStr">
        <is>
          <t>Lubricants &amp; oils</t>
        </is>
      </c>
      <c r="L3773" t="n">
        <v>1</v>
      </c>
      <c r="M3773" s="3" t="n">
        <v>1</v>
      </c>
      <c r="N3773" t="inlineStr">
        <is>
          <t>Pass</t>
        </is>
      </c>
      <c r="O3773" t="n">
        <v>1</v>
      </c>
      <c r="P3773" s="3" t="n">
        <v>1</v>
      </c>
      <c r="Q3773" t="inlineStr">
        <is>
          <t>Fail</t>
        </is>
      </c>
      <c r="R3773" s="3" t="n">
        <v>1</v>
      </c>
      <c r="S3773" t="inlineStr">
        <is>
          <t>Pass</t>
        </is>
      </c>
      <c r="T3773" t="n">
        <v>25</v>
      </c>
      <c r="U3773" t="inlineStr">
        <is>
          <t>Unknown brand</t>
        </is>
      </c>
      <c r="V3773" t="inlineStr">
        <is>
          <t>Clingtuf (Unknown); Maxima (Private); Chevron (Corporate); Mercury Marine (Corporate); Boston Gear (Corporate)</t>
        </is>
      </c>
    </row>
    <row r="3774">
      <c r="A3774" t="inlineStr">
        <is>
          <t>B2809</t>
        </is>
      </c>
      <c r="B3774" t="inlineStr">
        <is>
          <t>Sun Joe</t>
        </is>
      </c>
      <c r="C3774" t="inlineStr"/>
      <c r="D3774" t="inlineStr">
        <is>
          <t>Snow Joe</t>
        </is>
      </c>
      <c r="E3774" t="inlineStr">
        <is>
          <t>Claude's guess</t>
        </is>
      </c>
      <c r="F3774" t="inlineStr">
        <is>
          <t>Private</t>
        </is>
      </c>
      <c r="H3774" t="inlineStr">
        <is>
          <t>Not rated</t>
        </is>
      </c>
      <c r="J3774" t="inlineStr">
        <is>
          <t>Janitorial / Facility</t>
        </is>
      </c>
      <c r="K3774" t="inlineStr">
        <is>
          <t>General cleaners &amp; degreasers</t>
        </is>
      </c>
      <c r="L3774" t="n">
        <v>1</v>
      </c>
      <c r="M3774" s="3" t="n">
        <v>1</v>
      </c>
      <c r="N3774" t="inlineStr">
        <is>
          <t>Pass</t>
        </is>
      </c>
      <c r="O3774" t="n">
        <v>0</v>
      </c>
      <c r="P3774" s="3" t="n">
        <v>0</v>
      </c>
      <c r="Q3774" t="inlineStr">
        <is>
          <t>Fail</t>
        </is>
      </c>
      <c r="R3774" s="3" t="n">
        <v>1</v>
      </c>
      <c r="S3774" t="inlineStr">
        <is>
          <t>Pass</t>
        </is>
      </c>
      <c r="T3774" t="n">
        <v>25</v>
      </c>
      <c r="U3774" t="inlineStr">
        <is>
          <t>Consumer only</t>
        </is>
      </c>
      <c r="V3774" t="inlineStr">
        <is>
          <t>Karcher (Family); Simpson (Corporate); Mi-T-M Corporation (Family); Apache (Private); Advantage Chemicals (Private)</t>
        </is>
      </c>
    </row>
    <row r="3775">
      <c r="A3775" t="inlineStr">
        <is>
          <t>B2810</t>
        </is>
      </c>
      <c r="B3775" t="inlineStr">
        <is>
          <t>SunX</t>
        </is>
      </c>
      <c r="C3775" t="inlineStr"/>
      <c r="D3775" t="inlineStr">
        <is>
          <t>SunX (Pura-Vida/PIP)</t>
        </is>
      </c>
      <c r="E3775" t="inlineStr">
        <is>
          <t>Claude's guess</t>
        </is>
      </c>
      <c r="F3775" t="inlineStr">
        <is>
          <t>Private</t>
        </is>
      </c>
      <c r="H3775" t="inlineStr">
        <is>
          <t>Not rated</t>
        </is>
      </c>
      <c r="J3775" t="inlineStr">
        <is>
          <t>Out of scope / other</t>
        </is>
      </c>
      <c r="K3775" t="inlineStr">
        <is>
          <t>Safety &amp; personal care</t>
        </is>
      </c>
      <c r="L3775" t="n">
        <v>1</v>
      </c>
      <c r="M3775" s="3" t="n">
        <v>1</v>
      </c>
      <c r="N3775" t="inlineStr">
        <is>
          <t>Pass</t>
        </is>
      </c>
      <c r="O3775" t="n">
        <v>1</v>
      </c>
      <c r="P3775" s="3" t="n">
        <v>1</v>
      </c>
      <c r="Q3775" t="inlineStr">
        <is>
          <t>Fail</t>
        </is>
      </c>
      <c r="R3775" s="3" t="n">
        <v>1</v>
      </c>
      <c r="S3775" t="inlineStr">
        <is>
          <t>Pass</t>
        </is>
      </c>
      <c r="T3775" t="n">
        <v>25</v>
      </c>
      <c r="U3775" t="inlineStr">
        <is>
          <t>Subsidiary, owner known</t>
        </is>
      </c>
      <c r="V3775" t="inlineStr">
        <is>
          <t>CoreTex (Family); R&amp;R Lotion (Family)</t>
        </is>
      </c>
    </row>
    <row r="3776">
      <c r="A3776" t="inlineStr">
        <is>
          <t>B0040</t>
        </is>
      </c>
      <c r="B3776" t="inlineStr">
        <is>
          <t>Supco</t>
        </is>
      </c>
      <c r="C3776" t="inlineStr"/>
      <c r="D3776" t="inlineStr">
        <is>
          <t>Supco (Sealed Unit Parts Co)</t>
        </is>
      </c>
      <c r="E3776" t="inlineStr">
        <is>
          <t>Claude's guess</t>
        </is>
      </c>
      <c r="F3776" t="inlineStr">
        <is>
          <t>Family</t>
        </is>
      </c>
      <c r="H3776" t="inlineStr">
        <is>
          <t>Not rated</t>
        </is>
      </c>
      <c r="J3776" t="inlineStr">
        <is>
          <t>MRO / Industrial</t>
        </is>
      </c>
      <c r="K3776" t="inlineStr">
        <is>
          <t>Lubricants &amp; oils</t>
        </is>
      </c>
      <c r="L3776" t="n">
        <v>32</v>
      </c>
      <c r="M3776" s="3" t="n">
        <v>0.531</v>
      </c>
      <c r="N3776" t="inlineStr">
        <is>
          <t>Partly</t>
        </is>
      </c>
      <c r="O3776" t="n">
        <v>18</v>
      </c>
      <c r="P3776" s="3" t="n">
        <v>1</v>
      </c>
      <c r="Q3776" t="inlineStr">
        <is>
          <t>Pass</t>
        </is>
      </c>
      <c r="R3776" s="3" t="n">
        <v>0.469</v>
      </c>
      <c r="S3776" t="inlineStr">
        <is>
          <t>Fail</t>
        </is>
      </c>
      <c r="T3776" t="n">
        <v>22.5</v>
      </c>
      <c r="U3776" t="inlineStr">
        <is>
          <t>Not a chemical</t>
        </is>
      </c>
      <c r="V3776" t="inlineStr">
        <is>
          <t>DiversiTech (PE); ACE Chemical (PE); Nu-Calgon (Family); Highside Chemicals (Family); Parker Hannifin (Corporate)</t>
        </is>
      </c>
    </row>
    <row r="3777">
      <c r="A3777" t="inlineStr">
        <is>
          <t>B2811</t>
        </is>
      </c>
      <c r="B3777" t="inlineStr">
        <is>
          <t>Super D</t>
        </is>
      </c>
      <c r="C3777" t="inlineStr"/>
      <c r="D3777" t="inlineStr">
        <is>
          <t>Super D</t>
        </is>
      </c>
      <c r="E3777" t="inlineStr">
        <is>
          <t>Claude's guess</t>
        </is>
      </c>
      <c r="F3777" t="inlineStr">
        <is>
          <t>Private</t>
        </is>
      </c>
      <c r="H3777" t="inlineStr">
        <is>
          <t>Not rated</t>
        </is>
      </c>
      <c r="J3777" t="inlineStr">
        <is>
          <t>Plumbing / HVAC</t>
        </is>
      </c>
      <c r="K3777" t="inlineStr">
        <is>
          <t>HVAC coil cleaners</t>
        </is>
      </c>
      <c r="L3777" t="n">
        <v>1</v>
      </c>
      <c r="M3777" s="3" t="n">
        <v>1</v>
      </c>
      <c r="N3777" t="inlineStr">
        <is>
          <t>Pass</t>
        </is>
      </c>
      <c r="O3777" t="n">
        <v>1</v>
      </c>
      <c r="P3777" s="3" t="n">
        <v>1</v>
      </c>
      <c r="Q3777" t="inlineStr">
        <is>
          <t>Fail</t>
        </is>
      </c>
      <c r="R3777" s="3" t="n">
        <v>1</v>
      </c>
      <c r="S3777" t="inlineStr">
        <is>
          <t>Pass</t>
        </is>
      </c>
      <c r="T3777" t="n">
        <v>25</v>
      </c>
      <c r="U3777" t="inlineStr">
        <is>
          <t>Unknown brand</t>
        </is>
      </c>
      <c r="V3777" t="inlineStr">
        <is>
          <t>Master Clean (Unknown); Foam-Max (Private); Foam Blast (Unknown); Acti-Klean (Unknown); CoilShot (Unknown)</t>
        </is>
      </c>
    </row>
    <row r="3778">
      <c r="A3778" t="inlineStr">
        <is>
          <t>B2813</t>
        </is>
      </c>
      <c r="B3778" t="inlineStr">
        <is>
          <t>Super Kleenite</t>
        </is>
      </c>
      <c r="C3778" t="inlineStr"/>
      <c r="D3778" t="inlineStr"/>
      <c r="E3778" t="inlineStr">
        <is>
          <t>Not identified</t>
        </is>
      </c>
      <c r="F3778" t="inlineStr">
        <is>
          <t>Unknown</t>
        </is>
      </c>
      <c r="H3778" t="inlineStr">
        <is>
          <t>Not rated</t>
        </is>
      </c>
      <c r="J3778" t="inlineStr">
        <is>
          <t>Janitorial / Facility</t>
        </is>
      </c>
      <c r="K3778" t="inlineStr">
        <is>
          <t>General cleaners &amp; degreasers</t>
        </is>
      </c>
      <c r="L3778" t="n">
        <v>1</v>
      </c>
      <c r="M3778" s="3" t="n">
        <v>0</v>
      </c>
      <c r="N3778" t="inlineStr">
        <is>
          <t>Fail</t>
        </is>
      </c>
      <c r="O3778" t="n">
        <v>1</v>
      </c>
      <c r="P3778" s="3" t="n">
        <v>1</v>
      </c>
      <c r="Q3778" t="inlineStr">
        <is>
          <t>Fail</t>
        </is>
      </c>
      <c r="R3778" s="3" t="n">
        <v>1</v>
      </c>
      <c r="S3778" t="inlineStr">
        <is>
          <t>Pass</t>
        </is>
      </c>
      <c r="T3778" t="n">
        <v>10</v>
      </c>
      <c r="U3778" t="inlineStr">
        <is>
          <t>Unknown brand</t>
        </is>
      </c>
      <c r="V3778" t="inlineStr">
        <is>
          <t>Kleer-Mor (Private); Diton (PE); KOR-CHEM (Private); Palmolive Professional (Corporate); MilliporeSigma (Corporate)</t>
        </is>
      </c>
    </row>
    <row r="3779">
      <c r="A3779" t="inlineStr">
        <is>
          <t>B2814</t>
        </is>
      </c>
      <c r="B3779" t="inlineStr">
        <is>
          <t>Super Sani-Cloth</t>
        </is>
      </c>
      <c r="C3779" t="inlineStr"/>
      <c r="D3779" t="inlineStr">
        <is>
          <t>PDI (Professional Disposables International)</t>
        </is>
      </c>
      <c r="E3779" t="inlineStr">
        <is>
          <t>Claude's guess</t>
        </is>
      </c>
      <c r="F3779" t="inlineStr">
        <is>
          <t>Family</t>
        </is>
      </c>
      <c r="H3779" t="inlineStr">
        <is>
          <t>Not rated</t>
        </is>
      </c>
      <c r="J3779" t="inlineStr">
        <is>
          <t>Janitorial / Facility</t>
        </is>
      </c>
      <c r="K3779" t="inlineStr">
        <is>
          <t>Disinfectants &amp; sanitizers</t>
        </is>
      </c>
      <c r="L3779" t="n">
        <v>1</v>
      </c>
      <c r="M3779" s="3" t="n">
        <v>1</v>
      </c>
      <c r="N3779" t="inlineStr">
        <is>
          <t>Pass</t>
        </is>
      </c>
      <c r="O3779" t="n">
        <v>1</v>
      </c>
      <c r="P3779" s="3" t="n">
        <v>1</v>
      </c>
      <c r="Q3779" t="inlineStr">
        <is>
          <t>Fail</t>
        </is>
      </c>
      <c r="R3779" s="3" t="n">
        <v>1</v>
      </c>
      <c r="S3779" t="inlineStr">
        <is>
          <t>Pass</t>
        </is>
      </c>
      <c r="T3779" t="n">
        <v>25</v>
      </c>
      <c r="U3779" t="inlineStr">
        <is>
          <t>Subsidiary, owner known</t>
        </is>
      </c>
      <c r="V3779" t="inlineStr">
        <is>
          <t>PDI (ESOP); Sani-Cloth (ESOP); QD-64 (Unknown); Steri-Fab (Private); Magid (Family)</t>
        </is>
      </c>
    </row>
    <row r="3780">
      <c r="A3780" t="inlineStr">
        <is>
          <t>B0271</t>
        </is>
      </c>
      <c r="B3780" t="inlineStr">
        <is>
          <t>Super Seal</t>
        </is>
      </c>
      <c r="C3780" t="inlineStr"/>
      <c r="D3780" t="inlineStr">
        <is>
          <t>Super Seal</t>
        </is>
      </c>
      <c r="E3780" t="inlineStr">
        <is>
          <t>Claude's guess</t>
        </is>
      </c>
      <c r="F3780" t="inlineStr">
        <is>
          <t>Private</t>
        </is>
      </c>
      <c r="H3780" t="inlineStr">
        <is>
          <t>Not rated</t>
        </is>
      </c>
      <c r="J3780" t="inlineStr">
        <is>
          <t>Plumbing / HVAC</t>
        </is>
      </c>
      <c r="K3780" t="inlineStr">
        <is>
          <t>Refrigerant &amp; system stop-leaks</t>
        </is>
      </c>
      <c r="L3780" t="n">
        <v>6</v>
      </c>
      <c r="M3780" s="3" t="n">
        <v>0.833</v>
      </c>
      <c r="N3780" t="inlineStr">
        <is>
          <t>Pass</t>
        </is>
      </c>
      <c r="O3780" t="n">
        <v>4</v>
      </c>
      <c r="P3780" s="3" t="n">
        <v>0.833</v>
      </c>
      <c r="Q3780" t="inlineStr">
        <is>
          <t>Pass</t>
        </is>
      </c>
      <c r="R3780" s="3" t="n">
        <v>0.833</v>
      </c>
      <c r="S3780" t="inlineStr">
        <is>
          <t>Pass</t>
        </is>
      </c>
      <c r="T3780" t="n">
        <v>40</v>
      </c>
      <c r="U3780" t="inlineStr"/>
      <c r="V3780" t="inlineStr">
        <is>
          <t>EasySeal (Family); XL4 (Unknown); Max Seal (Unknown); WCS Products Inc (Private); Spectronics Corporation (Family)</t>
        </is>
      </c>
    </row>
    <row r="3781">
      <c r="A3781" t="inlineStr">
        <is>
          <t>B2815</t>
        </is>
      </c>
      <c r="B3781" t="inlineStr">
        <is>
          <t>Super Soft</t>
        </is>
      </c>
      <c r="C3781" t="inlineStr"/>
      <c r="D3781" t="inlineStr"/>
      <c r="E3781" t="inlineStr">
        <is>
          <t>Not identified</t>
        </is>
      </c>
      <c r="F3781" t="inlineStr">
        <is>
          <t>Unknown</t>
        </is>
      </c>
      <c r="H3781" t="inlineStr">
        <is>
          <t>Not rated</t>
        </is>
      </c>
      <c r="J3781" t="inlineStr">
        <is>
          <t>Adhesives</t>
        </is>
      </c>
      <c r="K3781" t="inlineStr">
        <is>
          <t>Adhesives &amp; glues</t>
        </is>
      </c>
      <c r="L3781" t="n">
        <v>1</v>
      </c>
      <c r="M3781" s="3" t="n">
        <v>1</v>
      </c>
      <c r="N3781" t="inlineStr">
        <is>
          <t>Pass</t>
        </is>
      </c>
      <c r="O3781" t="n">
        <v>1</v>
      </c>
      <c r="P3781" s="3" t="n">
        <v>1</v>
      </c>
      <c r="Q3781" t="inlineStr">
        <is>
          <t>Fail</t>
        </is>
      </c>
      <c r="R3781" s="3" t="n">
        <v>1</v>
      </c>
      <c r="S3781" t="inlineStr">
        <is>
          <t>Pass</t>
        </is>
      </c>
      <c r="T3781" t="n">
        <v>25</v>
      </c>
      <c r="U3781" t="inlineStr">
        <is>
          <t>Unknown brand</t>
        </is>
      </c>
      <c r="V3781" t="inlineStr">
        <is>
          <t>Sauers (Private); Vacuum Pressing Systems (Family); Better Bond (Private); Antique Restorer's (Unknown); Pro Products (Family)</t>
        </is>
      </c>
    </row>
    <row r="3782">
      <c r="A3782" t="inlineStr">
        <is>
          <t>B3956</t>
        </is>
      </c>
      <c r="B3782" t="inlineStr">
        <is>
          <t>SUPER SPOT</t>
        </is>
      </c>
      <c r="C3782" t="inlineStr"/>
      <c r="D3782" t="inlineStr"/>
      <c r="E3782" t="inlineStr">
        <is>
          <t>Not identified</t>
        </is>
      </c>
      <c r="F3782" t="inlineStr">
        <is>
          <t>Unknown</t>
        </is>
      </c>
      <c r="H3782" t="inlineStr">
        <is>
          <t>Not rated</t>
        </is>
      </c>
      <c r="J3782" t="inlineStr">
        <is>
          <t>Marking</t>
        </is>
      </c>
      <c r="K3782" t="inlineStr">
        <is>
          <t>Marking &amp; striping paints</t>
        </is>
      </c>
      <c r="L3782" t="n">
        <v>1</v>
      </c>
      <c r="M3782" s="3" t="n">
        <v>1</v>
      </c>
      <c r="N3782" t="inlineStr">
        <is>
          <t>Pass</t>
        </is>
      </c>
      <c r="O3782" t="n">
        <v>1</v>
      </c>
      <c r="P3782" s="3" t="n">
        <v>1</v>
      </c>
      <c r="Q3782" t="inlineStr">
        <is>
          <t>Fail</t>
        </is>
      </c>
      <c r="R3782" s="3" t="n">
        <v>1</v>
      </c>
      <c r="S3782" t="inlineStr">
        <is>
          <t>Pass</t>
        </is>
      </c>
      <c r="T3782" t="n">
        <v>25</v>
      </c>
      <c r="U3782" t="inlineStr">
        <is>
          <t>Unknown brand</t>
        </is>
      </c>
      <c r="V3782" t="inlineStr">
        <is>
          <t>HYDRO-SPOT (Unknown); AERO-SPOT (Private); Wiegmann (Corporate); Standard Golf (ESOP); Presco (Private)</t>
        </is>
      </c>
    </row>
    <row r="3783">
      <c r="A3783" t="inlineStr">
        <is>
          <t>B2816</t>
        </is>
      </c>
      <c r="B3783" t="inlineStr">
        <is>
          <t>Super Stainless</t>
        </is>
      </c>
      <c r="C3783" t="inlineStr"/>
      <c r="D3783" t="inlineStr"/>
      <c r="E3783" t="inlineStr">
        <is>
          <t>Not identified</t>
        </is>
      </c>
      <c r="F3783" t="inlineStr">
        <is>
          <t>Unknown</t>
        </is>
      </c>
      <c r="H3783" t="inlineStr">
        <is>
          <t>Not rated</t>
        </is>
      </c>
      <c r="J3783" t="inlineStr">
        <is>
          <t>Janitorial / Facility</t>
        </is>
      </c>
      <c r="K3783" t="inlineStr">
        <is>
          <t>General cleaners &amp; degreasers</t>
        </is>
      </c>
      <c r="L3783" t="n">
        <v>1</v>
      </c>
      <c r="M3783" s="3" t="n">
        <v>1</v>
      </c>
      <c r="N3783" t="inlineStr">
        <is>
          <t>Pass</t>
        </is>
      </c>
      <c r="O3783" t="n">
        <v>1</v>
      </c>
      <c r="P3783" s="3" t="n">
        <v>1</v>
      </c>
      <c r="Q3783" t="inlineStr">
        <is>
          <t>Fail</t>
        </is>
      </c>
      <c r="R3783" s="3" t="n">
        <v>1</v>
      </c>
      <c r="S3783" t="inlineStr">
        <is>
          <t>Pass</t>
        </is>
      </c>
      <c r="T3783" t="n">
        <v>25</v>
      </c>
      <c r="U3783" t="inlineStr">
        <is>
          <t>Unknown brand</t>
        </is>
      </c>
      <c r="V3783" t="inlineStr">
        <is>
          <t>Magma (Private); Wichard (Private); Weinman (PE); Victoria Bay (Private); Pro Strip (Unknown)</t>
        </is>
      </c>
    </row>
    <row r="3784">
      <c r="A3784" t="inlineStr">
        <is>
          <t>B3957</t>
        </is>
      </c>
      <c r="B3784" t="inlineStr">
        <is>
          <t>Super-Pro</t>
        </is>
      </c>
      <c r="C3784" t="inlineStr"/>
      <c r="D3784" t="inlineStr"/>
      <c r="E3784" t="inlineStr">
        <is>
          <t>Not identified</t>
        </is>
      </c>
      <c r="F3784" t="inlineStr">
        <is>
          <t>Unknown</t>
        </is>
      </c>
      <c r="H3784" t="inlineStr">
        <is>
          <t>Not rated</t>
        </is>
      </c>
      <c r="J3784" t="inlineStr">
        <is>
          <t>Unclassified</t>
        </is>
      </c>
      <c r="K3784" t="inlineStr">
        <is>
          <t>Unclassified</t>
        </is>
      </c>
      <c r="L3784" t="n">
        <v>1</v>
      </c>
      <c r="M3784" s="3" t="n">
        <v>0</v>
      </c>
      <c r="N3784" t="inlineStr">
        <is>
          <t>Fail</t>
        </is>
      </c>
      <c r="O3784" t="n">
        <v>1</v>
      </c>
      <c r="P3784" s="3" t="n">
        <v>1</v>
      </c>
      <c r="Q3784" t="inlineStr">
        <is>
          <t>Fail</t>
        </is>
      </c>
      <c r="R3784" s="3" t="n">
        <v>0</v>
      </c>
      <c r="S3784" t="inlineStr">
        <is>
          <t>Fail</t>
        </is>
      </c>
      <c r="T3784" t="n">
        <v>0</v>
      </c>
      <c r="U3784" t="inlineStr">
        <is>
          <t>Out of scope</t>
        </is>
      </c>
      <c r="V3784" t="inlineStr">
        <is>
          <t>Rola-Chem (Unknown); AquaChek (Corporate); Champion (Family); Lamotte (Family); E-Z Clor (Corporate)</t>
        </is>
      </c>
    </row>
    <row r="3785">
      <c r="A3785" t="inlineStr">
        <is>
          <t>B1695</t>
        </is>
      </c>
      <c r="B3785" t="inlineStr">
        <is>
          <t>SuperDeck</t>
        </is>
      </c>
      <c r="C3785" t="inlineStr"/>
      <c r="D3785" t="inlineStr">
        <is>
          <t>Duckback Products</t>
        </is>
      </c>
      <c r="E3785" t="inlineStr">
        <is>
          <t>Claude's guess</t>
        </is>
      </c>
      <c r="F3785" t="inlineStr">
        <is>
          <t>Private</t>
        </is>
      </c>
      <c r="H3785" t="inlineStr">
        <is>
          <t>Not rated</t>
        </is>
      </c>
      <c r="J3785" t="inlineStr">
        <is>
          <t>Janitorial / Facility</t>
        </is>
      </c>
      <c r="K3785" t="inlineStr">
        <is>
          <t>Removers (graffiti, adhesive, paint)</t>
        </is>
      </c>
      <c r="L3785" t="n">
        <v>2</v>
      </c>
      <c r="M3785" s="3" t="n">
        <v>1</v>
      </c>
      <c r="N3785" t="inlineStr">
        <is>
          <t>Pass</t>
        </is>
      </c>
      <c r="O3785" t="n">
        <v>1</v>
      </c>
      <c r="P3785" s="3" t="n">
        <v>1</v>
      </c>
      <c r="Q3785" t="inlineStr">
        <is>
          <t>Fail</t>
        </is>
      </c>
      <c r="R3785" s="3" t="n">
        <v>1</v>
      </c>
      <c r="S3785" t="inlineStr">
        <is>
          <t>Pass</t>
        </is>
      </c>
      <c r="T3785" t="n">
        <v>25</v>
      </c>
      <c r="U3785" t="inlineStr">
        <is>
          <t>Subsidiary, owner known</t>
        </is>
      </c>
      <c r="V3785" t="inlineStr">
        <is>
          <t>Cabot (Corporate); ZCare Cleaning Products (Family); Z-Tuff Products (Family); Andek (Family); Jet Stream Aviation (Family)</t>
        </is>
      </c>
    </row>
    <row r="3786">
      <c r="A3786" t="inlineStr">
        <is>
          <t>B2818</t>
        </is>
      </c>
      <c r="B3786" t="inlineStr">
        <is>
          <t>Superflite</t>
        </is>
      </c>
      <c r="C3786" t="inlineStr"/>
      <c r="D3786" t="inlineStr">
        <is>
          <t>Superflite</t>
        </is>
      </c>
      <c r="E3786" t="inlineStr">
        <is>
          <t>Workbook triage guess</t>
        </is>
      </c>
      <c r="F3786" t="inlineStr">
        <is>
          <t>Private</t>
        </is>
      </c>
      <c r="H3786" t="inlineStr">
        <is>
          <t>Not rated</t>
        </is>
      </c>
      <c r="J3786" t="inlineStr">
        <is>
          <t>Paints &amp; Coatings</t>
        </is>
      </c>
      <c r="K3786" t="inlineStr">
        <is>
          <t>Paints, primers &amp; coatings</t>
        </is>
      </c>
      <c r="L3786" t="n">
        <v>1</v>
      </c>
      <c r="M3786" s="3" t="n">
        <v>1</v>
      </c>
      <c r="N3786" t="inlineStr">
        <is>
          <t>Pass</t>
        </is>
      </c>
      <c r="O3786" t="n">
        <v>1</v>
      </c>
      <c r="P3786" s="3" t="n">
        <v>1</v>
      </c>
      <c r="Q3786" t="inlineStr">
        <is>
          <t>Fail</t>
        </is>
      </c>
      <c r="R3786" s="3" t="n">
        <v>1</v>
      </c>
      <c r="S3786" t="inlineStr">
        <is>
          <t>Pass</t>
        </is>
      </c>
      <c r="T3786" t="n">
        <v>25</v>
      </c>
      <c r="U3786" t="inlineStr">
        <is>
          <t>Actionable candidate</t>
        </is>
      </c>
      <c r="V3786" t="inlineStr">
        <is>
          <t>COLORMAXX (Private); CamGuard (Family); SkilCraft (Private); Kilz (Corporate); Spruce (Unknown)</t>
        </is>
      </c>
    </row>
    <row r="3787">
      <c r="A3787" t="inlineStr">
        <is>
          <t>B1281</t>
        </is>
      </c>
      <c r="B3787" t="inlineStr">
        <is>
          <t>Superior</t>
        </is>
      </c>
      <c r="C3787" t="inlineStr"/>
      <c r="D3787" t="inlineStr"/>
      <c r="E3787" t="inlineStr">
        <is>
          <t>Not identified</t>
        </is>
      </c>
      <c r="F3787" t="inlineStr">
        <is>
          <t>Unknown</t>
        </is>
      </c>
      <c r="H3787" t="inlineStr">
        <is>
          <t>Not rated</t>
        </is>
      </c>
      <c r="J3787" t="inlineStr">
        <is>
          <t>Construction</t>
        </is>
      </c>
      <c r="K3787" t="inlineStr">
        <is>
          <t>Concrete, masonry &amp; hardscape</t>
        </is>
      </c>
      <c r="L3787" t="n">
        <v>14</v>
      </c>
      <c r="M3787" s="3" t="n">
        <v>0.929</v>
      </c>
      <c r="N3787" t="inlineStr">
        <is>
          <t>Pass</t>
        </is>
      </c>
      <c r="O3787" t="n">
        <v>1</v>
      </c>
      <c r="P3787" s="3" t="n">
        <v>1</v>
      </c>
      <c r="Q3787" t="inlineStr">
        <is>
          <t>Fail</t>
        </is>
      </c>
      <c r="R3787" s="3" t="n">
        <v>1</v>
      </c>
      <c r="S3787" t="inlineStr">
        <is>
          <t>Pass</t>
        </is>
      </c>
      <c r="T3787" t="n">
        <v>25</v>
      </c>
      <c r="U3787" t="inlineStr">
        <is>
          <t>Unknown brand</t>
        </is>
      </c>
      <c r="V3787" t="inlineStr">
        <is>
          <t>Fila Chemicals (Family); StoneTech (Family); Viper (Hydroforce) (Corporate); ChemSafe (Private); Kemper (Private)</t>
        </is>
      </c>
    </row>
    <row r="3788">
      <c r="A3788" t="inlineStr">
        <is>
          <t>B2820</t>
        </is>
      </c>
      <c r="B3788" t="inlineStr">
        <is>
          <t>Superzilla</t>
        </is>
      </c>
      <c r="C3788" t="inlineStr"/>
      <c r="D3788" t="inlineStr">
        <is>
          <t>Rustzilla / Superzilla</t>
        </is>
      </c>
      <c r="E3788" t="inlineStr">
        <is>
          <t>Claude's guess</t>
        </is>
      </c>
      <c r="F3788" t="inlineStr">
        <is>
          <t>Private</t>
        </is>
      </c>
      <c r="H3788" t="inlineStr">
        <is>
          <t>Not rated</t>
        </is>
      </c>
      <c r="J3788" t="inlineStr">
        <is>
          <t>MRO / Industrial</t>
        </is>
      </c>
      <c r="K3788" t="inlineStr">
        <is>
          <t>Penetrants</t>
        </is>
      </c>
      <c r="L3788" t="n">
        <v>1</v>
      </c>
      <c r="M3788" s="3" t="n">
        <v>1</v>
      </c>
      <c r="N3788" t="inlineStr">
        <is>
          <t>Pass</t>
        </is>
      </c>
      <c r="O3788" t="n">
        <v>0</v>
      </c>
      <c r="P3788" s="3" t="n">
        <v>0</v>
      </c>
      <c r="Q3788" t="inlineStr">
        <is>
          <t>Fail</t>
        </is>
      </c>
      <c r="R3788" s="3" t="n">
        <v>1</v>
      </c>
      <c r="S3788" t="inlineStr">
        <is>
          <t>Pass</t>
        </is>
      </c>
      <c r="T3788" t="n">
        <v>25</v>
      </c>
      <c r="U3788" t="inlineStr">
        <is>
          <t>Unknown brand</t>
        </is>
      </c>
      <c r="V3788" t="inlineStr">
        <is>
          <t>Slick 50 (Corporate); AeroKroil (PE); Dri Slide (Family); Silikroil (Kano Laboratories) (Family); Break-Free (PE)</t>
        </is>
      </c>
    </row>
    <row r="3789">
      <c r="A3789" t="inlineStr">
        <is>
          <t>B3959</t>
        </is>
      </c>
      <c r="B3789" t="inlineStr">
        <is>
          <t>Sur-Prep</t>
        </is>
      </c>
      <c r="C3789" t="inlineStr"/>
      <c r="D3789" t="inlineStr"/>
      <c r="E3789" t="inlineStr">
        <is>
          <t>Not identified</t>
        </is>
      </c>
      <c r="F3789" t="inlineStr">
        <is>
          <t>Unknown</t>
        </is>
      </c>
      <c r="H3789" t="inlineStr">
        <is>
          <t>Not rated</t>
        </is>
      </c>
      <c r="J3789" t="inlineStr">
        <is>
          <t>Unclassified</t>
        </is>
      </c>
      <c r="K3789" t="inlineStr">
        <is>
          <t>Unclassified</t>
        </is>
      </c>
      <c r="L3789" t="n">
        <v>1</v>
      </c>
      <c r="M3789" s="3" t="n">
        <v>0</v>
      </c>
      <c r="N3789" t="inlineStr">
        <is>
          <t>Fail</t>
        </is>
      </c>
      <c r="O3789" t="n">
        <v>1</v>
      </c>
      <c r="P3789" s="3" t="n">
        <v>1</v>
      </c>
      <c r="Q3789" t="inlineStr">
        <is>
          <t>Fail</t>
        </is>
      </c>
      <c r="R3789" s="3" t="n">
        <v>0</v>
      </c>
      <c r="S3789" t="inlineStr">
        <is>
          <t>Fail</t>
        </is>
      </c>
      <c r="T3789" t="n">
        <v>0</v>
      </c>
      <c r="U3789" t="inlineStr">
        <is>
          <t>Unknown brand</t>
        </is>
      </c>
      <c r="V3789" t="inlineStr">
        <is>
          <t>Zip-Chem Calla (Private); Wakefield Deltabond (Corporate); Wacker (Corporate); Tribolube (Family); Total (Corporate)</t>
        </is>
      </c>
    </row>
    <row r="3790">
      <c r="A3790" t="inlineStr">
        <is>
          <t>B2821</t>
        </is>
      </c>
      <c r="B3790" t="inlineStr">
        <is>
          <t>Sure Seal</t>
        </is>
      </c>
      <c r="C3790" t="inlineStr"/>
      <c r="D3790" t="inlineStr">
        <is>
          <t>Sure Seal</t>
        </is>
      </c>
      <c r="E3790" t="inlineStr">
        <is>
          <t>Claude's guess</t>
        </is>
      </c>
      <c r="F3790" t="inlineStr">
        <is>
          <t>Private</t>
        </is>
      </c>
      <c r="H3790" t="inlineStr">
        <is>
          <t>Not rated</t>
        </is>
      </c>
      <c r="J3790" t="inlineStr">
        <is>
          <t>Construction</t>
        </is>
      </c>
      <c r="K3790" t="inlineStr">
        <is>
          <t>Concrete, masonry &amp; hardscape</t>
        </is>
      </c>
      <c r="L3790" t="n">
        <v>1</v>
      </c>
      <c r="M3790" s="3" t="n">
        <v>1</v>
      </c>
      <c r="N3790" t="inlineStr">
        <is>
          <t>Pass</t>
        </is>
      </c>
      <c r="O3790" t="n">
        <v>1</v>
      </c>
      <c r="P3790" s="3" t="n">
        <v>1</v>
      </c>
      <c r="Q3790" t="inlineStr">
        <is>
          <t>Fail</t>
        </is>
      </c>
      <c r="R3790" s="3" t="n">
        <v>1</v>
      </c>
      <c r="S3790" t="inlineStr">
        <is>
          <t>Pass</t>
        </is>
      </c>
      <c r="T3790" t="n">
        <v>25</v>
      </c>
      <c r="U3790" t="inlineStr">
        <is>
          <t>Foreign maker</t>
        </is>
      </c>
      <c r="V3790" t="inlineStr">
        <is>
          <t>Sure Klean (Family); UGL (Family); Hartline Products (Private); Seal Once (Corporate); Road Rescue (Private)</t>
        </is>
      </c>
    </row>
    <row r="3791">
      <c r="A3791" t="inlineStr">
        <is>
          <t>B2822</t>
        </is>
      </c>
      <c r="B3791" t="inlineStr">
        <is>
          <t>SureBilt</t>
        </is>
      </c>
      <c r="C3791" t="inlineStr"/>
      <c r="D3791" t="inlineStr">
        <is>
          <t>SureBilt</t>
        </is>
      </c>
      <c r="E3791" t="inlineStr">
        <is>
          <t>Claude's guess</t>
        </is>
      </c>
      <c r="F3791" t="inlineStr">
        <is>
          <t>Private</t>
        </is>
      </c>
      <c r="H3791" t="inlineStr">
        <is>
          <t>Not rated</t>
        </is>
      </c>
      <c r="J3791" t="inlineStr">
        <is>
          <t>Adhesives</t>
        </is>
      </c>
      <c r="K3791" t="inlineStr">
        <is>
          <t>Instant adhesives (CA)</t>
        </is>
      </c>
      <c r="L3791" t="n">
        <v>1</v>
      </c>
      <c r="M3791" s="3" t="n">
        <v>1</v>
      </c>
      <c r="N3791" t="inlineStr">
        <is>
          <t>Pass</t>
        </is>
      </c>
      <c r="O3791" t="n">
        <v>0</v>
      </c>
      <c r="P3791" s="3" t="n">
        <v>0</v>
      </c>
      <c r="Q3791" t="inlineStr">
        <is>
          <t>Fail</t>
        </is>
      </c>
      <c r="R3791" s="3" t="n">
        <v>1</v>
      </c>
      <c r="S3791" t="inlineStr">
        <is>
          <t>Pass</t>
        </is>
      </c>
      <c r="T3791" t="n">
        <v>25</v>
      </c>
      <c r="U3791" t="inlineStr">
        <is>
          <t>House brand</t>
        </is>
      </c>
      <c r="V3791" t="inlineStr">
        <is>
          <t>Tool Shed (Private); Amphenol Wilcoxon (Corporate); Multicomp (Corporate); Bel-Art (Corporate); C-Bond (Unknown)</t>
        </is>
      </c>
    </row>
    <row r="3792">
      <c r="A3792" t="inlineStr">
        <is>
          <t>B3960</t>
        </is>
      </c>
      <c r="B3792" t="inlineStr">
        <is>
          <t>SUREBOND</t>
        </is>
      </c>
      <c r="C3792" t="inlineStr"/>
      <c r="D3792" t="inlineStr">
        <is>
          <t>Surebond</t>
        </is>
      </c>
      <c r="E3792" t="inlineStr">
        <is>
          <t>Claude's guess</t>
        </is>
      </c>
      <c r="F3792" t="inlineStr">
        <is>
          <t>Private</t>
        </is>
      </c>
      <c r="H3792" t="inlineStr">
        <is>
          <t>Not rated</t>
        </is>
      </c>
      <c r="J3792" t="inlineStr">
        <is>
          <t>Adhesives</t>
        </is>
      </c>
      <c r="K3792" t="inlineStr">
        <is>
          <t>Adhesives &amp; glues</t>
        </is>
      </c>
      <c r="L3792" t="n">
        <v>1</v>
      </c>
      <c r="M3792" s="3" t="n">
        <v>0</v>
      </c>
      <c r="N3792" t="inlineStr">
        <is>
          <t>Fail</t>
        </is>
      </c>
      <c r="O3792" t="n">
        <v>1</v>
      </c>
      <c r="P3792" s="3" t="n">
        <v>1</v>
      </c>
      <c r="Q3792" t="inlineStr">
        <is>
          <t>Fail</t>
        </is>
      </c>
      <c r="R3792" s="3" t="n">
        <v>0</v>
      </c>
      <c r="S3792" t="inlineStr">
        <is>
          <t>Fail</t>
        </is>
      </c>
      <c r="T3792" t="n">
        <v>0</v>
      </c>
      <c r="U3792" t="inlineStr">
        <is>
          <t>Subsidiary, owner known</t>
        </is>
      </c>
      <c r="V3792" t="inlineStr">
        <is>
          <t>WW HENRY (Corporate); WELDBOND (Family); ULTRATECH (Private); PAWLING CORP (Private); Elmer's (Corporate)</t>
        </is>
      </c>
    </row>
    <row r="3793">
      <c r="A3793" t="inlineStr">
        <is>
          <t>B2823</t>
        </is>
      </c>
      <c r="B3793" t="inlineStr">
        <is>
          <t>SureKill</t>
        </is>
      </c>
      <c r="C3793" t="inlineStr"/>
      <c r="D3793" t="inlineStr">
        <is>
          <t>SureKill</t>
        </is>
      </c>
      <c r="E3793" t="inlineStr">
        <is>
          <t>Claude's guess</t>
        </is>
      </c>
      <c r="F3793" t="inlineStr">
        <is>
          <t>Private</t>
        </is>
      </c>
      <c r="H3793" t="inlineStr">
        <is>
          <t>Not rated</t>
        </is>
      </c>
      <c r="J3793" t="inlineStr">
        <is>
          <t>Janitorial / Facility</t>
        </is>
      </c>
      <c r="K3793" t="inlineStr">
        <is>
          <t>Hand cleaners, soaps &amp; sanitizers</t>
        </is>
      </c>
      <c r="L3793" t="n">
        <v>1</v>
      </c>
      <c r="M3793" s="3" t="n">
        <v>1</v>
      </c>
      <c r="N3793" t="inlineStr">
        <is>
          <t>Pass</t>
        </is>
      </c>
      <c r="O3793" t="n">
        <v>1</v>
      </c>
      <c r="P3793" s="3" t="n">
        <v>1</v>
      </c>
      <c r="Q3793" t="inlineStr">
        <is>
          <t>Fail</t>
        </is>
      </c>
      <c r="R3793" s="3" t="n">
        <v>1</v>
      </c>
      <c r="S3793" t="inlineStr">
        <is>
          <t>Pass</t>
        </is>
      </c>
      <c r="T3793" t="n">
        <v>25</v>
      </c>
      <c r="U3793" t="inlineStr">
        <is>
          <t>Unknown brand</t>
        </is>
      </c>
      <c r="V3793" t="inlineStr">
        <is>
          <t>Enmotion (Corporate); Mortech (Corporate); Lil' Drug (Private); Kem Krest (Family); Bac Stop (Enviro Tech) (PE)</t>
        </is>
      </c>
    </row>
    <row r="3794">
      <c r="A3794" t="inlineStr">
        <is>
          <t>B2824</t>
        </is>
      </c>
      <c r="B3794" t="inlineStr">
        <is>
          <t>Surfasolve</t>
        </is>
      </c>
      <c r="C3794" t="inlineStr"/>
      <c r="D3794" t="inlineStr"/>
      <c r="E3794" t="inlineStr">
        <is>
          <t>Not identified</t>
        </is>
      </c>
      <c r="F3794" t="inlineStr">
        <is>
          <t>Unknown</t>
        </is>
      </c>
      <c r="H3794" t="inlineStr">
        <is>
          <t>Not rated</t>
        </is>
      </c>
      <c r="J3794" t="inlineStr">
        <is>
          <t>Adhesives</t>
        </is>
      </c>
      <c r="K3794" t="inlineStr">
        <is>
          <t>Epoxies, resins &amp; fillers</t>
        </is>
      </c>
      <c r="L3794" t="n">
        <v>1</v>
      </c>
      <c r="M3794" s="3" t="n">
        <v>1</v>
      </c>
      <c r="N3794" t="inlineStr">
        <is>
          <t>Pass</t>
        </is>
      </c>
      <c r="O3794" t="n">
        <v>1</v>
      </c>
      <c r="P3794" s="3" t="n">
        <v>1</v>
      </c>
      <c r="Q3794" t="inlineStr">
        <is>
          <t>Fail</t>
        </is>
      </c>
      <c r="R3794" s="3" t="n">
        <v>1</v>
      </c>
      <c r="S3794" t="inlineStr">
        <is>
          <t>Pass</t>
        </is>
      </c>
      <c r="T3794" t="n">
        <v>25</v>
      </c>
      <c r="U3794" t="inlineStr">
        <is>
          <t>Unknown brand</t>
        </is>
      </c>
      <c r="V3794" t="inlineStr">
        <is>
          <t>Big Wipes (Private); Aero Cosmetics (Wash Wax ALL) (Family); Moroso (Private); Proferred (Private); WypAll (Corporate)</t>
        </is>
      </c>
    </row>
    <row r="3795">
      <c r="A3795" t="inlineStr">
        <is>
          <t>B2825</t>
        </is>
      </c>
      <c r="B3795" t="inlineStr">
        <is>
          <t>Surgex</t>
        </is>
      </c>
      <c r="C3795" t="inlineStr"/>
      <c r="D3795" t="inlineStr">
        <is>
          <t>Surgex</t>
        </is>
      </c>
      <c r="E3795" t="inlineStr">
        <is>
          <t>Claude's guess</t>
        </is>
      </c>
      <c r="F3795" t="inlineStr">
        <is>
          <t>Private</t>
        </is>
      </c>
      <c r="H3795" t="inlineStr">
        <is>
          <t>Not rated</t>
        </is>
      </c>
      <c r="J3795" t="inlineStr">
        <is>
          <t>Plumbing / HVAC</t>
        </is>
      </c>
      <c r="K3795" t="inlineStr">
        <is>
          <t>Boiler, hydronic &amp; glycol treatments</t>
        </is>
      </c>
      <c r="L3795" t="n">
        <v>1</v>
      </c>
      <c r="M3795" s="3" t="n">
        <v>1</v>
      </c>
      <c r="N3795" t="inlineStr">
        <is>
          <t>Pass</t>
        </is>
      </c>
      <c r="O3795" t="n">
        <v>1</v>
      </c>
      <c r="P3795" s="3" t="n">
        <v>1</v>
      </c>
      <c r="Q3795" t="inlineStr">
        <is>
          <t>Fail</t>
        </is>
      </c>
      <c r="R3795" s="3" t="n">
        <v>1</v>
      </c>
      <c r="S3795" t="inlineStr">
        <is>
          <t>Pass</t>
        </is>
      </c>
      <c r="T3795" t="n">
        <v>25</v>
      </c>
      <c r="U3795" t="inlineStr">
        <is>
          <t>Unknown brand</t>
        </is>
      </c>
      <c r="V3795" t="inlineStr">
        <is>
          <t>8-Way (Unknown); Silver King Manufacturing (Private); KSM Enterprises (Private); Cookson Electronic (Corporate); Adey (Private)</t>
        </is>
      </c>
    </row>
    <row r="3796">
      <c r="A3796" t="inlineStr">
        <is>
          <t>B2826</t>
        </is>
      </c>
      <c r="B3796" t="inlineStr">
        <is>
          <t>Surly Soap</t>
        </is>
      </c>
      <c r="C3796" t="inlineStr"/>
      <c r="D3796" t="inlineStr">
        <is>
          <t>Surly Soap</t>
        </is>
      </c>
      <c r="E3796" t="inlineStr">
        <is>
          <t>Claude's guess</t>
        </is>
      </c>
      <c r="F3796" t="inlineStr">
        <is>
          <t>Private</t>
        </is>
      </c>
      <c r="H3796" t="inlineStr">
        <is>
          <t>Not rated</t>
        </is>
      </c>
      <c r="J3796" t="inlineStr">
        <is>
          <t>Janitorial / Facility</t>
        </is>
      </c>
      <c r="K3796" t="inlineStr">
        <is>
          <t>General cleaners &amp; degreasers</t>
        </is>
      </c>
      <c r="L3796" t="n">
        <v>1</v>
      </c>
      <c r="M3796" s="3" t="n">
        <v>0</v>
      </c>
      <c r="N3796" t="inlineStr">
        <is>
          <t>Fail</t>
        </is>
      </c>
      <c r="O3796" t="n">
        <v>0</v>
      </c>
      <c r="P3796" s="3" t="n">
        <v>0</v>
      </c>
      <c r="Q3796" t="inlineStr">
        <is>
          <t>Fail</t>
        </is>
      </c>
      <c r="R3796" s="3" t="n">
        <v>0</v>
      </c>
      <c r="S3796" t="inlineStr">
        <is>
          <t>Fail</t>
        </is>
      </c>
      <c r="T3796" t="n">
        <v>0</v>
      </c>
      <c r="U3796" t="inlineStr">
        <is>
          <t>Unknown brand</t>
        </is>
      </c>
      <c r="V3796" t="inlineStr">
        <is>
          <t>Orange Goop (Family); Woodbine (Unknown); Dreumex (Private); J.C. Whitlam (Family); Goop (Family)</t>
        </is>
      </c>
    </row>
    <row r="3797">
      <c r="A3797" t="inlineStr">
        <is>
          <t>B2827</t>
        </is>
      </c>
      <c r="B3797" t="inlineStr">
        <is>
          <t>Suspend</t>
        </is>
      </c>
      <c r="C3797" t="inlineStr"/>
      <c r="D3797" t="inlineStr">
        <is>
          <t>Envu</t>
        </is>
      </c>
      <c r="E3797" t="inlineStr">
        <is>
          <t>Claude's guess</t>
        </is>
      </c>
      <c r="F3797" t="inlineStr">
        <is>
          <t>PE</t>
        </is>
      </c>
      <c r="H3797" t="inlineStr">
        <is>
          <t>Not rated</t>
        </is>
      </c>
      <c r="J3797" t="inlineStr">
        <is>
          <t>Out of scope / other</t>
        </is>
      </c>
      <c r="K3797" t="inlineStr">
        <is>
          <t>Pest, turf &amp; ag chemicals</t>
        </is>
      </c>
      <c r="L3797" t="n">
        <v>1</v>
      </c>
      <c r="M3797" s="3" t="n">
        <v>1</v>
      </c>
      <c r="N3797" t="inlineStr">
        <is>
          <t>Pass</t>
        </is>
      </c>
      <c r="O3797" t="n">
        <v>1</v>
      </c>
      <c r="P3797" s="3" t="n">
        <v>1</v>
      </c>
      <c r="Q3797" t="inlineStr">
        <is>
          <t>Fail</t>
        </is>
      </c>
      <c r="R3797" s="3" t="n">
        <v>1</v>
      </c>
      <c r="S3797" t="inlineStr">
        <is>
          <t>Pass</t>
        </is>
      </c>
      <c r="T3797" t="n">
        <v>25</v>
      </c>
      <c r="U3797" t="inlineStr">
        <is>
          <t>Out of scope</t>
        </is>
      </c>
      <c r="V3797" t="inlineStr">
        <is>
          <t>Tirade (Unknown); Ridesco (Corporate); Demand (Corporate); Atticus (Private); Talstar (Corporate)</t>
        </is>
      </c>
    </row>
    <row r="3798">
      <c r="A3798" t="inlineStr">
        <is>
          <t>B1454</t>
        </is>
      </c>
      <c r="B3798" t="inlineStr">
        <is>
          <t>Suzuki (ECSTAR)</t>
        </is>
      </c>
      <c r="C3798" t="inlineStr"/>
      <c r="D3798" t="inlineStr">
        <is>
          <t>Suzuki Motor Corporation</t>
        </is>
      </c>
      <c r="E3798" t="inlineStr">
        <is>
          <t>Claude's guess</t>
        </is>
      </c>
      <c r="F3798" t="inlineStr">
        <is>
          <t>Corporate</t>
        </is>
      </c>
      <c r="H3798" t="inlineStr">
        <is>
          <t>Not rated</t>
        </is>
      </c>
      <c r="J3798" t="inlineStr">
        <is>
          <t>MRO / Industrial</t>
        </is>
      </c>
      <c r="K3798" t="inlineStr">
        <is>
          <t>Lubricants &amp; oils</t>
        </is>
      </c>
      <c r="L3798" t="n">
        <v>3</v>
      </c>
      <c r="M3798" s="3" t="n">
        <v>1</v>
      </c>
      <c r="N3798" t="inlineStr">
        <is>
          <t>Pass</t>
        </is>
      </c>
      <c r="O3798" t="n">
        <v>0</v>
      </c>
      <c r="P3798" s="3" t="n">
        <v>0</v>
      </c>
      <c r="Q3798" t="inlineStr">
        <is>
          <t>Fail</t>
        </is>
      </c>
      <c r="R3798" s="3" t="n">
        <v>1</v>
      </c>
      <c r="S3798" t="inlineStr">
        <is>
          <t>Pass</t>
        </is>
      </c>
      <c r="T3798" t="n">
        <v>25</v>
      </c>
      <c r="U3798" t="inlineStr">
        <is>
          <t>Subsidiary of public co</t>
        </is>
      </c>
      <c r="V3798" t="inlineStr">
        <is>
          <t>Quicksilver (Corporate); Yamaha (Yamalube) (Corporate); Mercury Marine (Corporate); Groco (Family); Lube-It All (Fedpro) (Private)</t>
        </is>
      </c>
    </row>
    <row r="3799">
      <c r="A3799" t="inlineStr">
        <is>
          <t>B2829</t>
        </is>
      </c>
      <c r="B3799" t="inlineStr">
        <is>
          <t>Sweet PDZ</t>
        </is>
      </c>
      <c r="C3799" t="inlineStr"/>
      <c r="D3799" t="inlineStr">
        <is>
          <t>Sweet PDZ (Kirby)</t>
        </is>
      </c>
      <c r="E3799" t="inlineStr">
        <is>
          <t>Claude's guess</t>
        </is>
      </c>
      <c r="F3799" t="inlineStr">
        <is>
          <t>Private</t>
        </is>
      </c>
      <c r="H3799" t="inlineStr">
        <is>
          <t>Not rated</t>
        </is>
      </c>
      <c r="J3799" t="inlineStr">
        <is>
          <t>Janitorial / Facility</t>
        </is>
      </c>
      <c r="K3799" t="inlineStr">
        <is>
          <t>Odor control</t>
        </is>
      </c>
      <c r="L3799" t="n">
        <v>1</v>
      </c>
      <c r="M3799" s="3" t="n">
        <v>0</v>
      </c>
      <c r="N3799" t="inlineStr">
        <is>
          <t>Fail</t>
        </is>
      </c>
      <c r="O3799" t="n">
        <v>0</v>
      </c>
      <c r="P3799" s="3" t="n">
        <v>0</v>
      </c>
      <c r="Q3799" t="inlineStr">
        <is>
          <t>Fail</t>
        </is>
      </c>
      <c r="R3799" s="3" t="n">
        <v>1</v>
      </c>
      <c r="S3799" t="inlineStr">
        <is>
          <t>Pass</t>
        </is>
      </c>
      <c r="T3799" t="n">
        <v>10</v>
      </c>
      <c r="U3799" t="inlineStr">
        <is>
          <t>Out of scope</t>
        </is>
      </c>
      <c r="V3799" t="inlineStr">
        <is>
          <t>Stall DRY (Private); BBJ Environmental (Private); Neogen (Corporate); Pureayre (Family); Mule Head (Unknown)</t>
        </is>
      </c>
    </row>
    <row r="3800">
      <c r="A3800" t="inlineStr">
        <is>
          <t>B1698</t>
        </is>
      </c>
      <c r="B3800" t="inlineStr">
        <is>
          <t>Syngenta</t>
        </is>
      </c>
      <c r="C3800" t="inlineStr"/>
      <c r="D3800" t="inlineStr">
        <is>
          <t>Syngenta</t>
        </is>
      </c>
      <c r="E3800" t="inlineStr">
        <is>
          <t>Claude's guess</t>
        </is>
      </c>
      <c r="F3800" t="inlineStr">
        <is>
          <t>Corporate</t>
        </is>
      </c>
      <c r="H3800" t="inlineStr">
        <is>
          <t>Not rated</t>
        </is>
      </c>
      <c r="J3800" t="inlineStr">
        <is>
          <t>Out of scope / other</t>
        </is>
      </c>
      <c r="K3800" t="inlineStr">
        <is>
          <t>Pest, turf &amp; ag chemicals</t>
        </is>
      </c>
      <c r="L3800" t="n">
        <v>2</v>
      </c>
      <c r="M3800" s="3" t="n">
        <v>1</v>
      </c>
      <c r="N3800" t="inlineStr">
        <is>
          <t>Pass</t>
        </is>
      </c>
      <c r="O3800" t="n">
        <v>1</v>
      </c>
      <c r="P3800" s="3" t="n">
        <v>1</v>
      </c>
      <c r="Q3800" t="inlineStr">
        <is>
          <t>Fail</t>
        </is>
      </c>
      <c r="R3800" s="3" t="n">
        <v>1</v>
      </c>
      <c r="S3800" t="inlineStr">
        <is>
          <t>Pass</t>
        </is>
      </c>
      <c r="T3800" t="n">
        <v>25</v>
      </c>
      <c r="U3800" t="inlineStr">
        <is>
          <t>Out of scope</t>
        </is>
      </c>
      <c r="V3800" t="inlineStr">
        <is>
          <t>Corteva (Corporate); Mecomec (Private); Certainty (PE); Monsanto (Corporate); The Andersons (Corporate)</t>
        </is>
      </c>
    </row>
    <row r="3801">
      <c r="A3801" t="inlineStr">
        <is>
          <t>B1455</t>
        </is>
      </c>
      <c r="B3801" t="inlineStr">
        <is>
          <t>Synthetic Lubricants</t>
        </is>
      </c>
      <c r="C3801" t="inlineStr"/>
      <c r="D3801" t="inlineStr">
        <is>
          <t>Synthetic Lubricants, Inc. (SAWZIT)</t>
        </is>
      </c>
      <c r="E3801" t="inlineStr">
        <is>
          <t>Workbook triage guess</t>
        </is>
      </c>
      <c r="F3801" t="inlineStr">
        <is>
          <t>Private</t>
        </is>
      </c>
      <c r="H3801" t="inlineStr">
        <is>
          <t>Not rated</t>
        </is>
      </c>
      <c r="J3801" t="inlineStr">
        <is>
          <t>MRO / Industrial</t>
        </is>
      </c>
      <c r="K3801" t="inlineStr">
        <is>
          <t>Cutting &amp; metalworking fluids</t>
        </is>
      </c>
      <c r="L3801" t="n">
        <v>3</v>
      </c>
      <c r="M3801" s="3" t="n">
        <v>1</v>
      </c>
      <c r="N3801" t="inlineStr">
        <is>
          <t>Pass</t>
        </is>
      </c>
      <c r="O3801" t="n">
        <v>1</v>
      </c>
      <c r="P3801" s="3" t="n">
        <v>1</v>
      </c>
      <c r="Q3801" t="inlineStr">
        <is>
          <t>Fail</t>
        </is>
      </c>
      <c r="R3801" s="3" t="n">
        <v>1</v>
      </c>
      <c r="S3801" t="inlineStr">
        <is>
          <t>Pass</t>
        </is>
      </c>
      <c r="T3801" t="n">
        <v>25</v>
      </c>
      <c r="U3801" t="inlineStr">
        <is>
          <t>Actionable candidate</t>
        </is>
      </c>
      <c r="V3801" t="inlineStr">
        <is>
          <t>Tapmatic (LPS) (Corporate); Cool Tool (Corporate); EEZ (Private); Mistic Metal Mover (Family); Fletcher-Terry (Private)</t>
        </is>
      </c>
    </row>
    <row r="3802">
      <c r="A3802" t="inlineStr">
        <is>
          <t>B1699</t>
        </is>
      </c>
      <c r="B3802" t="inlineStr">
        <is>
          <t>Syrvet</t>
        </is>
      </c>
      <c r="C3802" t="inlineStr"/>
      <c r="D3802" t="inlineStr">
        <is>
          <t>Syrvet Inc.</t>
        </is>
      </c>
      <c r="E3802" t="inlineStr">
        <is>
          <t>Claude's guess</t>
        </is>
      </c>
      <c r="F3802" t="inlineStr">
        <is>
          <t>Private</t>
        </is>
      </c>
      <c r="H3802" t="inlineStr">
        <is>
          <t>Not rated</t>
        </is>
      </c>
      <c r="J3802" t="inlineStr">
        <is>
          <t>Marking</t>
        </is>
      </c>
      <c r="K3802" t="inlineStr">
        <is>
          <t>Markers, paint sticks &amp; layout</t>
        </is>
      </c>
      <c r="L3802" t="n">
        <v>2</v>
      </c>
      <c r="M3802" s="3" t="n">
        <v>1</v>
      </c>
      <c r="N3802" t="inlineStr">
        <is>
          <t>Pass</t>
        </is>
      </c>
      <c r="O3802" t="n">
        <v>1</v>
      </c>
      <c r="P3802" s="3" t="n">
        <v>1</v>
      </c>
      <c r="Q3802" t="inlineStr">
        <is>
          <t>Fail</t>
        </is>
      </c>
      <c r="R3802" s="3" t="n">
        <v>1</v>
      </c>
      <c r="S3802" t="inlineStr">
        <is>
          <t>Pass</t>
        </is>
      </c>
      <c r="T3802" t="n">
        <v>25</v>
      </c>
      <c r="U3802" t="inlineStr">
        <is>
          <t>Out of scope</t>
        </is>
      </c>
      <c r="V3802" t="inlineStr">
        <is>
          <t>C.H. HANSON (Family); RevMark (Private); Producer's Pride (Corporate); Prima Tech (Private); Sullivan Supply (Family)</t>
        </is>
      </c>
    </row>
    <row r="3803">
      <c r="A3803" t="inlineStr">
        <is>
          <t>B1700</t>
        </is>
      </c>
      <c r="B3803" t="inlineStr">
        <is>
          <t>System 1 Chemical Tools</t>
        </is>
      </c>
      <c r="C3803" t="inlineStr"/>
      <c r="D3803" t="inlineStr">
        <is>
          <t>System 1 Chemical Tools</t>
        </is>
      </c>
      <c r="E3803" t="inlineStr">
        <is>
          <t>Claude's guess</t>
        </is>
      </c>
      <c r="F3803" t="inlineStr">
        <is>
          <t>Private</t>
        </is>
      </c>
      <c r="H3803" t="inlineStr">
        <is>
          <t>Not rated</t>
        </is>
      </c>
      <c r="J3803" t="inlineStr">
        <is>
          <t>MRO / Industrial</t>
        </is>
      </c>
      <c r="K3803" t="inlineStr">
        <is>
          <t>Lubricants &amp; oils</t>
        </is>
      </c>
      <c r="L3803" t="n">
        <v>2</v>
      </c>
      <c r="M3803" s="3" t="n">
        <v>1</v>
      </c>
      <c r="N3803" t="inlineStr">
        <is>
          <t>Pass</t>
        </is>
      </c>
      <c r="O3803" t="n">
        <v>1</v>
      </c>
      <c r="P3803" s="3" t="n">
        <v>1</v>
      </c>
      <c r="Q3803" t="inlineStr">
        <is>
          <t>Fail</t>
        </is>
      </c>
      <c r="R3803" s="3" t="n">
        <v>1</v>
      </c>
      <c r="S3803" t="inlineStr">
        <is>
          <t>Pass</t>
        </is>
      </c>
      <c r="T3803" t="n">
        <v>25</v>
      </c>
      <c r="U3803" t="inlineStr">
        <is>
          <t>House brand</t>
        </is>
      </c>
      <c r="V3803" t="inlineStr">
        <is>
          <t>Dura-Plex (Family); Veloplex (Private); TotalEnergies (Corporate); Petrochem (Family); Harrington (PE)</t>
        </is>
      </c>
    </row>
    <row r="3804">
      <c r="A3804" t="inlineStr">
        <is>
          <t>B3964</t>
        </is>
      </c>
      <c r="B3804" t="inlineStr">
        <is>
          <t>T Plus 2</t>
        </is>
      </c>
      <c r="C3804" t="inlineStr"/>
      <c r="D3804" t="inlineStr">
        <is>
          <t>Federal Process Corporation</t>
        </is>
      </c>
      <c r="E3804" t="inlineStr">
        <is>
          <t>Claude's guess</t>
        </is>
      </c>
      <c r="F3804" t="inlineStr">
        <is>
          <t>Private</t>
        </is>
      </c>
      <c r="H3804" t="inlineStr">
        <is>
          <t>Not rated</t>
        </is>
      </c>
      <c r="J3804" t="inlineStr">
        <is>
          <t>Plumbing / HVAC</t>
        </is>
      </c>
      <c r="K3804" t="inlineStr">
        <is>
          <t>Pipe thread sealants &amp; joint compounds</t>
        </is>
      </c>
      <c r="L3804" t="n">
        <v>1</v>
      </c>
      <c r="M3804" s="3" t="n">
        <v>1</v>
      </c>
      <c r="N3804" t="inlineStr">
        <is>
          <t>Pass</t>
        </is>
      </c>
      <c r="O3804" t="n">
        <v>1</v>
      </c>
      <c r="P3804" s="3" t="n">
        <v>1</v>
      </c>
      <c r="Q3804" t="inlineStr">
        <is>
          <t>Fail</t>
        </is>
      </c>
      <c r="R3804" s="3" t="n">
        <v>1</v>
      </c>
      <c r="S3804" t="inlineStr">
        <is>
          <t>Pass</t>
        </is>
      </c>
      <c r="T3804" t="n">
        <v>25</v>
      </c>
      <c r="U3804" t="inlineStr">
        <is>
          <t>Unknown brand</t>
        </is>
      </c>
      <c r="V3804" t="inlineStr">
        <is>
          <t>Slic-Tite (Corporate); Key-Tite (Unknown); Key Graphite (Unknown); Dixon Valve (Family); Jomar Valve (Private)</t>
        </is>
      </c>
    </row>
    <row r="3805">
      <c r="A3805" t="inlineStr">
        <is>
          <t>B2833</t>
        </is>
      </c>
      <c r="B3805" t="inlineStr">
        <is>
          <t>t-Global Technology</t>
        </is>
      </c>
      <c r="C3805" t="inlineStr"/>
      <c r="D3805" t="inlineStr">
        <is>
          <t>t-Global Technology</t>
        </is>
      </c>
      <c r="E3805" t="inlineStr">
        <is>
          <t>Claude's guess</t>
        </is>
      </c>
      <c r="F3805" t="inlineStr">
        <is>
          <t>Private</t>
        </is>
      </c>
      <c r="H3805" t="inlineStr">
        <is>
          <t>Not rated</t>
        </is>
      </c>
      <c r="J3805" t="inlineStr">
        <is>
          <t>Electrical</t>
        </is>
      </c>
      <c r="K3805" t="inlineStr">
        <is>
          <t>Thermal compounds</t>
        </is>
      </c>
      <c r="L3805" t="n">
        <v>1</v>
      </c>
      <c r="M3805" s="3" t="n">
        <v>1</v>
      </c>
      <c r="N3805" t="inlineStr">
        <is>
          <t>Pass</t>
        </is>
      </c>
      <c r="O3805" t="n">
        <v>1</v>
      </c>
      <c r="P3805" s="3" t="n">
        <v>1</v>
      </c>
      <c r="Q3805" t="inlineStr">
        <is>
          <t>Fail</t>
        </is>
      </c>
      <c r="R3805" s="3" t="n">
        <v>1</v>
      </c>
      <c r="S3805" t="inlineStr">
        <is>
          <t>Pass</t>
        </is>
      </c>
      <c r="T3805" t="n">
        <v>25</v>
      </c>
      <c r="U3805" t="inlineStr">
        <is>
          <t>Foreign maker</t>
        </is>
      </c>
      <c r="V3805" t="inlineStr">
        <is>
          <t>iFixit (Private); Gelid Solutions (Private); StarTech.com (Private); Insulcast (Corporate); Novagard Solutions (Family)</t>
        </is>
      </c>
    </row>
    <row r="3806">
      <c r="A3806" t="inlineStr">
        <is>
          <t>B2834</t>
        </is>
      </c>
      <c r="B3806" t="inlineStr">
        <is>
          <t>T-U Type 555</t>
        </is>
      </c>
      <c r="C3806" t="inlineStr"/>
      <c r="D3806" t="inlineStr"/>
      <c r="E3806" t="inlineStr">
        <is>
          <t>Not identified</t>
        </is>
      </c>
      <c r="F3806" t="inlineStr">
        <is>
          <t>Unknown</t>
        </is>
      </c>
      <c r="H3806" t="inlineStr">
        <is>
          <t>Not rated</t>
        </is>
      </c>
      <c r="J3806" t="inlineStr">
        <is>
          <t>Plumbing / HVAC</t>
        </is>
      </c>
      <c r="K3806" t="inlineStr">
        <is>
          <t>Pipe thread sealants &amp; joint compounds</t>
        </is>
      </c>
      <c r="L3806" t="n">
        <v>1</v>
      </c>
      <c r="M3806" s="3" t="n">
        <v>1</v>
      </c>
      <c r="N3806" t="inlineStr">
        <is>
          <t>Pass</t>
        </is>
      </c>
      <c r="O3806" t="n">
        <v>1</v>
      </c>
      <c r="P3806" s="3" t="n">
        <v>1</v>
      </c>
      <c r="Q3806" t="inlineStr">
        <is>
          <t>Fail</t>
        </is>
      </c>
      <c r="R3806" s="3" t="n">
        <v>1</v>
      </c>
      <c r="S3806" t="inlineStr">
        <is>
          <t>Pass</t>
        </is>
      </c>
      <c r="T3806" t="n">
        <v>25</v>
      </c>
      <c r="U3806" t="inlineStr">
        <is>
          <t>Unknown brand</t>
        </is>
      </c>
      <c r="V3806" t="inlineStr">
        <is>
          <t>GTG Engineering (Private); T Plus 2 (Private); Slic-Tite (Corporate); Key-Tite (Unknown); Key Graphite (Unknown)</t>
        </is>
      </c>
    </row>
    <row r="3807">
      <c r="A3807" t="inlineStr">
        <is>
          <t>B2837</t>
        </is>
      </c>
      <c r="B3807" t="inlineStr">
        <is>
          <t>Talstar</t>
        </is>
      </c>
      <c r="C3807" t="inlineStr"/>
      <c r="D3807" t="inlineStr">
        <is>
          <t>FMC Corporation</t>
        </is>
      </c>
      <c r="E3807" t="inlineStr">
        <is>
          <t>Claude's guess</t>
        </is>
      </c>
      <c r="F3807" t="inlineStr">
        <is>
          <t>Corporate</t>
        </is>
      </c>
      <c r="H3807" t="inlineStr">
        <is>
          <t>Not rated</t>
        </is>
      </c>
      <c r="J3807" t="inlineStr">
        <is>
          <t>Out of scope / other</t>
        </is>
      </c>
      <c r="K3807" t="inlineStr">
        <is>
          <t>Pest, turf &amp; ag chemicals</t>
        </is>
      </c>
      <c r="L3807" t="n">
        <v>1</v>
      </c>
      <c r="M3807" s="3" t="n">
        <v>1</v>
      </c>
      <c r="N3807" t="inlineStr">
        <is>
          <t>Pass</t>
        </is>
      </c>
      <c r="O3807" t="n">
        <v>1</v>
      </c>
      <c r="P3807" s="3" t="n">
        <v>1</v>
      </c>
      <c r="Q3807" t="inlineStr">
        <is>
          <t>Fail</t>
        </is>
      </c>
      <c r="R3807" s="3" t="n">
        <v>1</v>
      </c>
      <c r="S3807" t="inlineStr">
        <is>
          <t>Pass</t>
        </is>
      </c>
      <c r="T3807" t="n">
        <v>25</v>
      </c>
      <c r="U3807" t="inlineStr">
        <is>
          <t>Out of scope</t>
        </is>
      </c>
      <c r="V3807" t="inlineStr">
        <is>
          <t>Tirade (Unknown); Suspend (PE); Ridesco (Corporate); Demand (Corporate); Atticus (Private)</t>
        </is>
      </c>
    </row>
    <row r="3808">
      <c r="A3808" t="inlineStr">
        <is>
          <t>B2838</t>
        </is>
      </c>
      <c r="B3808" t="inlineStr">
        <is>
          <t>TapeTech</t>
        </is>
      </c>
      <c r="C3808" t="inlineStr"/>
      <c r="D3808" t="inlineStr">
        <is>
          <t>TapeTech Tool Co.</t>
        </is>
      </c>
      <c r="E3808" t="inlineStr">
        <is>
          <t>Workbook triage guess</t>
        </is>
      </c>
      <c r="F3808" t="inlineStr">
        <is>
          <t>Private</t>
        </is>
      </c>
      <c r="H3808" t="inlineStr">
        <is>
          <t>Not rated</t>
        </is>
      </c>
      <c r="J3808" t="inlineStr">
        <is>
          <t>MRO / Industrial</t>
        </is>
      </c>
      <c r="K3808" t="inlineStr">
        <is>
          <t>Lubricants &amp; oils</t>
        </is>
      </c>
      <c r="L3808" t="n">
        <v>1</v>
      </c>
      <c r="M3808" s="3" t="n">
        <v>1</v>
      </c>
      <c r="N3808" t="inlineStr">
        <is>
          <t>Pass</t>
        </is>
      </c>
      <c r="O3808" t="n">
        <v>1</v>
      </c>
      <c r="P3808" s="3" t="n">
        <v>1</v>
      </c>
      <c r="Q3808" t="inlineStr">
        <is>
          <t>Fail</t>
        </is>
      </c>
      <c r="R3808" s="3" t="n">
        <v>0</v>
      </c>
      <c r="S3808" t="inlineStr">
        <is>
          <t>Fail</t>
        </is>
      </c>
      <c r="T3808" t="n">
        <v>15</v>
      </c>
      <c r="U3808" t="inlineStr">
        <is>
          <t>Not a chemical</t>
        </is>
      </c>
      <c r="V3808" t="inlineStr">
        <is>
          <t>Laco (PE); Bostitch (Corporate); Coilhose (Private); Footage Tools (Private); Viking Drill (Family)</t>
        </is>
      </c>
    </row>
    <row r="3809">
      <c r="A3809" t="inlineStr">
        <is>
          <t>B2839</t>
        </is>
      </c>
      <c r="B3809" t="inlineStr">
        <is>
          <t>TapFree 2</t>
        </is>
      </c>
      <c r="C3809" t="inlineStr"/>
      <c r="D3809" t="inlineStr">
        <is>
          <t>LPSTapFree</t>
        </is>
      </c>
      <c r="E3809" t="inlineStr">
        <is>
          <t>Claude's guess</t>
        </is>
      </c>
      <c r="F3809" t="inlineStr">
        <is>
          <t>Private</t>
        </is>
      </c>
      <c r="H3809" t="inlineStr">
        <is>
          <t>Not rated</t>
        </is>
      </c>
      <c r="J3809" t="inlineStr">
        <is>
          <t>MRO / Industrial</t>
        </is>
      </c>
      <c r="K3809" t="inlineStr">
        <is>
          <t>Cutting &amp; metalworking fluids</t>
        </is>
      </c>
      <c r="L3809" t="n">
        <v>1</v>
      </c>
      <c r="M3809" s="3" t="n">
        <v>1</v>
      </c>
      <c r="N3809" t="inlineStr">
        <is>
          <t>Pass</t>
        </is>
      </c>
      <c r="O3809" t="n">
        <v>1</v>
      </c>
      <c r="P3809" s="3" t="n">
        <v>1</v>
      </c>
      <c r="Q3809" t="inlineStr">
        <is>
          <t>Fail</t>
        </is>
      </c>
      <c r="R3809" s="3" t="n">
        <v>1</v>
      </c>
      <c r="S3809" t="inlineStr">
        <is>
          <t>Pass</t>
        </is>
      </c>
      <c r="T3809" t="n">
        <v>25</v>
      </c>
      <c r="U3809" t="inlineStr">
        <is>
          <t>Unknown brand</t>
        </is>
      </c>
      <c r="V3809" t="inlineStr">
        <is>
          <t>RE-LI-ON (Private); Emuge (Family); Cimcool (PE); Val-Sol (Family); ValCool (Private)</t>
        </is>
      </c>
    </row>
    <row r="3810">
      <c r="A3810" t="inlineStr">
        <is>
          <t>B2840</t>
        </is>
      </c>
      <c r="B3810" t="inlineStr">
        <is>
          <t>Taramet</t>
        </is>
      </c>
      <c r="C3810" t="inlineStr"/>
      <c r="D3810" t="inlineStr">
        <is>
          <t>Taramet</t>
        </is>
      </c>
      <c r="E3810" t="inlineStr">
        <is>
          <t>Claude's guess</t>
        </is>
      </c>
      <c r="F3810" t="inlineStr">
        <is>
          <t>Private</t>
        </is>
      </c>
      <c r="H3810" t="inlineStr">
        <is>
          <t>Not rated</t>
        </is>
      </c>
      <c r="J3810" t="inlineStr">
        <is>
          <t>Plumbing / HVAC</t>
        </is>
      </c>
      <c r="K3810" t="inlineStr">
        <is>
          <t>Solder &amp; flux</t>
        </is>
      </c>
      <c r="L3810" t="n">
        <v>1</v>
      </c>
      <c r="M3810" s="3" t="n">
        <v>1</v>
      </c>
      <c r="N3810" t="inlineStr">
        <is>
          <t>Pass</t>
        </is>
      </c>
      <c r="O3810" t="n">
        <v>1</v>
      </c>
      <c r="P3810" s="3" t="n">
        <v>1</v>
      </c>
      <c r="Q3810" t="inlineStr">
        <is>
          <t>Fail</t>
        </is>
      </c>
      <c r="R3810" s="3" t="n">
        <v>1</v>
      </c>
      <c r="S3810" t="inlineStr">
        <is>
          <t>Pass</t>
        </is>
      </c>
      <c r="T3810" t="n">
        <v>25</v>
      </c>
      <c r="U3810" t="inlineStr">
        <is>
          <t>Unknown brand</t>
        </is>
      </c>
      <c r="V3810" t="inlineStr">
        <is>
          <t>Weinman (PE); AIM Solder (Family); Magma (Private); Allshine (Corporate); Victoria Bay (Private)</t>
        </is>
      </c>
    </row>
    <row r="3811">
      <c r="A3811" t="inlineStr">
        <is>
          <t>B3965</t>
        </is>
      </c>
      <c r="B3811" t="inlineStr">
        <is>
          <t>Tarco</t>
        </is>
      </c>
      <c r="C3811" t="inlineStr"/>
      <c r="D3811" t="inlineStr">
        <is>
          <t>TARCO</t>
        </is>
      </c>
      <c r="E3811" t="inlineStr">
        <is>
          <t>Claude's guess</t>
        </is>
      </c>
      <c r="F3811" t="inlineStr">
        <is>
          <t>Private</t>
        </is>
      </c>
      <c r="H3811" t="inlineStr">
        <is>
          <t>Not rated</t>
        </is>
      </c>
      <c r="J3811" t="inlineStr">
        <is>
          <t>Unclassified</t>
        </is>
      </c>
      <c r="K3811" t="inlineStr">
        <is>
          <t>Unclassified</t>
        </is>
      </c>
      <c r="L3811" t="n">
        <v>1</v>
      </c>
      <c r="M3811" s="3" t="n">
        <v>0</v>
      </c>
      <c r="N3811" t="inlineStr">
        <is>
          <t>Fail</t>
        </is>
      </c>
      <c r="O3811" t="n">
        <v>1</v>
      </c>
      <c r="P3811" s="3" t="n">
        <v>1</v>
      </c>
      <c r="Q3811" t="inlineStr">
        <is>
          <t>Fail</t>
        </is>
      </c>
      <c r="R3811" s="3" t="n">
        <v>0</v>
      </c>
      <c r="S3811" t="inlineStr">
        <is>
          <t>Fail</t>
        </is>
      </c>
      <c r="T3811" t="n">
        <v>0</v>
      </c>
      <c r="U3811" t="inlineStr">
        <is>
          <t>Actionable candidate</t>
        </is>
      </c>
      <c r="V3811" t="inlineStr"/>
    </row>
    <row r="3812">
      <c r="A3812" t="inlineStr">
        <is>
          <t>B2841</t>
        </is>
      </c>
      <c r="B3812" t="inlineStr">
        <is>
          <t>Target</t>
        </is>
      </c>
      <c r="C3812" t="inlineStr"/>
      <c r="D3812" t="inlineStr">
        <is>
          <t>Target</t>
        </is>
      </c>
      <c r="E3812" t="inlineStr">
        <is>
          <t>Claude's guess</t>
        </is>
      </c>
      <c r="F3812" t="inlineStr">
        <is>
          <t>Private</t>
        </is>
      </c>
      <c r="H3812" t="inlineStr">
        <is>
          <t>Not rated</t>
        </is>
      </c>
      <c r="J3812" t="inlineStr">
        <is>
          <t>MRO / Industrial</t>
        </is>
      </c>
      <c r="K3812" t="inlineStr">
        <is>
          <t>Anti-seize</t>
        </is>
      </c>
      <c r="L3812" t="n">
        <v>1</v>
      </c>
      <c r="M3812" s="3" t="n">
        <v>1</v>
      </c>
      <c r="N3812" t="inlineStr">
        <is>
          <t>Pass</t>
        </is>
      </c>
      <c r="O3812" t="n">
        <v>1</v>
      </c>
      <c r="P3812" s="3" t="n">
        <v>1</v>
      </c>
      <c r="Q3812" t="inlineStr">
        <is>
          <t>Fail</t>
        </is>
      </c>
      <c r="R3812" s="3" t="n">
        <v>1</v>
      </c>
      <c r="S3812" t="inlineStr">
        <is>
          <t>Pass</t>
        </is>
      </c>
      <c r="T3812" t="n">
        <v>25</v>
      </c>
      <c r="U3812" t="inlineStr">
        <is>
          <t>Unknown brand</t>
        </is>
      </c>
      <c r="V3812" t="inlineStr">
        <is>
          <t>Ani-Seize (Corporate); Permate (Corporate); Centrotherm (Corporate); Braxton Harris (Unknown); Lumax (Private)</t>
        </is>
      </c>
    </row>
    <row r="3813">
      <c r="A3813" t="inlineStr">
        <is>
          <t>B3966</t>
        </is>
      </c>
      <c r="B3813" t="inlineStr">
        <is>
          <t>Tarr</t>
        </is>
      </c>
      <c r="C3813" t="inlineStr"/>
      <c r="D3813" t="inlineStr">
        <is>
          <t>Tarr LLC</t>
        </is>
      </c>
      <c r="E3813" t="inlineStr">
        <is>
          <t>Claude's guess</t>
        </is>
      </c>
      <c r="F3813" t="inlineStr">
        <is>
          <t>Private</t>
        </is>
      </c>
      <c r="H3813" t="inlineStr">
        <is>
          <t>Not rated</t>
        </is>
      </c>
      <c r="J3813" t="inlineStr">
        <is>
          <t>Janitorial / Facility</t>
        </is>
      </c>
      <c r="K3813" t="inlineStr">
        <is>
          <t>Disinfectants &amp; sanitizers</t>
        </is>
      </c>
      <c r="L3813" t="n">
        <v>1</v>
      </c>
      <c r="M3813" s="3" t="n">
        <v>1</v>
      </c>
      <c r="N3813" t="inlineStr">
        <is>
          <t>Pass</t>
        </is>
      </c>
      <c r="O3813" t="n">
        <v>1</v>
      </c>
      <c r="P3813" s="3" t="n">
        <v>1</v>
      </c>
      <c r="Q3813" t="inlineStr">
        <is>
          <t>Fail</t>
        </is>
      </c>
      <c r="R3813" s="3" t="n">
        <v>1</v>
      </c>
      <c r="S3813" t="inlineStr">
        <is>
          <t>Pass</t>
        </is>
      </c>
      <c r="T3813" t="n">
        <v>25</v>
      </c>
      <c r="U3813" t="inlineStr">
        <is>
          <t>Unknown brand</t>
        </is>
      </c>
      <c r="V3813" t="inlineStr">
        <is>
          <t>Vectornate USA (Private); Uvex (PE); Techni-Tool (Private); Rx Destroyer (Private); Remco Products (Private)</t>
        </is>
      </c>
    </row>
    <row r="3814">
      <c r="A3814" t="inlineStr">
        <is>
          <t>B0272</t>
        </is>
      </c>
      <c r="B3814" t="inlineStr">
        <is>
          <t>Taylor</t>
        </is>
      </c>
      <c r="C3814" t="inlineStr"/>
      <c r="D3814" t="inlineStr">
        <is>
          <t>Taylor Technologies</t>
        </is>
      </c>
      <c r="E3814" t="inlineStr">
        <is>
          <t>Claude's guess</t>
        </is>
      </c>
      <c r="F3814" t="inlineStr">
        <is>
          <t>Private</t>
        </is>
      </c>
      <c r="H3814" t="inlineStr">
        <is>
          <t>Not rated</t>
        </is>
      </c>
      <c r="J3814" t="inlineStr">
        <is>
          <t>Out of scope / other</t>
        </is>
      </c>
      <c r="K3814" t="inlineStr">
        <is>
          <t>Pool &amp; water testing</t>
        </is>
      </c>
      <c r="L3814" t="n">
        <v>8</v>
      </c>
      <c r="M3814" s="3" t="n">
        <v>0.875</v>
      </c>
      <c r="N3814" t="inlineStr">
        <is>
          <t>Pass</t>
        </is>
      </c>
      <c r="O3814" t="n">
        <v>3</v>
      </c>
      <c r="P3814" s="3" t="n">
        <v>0.5</v>
      </c>
      <c r="Q3814" t="inlineStr">
        <is>
          <t>Partly</t>
        </is>
      </c>
      <c r="R3814" s="3" t="n">
        <v>0.875</v>
      </c>
      <c r="S3814" t="inlineStr">
        <is>
          <t>Pass</t>
        </is>
      </c>
      <c r="T3814" t="n">
        <v>32.5</v>
      </c>
      <c r="U3814" t="inlineStr">
        <is>
          <t>Out of scope</t>
        </is>
      </c>
      <c r="V3814" t="inlineStr">
        <is>
          <t>Lamotte (Family); Pentair (Corporate); AquaChek (Corporate); Frog (Private); Natural Chemistry (Family)</t>
        </is>
      </c>
    </row>
    <row r="3815">
      <c r="A3815" t="inlineStr">
        <is>
          <t>B2842</t>
        </is>
      </c>
      <c r="B3815" t="inlineStr">
        <is>
          <t>Taylor Precision</t>
        </is>
      </c>
      <c r="C3815" t="inlineStr"/>
      <c r="D3815" t="inlineStr">
        <is>
          <t>Taylor Precision Products</t>
        </is>
      </c>
      <c r="E3815" t="inlineStr">
        <is>
          <t>Workbook triage guess</t>
        </is>
      </c>
      <c r="F3815" t="inlineStr">
        <is>
          <t>Private</t>
        </is>
      </c>
      <c r="H3815" t="inlineStr">
        <is>
          <t>Not rated</t>
        </is>
      </c>
      <c r="J3815" t="inlineStr">
        <is>
          <t>Janitorial / Facility</t>
        </is>
      </c>
      <c r="K3815" t="inlineStr">
        <is>
          <t>Wipes &amp; wipers</t>
        </is>
      </c>
      <c r="L3815" t="n">
        <v>1</v>
      </c>
      <c r="M3815" s="3" t="n">
        <v>1</v>
      </c>
      <c r="N3815" t="inlineStr">
        <is>
          <t>Pass</t>
        </is>
      </c>
      <c r="O3815" t="n">
        <v>1</v>
      </c>
      <c r="P3815" s="3" t="n">
        <v>1</v>
      </c>
      <c r="Q3815" t="inlineStr">
        <is>
          <t>Fail</t>
        </is>
      </c>
      <c r="R3815" s="3" t="n">
        <v>1</v>
      </c>
      <c r="S3815" t="inlineStr">
        <is>
          <t>Pass</t>
        </is>
      </c>
      <c r="T3815" t="n">
        <v>25</v>
      </c>
      <c r="U3815" t="inlineStr">
        <is>
          <t>Out of scope</t>
        </is>
      </c>
      <c r="V3815" t="inlineStr">
        <is>
          <t>Sani-Wipes (Family); AQTIVESan (Unknown); Everwipe (Corporate); Century Q (Unknown); Alpet (Corporate)</t>
        </is>
      </c>
    </row>
    <row r="3816">
      <c r="A3816" t="inlineStr">
        <is>
          <t>B1264</t>
        </is>
      </c>
      <c r="B3816" t="inlineStr">
        <is>
          <t>Tb Quat</t>
        </is>
      </c>
      <c r="C3816" t="inlineStr"/>
      <c r="D3816" t="inlineStr"/>
      <c r="E3816" t="inlineStr">
        <is>
          <t>Not identified</t>
        </is>
      </c>
      <c r="F3816" t="inlineStr">
        <is>
          <t>Unknown</t>
        </is>
      </c>
      <c r="H3816" t="inlineStr">
        <is>
          <t>Not rated</t>
        </is>
      </c>
      <c r="J3816" t="inlineStr">
        <is>
          <t>Janitorial / Facility</t>
        </is>
      </c>
      <c r="K3816" t="inlineStr">
        <is>
          <t>Disinfectants &amp; sanitizers</t>
        </is>
      </c>
      <c r="L3816" t="n">
        <v>2</v>
      </c>
      <c r="M3816" s="3" t="n">
        <v>0</v>
      </c>
      <c r="N3816" t="inlineStr">
        <is>
          <t>Fail</t>
        </is>
      </c>
      <c r="O3816" t="n">
        <v>2</v>
      </c>
      <c r="P3816" s="3" t="n">
        <v>1</v>
      </c>
      <c r="Q3816" t="inlineStr">
        <is>
          <t>Partly</t>
        </is>
      </c>
      <c r="R3816" s="3" t="n">
        <v>0</v>
      </c>
      <c r="S3816" t="inlineStr">
        <is>
          <t>Fail</t>
        </is>
      </c>
      <c r="T3816" t="n">
        <v>7.5</v>
      </c>
      <c r="U3816" t="inlineStr">
        <is>
          <t>Unknown brand</t>
        </is>
      </c>
      <c r="V3816" t="inlineStr">
        <is>
          <t>Professional Lysol (Corporate); Kaibosh (Family); Clorox Formula 409 (Corporate); Clorox Commercial Solutions (Corporate); Clorox Clean-Up (Corporate)</t>
        </is>
      </c>
    </row>
    <row r="3817">
      <c r="A3817" t="inlineStr">
        <is>
          <t>B3967</t>
        </is>
      </c>
      <c r="B3817" t="inlineStr">
        <is>
          <t>TCI</t>
        </is>
      </c>
      <c r="C3817" t="inlineStr"/>
      <c r="D3817" t="inlineStr">
        <is>
          <t>Tokyo Chemical Industry</t>
        </is>
      </c>
      <c r="E3817" t="inlineStr">
        <is>
          <t>Claude's guess</t>
        </is>
      </c>
      <c r="F3817" t="inlineStr">
        <is>
          <t>Private</t>
        </is>
      </c>
      <c r="H3817" t="inlineStr">
        <is>
          <t>Not rated</t>
        </is>
      </c>
      <c r="J3817" t="inlineStr">
        <is>
          <t>Janitorial / Facility</t>
        </is>
      </c>
      <c r="K3817" t="inlineStr">
        <is>
          <t>General cleaners &amp; degreasers</t>
        </is>
      </c>
      <c r="L3817" t="n">
        <v>1</v>
      </c>
      <c r="M3817" s="3" t="n">
        <v>0</v>
      </c>
      <c r="N3817" t="inlineStr">
        <is>
          <t>Fail</t>
        </is>
      </c>
      <c r="O3817" t="n">
        <v>1</v>
      </c>
      <c r="P3817" s="3" t="n">
        <v>1</v>
      </c>
      <c r="Q3817" t="inlineStr">
        <is>
          <t>Fail</t>
        </is>
      </c>
      <c r="R3817" s="3" t="n">
        <v>0</v>
      </c>
      <c r="S3817" t="inlineStr">
        <is>
          <t>Fail</t>
        </is>
      </c>
      <c r="T3817" t="n">
        <v>0</v>
      </c>
      <c r="U3817" t="inlineStr">
        <is>
          <t>Unknown brand</t>
        </is>
      </c>
      <c r="V3817" t="inlineStr">
        <is>
          <t>Crystal (Unknown); Citra-Plus (Unknown); Tough On Grease (Unknown); ColorBond (Private); Oil Eater (Family)</t>
        </is>
      </c>
    </row>
    <row r="3818">
      <c r="A3818" t="inlineStr">
        <is>
          <t>B0953</t>
        </is>
      </c>
      <c r="B3818" t="inlineStr">
        <is>
          <t>TEC</t>
        </is>
      </c>
      <c r="C3818" t="inlineStr"/>
      <c r="D3818" t="inlineStr">
        <is>
          <t>TEC</t>
        </is>
      </c>
      <c r="E3818" t="inlineStr">
        <is>
          <t>Claude's guess</t>
        </is>
      </c>
      <c r="F3818" t="inlineStr">
        <is>
          <t>Private</t>
        </is>
      </c>
      <c r="H3818" t="inlineStr">
        <is>
          <t>Not rated</t>
        </is>
      </c>
      <c r="J3818" t="inlineStr">
        <is>
          <t>Janitorial / Facility</t>
        </is>
      </c>
      <c r="K3818" t="inlineStr">
        <is>
          <t>Hand cleaners, soaps &amp; sanitizers</t>
        </is>
      </c>
      <c r="L3818" t="n">
        <v>2</v>
      </c>
      <c r="M3818" s="3" t="n">
        <v>1</v>
      </c>
      <c r="N3818" t="inlineStr">
        <is>
          <t>Pass</t>
        </is>
      </c>
      <c r="O3818" t="n">
        <v>2</v>
      </c>
      <c r="P3818" s="3" t="n">
        <v>1</v>
      </c>
      <c r="Q3818" t="inlineStr">
        <is>
          <t>Partly</t>
        </is>
      </c>
      <c r="R3818" s="3" t="n">
        <v>1</v>
      </c>
      <c r="S3818" t="inlineStr">
        <is>
          <t>Pass</t>
        </is>
      </c>
      <c r="T3818" t="n">
        <v>32.5</v>
      </c>
      <c r="U3818" t="inlineStr"/>
      <c r="V3818" t="inlineStr">
        <is>
          <t>American Beauty Tools (Private); Silvabrite (Corporate); Harris (Stay-Clean) (Corporate); Do It Best (Private); Harris Bridgit (Corporate)</t>
        </is>
      </c>
    </row>
    <row r="3819">
      <c r="A3819" t="inlineStr">
        <is>
          <t>B1703</t>
        </is>
      </c>
      <c r="B3819" t="inlineStr">
        <is>
          <t>Tech Line (Noble Chemical)</t>
        </is>
      </c>
      <c r="C3819" t="inlineStr"/>
      <c r="D3819" t="inlineStr">
        <is>
          <t>Noble Chemical (unclear)</t>
        </is>
      </c>
      <c r="E3819" t="inlineStr">
        <is>
          <t>Workbook triage guess</t>
        </is>
      </c>
      <c r="F3819" t="inlineStr">
        <is>
          <t>Private</t>
        </is>
      </c>
      <c r="H3819" t="inlineStr">
        <is>
          <t>Not rated</t>
        </is>
      </c>
      <c r="J3819" t="inlineStr">
        <is>
          <t>Plumbing / HVAC</t>
        </is>
      </c>
      <c r="K3819" t="inlineStr">
        <is>
          <t>HVAC coil cleaners</t>
        </is>
      </c>
      <c r="L3819" t="n">
        <v>2</v>
      </c>
      <c r="M3819" s="3" t="n">
        <v>1</v>
      </c>
      <c r="N3819" t="inlineStr">
        <is>
          <t>Pass</t>
        </is>
      </c>
      <c r="O3819" t="n">
        <v>1</v>
      </c>
      <c r="P3819" s="3" t="n">
        <v>1</v>
      </c>
      <c r="Q3819" t="inlineStr">
        <is>
          <t>Fail</t>
        </is>
      </c>
      <c r="R3819" s="3" t="n">
        <v>1</v>
      </c>
      <c r="S3819" t="inlineStr">
        <is>
          <t>Pass</t>
        </is>
      </c>
      <c r="T3819" t="n">
        <v>25</v>
      </c>
      <c r="U3819" t="inlineStr">
        <is>
          <t>Unknown brand</t>
        </is>
      </c>
      <c r="V3819" t="inlineStr">
        <is>
          <t>Gaylord (Private); Cryo-Tek (Oatey) (Family); Venom Pack (Corporate); Micro Matic (Corporate); Five Star Chemicals (PE)</t>
        </is>
      </c>
    </row>
    <row r="3820">
      <c r="A3820" t="inlineStr">
        <is>
          <t>B1333</t>
        </is>
      </c>
      <c r="B3820" t="inlineStr">
        <is>
          <t>Techni-Pro</t>
        </is>
      </c>
      <c r="C3820" t="inlineStr"/>
      <c r="D3820" t="inlineStr">
        <is>
          <t>Techni-Tool</t>
        </is>
      </c>
      <c r="E3820" t="inlineStr">
        <is>
          <t>Workbook triage guess</t>
        </is>
      </c>
      <c r="F3820" t="inlineStr">
        <is>
          <t>Private</t>
        </is>
      </c>
      <c r="H3820" t="inlineStr">
        <is>
          <t>Not rated</t>
        </is>
      </c>
      <c r="J3820" t="inlineStr">
        <is>
          <t>MRO / Industrial</t>
        </is>
      </c>
      <c r="K3820" t="inlineStr">
        <is>
          <t>Solvents, thinners &amp; dusters</t>
        </is>
      </c>
      <c r="L3820" t="n">
        <v>5</v>
      </c>
      <c r="M3820" s="3" t="n">
        <v>1</v>
      </c>
      <c r="N3820" t="inlineStr">
        <is>
          <t>Pass</t>
        </is>
      </c>
      <c r="O3820" t="n">
        <v>1</v>
      </c>
      <c r="P3820" s="3" t="n">
        <v>1</v>
      </c>
      <c r="Q3820" t="inlineStr">
        <is>
          <t>Fail</t>
        </is>
      </c>
      <c r="R3820" s="3" t="n">
        <v>1</v>
      </c>
      <c r="S3820" t="inlineStr">
        <is>
          <t>Pass</t>
        </is>
      </c>
      <c r="T3820" t="n">
        <v>25</v>
      </c>
      <c r="U3820" t="inlineStr">
        <is>
          <t>House brand</t>
        </is>
      </c>
      <c r="V3820" t="inlineStr">
        <is>
          <t>CAIG (Family); 3M (Novec) (Corporate); MicroCare (PE); Chemtronics (Corporate); MG Chemicals (Family)</t>
        </is>
      </c>
    </row>
    <row r="3821">
      <c r="A3821" t="inlineStr">
        <is>
          <t>B3968</t>
        </is>
      </c>
      <c r="B3821" t="inlineStr">
        <is>
          <t>Techni-Tool</t>
        </is>
      </c>
      <c r="C3821" t="inlineStr"/>
      <c r="D3821" t="inlineStr">
        <is>
          <t>Techni-Tool</t>
        </is>
      </c>
      <c r="E3821" t="inlineStr">
        <is>
          <t>Claude's guess</t>
        </is>
      </c>
      <c r="F3821" t="inlineStr">
        <is>
          <t>Private</t>
        </is>
      </c>
      <c r="H3821" t="inlineStr">
        <is>
          <t>Not rated</t>
        </is>
      </c>
      <c r="J3821" t="inlineStr">
        <is>
          <t>Janitorial / Facility</t>
        </is>
      </c>
      <c r="K3821" t="inlineStr">
        <is>
          <t>Disinfectants &amp; sanitizers</t>
        </is>
      </c>
      <c r="L3821" t="n">
        <v>1</v>
      </c>
      <c r="M3821" s="3" t="n">
        <v>1</v>
      </c>
      <c r="N3821" t="inlineStr">
        <is>
          <t>Pass</t>
        </is>
      </c>
      <c r="O3821" t="n">
        <v>1</v>
      </c>
      <c r="P3821" s="3" t="n">
        <v>1</v>
      </c>
      <c r="Q3821" t="inlineStr">
        <is>
          <t>Fail</t>
        </is>
      </c>
      <c r="R3821" s="3" t="n">
        <v>1</v>
      </c>
      <c r="S3821" t="inlineStr">
        <is>
          <t>Pass</t>
        </is>
      </c>
      <c r="T3821" t="n">
        <v>25</v>
      </c>
      <c r="U3821" t="inlineStr">
        <is>
          <t>House brand</t>
        </is>
      </c>
      <c r="V3821" t="inlineStr">
        <is>
          <t>Vectornate USA (Private); Uvex (PE); Tarr (Private); Rx Destroyer (Private); Remco Products (Private)</t>
        </is>
      </c>
    </row>
    <row r="3822">
      <c r="A3822" t="inlineStr">
        <is>
          <t>B1704</t>
        </is>
      </c>
      <c r="B3822" t="inlineStr">
        <is>
          <t>Tecnu</t>
        </is>
      </c>
      <c r="C3822" t="inlineStr"/>
      <c r="D3822" t="inlineStr">
        <is>
          <t>Tec Laboratories, Inc.</t>
        </is>
      </c>
      <c r="E3822" t="inlineStr">
        <is>
          <t>Workbook triage guess</t>
        </is>
      </c>
      <c r="F3822" t="inlineStr">
        <is>
          <t>Family</t>
        </is>
      </c>
      <c r="H3822" t="inlineStr">
        <is>
          <t>Not rated</t>
        </is>
      </c>
      <c r="J3822" t="inlineStr">
        <is>
          <t>Janitorial / Facility</t>
        </is>
      </c>
      <c r="K3822" t="inlineStr">
        <is>
          <t>Hand cleaners, soaps &amp; sanitizers</t>
        </is>
      </c>
      <c r="L3822" t="n">
        <v>2</v>
      </c>
      <c r="M3822" s="3" t="n">
        <v>1</v>
      </c>
      <c r="N3822" t="inlineStr">
        <is>
          <t>Pass</t>
        </is>
      </c>
      <c r="O3822" t="n">
        <v>1</v>
      </c>
      <c r="P3822" s="3" t="n">
        <v>1</v>
      </c>
      <c r="Q3822" t="inlineStr">
        <is>
          <t>Fail</t>
        </is>
      </c>
      <c r="R3822" s="3" t="n">
        <v>1</v>
      </c>
      <c r="S3822" t="inlineStr">
        <is>
          <t>Pass</t>
        </is>
      </c>
      <c r="T3822" t="n">
        <v>25</v>
      </c>
      <c r="U3822" t="inlineStr">
        <is>
          <t>Actionable candidate</t>
        </is>
      </c>
      <c r="V3822" t="inlineStr">
        <is>
          <t>Ivy X (Family); Nixall (Private); TEC (Private); Kleenex (Corporate); Zud (Family)</t>
        </is>
      </c>
    </row>
    <row r="3823">
      <c r="A3823" t="inlineStr">
        <is>
          <t>B0955</t>
        </is>
      </c>
      <c r="B3823" t="inlineStr">
        <is>
          <t>Tectyl</t>
        </is>
      </c>
      <c r="C3823" t="inlineStr"/>
      <c r="D3823" t="inlineStr">
        <is>
          <t>Daubert Chemical Company</t>
        </is>
      </c>
      <c r="E3823" t="inlineStr">
        <is>
          <t>Workbook triage guess</t>
        </is>
      </c>
      <c r="F3823" t="inlineStr">
        <is>
          <t>Family</t>
        </is>
      </c>
      <c r="H3823" t="inlineStr">
        <is>
          <t>Not rated</t>
        </is>
      </c>
      <c r="J3823" t="inlineStr">
        <is>
          <t>MRO / Industrial</t>
        </is>
      </c>
      <c r="K3823" t="inlineStr">
        <is>
          <t>Rust &amp; corrosion control</t>
        </is>
      </c>
      <c r="L3823" t="n">
        <v>3</v>
      </c>
      <c r="M3823" s="3" t="n">
        <v>0</v>
      </c>
      <c r="N3823" t="inlineStr">
        <is>
          <t>Fail</t>
        </is>
      </c>
      <c r="O3823" t="n">
        <v>2</v>
      </c>
      <c r="P3823" s="3" t="n">
        <v>1</v>
      </c>
      <c r="Q3823" t="inlineStr">
        <is>
          <t>Partly</t>
        </is>
      </c>
      <c r="R3823" s="3" t="n">
        <v>0.667</v>
      </c>
      <c r="S3823" t="inlineStr">
        <is>
          <t>Partly</t>
        </is>
      </c>
      <c r="T3823" t="n">
        <v>12.5</v>
      </c>
      <c r="U3823" t="inlineStr">
        <is>
          <t>Actionable candidate</t>
        </is>
      </c>
      <c r="V3823" t="inlineStr">
        <is>
          <t>Ardrox (Corporate); ECL (Unknown); Zip-Chem (Private); ACF-50 (Private); Enrust (Napasco) (Private)</t>
        </is>
      </c>
    </row>
    <row r="3824">
      <c r="A3824" t="inlineStr">
        <is>
          <t>B2843</t>
        </is>
      </c>
      <c r="B3824" t="inlineStr">
        <is>
          <t>TeEtch</t>
        </is>
      </c>
      <c r="C3824" t="inlineStr"/>
      <c r="D3824" t="inlineStr"/>
      <c r="E3824" t="inlineStr">
        <is>
          <t>Not identified</t>
        </is>
      </c>
      <c r="F3824" t="inlineStr">
        <is>
          <t>Unknown</t>
        </is>
      </c>
      <c r="H3824" t="inlineStr">
        <is>
          <t>Not rated</t>
        </is>
      </c>
      <c r="J3824" t="inlineStr">
        <is>
          <t>Unclassified</t>
        </is>
      </c>
      <c r="K3824" t="inlineStr">
        <is>
          <t>Unclassified</t>
        </is>
      </c>
      <c r="L3824" t="n">
        <v>1</v>
      </c>
      <c r="M3824" s="3" t="n">
        <v>1</v>
      </c>
      <c r="N3824" t="inlineStr">
        <is>
          <t>Pass</t>
        </is>
      </c>
      <c r="O3824" t="n">
        <v>1</v>
      </c>
      <c r="P3824" s="3" t="n">
        <v>1</v>
      </c>
      <c r="Q3824" t="inlineStr">
        <is>
          <t>Fail</t>
        </is>
      </c>
      <c r="R3824" s="3" t="n">
        <v>1</v>
      </c>
      <c r="S3824" t="inlineStr">
        <is>
          <t>Pass</t>
        </is>
      </c>
      <c r="T3824" t="n">
        <v>25</v>
      </c>
      <c r="U3824" t="inlineStr">
        <is>
          <t>Unknown brand</t>
        </is>
      </c>
      <c r="V3824" t="inlineStr">
        <is>
          <t>Miracle Sealants (Corporate); Bonstone (Family); SprayMax (Family); U-POL (Corporate); Tenax (Family)</t>
        </is>
      </c>
    </row>
    <row r="3825">
      <c r="A3825" t="inlineStr">
        <is>
          <t>B2844</t>
        </is>
      </c>
      <c r="B3825" t="inlineStr">
        <is>
          <t>Teknipure</t>
        </is>
      </c>
      <c r="C3825" t="inlineStr"/>
      <c r="D3825" t="inlineStr"/>
      <c r="E3825" t="inlineStr">
        <is>
          <t>Not identified</t>
        </is>
      </c>
      <c r="F3825" t="inlineStr">
        <is>
          <t>Unknown</t>
        </is>
      </c>
      <c r="H3825" t="inlineStr">
        <is>
          <t>Not rated</t>
        </is>
      </c>
      <c r="J3825" t="inlineStr">
        <is>
          <t>Janitorial / Facility</t>
        </is>
      </c>
      <c r="K3825" t="inlineStr">
        <is>
          <t>Wipes &amp; wipers</t>
        </is>
      </c>
      <c r="L3825" t="n">
        <v>3</v>
      </c>
      <c r="M3825" s="3" t="n">
        <v>1</v>
      </c>
      <c r="N3825" t="inlineStr">
        <is>
          <t>Pass</t>
        </is>
      </c>
      <c r="O3825" t="n">
        <v>1</v>
      </c>
      <c r="P3825" s="3" t="n">
        <v>1</v>
      </c>
      <c r="Q3825" t="inlineStr">
        <is>
          <t>Fail</t>
        </is>
      </c>
      <c r="R3825" s="3" t="n">
        <v>1</v>
      </c>
      <c r="S3825" t="inlineStr">
        <is>
          <t>Pass</t>
        </is>
      </c>
      <c r="T3825" t="n">
        <v>25</v>
      </c>
      <c r="U3825" t="inlineStr">
        <is>
          <t>Unknown brand</t>
        </is>
      </c>
      <c r="V3825" t="inlineStr">
        <is>
          <t>Veritiv Operating (PE); United Scientific Supplies (Private); Sofwipe (Unknown); Safety Zone (Private); Q-Leap (Private)</t>
        </is>
      </c>
    </row>
    <row r="3826">
      <c r="A3826" t="inlineStr">
        <is>
          <t>B2846</t>
        </is>
      </c>
      <c r="B3826" t="inlineStr">
        <is>
          <t>Tempo</t>
        </is>
      </c>
      <c r="C3826" t="inlineStr"/>
      <c r="D3826" t="inlineStr">
        <is>
          <t>Envu</t>
        </is>
      </c>
      <c r="E3826" t="inlineStr">
        <is>
          <t>Claude's guess</t>
        </is>
      </c>
      <c r="F3826" t="inlineStr">
        <is>
          <t>PE</t>
        </is>
      </c>
      <c r="H3826" t="inlineStr">
        <is>
          <t>Not rated</t>
        </is>
      </c>
      <c r="J3826" t="inlineStr">
        <is>
          <t>Out of scope / other</t>
        </is>
      </c>
      <c r="K3826" t="inlineStr">
        <is>
          <t>Pest, turf &amp; ag chemicals</t>
        </is>
      </c>
      <c r="L3826" t="n">
        <v>1</v>
      </c>
      <c r="M3826" s="3" t="n">
        <v>1</v>
      </c>
      <c r="N3826" t="inlineStr">
        <is>
          <t>Pass</t>
        </is>
      </c>
      <c r="O3826" t="n">
        <v>1</v>
      </c>
      <c r="P3826" s="3" t="n">
        <v>1</v>
      </c>
      <c r="Q3826" t="inlineStr">
        <is>
          <t>Fail</t>
        </is>
      </c>
      <c r="R3826" s="3" t="n">
        <v>1</v>
      </c>
      <c r="S3826" t="inlineStr">
        <is>
          <t>Pass</t>
        </is>
      </c>
      <c r="T3826" t="n">
        <v>25</v>
      </c>
      <c r="U3826" t="inlineStr">
        <is>
          <t>Out of scope</t>
        </is>
      </c>
      <c r="V3826" t="inlineStr">
        <is>
          <t>Turonyx (Corporate); Tirade (Unknown); Ridesco (Corporate); Demand (Corporate); Atticus (Private)</t>
        </is>
      </c>
    </row>
    <row r="3827">
      <c r="A3827" t="inlineStr">
        <is>
          <t>B2847</t>
        </is>
      </c>
      <c r="B3827" t="inlineStr">
        <is>
          <t>Temprid</t>
        </is>
      </c>
      <c r="C3827" t="inlineStr"/>
      <c r="D3827" t="inlineStr">
        <is>
          <t>Envu</t>
        </is>
      </c>
      <c r="E3827" t="inlineStr">
        <is>
          <t>Claude's guess</t>
        </is>
      </c>
      <c r="F3827" t="inlineStr">
        <is>
          <t>PE</t>
        </is>
      </c>
      <c r="H3827" t="inlineStr">
        <is>
          <t>Not rated</t>
        </is>
      </c>
      <c r="J3827" t="inlineStr">
        <is>
          <t>Out of scope / other</t>
        </is>
      </c>
      <c r="K3827" t="inlineStr">
        <is>
          <t>Pest, turf &amp; ag chemicals</t>
        </is>
      </c>
      <c r="L3827" t="n">
        <v>2</v>
      </c>
      <c r="M3827" s="3" t="n">
        <v>0.5</v>
      </c>
      <c r="N3827" t="inlineStr">
        <is>
          <t>Partly</t>
        </is>
      </c>
      <c r="O3827" t="n">
        <v>1</v>
      </c>
      <c r="P3827" s="3" t="n">
        <v>1</v>
      </c>
      <c r="Q3827" t="inlineStr">
        <is>
          <t>Fail</t>
        </is>
      </c>
      <c r="R3827" s="3" t="n">
        <v>0.5</v>
      </c>
      <c r="S3827" t="inlineStr">
        <is>
          <t>Partly</t>
        </is>
      </c>
      <c r="T3827" t="n">
        <v>12.5</v>
      </c>
      <c r="U3827" t="inlineStr">
        <is>
          <t>Out of scope</t>
        </is>
      </c>
      <c r="V3827" t="inlineStr">
        <is>
          <t>Bifen (Corporate); Advance (Corporate); Antack (Unknown); Extinguish (Corporate); Advion (Corporate)</t>
        </is>
      </c>
    </row>
    <row r="3828">
      <c r="A3828" t="inlineStr">
        <is>
          <t>B0708</t>
        </is>
      </c>
      <c r="B3828" t="inlineStr">
        <is>
          <t>Tenax</t>
        </is>
      </c>
      <c r="C3828" t="inlineStr"/>
      <c r="D3828" t="inlineStr">
        <is>
          <t>Tenax S.p.A.</t>
        </is>
      </c>
      <c r="E3828" t="inlineStr">
        <is>
          <t>Workbook triage guess</t>
        </is>
      </c>
      <c r="F3828" t="inlineStr">
        <is>
          <t>Family</t>
        </is>
      </c>
      <c r="H3828" t="inlineStr">
        <is>
          <t>Not rated</t>
        </is>
      </c>
      <c r="J3828" t="inlineStr">
        <is>
          <t>Adhesives</t>
        </is>
      </c>
      <c r="K3828" t="inlineStr">
        <is>
          <t>Adhesives &amp; glues</t>
        </is>
      </c>
      <c r="L3828" t="n">
        <v>6</v>
      </c>
      <c r="M3828" s="3" t="n">
        <v>1</v>
      </c>
      <c r="N3828" t="inlineStr">
        <is>
          <t>Pass</t>
        </is>
      </c>
      <c r="O3828" t="n">
        <v>2</v>
      </c>
      <c r="P3828" s="3" t="n">
        <v>1</v>
      </c>
      <c r="Q3828" t="inlineStr">
        <is>
          <t>Partly</t>
        </is>
      </c>
      <c r="R3828" s="3" t="n">
        <v>1</v>
      </c>
      <c r="S3828" t="inlineStr">
        <is>
          <t>Pass</t>
        </is>
      </c>
      <c r="T3828" t="n">
        <v>32.5</v>
      </c>
      <c r="U3828" t="inlineStr">
        <is>
          <t>Foreign maker</t>
        </is>
      </c>
      <c r="V3828" t="inlineStr">
        <is>
          <t>Akemi (Family); Dry-Treat (Private); K-Bond (Unknown); Stone Shield (Private); Integra (Private)</t>
        </is>
      </c>
    </row>
    <row r="3829">
      <c r="A3829" t="inlineStr">
        <is>
          <t>B2848</t>
        </is>
      </c>
      <c r="B3829" t="inlineStr">
        <is>
          <t>Tenma</t>
        </is>
      </c>
      <c r="C3829" t="inlineStr"/>
      <c r="D3829" t="inlineStr">
        <is>
          <t>Premier Farnell</t>
        </is>
      </c>
      <c r="E3829" t="inlineStr">
        <is>
          <t>Claude's guess</t>
        </is>
      </c>
      <c r="F3829" t="inlineStr">
        <is>
          <t>Corporate</t>
        </is>
      </c>
      <c r="H3829" t="inlineStr">
        <is>
          <t>Not rated</t>
        </is>
      </c>
      <c r="J3829" t="inlineStr">
        <is>
          <t>Plumbing / HVAC</t>
        </is>
      </c>
      <c r="K3829" t="inlineStr">
        <is>
          <t>Solder &amp; flux</t>
        </is>
      </c>
      <c r="L3829" t="n">
        <v>1</v>
      </c>
      <c r="M3829" s="3" t="n">
        <v>0</v>
      </c>
      <c r="N3829" t="inlineStr">
        <is>
          <t>Fail</t>
        </is>
      </c>
      <c r="O3829" t="n">
        <v>1</v>
      </c>
      <c r="P3829" s="3" t="n">
        <v>1</v>
      </c>
      <c r="Q3829" t="inlineStr">
        <is>
          <t>Fail</t>
        </is>
      </c>
      <c r="R3829" s="3" t="n">
        <v>0</v>
      </c>
      <c r="S3829" t="inlineStr">
        <is>
          <t>Fail</t>
        </is>
      </c>
      <c r="T3829" t="n">
        <v>0</v>
      </c>
      <c r="U3829" t="inlineStr">
        <is>
          <t>House brand</t>
        </is>
      </c>
      <c r="V3829" t="inlineStr">
        <is>
          <t>Harting (Family); Antex (Private); Multicomp (Corporate); Edsyn (ESOP); CK Tools (Private)</t>
        </is>
      </c>
    </row>
    <row r="3830">
      <c r="A3830" t="inlineStr">
        <is>
          <t>B2849</t>
        </is>
      </c>
      <c r="B3830" t="inlineStr">
        <is>
          <t>Tequila</t>
        </is>
      </c>
      <c r="C3830" t="inlineStr"/>
      <c r="D3830" t="inlineStr">
        <is>
          <t>Anson PDR</t>
        </is>
      </c>
      <c r="E3830" t="inlineStr">
        <is>
          <t>Workbook triage guess</t>
        </is>
      </c>
      <c r="F3830" t="inlineStr">
        <is>
          <t>Family</t>
        </is>
      </c>
      <c r="H3830" t="inlineStr">
        <is>
          <t>Not rated</t>
        </is>
      </c>
      <c r="J3830" t="inlineStr">
        <is>
          <t>Adhesives</t>
        </is>
      </c>
      <c r="K3830" t="inlineStr">
        <is>
          <t>Adhesives &amp; glues</t>
        </is>
      </c>
      <c r="L3830" t="n">
        <v>1</v>
      </c>
      <c r="M3830" s="3" t="n">
        <v>0</v>
      </c>
      <c r="N3830" t="inlineStr">
        <is>
          <t>Fail</t>
        </is>
      </c>
      <c r="O3830" t="n">
        <v>1</v>
      </c>
      <c r="P3830" s="3" t="n">
        <v>1</v>
      </c>
      <c r="Q3830" t="inlineStr">
        <is>
          <t>Fail</t>
        </is>
      </c>
      <c r="R3830" s="3" t="n">
        <v>0</v>
      </c>
      <c r="S3830" t="inlineStr">
        <is>
          <t>Fail</t>
        </is>
      </c>
      <c r="T3830" t="n">
        <v>0</v>
      </c>
      <c r="U3830" t="inlineStr">
        <is>
          <t>Actionable candidate</t>
        </is>
      </c>
      <c r="V3830" t="inlineStr">
        <is>
          <t>Dent Reaper (Private); KECO Body Repair Products (Family); Willey Quick Tools (Family); Modelcraft (Family); Stanley (Corporate)</t>
        </is>
      </c>
    </row>
    <row r="3831">
      <c r="A3831" t="inlineStr">
        <is>
          <t>B3971</t>
        </is>
      </c>
      <c r="B3831" t="inlineStr">
        <is>
          <t>Terra Breeze</t>
        </is>
      </c>
      <c r="C3831" t="inlineStr"/>
      <c r="D3831" t="inlineStr"/>
      <c r="E3831" t="inlineStr">
        <is>
          <t>Not identified</t>
        </is>
      </c>
      <c r="F3831" t="inlineStr">
        <is>
          <t>Unknown</t>
        </is>
      </c>
      <c r="H3831" t="inlineStr">
        <is>
          <t>Not rated</t>
        </is>
      </c>
      <c r="J3831" t="inlineStr">
        <is>
          <t>Janitorial / Facility</t>
        </is>
      </c>
      <c r="K3831" t="inlineStr">
        <is>
          <t>General cleaners &amp; degreasers</t>
        </is>
      </c>
      <c r="L3831" t="n">
        <v>1</v>
      </c>
      <c r="M3831" s="3" t="n">
        <v>0</v>
      </c>
      <c r="N3831" t="inlineStr">
        <is>
          <t>Fail</t>
        </is>
      </c>
      <c r="O3831" t="n">
        <v>1</v>
      </c>
      <c r="P3831" s="3" t="n">
        <v>1</v>
      </c>
      <c r="Q3831" t="inlineStr">
        <is>
          <t>Fail</t>
        </is>
      </c>
      <c r="R3831" s="3" t="n">
        <v>0</v>
      </c>
      <c r="S3831" t="inlineStr">
        <is>
          <t>Fail</t>
        </is>
      </c>
      <c r="T3831" t="n">
        <v>0</v>
      </c>
      <c r="U3831" t="inlineStr">
        <is>
          <t>Unknown brand</t>
        </is>
      </c>
      <c r="V3831" t="inlineStr">
        <is>
          <t>Wow! (Unknown); Spray-X (Unknown); Snuggle (Corporate); SmartBurner (Corporate); Simple Scrub (Unknown)</t>
        </is>
      </c>
    </row>
    <row r="3832">
      <c r="A3832" t="inlineStr">
        <is>
          <t>B2851</t>
        </is>
      </c>
      <c r="B3832" t="inlineStr">
        <is>
          <t>Terra Nova</t>
        </is>
      </c>
      <c r="C3832" t="inlineStr"/>
      <c r="D3832" t="inlineStr"/>
      <c r="E3832" t="inlineStr">
        <is>
          <t>Not identified</t>
        </is>
      </c>
      <c r="F3832" t="inlineStr">
        <is>
          <t>Unknown</t>
        </is>
      </c>
      <c r="H3832" t="inlineStr">
        <is>
          <t>Not rated</t>
        </is>
      </c>
      <c r="J3832" t="inlineStr">
        <is>
          <t>Paints &amp; Coatings</t>
        </is>
      </c>
      <c r="K3832" t="inlineStr">
        <is>
          <t>Wood finishes, waxes &amp; polishes</t>
        </is>
      </c>
      <c r="L3832" t="n">
        <v>1</v>
      </c>
      <c r="M3832" s="3" t="n">
        <v>1</v>
      </c>
      <c r="N3832" t="inlineStr">
        <is>
          <t>Pass</t>
        </is>
      </c>
      <c r="O3832" t="n">
        <v>1</v>
      </c>
      <c r="P3832" s="3" t="n">
        <v>1</v>
      </c>
      <c r="Q3832" t="inlineStr">
        <is>
          <t>Fail</t>
        </is>
      </c>
      <c r="R3832" s="3" t="n">
        <v>1</v>
      </c>
      <c r="S3832" t="inlineStr">
        <is>
          <t>Pass</t>
        </is>
      </c>
      <c r="T3832" t="n">
        <v>25</v>
      </c>
      <c r="U3832" t="inlineStr">
        <is>
          <t>Unknown brand</t>
        </is>
      </c>
      <c r="V3832" t="inlineStr">
        <is>
          <t>Tried and True (Corporate); Mahoney's Finishes (Private); WoodRiver (Private); Mahoneys (Family); Natura Onecoat (Unknown)</t>
        </is>
      </c>
    </row>
    <row r="3833">
      <c r="A3833" t="inlineStr">
        <is>
          <t>B1705</t>
        </is>
      </c>
      <c r="B3833" t="inlineStr">
        <is>
          <t>TextureTek</t>
        </is>
      </c>
      <c r="C3833" t="inlineStr"/>
      <c r="D3833" t="inlineStr"/>
      <c r="E3833" t="inlineStr">
        <is>
          <t>Not identified</t>
        </is>
      </c>
      <c r="F3833" t="inlineStr">
        <is>
          <t>Unknown</t>
        </is>
      </c>
      <c r="H3833" t="inlineStr">
        <is>
          <t>Not rated</t>
        </is>
      </c>
      <c r="J3833" t="inlineStr">
        <is>
          <t>Construction</t>
        </is>
      </c>
      <c r="K3833" t="inlineStr">
        <is>
          <t>Patching &amp; fillers</t>
        </is>
      </c>
      <c r="L3833" t="n">
        <v>2</v>
      </c>
      <c r="M3833" s="3" t="n">
        <v>1</v>
      </c>
      <c r="N3833" t="inlineStr">
        <is>
          <t>Pass</t>
        </is>
      </c>
      <c r="O3833" t="n">
        <v>1</v>
      </c>
      <c r="P3833" s="3" t="n">
        <v>1</v>
      </c>
      <c r="Q3833" t="inlineStr">
        <is>
          <t>Fail</t>
        </is>
      </c>
      <c r="R3833" s="3" t="n">
        <v>1</v>
      </c>
      <c r="S3833" t="inlineStr">
        <is>
          <t>Pass</t>
        </is>
      </c>
      <c r="T3833" t="n">
        <v>25</v>
      </c>
      <c r="U3833" t="inlineStr">
        <is>
          <t>Unknown brand</t>
        </is>
      </c>
      <c r="V3833" t="inlineStr">
        <is>
          <t>Gruvlok (PE); Newstripe (Family); ML Campbell (Corporate); 1 Shot (Corporate); Murco (Family)</t>
        </is>
      </c>
    </row>
    <row r="3834">
      <c r="A3834" t="inlineStr">
        <is>
          <t>B2853</t>
        </is>
      </c>
      <c r="B3834" t="inlineStr">
        <is>
          <t>The Andersons</t>
        </is>
      </c>
      <c r="C3834" t="inlineStr"/>
      <c r="D3834" t="inlineStr">
        <is>
          <t>The Andersons Inc.</t>
        </is>
      </c>
      <c r="E3834" t="inlineStr">
        <is>
          <t>Claude's guess</t>
        </is>
      </c>
      <c r="F3834" t="inlineStr">
        <is>
          <t>Corporate</t>
        </is>
      </c>
      <c r="H3834" t="inlineStr">
        <is>
          <t>Not rated</t>
        </is>
      </c>
      <c r="J3834" t="inlineStr">
        <is>
          <t>Out of scope / other</t>
        </is>
      </c>
      <c r="K3834" t="inlineStr">
        <is>
          <t>Pest, turf &amp; ag chemicals</t>
        </is>
      </c>
      <c r="L3834" t="n">
        <v>1</v>
      </c>
      <c r="M3834" s="3" t="n">
        <v>0</v>
      </c>
      <c r="N3834" t="inlineStr">
        <is>
          <t>Fail</t>
        </is>
      </c>
      <c r="O3834" t="n">
        <v>1</v>
      </c>
      <c r="P3834" s="3" t="n">
        <v>1</v>
      </c>
      <c r="Q3834" t="inlineStr">
        <is>
          <t>Fail</t>
        </is>
      </c>
      <c r="R3834" s="3" t="n">
        <v>0</v>
      </c>
      <c r="S3834" t="inlineStr">
        <is>
          <t>Fail</t>
        </is>
      </c>
      <c r="T3834" t="n">
        <v>0</v>
      </c>
      <c r="U3834" t="inlineStr">
        <is>
          <t>Out of scope</t>
        </is>
      </c>
      <c r="V3834" t="inlineStr">
        <is>
          <t>Corteva (Corporate); FMC (Corporate); Monsanto (Corporate); Albaugh (Private); AMVAC (Corporate)</t>
        </is>
      </c>
    </row>
    <row r="3835">
      <c r="A3835" t="inlineStr">
        <is>
          <t>B2854</t>
        </is>
      </c>
      <c r="B3835" t="inlineStr">
        <is>
          <t>The Brush Man</t>
        </is>
      </c>
      <c r="C3835" t="inlineStr"/>
      <c r="D3835" t="inlineStr">
        <is>
          <t>The Brush Man</t>
        </is>
      </c>
      <c r="E3835" t="inlineStr">
        <is>
          <t>Claude's guess</t>
        </is>
      </c>
      <c r="F3835" t="inlineStr">
        <is>
          <t>Private</t>
        </is>
      </c>
      <c r="H3835" t="inlineStr">
        <is>
          <t>Not rated</t>
        </is>
      </c>
      <c r="J3835" t="inlineStr">
        <is>
          <t>Janitorial / Facility</t>
        </is>
      </c>
      <c r="K3835" t="inlineStr">
        <is>
          <t>Hand cleaners, soaps &amp; sanitizers</t>
        </is>
      </c>
      <c r="L3835" t="n">
        <v>1</v>
      </c>
      <c r="M3835" s="3" t="n">
        <v>1</v>
      </c>
      <c r="N3835" t="inlineStr">
        <is>
          <t>Pass</t>
        </is>
      </c>
      <c r="O3835" t="n">
        <v>1</v>
      </c>
      <c r="P3835" s="3" t="n">
        <v>1</v>
      </c>
      <c r="Q3835" t="inlineStr">
        <is>
          <t>Fail</t>
        </is>
      </c>
      <c r="R3835" s="3" t="n">
        <v>1</v>
      </c>
      <c r="S3835" t="inlineStr">
        <is>
          <t>Pass</t>
        </is>
      </c>
      <c r="T3835" t="n">
        <v>25</v>
      </c>
      <c r="U3835" t="inlineStr">
        <is>
          <t>Unknown brand</t>
        </is>
      </c>
      <c r="V3835" t="inlineStr">
        <is>
          <t>Joes (Family); Total Solutions (Private); Woodbine (Unknown); Dreumex (Private); Proferred (Private)</t>
        </is>
      </c>
    </row>
    <row r="3836">
      <c r="A3836" t="inlineStr">
        <is>
          <t>B2855</t>
        </is>
      </c>
      <c r="B3836" t="inlineStr">
        <is>
          <t>The End</t>
        </is>
      </c>
      <c r="C3836" t="inlineStr"/>
      <c r="D3836" t="inlineStr">
        <is>
          <t>Waterbury Companies</t>
        </is>
      </c>
      <c r="E3836" t="inlineStr">
        <is>
          <t>Claude's guess</t>
        </is>
      </c>
      <c r="F3836" t="inlineStr">
        <is>
          <t>Private</t>
        </is>
      </c>
      <c r="H3836" t="inlineStr">
        <is>
          <t>Not rated</t>
        </is>
      </c>
      <c r="J3836" t="inlineStr">
        <is>
          <t>Out of scope / other</t>
        </is>
      </c>
      <c r="K3836" t="inlineStr">
        <is>
          <t>Pest, turf &amp; ag chemicals</t>
        </is>
      </c>
      <c r="L3836" t="n">
        <v>1</v>
      </c>
      <c r="M3836" s="3" t="n">
        <v>1</v>
      </c>
      <c r="N3836" t="inlineStr">
        <is>
          <t>Pass</t>
        </is>
      </c>
      <c r="O3836" t="n">
        <v>1</v>
      </c>
      <c r="P3836" s="3" t="n">
        <v>1</v>
      </c>
      <c r="Q3836" t="inlineStr">
        <is>
          <t>Fail</t>
        </is>
      </c>
      <c r="R3836" s="3" t="n">
        <v>1</v>
      </c>
      <c r="S3836" t="inlineStr">
        <is>
          <t>Pass</t>
        </is>
      </c>
      <c r="T3836" t="n">
        <v>25</v>
      </c>
      <c r="U3836" t="inlineStr">
        <is>
          <t>Out of scope</t>
        </is>
      </c>
      <c r="V3836" t="inlineStr">
        <is>
          <t>Garden Safe (Corporate); Max Clean (Unknown); Knock'er Loose (Family); ORMADUS (Private); Work Day (Corporate)</t>
        </is>
      </c>
    </row>
    <row r="3837">
      <c r="A3837" t="inlineStr">
        <is>
          <t>B3975</t>
        </is>
      </c>
      <c r="B3837" t="inlineStr">
        <is>
          <t>The Last Detail</t>
        </is>
      </c>
      <c r="C3837" t="inlineStr"/>
      <c r="D3837" t="inlineStr"/>
      <c r="E3837" t="inlineStr">
        <is>
          <t>Not identified</t>
        </is>
      </c>
      <c r="F3837" t="inlineStr">
        <is>
          <t>Unknown</t>
        </is>
      </c>
      <c r="H3837" t="inlineStr">
        <is>
          <t>Not rated</t>
        </is>
      </c>
      <c r="J3837" t="inlineStr">
        <is>
          <t>Automotive / Fleet</t>
        </is>
      </c>
      <c r="K3837" t="inlineStr">
        <is>
          <t>Automotive &amp; fleet chemicals</t>
        </is>
      </c>
      <c r="L3837" t="n">
        <v>1</v>
      </c>
      <c r="M3837" s="3" t="n">
        <v>0</v>
      </c>
      <c r="N3837" t="inlineStr">
        <is>
          <t>Fail</t>
        </is>
      </c>
      <c r="O3837" t="n">
        <v>1</v>
      </c>
      <c r="P3837" s="3" t="n">
        <v>1</v>
      </c>
      <c r="Q3837" t="inlineStr">
        <is>
          <t>Fail</t>
        </is>
      </c>
      <c r="R3837" s="3" t="n">
        <v>0</v>
      </c>
      <c r="S3837" t="inlineStr">
        <is>
          <t>Fail</t>
        </is>
      </c>
      <c r="T3837" t="n">
        <v>0</v>
      </c>
      <c r="U3837" t="inlineStr">
        <is>
          <t>Unknown brand</t>
        </is>
      </c>
      <c r="V3837" t="inlineStr"/>
    </row>
    <row r="3838">
      <c r="A3838" t="inlineStr">
        <is>
          <t>B3976</t>
        </is>
      </c>
      <c r="B3838" t="inlineStr">
        <is>
          <t>The Pink Stuff</t>
        </is>
      </c>
      <c r="C3838" t="inlineStr"/>
      <c r="D3838" t="inlineStr">
        <is>
          <t>Star Brands Ltd (UK)</t>
        </is>
      </c>
      <c r="E3838" t="inlineStr">
        <is>
          <t>Workbook triage guess</t>
        </is>
      </c>
      <c r="F3838" t="inlineStr">
        <is>
          <t>Family</t>
        </is>
      </c>
      <c r="H3838" t="inlineStr">
        <is>
          <t>Not rated</t>
        </is>
      </c>
      <c r="J3838" t="inlineStr">
        <is>
          <t>Janitorial / Facility</t>
        </is>
      </c>
      <c r="K3838" t="inlineStr">
        <is>
          <t>Specialty janitorial cleaners</t>
        </is>
      </c>
      <c r="L3838" t="n">
        <v>1</v>
      </c>
      <c r="M3838" s="3" t="n">
        <v>1</v>
      </c>
      <c r="N3838" t="inlineStr">
        <is>
          <t>Pass</t>
        </is>
      </c>
      <c r="O3838" t="n">
        <v>1</v>
      </c>
      <c r="P3838" s="3" t="n">
        <v>1</v>
      </c>
      <c r="Q3838" t="inlineStr">
        <is>
          <t>Fail</t>
        </is>
      </c>
      <c r="R3838" s="3" t="n">
        <v>1</v>
      </c>
      <c r="S3838" t="inlineStr">
        <is>
          <t>Pass</t>
        </is>
      </c>
      <c r="T3838" t="n">
        <v>25</v>
      </c>
      <c r="U3838" t="inlineStr">
        <is>
          <t>Consumer only</t>
        </is>
      </c>
      <c r="V3838" t="inlineStr">
        <is>
          <t>Lysol Brand III (Corporate); 2000 Flushes (Private); OxiClean (Corporate); Mrs. Meyer's (Family); Wow! (Unknown)</t>
        </is>
      </c>
    </row>
    <row r="3839">
      <c r="A3839" t="inlineStr">
        <is>
          <t>B3977</t>
        </is>
      </c>
      <c r="B3839" t="inlineStr">
        <is>
          <t>The Ruscoe Company</t>
        </is>
      </c>
      <c r="C3839" t="inlineStr"/>
      <c r="D3839" t="inlineStr">
        <is>
          <t>The Ruscoe Company</t>
        </is>
      </c>
      <c r="E3839" t="inlineStr">
        <is>
          <t>Workbook triage guess</t>
        </is>
      </c>
      <c r="F3839" t="inlineStr">
        <is>
          <t>Private</t>
        </is>
      </c>
      <c r="H3839" t="inlineStr">
        <is>
          <t>Not rated</t>
        </is>
      </c>
      <c r="J3839" t="inlineStr">
        <is>
          <t>Plumbing / HVAC</t>
        </is>
      </c>
      <c r="K3839" t="inlineStr">
        <is>
          <t>Duct sealants &amp; mastics</t>
        </is>
      </c>
      <c r="L3839" t="n">
        <v>1</v>
      </c>
      <c r="M3839" s="3" t="n">
        <v>0</v>
      </c>
      <c r="N3839" t="inlineStr">
        <is>
          <t>Fail</t>
        </is>
      </c>
      <c r="O3839" t="n">
        <v>1</v>
      </c>
      <c r="P3839" s="3" t="n">
        <v>1</v>
      </c>
      <c r="Q3839" t="inlineStr">
        <is>
          <t>Fail</t>
        </is>
      </c>
      <c r="R3839" s="3" t="n">
        <v>0</v>
      </c>
      <c r="S3839" t="inlineStr">
        <is>
          <t>Fail</t>
        </is>
      </c>
      <c r="T3839" t="n">
        <v>0</v>
      </c>
      <c r="U3839" t="inlineStr">
        <is>
          <t>Actionable candidate</t>
        </is>
      </c>
      <c r="V3839" t="inlineStr">
        <is>
          <t>L &amp; D Enterprises (Private); John Latta Associates Inc (Private); Duroseal (PE); Draft-Block (Unknown); Hardcast Inc/Carlisle Coatings (Corporate)</t>
        </is>
      </c>
    </row>
    <row r="3840">
      <c r="A3840" t="inlineStr">
        <is>
          <t>B1706</t>
        </is>
      </c>
      <c r="B3840" t="inlineStr">
        <is>
          <t>The Wolf Organization</t>
        </is>
      </c>
      <c r="C3840" t="inlineStr"/>
      <c r="D3840" t="inlineStr">
        <is>
          <t>Wolf Home Products</t>
        </is>
      </c>
      <c r="E3840" t="inlineStr">
        <is>
          <t>Claude's guess</t>
        </is>
      </c>
      <c r="F3840" t="inlineStr">
        <is>
          <t>Family</t>
        </is>
      </c>
      <c r="H3840" t="inlineStr">
        <is>
          <t>Not rated</t>
        </is>
      </c>
      <c r="J3840" t="inlineStr">
        <is>
          <t>Construction</t>
        </is>
      </c>
      <c r="K3840" t="inlineStr">
        <is>
          <t>Patching &amp; fillers</t>
        </is>
      </c>
      <c r="L3840" t="n">
        <v>2</v>
      </c>
      <c r="M3840" s="3" t="n">
        <v>1</v>
      </c>
      <c r="N3840" t="inlineStr">
        <is>
          <t>Pass</t>
        </is>
      </c>
      <c r="O3840" t="n">
        <v>1</v>
      </c>
      <c r="P3840" s="3" t="n">
        <v>1</v>
      </c>
      <c r="Q3840" t="inlineStr">
        <is>
          <t>Fail</t>
        </is>
      </c>
      <c r="R3840" s="3" t="n">
        <v>1</v>
      </c>
      <c r="S3840" t="inlineStr">
        <is>
          <t>Pass</t>
        </is>
      </c>
      <c r="T3840" t="n">
        <v>25</v>
      </c>
      <c r="U3840" t="inlineStr">
        <is>
          <t>Not a chemical</t>
        </is>
      </c>
      <c r="V3840" t="inlineStr">
        <is>
          <t>Mohawk Finishing Products (Corporate); Fastcap (Private); Perfect Match (Unknown); Bondo (Corporate); Lennox (Corporate)</t>
        </is>
      </c>
    </row>
    <row r="3841">
      <c r="A3841" t="inlineStr">
        <is>
          <t>B2857</t>
        </is>
      </c>
      <c r="B3841" t="inlineStr">
        <is>
          <t>The Works</t>
        </is>
      </c>
      <c r="C3841" t="inlineStr"/>
      <c r="D3841" t="inlineStr">
        <is>
          <t>Home Care Labs</t>
        </is>
      </c>
      <c r="E3841" t="inlineStr">
        <is>
          <t>Claude's guess</t>
        </is>
      </c>
      <c r="F3841" t="inlineStr">
        <is>
          <t>Private</t>
        </is>
      </c>
      <c r="H3841" t="inlineStr">
        <is>
          <t>Not rated</t>
        </is>
      </c>
      <c r="J3841" t="inlineStr">
        <is>
          <t>Janitorial / Facility</t>
        </is>
      </c>
      <c r="K3841" t="inlineStr">
        <is>
          <t>General cleaners &amp; degreasers</t>
        </is>
      </c>
      <c r="L3841" t="n">
        <v>1</v>
      </c>
      <c r="M3841" s="3" t="n">
        <v>1</v>
      </c>
      <c r="N3841" t="inlineStr">
        <is>
          <t>Pass</t>
        </is>
      </c>
      <c r="O3841" t="n">
        <v>1</v>
      </c>
      <c r="P3841" s="3" t="n">
        <v>1</v>
      </c>
      <c r="Q3841" t="inlineStr">
        <is>
          <t>Fail</t>
        </is>
      </c>
      <c r="R3841" s="3" t="n">
        <v>1</v>
      </c>
      <c r="S3841" t="inlineStr">
        <is>
          <t>Pass</t>
        </is>
      </c>
      <c r="T3841" t="n">
        <v>25</v>
      </c>
      <c r="U3841" t="inlineStr">
        <is>
          <t>Consumer only</t>
        </is>
      </c>
      <c r="V3841" t="inlineStr">
        <is>
          <t>Husky (Family); Master Airbrush (Private); Twi-Laq (Family); Pumie (Family); Rubbermaid (Corporate)</t>
        </is>
      </c>
    </row>
    <row r="3842">
      <c r="A3842" t="inlineStr">
        <is>
          <t>B2858</t>
        </is>
      </c>
      <c r="B3842" t="inlineStr">
        <is>
          <t>Thermacut</t>
        </is>
      </c>
      <c r="C3842" t="inlineStr"/>
      <c r="D3842" t="inlineStr">
        <is>
          <t>Thermacut k.s.</t>
        </is>
      </c>
      <c r="E3842" t="inlineStr">
        <is>
          <t>Workbook triage guess</t>
        </is>
      </c>
      <c r="F3842" t="inlineStr">
        <is>
          <t>Corporate</t>
        </is>
      </c>
      <c r="H3842" t="inlineStr">
        <is>
          <t>Not rated</t>
        </is>
      </c>
      <c r="J3842" t="inlineStr">
        <is>
          <t>MRO / Industrial</t>
        </is>
      </c>
      <c r="K3842" t="inlineStr">
        <is>
          <t>Lubricants &amp; oils</t>
        </is>
      </c>
      <c r="L3842" t="n">
        <v>1</v>
      </c>
      <c r="M3842" s="3" t="n">
        <v>1</v>
      </c>
      <c r="N3842" t="inlineStr">
        <is>
          <t>Pass</t>
        </is>
      </c>
      <c r="O3842" t="n">
        <v>1</v>
      </c>
      <c r="P3842" s="3" t="n">
        <v>1</v>
      </c>
      <c r="Q3842" t="inlineStr">
        <is>
          <t>Fail</t>
        </is>
      </c>
      <c r="R3842" s="3" t="n">
        <v>0</v>
      </c>
      <c r="S3842" t="inlineStr">
        <is>
          <t>Fail</t>
        </is>
      </c>
      <c r="T3842" t="n">
        <v>15</v>
      </c>
      <c r="U3842" t="inlineStr">
        <is>
          <t>Foreign maker</t>
        </is>
      </c>
      <c r="V3842" t="inlineStr">
        <is>
          <t>Hypertherm (Private); Omnisports (Private); Callico Distributors (Private); Camie (PE); Thermal Dynamics (Corporate)</t>
        </is>
      </c>
    </row>
    <row r="3843">
      <c r="A3843" t="inlineStr">
        <is>
          <t>B3978</t>
        </is>
      </c>
      <c r="B3843" t="inlineStr">
        <is>
          <t>Thermco Products</t>
        </is>
      </c>
      <c r="C3843" t="inlineStr"/>
      <c r="D3843" t="inlineStr">
        <is>
          <t>Thermco Products</t>
        </is>
      </c>
      <c r="E3843" t="inlineStr">
        <is>
          <t>Claude's guess</t>
        </is>
      </c>
      <c r="F3843" t="inlineStr">
        <is>
          <t>Private</t>
        </is>
      </c>
      <c r="H3843" t="inlineStr">
        <is>
          <t>Not rated</t>
        </is>
      </c>
      <c r="J3843" t="inlineStr">
        <is>
          <t>Marking</t>
        </is>
      </c>
      <c r="K3843" t="inlineStr">
        <is>
          <t>Markers, paint sticks &amp; layout</t>
        </is>
      </c>
      <c r="L3843" t="n">
        <v>1</v>
      </c>
      <c r="M3843" s="3" t="n">
        <v>1</v>
      </c>
      <c r="N3843" t="inlineStr">
        <is>
          <t>Pass</t>
        </is>
      </c>
      <c r="O3843" t="n">
        <v>1</v>
      </c>
      <c r="P3843" s="3" t="n">
        <v>1</v>
      </c>
      <c r="Q3843" t="inlineStr">
        <is>
          <t>Fail</t>
        </is>
      </c>
      <c r="R3843" s="3" t="n">
        <v>1</v>
      </c>
      <c r="S3843" t="inlineStr">
        <is>
          <t>Pass</t>
        </is>
      </c>
      <c r="T3843" t="n">
        <v>25</v>
      </c>
      <c r="U3843" t="inlineStr">
        <is>
          <t>Out of scope</t>
        </is>
      </c>
      <c r="V3843" t="inlineStr">
        <is>
          <t>Viscot Medical (Private); Triangle Biomedical Sciences (TBS) (Private); Scientific Device Laboratory (Private); Fisher Space Pen (Family); Vector Laboratories (PE)</t>
        </is>
      </c>
    </row>
    <row r="3844">
      <c r="A3844" t="inlineStr">
        <is>
          <t>B1707</t>
        </is>
      </c>
      <c r="B3844" t="inlineStr">
        <is>
          <t>Thermon</t>
        </is>
      </c>
      <c r="C3844" t="inlineStr"/>
      <c r="D3844" t="inlineStr">
        <is>
          <t>Thermon Group Holdings</t>
        </is>
      </c>
      <c r="E3844" t="inlineStr">
        <is>
          <t>Workbook triage guess</t>
        </is>
      </c>
      <c r="F3844" t="inlineStr">
        <is>
          <t>Corporate</t>
        </is>
      </c>
      <c r="H3844" t="inlineStr">
        <is>
          <t>Not rated</t>
        </is>
      </c>
      <c r="J3844" t="inlineStr">
        <is>
          <t>Construction</t>
        </is>
      </c>
      <c r="K3844" t="inlineStr">
        <is>
          <t>Concrete, masonry &amp; hardscape</t>
        </is>
      </c>
      <c r="L3844" t="n">
        <v>3</v>
      </c>
      <c r="M3844" s="3" t="n">
        <v>0.667</v>
      </c>
      <c r="N3844" t="inlineStr">
        <is>
          <t>Partly</t>
        </is>
      </c>
      <c r="O3844" t="n">
        <v>1</v>
      </c>
      <c r="P3844" s="3" t="n">
        <v>1</v>
      </c>
      <c r="Q3844" t="inlineStr">
        <is>
          <t>Fail</t>
        </is>
      </c>
      <c r="R3844" s="3" t="n">
        <v>0.667</v>
      </c>
      <c r="S3844" t="inlineStr">
        <is>
          <t>Partly</t>
        </is>
      </c>
      <c r="T3844" t="n">
        <v>12.5</v>
      </c>
      <c r="U3844" t="inlineStr">
        <is>
          <t>Subsidiary of public co</t>
        </is>
      </c>
      <c r="V3844" t="inlineStr">
        <is>
          <t>Tracit (Private); HTM (Unknown); Ramco Insulation (Private); Chemax (Private); Cafco (Private)</t>
        </is>
      </c>
    </row>
    <row r="3845">
      <c r="A3845" t="inlineStr">
        <is>
          <t>B0602</t>
        </is>
      </c>
      <c r="B3845" t="inlineStr">
        <is>
          <t>Thetford</t>
        </is>
      </c>
      <c r="C3845" t="inlineStr"/>
      <c r="D3845" t="inlineStr">
        <is>
          <t>Thetford</t>
        </is>
      </c>
      <c r="E3845" t="inlineStr">
        <is>
          <t>Claude's guess</t>
        </is>
      </c>
      <c r="F3845" t="inlineStr">
        <is>
          <t>Corporate</t>
        </is>
      </c>
      <c r="H3845" t="inlineStr">
        <is>
          <t>Not rated</t>
        </is>
      </c>
      <c r="J3845" t="inlineStr">
        <is>
          <t>Marine</t>
        </is>
      </c>
      <c r="K3845" t="inlineStr">
        <is>
          <t>Marine care &amp; coatings</t>
        </is>
      </c>
      <c r="L3845" t="n">
        <v>3</v>
      </c>
      <c r="M3845" s="3" t="n">
        <v>0.667</v>
      </c>
      <c r="N3845" t="inlineStr">
        <is>
          <t>Partly</t>
        </is>
      </c>
      <c r="O3845" t="n">
        <v>2</v>
      </c>
      <c r="P3845" s="3" t="n">
        <v>0.667</v>
      </c>
      <c r="Q3845" t="inlineStr">
        <is>
          <t>Partly</t>
        </is>
      </c>
      <c r="R3845" s="3" t="n">
        <v>0.667</v>
      </c>
      <c r="S3845" t="inlineStr">
        <is>
          <t>Partly</t>
        </is>
      </c>
      <c r="T3845" t="n">
        <v>20</v>
      </c>
      <c r="U3845" t="inlineStr">
        <is>
          <t>Actionable candidate</t>
        </is>
      </c>
      <c r="V3845" t="inlineStr">
        <is>
          <t>Raritan (Family); Dometic (Corporate); Poo-Pourri (Private); Odorlos (Unknown); TRAC (Private)</t>
        </is>
      </c>
    </row>
    <row r="3846">
      <c r="A3846" t="inlineStr">
        <is>
          <t>B1709</t>
        </is>
      </c>
      <c r="B3846" t="inlineStr">
        <is>
          <t>THK</t>
        </is>
      </c>
      <c r="C3846" t="inlineStr"/>
      <c r="D3846" t="inlineStr">
        <is>
          <t>THK America</t>
        </is>
      </c>
      <c r="E3846" t="inlineStr">
        <is>
          <t>Claude's guess</t>
        </is>
      </c>
      <c r="F3846" t="inlineStr">
        <is>
          <t>Corporate</t>
        </is>
      </c>
      <c r="H3846" t="inlineStr">
        <is>
          <t>Not rated</t>
        </is>
      </c>
      <c r="J3846" t="inlineStr">
        <is>
          <t>MRO / Industrial</t>
        </is>
      </c>
      <c r="K3846" t="inlineStr">
        <is>
          <t>Greases</t>
        </is>
      </c>
      <c r="L3846" t="n">
        <v>2</v>
      </c>
      <c r="M3846" s="3" t="n">
        <v>1</v>
      </c>
      <c r="N3846" t="inlineStr">
        <is>
          <t>Pass</t>
        </is>
      </c>
      <c r="O3846" t="n">
        <v>1</v>
      </c>
      <c r="P3846" s="3" t="n">
        <v>1</v>
      </c>
      <c r="Q3846" t="inlineStr">
        <is>
          <t>Fail</t>
        </is>
      </c>
      <c r="R3846" s="3" t="n">
        <v>1</v>
      </c>
      <c r="S3846" t="inlineStr">
        <is>
          <t>Pass</t>
        </is>
      </c>
      <c r="T3846" t="n">
        <v>25</v>
      </c>
      <c r="U3846" t="inlineStr">
        <is>
          <t>Subsidiary of public co</t>
        </is>
      </c>
      <c r="V3846" t="inlineStr">
        <is>
          <t>Teflon (DuPont) (Corporate); SMC (Corporate); NTN (Corporate); McGill (Corporate); Lovejoy (Corporate)</t>
        </is>
      </c>
    </row>
    <row r="3847">
      <c r="A3847" t="inlineStr">
        <is>
          <t>B2861</t>
        </is>
      </c>
      <c r="B3847" t="inlineStr">
        <is>
          <t>Thomas</t>
        </is>
      </c>
      <c r="C3847" t="inlineStr"/>
      <c r="D3847" t="inlineStr">
        <is>
          <t>Thomas Scientific</t>
        </is>
      </c>
      <c r="E3847" t="inlineStr">
        <is>
          <t>Claude's guess</t>
        </is>
      </c>
      <c r="F3847" t="inlineStr">
        <is>
          <t>Private</t>
        </is>
      </c>
      <c r="H3847" t="inlineStr">
        <is>
          <t>Not rated</t>
        </is>
      </c>
      <c r="J3847" t="inlineStr">
        <is>
          <t>Janitorial / Facility</t>
        </is>
      </c>
      <c r="K3847" t="inlineStr">
        <is>
          <t>Disinfectants &amp; sanitizers</t>
        </is>
      </c>
      <c r="L3847" t="n">
        <v>3</v>
      </c>
      <c r="M3847" s="3" t="n">
        <v>1</v>
      </c>
      <c r="N3847" t="inlineStr">
        <is>
          <t>Pass</t>
        </is>
      </c>
      <c r="O3847" t="n">
        <v>1</v>
      </c>
      <c r="P3847" s="3" t="n">
        <v>1</v>
      </c>
      <c r="Q3847" t="inlineStr">
        <is>
          <t>Fail</t>
        </is>
      </c>
      <c r="R3847" s="3" t="n">
        <v>1</v>
      </c>
      <c r="S3847" t="inlineStr">
        <is>
          <t>Pass</t>
        </is>
      </c>
      <c r="T3847" t="n">
        <v>25</v>
      </c>
      <c r="U3847" t="inlineStr">
        <is>
          <t>House brand</t>
        </is>
      </c>
      <c r="V3847" t="inlineStr">
        <is>
          <t>Veltek Associates (Family); Vernon/RTC (Unknown); Sandler Bros (Private); Foamtec International (Private); Vectornate USA (Private)</t>
        </is>
      </c>
    </row>
    <row r="3848">
      <c r="A3848" t="inlineStr">
        <is>
          <t>B0253</t>
        </is>
      </c>
      <c r="B3848" t="inlineStr">
        <is>
          <t>Thomas &amp; Betts</t>
        </is>
      </c>
      <c r="C3848" t="inlineStr"/>
      <c r="D3848" t="inlineStr">
        <is>
          <t>Thomas &amp; Betts</t>
        </is>
      </c>
      <c r="E3848" t="inlineStr">
        <is>
          <t>Claude's guess</t>
        </is>
      </c>
      <c r="F3848" t="inlineStr">
        <is>
          <t>Corporate</t>
        </is>
      </c>
      <c r="H3848" t="inlineStr">
        <is>
          <t>Not rated</t>
        </is>
      </c>
      <c r="J3848" t="inlineStr">
        <is>
          <t>Electrical</t>
        </is>
      </c>
      <c r="K3848" t="inlineStr">
        <is>
          <t>Duct seal &amp; conduit sealing compounds</t>
        </is>
      </c>
      <c r="L3848" t="n">
        <v>12</v>
      </c>
      <c r="M3848" s="3" t="n">
        <v>0.917</v>
      </c>
      <c r="N3848" t="inlineStr">
        <is>
          <t>Pass</t>
        </is>
      </c>
      <c r="O3848" t="n">
        <v>5</v>
      </c>
      <c r="P3848" s="3" t="n">
        <v>1</v>
      </c>
      <c r="Q3848" t="inlineStr">
        <is>
          <t>Pass</t>
        </is>
      </c>
      <c r="R3848" s="3" t="n">
        <v>0.917</v>
      </c>
      <c r="S3848" t="inlineStr">
        <is>
          <t>Pass</t>
        </is>
      </c>
      <c r="T3848" t="n">
        <v>40</v>
      </c>
      <c r="U3848" t="inlineStr">
        <is>
          <t>Subsidiary of public co</t>
        </is>
      </c>
      <c r="V3848" t="inlineStr">
        <is>
          <t>Ilsco (Corporate); ABB Installation Products (Corporate); Hubbell (Corporate); Burndy (Corporate); Panduit (Family)</t>
        </is>
      </c>
    </row>
    <row r="3849">
      <c r="A3849" t="inlineStr">
        <is>
          <t>B2862</t>
        </is>
      </c>
      <c r="B3849" t="inlineStr">
        <is>
          <t>Thomson</t>
        </is>
      </c>
      <c r="C3849" t="inlineStr"/>
      <c r="D3849" t="inlineStr">
        <is>
          <t>Regal Rexnord (Thomson Industries)</t>
        </is>
      </c>
      <c r="E3849" t="inlineStr">
        <is>
          <t>Workbook triage guess</t>
        </is>
      </c>
      <c r="F3849" t="inlineStr">
        <is>
          <t>Corporate</t>
        </is>
      </c>
      <c r="H3849" t="inlineStr">
        <is>
          <t>Not rated</t>
        </is>
      </c>
      <c r="J3849" t="inlineStr">
        <is>
          <t>MRO / Industrial</t>
        </is>
      </c>
      <c r="K3849" t="inlineStr">
        <is>
          <t>Greases</t>
        </is>
      </c>
      <c r="L3849" t="n">
        <v>1</v>
      </c>
      <c r="M3849" s="3" t="n">
        <v>1</v>
      </c>
      <c r="N3849" t="inlineStr">
        <is>
          <t>Pass</t>
        </is>
      </c>
      <c r="O3849" t="n">
        <v>1</v>
      </c>
      <c r="P3849" s="3" t="n">
        <v>1</v>
      </c>
      <c r="Q3849" t="inlineStr">
        <is>
          <t>Fail</t>
        </is>
      </c>
      <c r="R3849" s="3" t="n">
        <v>1</v>
      </c>
      <c r="S3849" t="inlineStr">
        <is>
          <t>Pass</t>
        </is>
      </c>
      <c r="T3849" t="n">
        <v>25</v>
      </c>
      <c r="U3849" t="inlineStr">
        <is>
          <t>Subsidiary of public co</t>
        </is>
      </c>
      <c r="V3849" t="inlineStr">
        <is>
          <t>Groco (Family); Teflon (DuPont) (Corporate); SMC (Corporate); Samsung (Corporate); ReelX (Private)</t>
        </is>
      </c>
    </row>
    <row r="3850">
      <c r="A3850" t="inlineStr">
        <is>
          <t>B2863</t>
        </is>
      </c>
      <c r="B3850" t="inlineStr">
        <is>
          <t>Thorlabs</t>
        </is>
      </c>
      <c r="C3850" t="inlineStr"/>
      <c r="D3850" t="inlineStr">
        <is>
          <t>Thorlabs</t>
        </is>
      </c>
      <c r="E3850" t="inlineStr">
        <is>
          <t>Claude's guess</t>
        </is>
      </c>
      <c r="F3850" t="inlineStr">
        <is>
          <t>Private</t>
        </is>
      </c>
      <c r="H3850" t="inlineStr">
        <is>
          <t>Not rated</t>
        </is>
      </c>
      <c r="J3850" t="inlineStr">
        <is>
          <t>MRO / Industrial</t>
        </is>
      </c>
      <c r="K3850" t="inlineStr">
        <is>
          <t>Greases</t>
        </is>
      </c>
      <c r="L3850" t="n">
        <v>1</v>
      </c>
      <c r="M3850" s="3" t="n">
        <v>1</v>
      </c>
      <c r="N3850" t="inlineStr">
        <is>
          <t>Pass</t>
        </is>
      </c>
      <c r="O3850" t="n">
        <v>1</v>
      </c>
      <c r="P3850" s="3" t="n">
        <v>1</v>
      </c>
      <c r="Q3850" t="inlineStr">
        <is>
          <t>Fail</t>
        </is>
      </c>
      <c r="R3850" s="3" t="n">
        <v>1</v>
      </c>
      <c r="S3850" t="inlineStr">
        <is>
          <t>Pass</t>
        </is>
      </c>
      <c r="T3850" t="n">
        <v>25</v>
      </c>
      <c r="U3850" t="inlineStr">
        <is>
          <t>Out of scope</t>
        </is>
      </c>
      <c r="V3850" t="inlineStr">
        <is>
          <t>Ace Glass (Private); Fomblin (Corporate); Molykote (Corporate); Apiezon (Family); Cello-Seal (Corporate)</t>
        </is>
      </c>
    </row>
    <row r="3851">
      <c r="A3851" t="inlineStr">
        <is>
          <t>B2864</t>
        </is>
      </c>
      <c r="B3851" t="inlineStr">
        <is>
          <t>Thrifco Plumbing</t>
        </is>
      </c>
      <c r="C3851" t="inlineStr"/>
      <c r="D3851" t="inlineStr">
        <is>
          <t>Thrifco Plumbing</t>
        </is>
      </c>
      <c r="E3851" t="inlineStr">
        <is>
          <t>Claude's guess</t>
        </is>
      </c>
      <c r="F3851" t="inlineStr">
        <is>
          <t>Private</t>
        </is>
      </c>
      <c r="H3851" t="inlineStr">
        <is>
          <t>Not rated</t>
        </is>
      </c>
      <c r="J3851" t="inlineStr">
        <is>
          <t>MRO / Industrial</t>
        </is>
      </c>
      <c r="K3851" t="inlineStr">
        <is>
          <t>Greases</t>
        </is>
      </c>
      <c r="L3851" t="n">
        <v>1</v>
      </c>
      <c r="M3851" s="3" t="n">
        <v>1</v>
      </c>
      <c r="N3851" t="inlineStr">
        <is>
          <t>Pass</t>
        </is>
      </c>
      <c r="O3851" t="n">
        <v>1</v>
      </c>
      <c r="P3851" s="3" t="n">
        <v>1</v>
      </c>
      <c r="Q3851" t="inlineStr">
        <is>
          <t>Fail</t>
        </is>
      </c>
      <c r="R3851" s="3" t="n">
        <v>1</v>
      </c>
      <c r="S3851" t="inlineStr">
        <is>
          <t>Pass</t>
        </is>
      </c>
      <c r="T3851" t="n">
        <v>25</v>
      </c>
      <c r="U3851" t="inlineStr">
        <is>
          <t>Subsidiary, owner known</t>
        </is>
      </c>
      <c r="V3851" t="inlineStr">
        <is>
          <t>Timken (Corporate); Stellar Solutions (Private); Sharpshooter (Unknown); Servaas Laboratories (Family); Nuvoh20 (Private)</t>
        </is>
      </c>
    </row>
    <row r="3852">
      <c r="A3852" t="inlineStr">
        <is>
          <t>B2867</t>
        </is>
      </c>
      <c r="B3852" t="inlineStr">
        <is>
          <t>Tibet</t>
        </is>
      </c>
      <c r="C3852" t="inlineStr"/>
      <c r="D3852" t="inlineStr">
        <is>
          <t>Tibet Almond Stick</t>
        </is>
      </c>
      <c r="E3852" t="inlineStr">
        <is>
          <t>Claude's guess</t>
        </is>
      </c>
      <c r="F3852" t="inlineStr">
        <is>
          <t>Private</t>
        </is>
      </c>
      <c r="H3852" t="inlineStr">
        <is>
          <t>Not rated</t>
        </is>
      </c>
      <c r="J3852" t="inlineStr">
        <is>
          <t>Construction</t>
        </is>
      </c>
      <c r="K3852" t="inlineStr">
        <is>
          <t>Patching &amp; fillers</t>
        </is>
      </c>
      <c r="L3852" t="n">
        <v>1</v>
      </c>
      <c r="M3852" s="3" t="n">
        <v>1</v>
      </c>
      <c r="N3852" t="inlineStr">
        <is>
          <t>Pass</t>
        </is>
      </c>
      <c r="O3852" t="n">
        <v>0</v>
      </c>
      <c r="P3852" s="3" t="n">
        <v>0</v>
      </c>
      <c r="Q3852" t="inlineStr">
        <is>
          <t>Fail</t>
        </is>
      </c>
      <c r="R3852" s="3" t="n">
        <v>1</v>
      </c>
      <c r="S3852" t="inlineStr">
        <is>
          <t>Pass</t>
        </is>
      </c>
      <c r="T3852" t="n">
        <v>25</v>
      </c>
      <c r="U3852" t="inlineStr">
        <is>
          <t>Consumer only</t>
        </is>
      </c>
      <c r="V3852" t="inlineStr">
        <is>
          <t>Durham's (Private); USG Sheetrock (Corporate); PC Products (Private); Custom Building Products (Corporate); Bonstone (Family)</t>
        </is>
      </c>
    </row>
    <row r="3853">
      <c r="A3853" t="inlineStr">
        <is>
          <t>B3980</t>
        </is>
      </c>
      <c r="B3853" t="inlineStr">
        <is>
          <t>Tidi Products</t>
        </is>
      </c>
      <c r="C3853" t="inlineStr"/>
      <c r="D3853" t="inlineStr">
        <is>
          <t>TIDI Products</t>
        </is>
      </c>
      <c r="E3853" t="inlineStr">
        <is>
          <t>Claude's guess</t>
        </is>
      </c>
      <c r="F3853" t="inlineStr">
        <is>
          <t>Private</t>
        </is>
      </c>
      <c r="H3853" t="inlineStr">
        <is>
          <t>Not rated</t>
        </is>
      </c>
      <c r="J3853" t="inlineStr">
        <is>
          <t>Janitorial / Facility</t>
        </is>
      </c>
      <c r="K3853" t="inlineStr">
        <is>
          <t>Wipes &amp; wipers</t>
        </is>
      </c>
      <c r="L3853" t="n">
        <v>1</v>
      </c>
      <c r="M3853" s="3" t="n">
        <v>1</v>
      </c>
      <c r="N3853" t="inlineStr">
        <is>
          <t>Pass</t>
        </is>
      </c>
      <c r="O3853" t="n">
        <v>1</v>
      </c>
      <c r="P3853" s="3" t="n">
        <v>1</v>
      </c>
      <c r="Q3853" t="inlineStr">
        <is>
          <t>Fail</t>
        </is>
      </c>
      <c r="R3853" s="3" t="n">
        <v>1</v>
      </c>
      <c r="S3853" t="inlineStr">
        <is>
          <t>Pass</t>
        </is>
      </c>
      <c r="T3853" t="n">
        <v>25</v>
      </c>
      <c r="U3853" t="inlineStr">
        <is>
          <t>Out of scope</t>
        </is>
      </c>
      <c r="V3853" t="inlineStr">
        <is>
          <t>Zogics (Family); TrippNT (Private); Protexer (Private); Poltex (Private); Pinestar Technology (Private)</t>
        </is>
      </c>
    </row>
    <row r="3854">
      <c r="A3854" t="inlineStr">
        <is>
          <t>B2868</t>
        </is>
      </c>
      <c r="B3854" t="inlineStr">
        <is>
          <t>TIG Brush</t>
        </is>
      </c>
      <c r="C3854" t="inlineStr"/>
      <c r="D3854" t="inlineStr">
        <is>
          <t>Ensitech Pty Ltd</t>
        </is>
      </c>
      <c r="E3854" t="inlineStr">
        <is>
          <t>Workbook triage guess</t>
        </is>
      </c>
      <c r="F3854" t="inlineStr">
        <is>
          <t>Corporate</t>
        </is>
      </c>
      <c r="H3854" t="inlineStr">
        <is>
          <t>Not rated</t>
        </is>
      </c>
      <c r="J3854" t="inlineStr">
        <is>
          <t>MRO / Industrial</t>
        </is>
      </c>
      <c r="K3854" t="inlineStr">
        <is>
          <t>Welding chemicals &amp; anti-spatter</t>
        </is>
      </c>
      <c r="L3854" t="n">
        <v>1</v>
      </c>
      <c r="M3854" s="3" t="n">
        <v>1</v>
      </c>
      <c r="N3854" t="inlineStr">
        <is>
          <t>Pass</t>
        </is>
      </c>
      <c r="O3854" t="n">
        <v>1</v>
      </c>
      <c r="P3854" s="3" t="n">
        <v>1</v>
      </c>
      <c r="Q3854" t="inlineStr">
        <is>
          <t>Fail</t>
        </is>
      </c>
      <c r="R3854" s="3" t="n">
        <v>1</v>
      </c>
      <c r="S3854" t="inlineStr">
        <is>
          <t>Pass</t>
        </is>
      </c>
      <c r="T3854" t="n">
        <v>25</v>
      </c>
      <c r="U3854" t="inlineStr">
        <is>
          <t>Foreign maker</t>
        </is>
      </c>
      <c r="V3854" t="inlineStr">
        <is>
          <t>Fronius (Family); Profax (Private); Weinman (PE); Allshine (Corporate); Magma (Private)</t>
        </is>
      </c>
    </row>
    <row r="3855">
      <c r="A3855" t="inlineStr">
        <is>
          <t>B0603</t>
        </is>
      </c>
      <c r="B3855" t="inlineStr">
        <is>
          <t>Timken</t>
        </is>
      </c>
      <c r="C3855" t="inlineStr"/>
      <c r="D3855" t="inlineStr">
        <is>
          <t>Timken</t>
        </is>
      </c>
      <c r="E3855" t="inlineStr">
        <is>
          <t>Claude's guess</t>
        </is>
      </c>
      <c r="F3855" t="inlineStr">
        <is>
          <t>Corporate</t>
        </is>
      </c>
      <c r="H3855" t="inlineStr">
        <is>
          <t>Not rated</t>
        </is>
      </c>
      <c r="J3855" t="inlineStr">
        <is>
          <t>MRO / Industrial</t>
        </is>
      </c>
      <c r="K3855" t="inlineStr">
        <is>
          <t>Greases</t>
        </is>
      </c>
      <c r="L3855" t="n">
        <v>3</v>
      </c>
      <c r="M3855" s="3" t="n">
        <v>0.667</v>
      </c>
      <c r="N3855" t="inlineStr">
        <is>
          <t>Partly</t>
        </is>
      </c>
      <c r="O3855" t="n">
        <v>3</v>
      </c>
      <c r="P3855" s="3" t="n">
        <v>1</v>
      </c>
      <c r="Q3855" t="inlineStr">
        <is>
          <t>Partly</t>
        </is>
      </c>
      <c r="R3855" s="3" t="n">
        <v>0.667</v>
      </c>
      <c r="S3855" t="inlineStr">
        <is>
          <t>Partly</t>
        </is>
      </c>
      <c r="T3855" t="n">
        <v>20</v>
      </c>
      <c r="U3855" t="inlineStr">
        <is>
          <t>Subsidiary of public co</t>
        </is>
      </c>
      <c r="V3855" t="inlineStr">
        <is>
          <t>Thrifco Plumbing (Private); Teflon (DuPont) (Corporate); SMC (Corporate); NTN (Corporate); McGill (Corporate)</t>
        </is>
      </c>
    </row>
    <row r="3856">
      <c r="A3856" t="inlineStr">
        <is>
          <t>B2869</t>
        </is>
      </c>
      <c r="B3856" t="inlineStr">
        <is>
          <t>TINTCRETE</t>
        </is>
      </c>
      <c r="C3856" t="inlineStr"/>
      <c r="D3856" t="inlineStr">
        <is>
          <t>TINTCRETE</t>
        </is>
      </c>
      <c r="E3856" t="inlineStr">
        <is>
          <t>Claude's guess</t>
        </is>
      </c>
      <c r="F3856" t="inlineStr">
        <is>
          <t>Private</t>
        </is>
      </c>
      <c r="H3856" t="inlineStr">
        <is>
          <t>Not rated</t>
        </is>
      </c>
      <c r="J3856" t="inlineStr">
        <is>
          <t>Construction</t>
        </is>
      </c>
      <c r="K3856" t="inlineStr">
        <is>
          <t>Concrete, masonry &amp; hardscape</t>
        </is>
      </c>
      <c r="L3856" t="n">
        <v>1</v>
      </c>
      <c r="M3856" s="3" t="n">
        <v>0</v>
      </c>
      <c r="N3856" t="inlineStr">
        <is>
          <t>Fail</t>
        </is>
      </c>
      <c r="O3856" t="n">
        <v>1</v>
      </c>
      <c r="P3856" s="3" t="n">
        <v>1</v>
      </c>
      <c r="Q3856" t="inlineStr">
        <is>
          <t>Fail</t>
        </is>
      </c>
      <c r="R3856" s="3" t="n">
        <v>1</v>
      </c>
      <c r="S3856" t="inlineStr">
        <is>
          <t>Pass</t>
        </is>
      </c>
      <c r="T3856" t="n">
        <v>10</v>
      </c>
      <c r="U3856" t="inlineStr">
        <is>
          <t>Unknown brand</t>
        </is>
      </c>
      <c r="V3856" t="inlineStr">
        <is>
          <t>Akona (Corporate); Mega (Private); Rapid Patch (Unknown); MasterEmaco (Corporate); Rockite (Family)</t>
        </is>
      </c>
    </row>
    <row r="3857">
      <c r="A3857" t="inlineStr">
        <is>
          <t>B3982</t>
        </is>
      </c>
      <c r="B3857" t="inlineStr">
        <is>
          <t>Tiodize</t>
        </is>
      </c>
      <c r="C3857" t="inlineStr"/>
      <c r="D3857" t="inlineStr">
        <is>
          <t>Tiodize Co., Inc. (Huntington Beach, CA)</t>
        </is>
      </c>
      <c r="E3857" t="inlineStr">
        <is>
          <t>Workbook triage guess</t>
        </is>
      </c>
      <c r="F3857" t="inlineStr">
        <is>
          <t>Family</t>
        </is>
      </c>
      <c r="H3857" t="inlineStr">
        <is>
          <t>Not rated</t>
        </is>
      </c>
      <c r="J3857" t="inlineStr">
        <is>
          <t>Unclassified</t>
        </is>
      </c>
      <c r="K3857" t="inlineStr">
        <is>
          <t>Unclassified</t>
        </is>
      </c>
      <c r="L3857" t="n">
        <v>1</v>
      </c>
      <c r="M3857" s="3" t="n">
        <v>0</v>
      </c>
      <c r="N3857" t="inlineStr">
        <is>
          <t>Fail</t>
        </is>
      </c>
      <c r="O3857" t="n">
        <v>1</v>
      </c>
      <c r="P3857" s="3" t="n">
        <v>1</v>
      </c>
      <c r="Q3857" t="inlineStr">
        <is>
          <t>Fail</t>
        </is>
      </c>
      <c r="R3857" s="3" t="n">
        <v>0</v>
      </c>
      <c r="S3857" t="inlineStr">
        <is>
          <t>Fail</t>
        </is>
      </c>
      <c r="T3857" t="n">
        <v>0</v>
      </c>
      <c r="U3857" t="inlineStr">
        <is>
          <t>Actionable candidate</t>
        </is>
      </c>
      <c r="V3857" t="inlineStr">
        <is>
          <t>Zip-Chem Calla (Private); Wakefield Deltabond (Corporate); Wacker (Corporate); Tribolube (Family); Total (Corporate)</t>
        </is>
      </c>
    </row>
    <row r="3858">
      <c r="A3858" t="inlineStr">
        <is>
          <t>B2870</t>
        </is>
      </c>
      <c r="B3858" t="inlineStr">
        <is>
          <t>Tip Top Teak</t>
        </is>
      </c>
      <c r="C3858" t="inlineStr"/>
      <c r="D3858" t="inlineStr"/>
      <c r="E3858" t="inlineStr">
        <is>
          <t>Not identified</t>
        </is>
      </c>
      <c r="F3858" t="inlineStr">
        <is>
          <t>Unknown</t>
        </is>
      </c>
      <c r="H3858" t="inlineStr">
        <is>
          <t>Not rated</t>
        </is>
      </c>
      <c r="J3858" t="inlineStr">
        <is>
          <t>Marine</t>
        </is>
      </c>
      <c r="K3858" t="inlineStr">
        <is>
          <t>Marine care &amp; coatings</t>
        </is>
      </c>
      <c r="L3858" t="n">
        <v>1</v>
      </c>
      <c r="M3858" s="3" t="n">
        <v>1</v>
      </c>
      <c r="N3858" t="inlineStr">
        <is>
          <t>Pass</t>
        </is>
      </c>
      <c r="O3858" t="n">
        <v>1</v>
      </c>
      <c r="P3858" s="3" t="n">
        <v>1</v>
      </c>
      <c r="Q3858" t="inlineStr">
        <is>
          <t>Fail</t>
        </is>
      </c>
      <c r="R3858" s="3" t="n">
        <v>1</v>
      </c>
      <c r="S3858" t="inlineStr">
        <is>
          <t>Pass</t>
        </is>
      </c>
      <c r="T3858" t="n">
        <v>25</v>
      </c>
      <c r="U3858" t="inlineStr">
        <is>
          <t>Unknown brand</t>
        </is>
      </c>
      <c r="V3858" t="inlineStr">
        <is>
          <t>Seal Once (Corporate); MedPlus (Private); Floor Science (Unknown); Soft CIDE (Corporate); SlipDoctors (Family)</t>
        </is>
      </c>
    </row>
    <row r="3859">
      <c r="A3859" t="inlineStr">
        <is>
          <t>B2871</t>
        </is>
      </c>
      <c r="B3859" t="inlineStr">
        <is>
          <t>Tirade</t>
        </is>
      </c>
      <c r="C3859" t="inlineStr"/>
      <c r="D3859" t="inlineStr"/>
      <c r="E3859" t="inlineStr">
        <is>
          <t>Not identified</t>
        </is>
      </c>
      <c r="F3859" t="inlineStr">
        <is>
          <t>Unknown</t>
        </is>
      </c>
      <c r="H3859" t="inlineStr">
        <is>
          <t>Not rated</t>
        </is>
      </c>
      <c r="J3859" t="inlineStr">
        <is>
          <t>Out of scope / other</t>
        </is>
      </c>
      <c r="K3859" t="inlineStr">
        <is>
          <t>Pest, turf &amp; ag chemicals</t>
        </is>
      </c>
      <c r="L3859" t="n">
        <v>1</v>
      </c>
      <c r="M3859" s="3" t="n">
        <v>1</v>
      </c>
      <c r="N3859" t="inlineStr">
        <is>
          <t>Pass</t>
        </is>
      </c>
      <c r="O3859" t="n">
        <v>1</v>
      </c>
      <c r="P3859" s="3" t="n">
        <v>1</v>
      </c>
      <c r="Q3859" t="inlineStr">
        <is>
          <t>Fail</t>
        </is>
      </c>
      <c r="R3859" s="3" t="n">
        <v>1</v>
      </c>
      <c r="S3859" t="inlineStr">
        <is>
          <t>Pass</t>
        </is>
      </c>
      <c r="T3859" t="n">
        <v>25</v>
      </c>
      <c r="U3859" t="inlineStr">
        <is>
          <t>Out of scope</t>
        </is>
      </c>
      <c r="V3859" t="inlineStr">
        <is>
          <t>Suspend (PE); Ridesco (Corporate); Demand (Corporate); Atticus (Private); Talstar (Corporate)</t>
        </is>
      </c>
    </row>
    <row r="3860">
      <c r="A3860" t="inlineStr">
        <is>
          <t>B2872</t>
        </is>
      </c>
      <c r="B3860" t="inlineStr">
        <is>
          <t>Tire Science</t>
        </is>
      </c>
      <c r="C3860" t="inlineStr"/>
      <c r="D3860" t="inlineStr">
        <is>
          <t>Tire Science</t>
        </is>
      </c>
      <c r="E3860" t="inlineStr">
        <is>
          <t>Claude's guess</t>
        </is>
      </c>
      <c r="F3860" t="inlineStr">
        <is>
          <t>Private</t>
        </is>
      </c>
      <c r="H3860" t="inlineStr">
        <is>
          <t>Not rated</t>
        </is>
      </c>
      <c r="J3860" t="inlineStr">
        <is>
          <t>Construction</t>
        </is>
      </c>
      <c r="K3860" t="inlineStr">
        <is>
          <t>Caulks &amp; sealants</t>
        </is>
      </c>
      <c r="L3860" t="n">
        <v>1</v>
      </c>
      <c r="M3860" s="3" t="n">
        <v>1</v>
      </c>
      <c r="N3860" t="inlineStr">
        <is>
          <t>Pass</t>
        </is>
      </c>
      <c r="O3860" t="n">
        <v>0</v>
      </c>
      <c r="P3860" s="3" t="n">
        <v>0</v>
      </c>
      <c r="Q3860" t="inlineStr">
        <is>
          <t>Fail</t>
        </is>
      </c>
      <c r="R3860" s="3" t="n">
        <v>1</v>
      </c>
      <c r="S3860" t="inlineStr">
        <is>
          <t>Pass</t>
        </is>
      </c>
      <c r="T3860" t="n">
        <v>25</v>
      </c>
      <c r="U3860" t="inlineStr">
        <is>
          <t>Unknown brand</t>
        </is>
      </c>
      <c r="V3860" t="inlineStr">
        <is>
          <t>XOMOX (Corporate); Uponor (Corporate); Universal Technologies (Private); Top Industrial (Private); STI Marine (Private)</t>
        </is>
      </c>
    </row>
    <row r="3861">
      <c r="A3861" t="inlineStr">
        <is>
          <t>B3983</t>
        </is>
      </c>
      <c r="B3861" t="inlineStr">
        <is>
          <t>TireJect</t>
        </is>
      </c>
      <c r="C3861" t="inlineStr"/>
      <c r="D3861" t="inlineStr"/>
      <c r="E3861" t="inlineStr">
        <is>
          <t>Not identified</t>
        </is>
      </c>
      <c r="F3861" t="inlineStr">
        <is>
          <t>Unknown</t>
        </is>
      </c>
      <c r="H3861" t="inlineStr">
        <is>
          <t>Not rated</t>
        </is>
      </c>
      <c r="J3861" t="inlineStr">
        <is>
          <t>Unclassified</t>
        </is>
      </c>
      <c r="K3861" t="inlineStr">
        <is>
          <t>Unclassified</t>
        </is>
      </c>
      <c r="L3861" t="n">
        <v>1</v>
      </c>
      <c r="M3861" s="3" t="n">
        <v>0</v>
      </c>
      <c r="N3861" t="inlineStr">
        <is>
          <t>Fail</t>
        </is>
      </c>
      <c r="O3861" t="n">
        <v>0</v>
      </c>
      <c r="P3861" s="3" t="n">
        <v>0</v>
      </c>
      <c r="Q3861" t="inlineStr">
        <is>
          <t>Fail</t>
        </is>
      </c>
      <c r="R3861" s="3" t="n">
        <v>0</v>
      </c>
      <c r="S3861" t="inlineStr">
        <is>
          <t>Fail</t>
        </is>
      </c>
      <c r="T3861" t="n">
        <v>0</v>
      </c>
      <c r="U3861" t="inlineStr">
        <is>
          <t>Unknown brand</t>
        </is>
      </c>
      <c r="V3861" t="inlineStr"/>
    </row>
    <row r="3862">
      <c r="A3862" t="inlineStr">
        <is>
          <t>B3984</t>
        </is>
      </c>
      <c r="B3862" t="inlineStr">
        <is>
          <t>Titan</t>
        </is>
      </c>
      <c r="C3862" t="inlineStr"/>
      <c r="D3862" t="inlineStr"/>
      <c r="E3862" t="inlineStr">
        <is>
          <t>Not identified</t>
        </is>
      </c>
      <c r="F3862" t="inlineStr">
        <is>
          <t>Unknown</t>
        </is>
      </c>
      <c r="H3862" t="inlineStr">
        <is>
          <t>Not rated</t>
        </is>
      </c>
      <c r="J3862" t="inlineStr">
        <is>
          <t>Unclassified</t>
        </is>
      </c>
      <c r="K3862" t="inlineStr">
        <is>
          <t>Unclassified</t>
        </is>
      </c>
      <c r="L3862" t="n">
        <v>1</v>
      </c>
      <c r="M3862" s="3" t="n">
        <v>0</v>
      </c>
      <c r="N3862" t="inlineStr">
        <is>
          <t>Fail</t>
        </is>
      </c>
      <c r="O3862" t="n">
        <v>1</v>
      </c>
      <c r="P3862" s="3" t="n">
        <v>1</v>
      </c>
      <c r="Q3862" t="inlineStr">
        <is>
          <t>Fail</t>
        </is>
      </c>
      <c r="R3862" s="3" t="n">
        <v>0</v>
      </c>
      <c r="S3862" t="inlineStr">
        <is>
          <t>Fail</t>
        </is>
      </c>
      <c r="T3862" t="n">
        <v>0</v>
      </c>
      <c r="U3862" t="inlineStr">
        <is>
          <t>Unknown brand</t>
        </is>
      </c>
      <c r="V3862" t="inlineStr">
        <is>
          <t>Anti-Seize Technology (Family); Norton (Corporate); Peladow (Corporate)</t>
        </is>
      </c>
    </row>
    <row r="3863">
      <c r="A3863" t="inlineStr">
        <is>
          <t>B3985</t>
        </is>
      </c>
      <c r="B3863" t="inlineStr">
        <is>
          <t>Titan Tool</t>
        </is>
      </c>
      <c r="C3863" t="inlineStr"/>
      <c r="D3863" t="inlineStr">
        <is>
          <t>Titan Tool</t>
        </is>
      </c>
      <c r="E3863" t="inlineStr">
        <is>
          <t>Claude's guess</t>
        </is>
      </c>
      <c r="F3863" t="inlineStr">
        <is>
          <t>Corporate</t>
        </is>
      </c>
      <c r="H3863" t="inlineStr">
        <is>
          <t>Not rated</t>
        </is>
      </c>
      <c r="J3863" t="inlineStr">
        <is>
          <t>Paints &amp; Coatings</t>
        </is>
      </c>
      <c r="K3863" t="inlineStr">
        <is>
          <t>Paints, primers &amp; coatings</t>
        </is>
      </c>
      <c r="L3863" t="n">
        <v>1</v>
      </c>
      <c r="M3863" s="3" t="n">
        <v>1</v>
      </c>
      <c r="N3863" t="inlineStr">
        <is>
          <t>Pass</t>
        </is>
      </c>
      <c r="O3863" t="n">
        <v>1</v>
      </c>
      <c r="P3863" s="3" t="n">
        <v>1</v>
      </c>
      <c r="Q3863" t="inlineStr">
        <is>
          <t>Fail</t>
        </is>
      </c>
      <c r="R3863" s="3" t="n">
        <v>1</v>
      </c>
      <c r="S3863" t="inlineStr">
        <is>
          <t>Pass</t>
        </is>
      </c>
      <c r="T3863" t="n">
        <v>25</v>
      </c>
      <c r="U3863" t="inlineStr">
        <is>
          <t>Not a chemical</t>
        </is>
      </c>
      <c r="V3863" t="inlineStr">
        <is>
          <t>Zynolyte (Corporate); Environmental Lubricants (Corporate); ControlMax (Unknown); NOW (PE); MILWAUKEE TOOLS (Corporate)</t>
        </is>
      </c>
    </row>
    <row r="3864">
      <c r="A3864" t="inlineStr">
        <is>
          <t>B2873</t>
        </is>
      </c>
      <c r="B3864" t="inlineStr">
        <is>
          <t>TKO</t>
        </is>
      </c>
      <c r="C3864" t="inlineStr"/>
      <c r="D3864" t="inlineStr">
        <is>
          <t>TKO</t>
        </is>
      </c>
      <c r="E3864" t="inlineStr">
        <is>
          <t>Claude's guess</t>
        </is>
      </c>
      <c r="F3864" t="inlineStr">
        <is>
          <t>Private</t>
        </is>
      </c>
      <c r="H3864" t="inlineStr">
        <is>
          <t>Not rated</t>
        </is>
      </c>
      <c r="J3864" t="inlineStr">
        <is>
          <t>Out of scope / other</t>
        </is>
      </c>
      <c r="K3864" t="inlineStr">
        <is>
          <t>Pool &amp; water testing</t>
        </is>
      </c>
      <c r="L3864" t="n">
        <v>1</v>
      </c>
      <c r="M3864" s="3" t="n">
        <v>1</v>
      </c>
      <c r="N3864" t="inlineStr">
        <is>
          <t>Pass</t>
        </is>
      </c>
      <c r="O3864" t="n">
        <v>1</v>
      </c>
      <c r="P3864" s="3" t="n">
        <v>1</v>
      </c>
      <c r="Q3864" t="inlineStr">
        <is>
          <t>Fail</t>
        </is>
      </c>
      <c r="R3864" s="3" t="n">
        <v>1</v>
      </c>
      <c r="S3864" t="inlineStr">
        <is>
          <t>Pass</t>
        </is>
      </c>
      <c r="T3864" t="n">
        <v>25</v>
      </c>
      <c r="U3864" t="inlineStr">
        <is>
          <t>Unknown brand</t>
        </is>
      </c>
      <c r="V3864" t="inlineStr">
        <is>
          <t>QwikCheck (Family); Pro-Lab (Private); Dexsil (Family); Mainstream Engineering (Family); Ocean Blue Water Products (PE)</t>
        </is>
      </c>
    </row>
    <row r="3865">
      <c r="A3865" t="inlineStr">
        <is>
          <t>B3986</t>
        </is>
      </c>
      <c r="B3865" t="inlineStr">
        <is>
          <t>Tnemec</t>
        </is>
      </c>
      <c r="C3865" t="inlineStr"/>
      <c r="D3865" t="inlineStr">
        <is>
          <t>Tnemec Company, Inc. (Kansas City, MO)</t>
        </is>
      </c>
      <c r="E3865" t="inlineStr">
        <is>
          <t>Workbook triage guess</t>
        </is>
      </c>
      <c r="F3865" t="inlineStr">
        <is>
          <t>Family</t>
        </is>
      </c>
      <c r="H3865" t="inlineStr">
        <is>
          <t>Not rated</t>
        </is>
      </c>
      <c r="J3865" t="inlineStr">
        <is>
          <t>Paints &amp; Coatings</t>
        </is>
      </c>
      <c r="K3865" t="inlineStr">
        <is>
          <t>Paints, primers &amp; coatings</t>
        </is>
      </c>
      <c r="L3865" t="n">
        <v>1</v>
      </c>
      <c r="M3865" s="3" t="n">
        <v>1</v>
      </c>
      <c r="N3865" t="inlineStr">
        <is>
          <t>Pass</t>
        </is>
      </c>
      <c r="O3865" t="n">
        <v>1</v>
      </c>
      <c r="P3865" s="3" t="n">
        <v>1</v>
      </c>
      <c r="Q3865" t="inlineStr">
        <is>
          <t>Fail</t>
        </is>
      </c>
      <c r="R3865" s="3" t="n">
        <v>1</v>
      </c>
      <c r="S3865" t="inlineStr">
        <is>
          <t>Pass</t>
        </is>
      </c>
      <c r="T3865" t="n">
        <v>25</v>
      </c>
      <c r="U3865" t="inlineStr">
        <is>
          <t>Actionable candidate</t>
        </is>
      </c>
      <c r="V3865" t="inlineStr">
        <is>
          <t>STOPAQ (PE); Powercrete (PE); Dy-Mark (Family); Diagraph (Corporate); Aerovoe (Private)</t>
        </is>
      </c>
    </row>
    <row r="3866">
      <c r="A3866" t="inlineStr">
        <is>
          <t>B1710</t>
        </is>
      </c>
      <c r="B3866" t="inlineStr">
        <is>
          <t>Tohatsu</t>
        </is>
      </c>
      <c r="C3866" t="inlineStr"/>
      <c r="D3866" t="inlineStr">
        <is>
          <t>Tohatsu Corporation</t>
        </is>
      </c>
      <c r="E3866" t="inlineStr">
        <is>
          <t>Claude's guess</t>
        </is>
      </c>
      <c r="F3866" t="inlineStr">
        <is>
          <t>Private</t>
        </is>
      </c>
      <c r="H3866" t="inlineStr">
        <is>
          <t>Not rated</t>
        </is>
      </c>
      <c r="J3866" t="inlineStr">
        <is>
          <t>MRO / Industrial</t>
        </is>
      </c>
      <c r="K3866" t="inlineStr">
        <is>
          <t>Lubricants &amp; oils</t>
        </is>
      </c>
      <c r="L3866" t="n">
        <v>2</v>
      </c>
      <c r="M3866" s="3" t="n">
        <v>1</v>
      </c>
      <c r="N3866" t="inlineStr">
        <is>
          <t>Pass</t>
        </is>
      </c>
      <c r="O3866" t="n">
        <v>1</v>
      </c>
      <c r="P3866" s="3" t="n">
        <v>1</v>
      </c>
      <c r="Q3866" t="inlineStr">
        <is>
          <t>Fail</t>
        </is>
      </c>
      <c r="R3866" s="3" t="n">
        <v>1</v>
      </c>
      <c r="S3866" t="inlineStr">
        <is>
          <t>Pass</t>
        </is>
      </c>
      <c r="T3866" t="n">
        <v>25</v>
      </c>
      <c r="U3866" t="inlineStr">
        <is>
          <t>Foreign maker</t>
        </is>
      </c>
      <c r="V3866" t="inlineStr">
        <is>
          <t>Honda (Corporate); Yamaha (Yamalube) (Corporate); Mercury Marine (Corporate); Sierra (Corporate); Evinrude (Corporate)</t>
        </is>
      </c>
    </row>
    <row r="3867">
      <c r="A3867" t="inlineStr">
        <is>
          <t>B2875</t>
        </is>
      </c>
      <c r="B3867" t="inlineStr">
        <is>
          <t>Tool Black</t>
        </is>
      </c>
      <c r="C3867" t="inlineStr"/>
      <c r="D3867" t="inlineStr">
        <is>
          <t>Tool Black</t>
        </is>
      </c>
      <c r="E3867" t="inlineStr">
        <is>
          <t>Claude's guess</t>
        </is>
      </c>
      <c r="F3867" t="inlineStr">
        <is>
          <t>Private</t>
        </is>
      </c>
      <c r="H3867" t="inlineStr">
        <is>
          <t>Not rated</t>
        </is>
      </c>
      <c r="J3867" t="inlineStr">
        <is>
          <t>Janitorial / Facility</t>
        </is>
      </c>
      <c r="K3867" t="inlineStr">
        <is>
          <t>General cleaners &amp; degreasers</t>
        </is>
      </c>
      <c r="L3867" t="n">
        <v>1</v>
      </c>
      <c r="M3867" s="3" t="n">
        <v>1</v>
      </c>
      <c r="N3867" t="inlineStr">
        <is>
          <t>Pass</t>
        </is>
      </c>
      <c r="O3867" t="n">
        <v>1</v>
      </c>
      <c r="P3867" s="3" t="n">
        <v>1</v>
      </c>
      <c r="Q3867" t="inlineStr">
        <is>
          <t>Fail</t>
        </is>
      </c>
      <c r="R3867" s="3" t="n">
        <v>1</v>
      </c>
      <c r="S3867" t="inlineStr">
        <is>
          <t>Pass</t>
        </is>
      </c>
      <c r="T3867" t="n">
        <v>25</v>
      </c>
      <c r="U3867" t="inlineStr">
        <is>
          <t>Unknown brand</t>
        </is>
      </c>
      <c r="V3867" t="inlineStr">
        <is>
          <t>SuperCleaner (Family); Applied Biochemist (PE); SuperClean (Family); Ready Strip (Private); Multi-Strip (Unknown)</t>
        </is>
      </c>
    </row>
    <row r="3868">
      <c r="A3868" t="inlineStr">
        <is>
          <t>B1334</t>
        </is>
      </c>
      <c r="B3868" t="inlineStr">
        <is>
          <t>Tool Crib</t>
        </is>
      </c>
      <c r="C3868" t="inlineStr"/>
      <c r="D3868" t="inlineStr"/>
      <c r="E3868" t="inlineStr">
        <is>
          <t>Not identified</t>
        </is>
      </c>
      <c r="F3868" t="inlineStr">
        <is>
          <t>Unknown</t>
        </is>
      </c>
      <c r="H3868" t="inlineStr">
        <is>
          <t>Not rated</t>
        </is>
      </c>
      <c r="J3868" t="inlineStr">
        <is>
          <t>MRO / Industrial</t>
        </is>
      </c>
      <c r="K3868" t="inlineStr">
        <is>
          <t>Cutting &amp; metalworking fluids</t>
        </is>
      </c>
      <c r="L3868" t="n">
        <v>5</v>
      </c>
      <c r="M3868" s="3" t="n">
        <v>1</v>
      </c>
      <c r="N3868" t="inlineStr">
        <is>
          <t>Pass</t>
        </is>
      </c>
      <c r="O3868" t="n">
        <v>1</v>
      </c>
      <c r="P3868" s="3" t="n">
        <v>1</v>
      </c>
      <c r="Q3868" t="inlineStr">
        <is>
          <t>Fail</t>
        </is>
      </c>
      <c r="R3868" s="3" t="n">
        <v>1</v>
      </c>
      <c r="S3868" t="inlineStr">
        <is>
          <t>Pass</t>
        </is>
      </c>
      <c r="T3868" t="n">
        <v>25</v>
      </c>
      <c r="U3868" t="inlineStr">
        <is>
          <t>House brand</t>
        </is>
      </c>
      <c r="V3868" t="inlineStr">
        <is>
          <t>Norseman (Private); Mistic Metal Mover (Family); Cool Tool (Corporate); Circle Cut (Private); Fletcher-Terry (Private)</t>
        </is>
      </c>
    </row>
    <row r="3869">
      <c r="A3869" t="inlineStr">
        <is>
          <t>B2876</t>
        </is>
      </c>
      <c r="B3869" t="inlineStr">
        <is>
          <t>Tool Shed</t>
        </is>
      </c>
      <c r="C3869" t="inlineStr"/>
      <c r="D3869" t="inlineStr">
        <is>
          <t>Atwoods</t>
        </is>
      </c>
      <c r="E3869" t="inlineStr">
        <is>
          <t>Workbook triage guess</t>
        </is>
      </c>
      <c r="F3869" t="inlineStr">
        <is>
          <t>Private</t>
        </is>
      </c>
      <c r="H3869" t="inlineStr">
        <is>
          <t>Not rated</t>
        </is>
      </c>
      <c r="J3869" t="inlineStr">
        <is>
          <t>Adhesives</t>
        </is>
      </c>
      <c r="K3869" t="inlineStr">
        <is>
          <t>Adhesives &amp; glues</t>
        </is>
      </c>
      <c r="L3869" t="n">
        <v>1</v>
      </c>
      <c r="M3869" s="3" t="n">
        <v>1</v>
      </c>
      <c r="N3869" t="inlineStr">
        <is>
          <t>Pass</t>
        </is>
      </c>
      <c r="O3869" t="n">
        <v>1</v>
      </c>
      <c r="P3869" s="3" t="n">
        <v>1</v>
      </c>
      <c r="Q3869" t="inlineStr">
        <is>
          <t>Fail</t>
        </is>
      </c>
      <c r="R3869" s="3" t="n">
        <v>1</v>
      </c>
      <c r="S3869" t="inlineStr">
        <is>
          <t>Pass</t>
        </is>
      </c>
      <c r="T3869" t="n">
        <v>25</v>
      </c>
      <c r="U3869" t="inlineStr">
        <is>
          <t>House brand</t>
        </is>
      </c>
      <c r="V3869" t="inlineStr">
        <is>
          <t>SureBilt (Private); Amphenol Wilcoxon (Corporate); Bel-Art (Corporate); Multicomp (Corporate); WW HENRY (Corporate)</t>
        </is>
      </c>
    </row>
    <row r="3870">
      <c r="A3870" t="inlineStr">
        <is>
          <t>B1458</t>
        </is>
      </c>
      <c r="B3870" t="inlineStr">
        <is>
          <t>TopShield</t>
        </is>
      </c>
      <c r="C3870" t="inlineStr"/>
      <c r="D3870" t="inlineStr">
        <is>
          <t>SRS Distribution</t>
        </is>
      </c>
      <c r="E3870" t="inlineStr">
        <is>
          <t>Claude's guess</t>
        </is>
      </c>
      <c r="F3870" t="inlineStr">
        <is>
          <t>Corporate</t>
        </is>
      </c>
      <c r="H3870" t="inlineStr">
        <is>
          <t>Not rated</t>
        </is>
      </c>
      <c r="J3870" t="inlineStr">
        <is>
          <t>Construction</t>
        </is>
      </c>
      <c r="K3870" t="inlineStr">
        <is>
          <t>Concrete, masonry &amp; hardscape</t>
        </is>
      </c>
      <c r="L3870" t="n">
        <v>3</v>
      </c>
      <c r="M3870" s="3" t="n">
        <v>1</v>
      </c>
      <c r="N3870" t="inlineStr">
        <is>
          <t>Pass</t>
        </is>
      </c>
      <c r="O3870" t="n">
        <v>1</v>
      </c>
      <c r="P3870" s="3" t="n">
        <v>1</v>
      </c>
      <c r="Q3870" t="inlineStr">
        <is>
          <t>Fail</t>
        </is>
      </c>
      <c r="R3870" s="3" t="n">
        <v>1</v>
      </c>
      <c r="S3870" t="inlineStr">
        <is>
          <t>Pass</t>
        </is>
      </c>
      <c r="T3870" t="n">
        <v>25</v>
      </c>
      <c r="U3870" t="inlineStr">
        <is>
          <t>House brand</t>
        </is>
      </c>
      <c r="V3870" t="inlineStr">
        <is>
          <t>Black Jack (PE); United Asphalt (Family); Thermotek (Corporate); Tamko (Family); Resisto (Family)</t>
        </is>
      </c>
    </row>
    <row r="3871">
      <c r="A3871" t="inlineStr">
        <is>
          <t>B2879</t>
        </is>
      </c>
      <c r="B3871" t="inlineStr">
        <is>
          <t>Tordon</t>
        </is>
      </c>
      <c r="C3871" t="inlineStr"/>
      <c r="D3871" t="inlineStr">
        <is>
          <t>Corteva</t>
        </is>
      </c>
      <c r="E3871" t="inlineStr">
        <is>
          <t>Workbook triage guess</t>
        </is>
      </c>
      <c r="F3871" t="inlineStr">
        <is>
          <t>Corporate</t>
        </is>
      </c>
      <c r="H3871" t="inlineStr">
        <is>
          <t>Not rated</t>
        </is>
      </c>
      <c r="J3871" t="inlineStr">
        <is>
          <t>Out of scope / other</t>
        </is>
      </c>
      <c r="K3871" t="inlineStr">
        <is>
          <t>Pest, turf &amp; ag chemicals</t>
        </is>
      </c>
      <c r="L3871" t="n">
        <v>1</v>
      </c>
      <c r="M3871" s="3" t="n">
        <v>1</v>
      </c>
      <c r="N3871" t="inlineStr">
        <is>
          <t>Pass</t>
        </is>
      </c>
      <c r="O3871" t="n">
        <v>1</v>
      </c>
      <c r="P3871" s="3" t="n">
        <v>1</v>
      </c>
      <c r="Q3871" t="inlineStr">
        <is>
          <t>Fail</t>
        </is>
      </c>
      <c r="R3871" s="3" t="n">
        <v>1</v>
      </c>
      <c r="S3871" t="inlineStr">
        <is>
          <t>Pass</t>
        </is>
      </c>
      <c r="T3871" t="n">
        <v>25</v>
      </c>
      <c r="U3871" t="inlineStr">
        <is>
          <t>Out of scope</t>
        </is>
      </c>
      <c r="V3871" t="inlineStr">
        <is>
          <t>Monterey Lawn &amp; Garden (Corporate); Ranger Pro (Corporate); Nufarm (Corporate); Monsanto (Corporate); Quali-Pro (Corporate)</t>
        </is>
      </c>
    </row>
    <row r="3872">
      <c r="A3872" t="inlineStr">
        <is>
          <t>B0959</t>
        </is>
      </c>
      <c r="B3872" t="inlineStr">
        <is>
          <t>Tormek</t>
        </is>
      </c>
      <c r="C3872" t="inlineStr"/>
      <c r="D3872" t="inlineStr">
        <is>
          <t>Tormek AB</t>
        </is>
      </c>
      <c r="E3872" t="inlineStr">
        <is>
          <t>Claude's guess</t>
        </is>
      </c>
      <c r="F3872" t="inlineStr">
        <is>
          <t>Family</t>
        </is>
      </c>
      <c r="H3872" t="inlineStr">
        <is>
          <t>Not rated</t>
        </is>
      </c>
      <c r="J3872" t="inlineStr">
        <is>
          <t>MRO / Industrial</t>
        </is>
      </c>
      <c r="K3872" t="inlineStr">
        <is>
          <t>Cutting &amp; metalworking fluids</t>
        </is>
      </c>
      <c r="L3872" t="n">
        <v>2</v>
      </c>
      <c r="M3872" s="3" t="n">
        <v>1</v>
      </c>
      <c r="N3872" t="inlineStr">
        <is>
          <t>Pass</t>
        </is>
      </c>
      <c r="O3872" t="n">
        <v>1</v>
      </c>
      <c r="P3872" s="3" t="n">
        <v>0.5</v>
      </c>
      <c r="Q3872" t="inlineStr">
        <is>
          <t>Fail</t>
        </is>
      </c>
      <c r="R3872" s="3" t="n">
        <v>1</v>
      </c>
      <c r="S3872" t="inlineStr">
        <is>
          <t>Pass</t>
        </is>
      </c>
      <c r="T3872" t="n">
        <v>25</v>
      </c>
      <c r="U3872" t="inlineStr">
        <is>
          <t>Foreign maker</t>
        </is>
      </c>
      <c r="V3872" t="inlineStr">
        <is>
          <t>Veritas (Family); Razor Sharp Edgemaking System (Private); Flexcut (Private); Japan Woodworker (Private); DMT (Private)</t>
        </is>
      </c>
    </row>
    <row r="3873">
      <c r="A3873" t="inlineStr">
        <is>
          <t>B2880</t>
        </is>
      </c>
      <c r="B3873" t="inlineStr">
        <is>
          <t>Tornador</t>
        </is>
      </c>
      <c r="C3873" t="inlineStr"/>
      <c r="D3873" t="inlineStr">
        <is>
          <t>Tornador (Z-Tools)</t>
        </is>
      </c>
      <c r="E3873" t="inlineStr">
        <is>
          <t>Claude's guess</t>
        </is>
      </c>
      <c r="F3873" t="inlineStr">
        <is>
          <t>Private</t>
        </is>
      </c>
      <c r="H3873" t="inlineStr">
        <is>
          <t>Not rated</t>
        </is>
      </c>
      <c r="J3873" t="inlineStr">
        <is>
          <t>Janitorial / Facility</t>
        </is>
      </c>
      <c r="K3873" t="inlineStr">
        <is>
          <t>General cleaners &amp; degreasers</t>
        </is>
      </c>
      <c r="L3873" t="n">
        <v>1</v>
      </c>
      <c r="M3873" s="3" t="n">
        <v>1</v>
      </c>
      <c r="N3873" t="inlineStr">
        <is>
          <t>Pass</t>
        </is>
      </c>
      <c r="O3873" t="n">
        <v>1</v>
      </c>
      <c r="P3873" s="3" t="n">
        <v>1</v>
      </c>
      <c r="Q3873" t="inlineStr">
        <is>
          <t>Fail</t>
        </is>
      </c>
      <c r="R3873" s="3" t="n">
        <v>1</v>
      </c>
      <c r="S3873" t="inlineStr">
        <is>
          <t>Pass</t>
        </is>
      </c>
      <c r="T3873" t="n">
        <v>25</v>
      </c>
      <c r="U3873" t="inlineStr">
        <is>
          <t>Foreign maker</t>
        </is>
      </c>
      <c r="V3873" t="inlineStr">
        <is>
          <t>DP Detailing Products (Corporate); Floor Science (Unknown); Dakota Odor Bomb Products (Private); Orenda (PE); Majestic (Private)</t>
        </is>
      </c>
    </row>
    <row r="3874">
      <c r="A3874" t="inlineStr">
        <is>
          <t>B3988</t>
        </is>
      </c>
      <c r="B3874" t="inlineStr">
        <is>
          <t>Total</t>
        </is>
      </c>
      <c r="C3874" t="inlineStr"/>
      <c r="D3874" t="inlineStr">
        <is>
          <t>TotalEnergies</t>
        </is>
      </c>
      <c r="E3874" t="inlineStr">
        <is>
          <t>Workbook triage guess</t>
        </is>
      </c>
      <c r="F3874" t="inlineStr">
        <is>
          <t>Corporate</t>
        </is>
      </c>
      <c r="H3874" t="inlineStr">
        <is>
          <t>Not rated</t>
        </is>
      </c>
      <c r="J3874" t="inlineStr">
        <is>
          <t>Unclassified</t>
        </is>
      </c>
      <c r="K3874" t="inlineStr">
        <is>
          <t>Unclassified</t>
        </is>
      </c>
      <c r="L3874" t="n">
        <v>1</v>
      </c>
      <c r="M3874" s="3" t="n">
        <v>0</v>
      </c>
      <c r="N3874" t="inlineStr">
        <is>
          <t>Fail</t>
        </is>
      </c>
      <c r="O3874" t="n">
        <v>1</v>
      </c>
      <c r="P3874" s="3" t="n">
        <v>1</v>
      </c>
      <c r="Q3874" t="inlineStr">
        <is>
          <t>Fail</t>
        </is>
      </c>
      <c r="R3874" s="3" t="n">
        <v>0</v>
      </c>
      <c r="S3874" t="inlineStr">
        <is>
          <t>Fail</t>
        </is>
      </c>
      <c r="T3874" t="n">
        <v>0</v>
      </c>
      <c r="U3874" t="inlineStr">
        <is>
          <t>Subsidiary, owner known</t>
        </is>
      </c>
      <c r="V3874" t="inlineStr">
        <is>
          <t>Zip-Chem Calla (Private); Wakefield Deltabond (Corporate); Wacker (Corporate); Tribolube (Family); Tiodize (Family)</t>
        </is>
      </c>
    </row>
    <row r="3875">
      <c r="A3875" t="inlineStr">
        <is>
          <t>B0522</t>
        </is>
      </c>
      <c r="B3875" t="inlineStr">
        <is>
          <t>Total Solutions</t>
        </is>
      </c>
      <c r="C3875" t="inlineStr"/>
      <c r="D3875" t="inlineStr">
        <is>
          <t>Total Solutions</t>
        </is>
      </c>
      <c r="E3875" t="inlineStr">
        <is>
          <t>Claude's guess</t>
        </is>
      </c>
      <c r="F3875" t="inlineStr">
        <is>
          <t>Private</t>
        </is>
      </c>
      <c r="H3875" t="inlineStr">
        <is>
          <t>Not rated</t>
        </is>
      </c>
      <c r="J3875" t="inlineStr">
        <is>
          <t>Out of scope / other</t>
        </is>
      </c>
      <c r="K3875" t="inlineStr">
        <is>
          <t>Pest, turf &amp; ag chemicals</t>
        </is>
      </c>
      <c r="L3875" t="n">
        <v>4</v>
      </c>
      <c r="M3875" s="3" t="n">
        <v>0.75</v>
      </c>
      <c r="N3875" t="inlineStr">
        <is>
          <t>Pass</t>
        </is>
      </c>
      <c r="O3875" t="n">
        <v>3</v>
      </c>
      <c r="P3875" s="3" t="n">
        <v>1</v>
      </c>
      <c r="Q3875" t="inlineStr">
        <is>
          <t>Partly</t>
        </is>
      </c>
      <c r="R3875" s="3" t="n">
        <v>1</v>
      </c>
      <c r="S3875" t="inlineStr">
        <is>
          <t>Pass</t>
        </is>
      </c>
      <c r="T3875" t="n">
        <v>32.5</v>
      </c>
      <c r="U3875" t="inlineStr">
        <is>
          <t>Unknown brand</t>
        </is>
      </c>
      <c r="V3875" t="inlineStr">
        <is>
          <t>The Brush Man (Private); Garlon (Corporate); Tordon (Corporate); Ranger Pro (Corporate); Nufarm (Corporate)</t>
        </is>
      </c>
    </row>
    <row r="3876">
      <c r="A3876" t="inlineStr">
        <is>
          <t>B2882</t>
        </is>
      </c>
      <c r="B3876" t="inlineStr">
        <is>
          <t>TotalEnergies</t>
        </is>
      </c>
      <c r="C3876" t="inlineStr"/>
      <c r="D3876" t="inlineStr">
        <is>
          <t>TotalEnergies</t>
        </is>
      </c>
      <c r="E3876" t="inlineStr">
        <is>
          <t>Claude's guess</t>
        </is>
      </c>
      <c r="F3876" t="inlineStr">
        <is>
          <t>Corporate</t>
        </is>
      </c>
      <c r="H3876" t="inlineStr">
        <is>
          <t>Not rated</t>
        </is>
      </c>
      <c r="J3876" t="inlineStr">
        <is>
          <t>MRO / Industrial</t>
        </is>
      </c>
      <c r="K3876" t="inlineStr">
        <is>
          <t>Greases</t>
        </is>
      </c>
      <c r="L3876" t="n">
        <v>1</v>
      </c>
      <c r="M3876" s="3" t="n">
        <v>0</v>
      </c>
      <c r="N3876" t="inlineStr">
        <is>
          <t>Fail</t>
        </is>
      </c>
      <c r="O3876" t="n">
        <v>1</v>
      </c>
      <c r="P3876" s="3" t="n">
        <v>1</v>
      </c>
      <c r="Q3876" t="inlineStr">
        <is>
          <t>Fail</t>
        </is>
      </c>
      <c r="R3876" s="3" t="n">
        <v>1</v>
      </c>
      <c r="S3876" t="inlineStr">
        <is>
          <t>Pass</t>
        </is>
      </c>
      <c r="T3876" t="n">
        <v>10</v>
      </c>
      <c r="U3876" t="inlineStr">
        <is>
          <t>Subsidiary of public co</t>
        </is>
      </c>
      <c r="V3876" t="inlineStr">
        <is>
          <t>Makita (Corporate); System 1 Chemical Tools (Private); Teflon (DuPont) (Corporate); SMC (Corporate); Samsung (Corporate)</t>
        </is>
      </c>
    </row>
    <row r="3877">
      <c r="A3877" t="inlineStr">
        <is>
          <t>B0465</t>
        </is>
      </c>
      <c r="B3877" t="inlineStr">
        <is>
          <t>Totaline</t>
        </is>
      </c>
      <c r="C3877" t="inlineStr"/>
      <c r="D3877" t="inlineStr">
        <is>
          <t>Carrier Global</t>
        </is>
      </c>
      <c r="E3877" t="inlineStr">
        <is>
          <t>Claude's guess</t>
        </is>
      </c>
      <c r="F3877" t="inlineStr">
        <is>
          <t>Corporate</t>
        </is>
      </c>
      <c r="H3877" t="inlineStr">
        <is>
          <t>Not rated</t>
        </is>
      </c>
      <c r="J3877" t="inlineStr">
        <is>
          <t>Janitorial / Facility</t>
        </is>
      </c>
      <c r="K3877" t="inlineStr">
        <is>
          <t>General cleaners &amp; degreasers</t>
        </is>
      </c>
      <c r="L3877" t="n">
        <v>10</v>
      </c>
      <c r="M3877" s="3" t="n">
        <v>0.9</v>
      </c>
      <c r="N3877" t="inlineStr">
        <is>
          <t>Pass</t>
        </is>
      </c>
      <c r="O3877" t="n">
        <v>3</v>
      </c>
      <c r="P3877" s="3" t="n">
        <v>1</v>
      </c>
      <c r="Q3877" t="inlineStr">
        <is>
          <t>Partly</t>
        </is>
      </c>
      <c r="R3877" s="3" t="n">
        <v>0.9</v>
      </c>
      <c r="S3877" t="inlineStr">
        <is>
          <t>Pass</t>
        </is>
      </c>
      <c r="T3877" t="n">
        <v>32.5</v>
      </c>
      <c r="U3877" t="inlineStr">
        <is>
          <t>Subsidiary of public co</t>
        </is>
      </c>
      <c r="V3877" t="inlineStr">
        <is>
          <t>Venom Pack (Corporate); Nu-Calgon Wholesaler Inc (Family); Nu-Calgon (Family); Viper (Family); DiversiTech (PE)</t>
        </is>
      </c>
    </row>
    <row r="3878">
      <c r="A3878" t="inlineStr">
        <is>
          <t>B1459</t>
        </is>
      </c>
      <c r="B3878" t="inlineStr">
        <is>
          <t>Touchstone</t>
        </is>
      </c>
      <c r="C3878" t="inlineStr"/>
      <c r="D3878" t="inlineStr">
        <is>
          <t>Braxton-Bragg</t>
        </is>
      </c>
      <c r="E3878" t="inlineStr">
        <is>
          <t>Claude's guess</t>
        </is>
      </c>
      <c r="F3878" t="inlineStr">
        <is>
          <t>Private</t>
        </is>
      </c>
      <c r="H3878" t="inlineStr">
        <is>
          <t>Not rated</t>
        </is>
      </c>
      <c r="J3878" t="inlineStr">
        <is>
          <t>Adhesives</t>
        </is>
      </c>
      <c r="K3878" t="inlineStr">
        <is>
          <t>Adhesives &amp; glues</t>
        </is>
      </c>
      <c r="L3878" t="n">
        <v>3</v>
      </c>
      <c r="M3878" s="3" t="n">
        <v>1</v>
      </c>
      <c r="N3878" t="inlineStr">
        <is>
          <t>Pass</t>
        </is>
      </c>
      <c r="O3878" t="n">
        <v>1</v>
      </c>
      <c r="P3878" s="3" t="n">
        <v>1</v>
      </c>
      <c r="Q3878" t="inlineStr">
        <is>
          <t>Fail</t>
        </is>
      </c>
      <c r="R3878" s="3" t="n">
        <v>1</v>
      </c>
      <c r="S3878" t="inlineStr">
        <is>
          <t>Pass</t>
        </is>
      </c>
      <c r="T3878" t="n">
        <v>25</v>
      </c>
      <c r="U3878" t="inlineStr">
        <is>
          <t>Unknown brand</t>
        </is>
      </c>
      <c r="V3878" t="inlineStr">
        <is>
          <t>K-Bond (Unknown); Tenax (Family); Epocast (Corporate); Epibond (Corporate); Nupla (Private)</t>
        </is>
      </c>
    </row>
    <row r="3879">
      <c r="A3879" t="inlineStr">
        <is>
          <t>B0960</t>
        </is>
      </c>
      <c r="B3879" t="inlineStr">
        <is>
          <t>TOUGH GUY PRODUCTS</t>
        </is>
      </c>
      <c r="C3879" t="inlineStr"/>
      <c r="D3879" t="inlineStr">
        <is>
          <t>W.W. Grainger</t>
        </is>
      </c>
      <c r="E3879" t="inlineStr">
        <is>
          <t>Workbook triage guess</t>
        </is>
      </c>
      <c r="F3879" t="inlineStr">
        <is>
          <t>Corporate</t>
        </is>
      </c>
      <c r="H3879" t="inlineStr">
        <is>
          <t>Not rated</t>
        </is>
      </c>
      <c r="J3879" t="inlineStr">
        <is>
          <t>Janitorial / Facility</t>
        </is>
      </c>
      <c r="K3879" t="inlineStr">
        <is>
          <t>Odor control</t>
        </is>
      </c>
      <c r="L3879" t="n">
        <v>4</v>
      </c>
      <c r="M3879" s="3" t="n">
        <v>0.75</v>
      </c>
      <c r="N3879" t="inlineStr">
        <is>
          <t>Pass</t>
        </is>
      </c>
      <c r="O3879" t="n">
        <v>2</v>
      </c>
      <c r="P3879" s="3" t="n">
        <v>1</v>
      </c>
      <c r="Q3879" t="inlineStr">
        <is>
          <t>Partly</t>
        </is>
      </c>
      <c r="R3879" s="3" t="n">
        <v>0.75</v>
      </c>
      <c r="S3879" t="inlineStr">
        <is>
          <t>Partly</t>
        </is>
      </c>
      <c r="T3879" t="n">
        <v>27.5</v>
      </c>
      <c r="U3879" t="inlineStr">
        <is>
          <t>House brand</t>
        </is>
      </c>
      <c r="V3879" t="inlineStr">
        <is>
          <t>ScentBon (Private); Vectair (PE); Rubbermaid Commercial Products (Corporate); Zynsonic (Jay Klang) (Private); Febreeze (Corporate)</t>
        </is>
      </c>
    </row>
    <row r="3880">
      <c r="A3880" t="inlineStr">
        <is>
          <t>B2885</t>
        </is>
      </c>
      <c r="B3880" t="inlineStr">
        <is>
          <t>Tough On Grease</t>
        </is>
      </c>
      <c r="C3880" t="inlineStr"/>
      <c r="D3880" t="inlineStr"/>
      <c r="E3880" t="inlineStr">
        <is>
          <t>Not identified</t>
        </is>
      </c>
      <c r="F3880" t="inlineStr">
        <is>
          <t>Unknown</t>
        </is>
      </c>
      <c r="H3880" t="inlineStr">
        <is>
          <t>Not rated</t>
        </is>
      </c>
      <c r="J3880" t="inlineStr">
        <is>
          <t>Janitorial / Facility</t>
        </is>
      </c>
      <c r="K3880" t="inlineStr">
        <is>
          <t>General cleaners &amp; degreasers</t>
        </is>
      </c>
      <c r="L3880" t="n">
        <v>1</v>
      </c>
      <c r="M3880" s="3" t="n">
        <v>1</v>
      </c>
      <c r="N3880" t="inlineStr">
        <is>
          <t>Pass</t>
        </is>
      </c>
      <c r="O3880" t="n">
        <v>1</v>
      </c>
      <c r="P3880" s="3" t="n">
        <v>1</v>
      </c>
      <c r="Q3880" t="inlineStr">
        <is>
          <t>Fail</t>
        </is>
      </c>
      <c r="R3880" s="3" t="n">
        <v>1</v>
      </c>
      <c r="S3880" t="inlineStr">
        <is>
          <t>Pass</t>
        </is>
      </c>
      <c r="T3880" t="n">
        <v>25</v>
      </c>
      <c r="U3880" t="inlineStr">
        <is>
          <t>Unknown brand</t>
        </is>
      </c>
      <c r="V3880" t="inlineStr">
        <is>
          <t>Citra-Plus (Unknown); TCI (Private); Crystal (Unknown); STARDUST SPILL PRODUCTS (Private); Scrub Daddy (Family)</t>
        </is>
      </c>
    </row>
    <row r="3881">
      <c r="A3881" t="inlineStr">
        <is>
          <t>B0563</t>
        </is>
      </c>
      <c r="B3881" t="inlineStr">
        <is>
          <t>Tracerline</t>
        </is>
      </c>
      <c r="C3881" t="inlineStr"/>
      <c r="D3881" t="inlineStr">
        <is>
          <t>Spectronics Corporation</t>
        </is>
      </c>
      <c r="E3881" t="inlineStr">
        <is>
          <t>Claude's guess</t>
        </is>
      </c>
      <c r="F3881" t="inlineStr">
        <is>
          <t>Family</t>
        </is>
      </c>
      <c r="H3881" t="inlineStr">
        <is>
          <t>Not rated</t>
        </is>
      </c>
      <c r="J3881" t="inlineStr">
        <is>
          <t>Plumbing / HVAC</t>
        </is>
      </c>
      <c r="K3881" t="inlineStr">
        <is>
          <t>Leak detectors &amp; tracer dyes</t>
        </is>
      </c>
      <c r="L3881" t="n">
        <v>4</v>
      </c>
      <c r="M3881" s="3" t="n">
        <v>1</v>
      </c>
      <c r="N3881" t="inlineStr">
        <is>
          <t>Pass</t>
        </is>
      </c>
      <c r="O3881" t="n">
        <v>3</v>
      </c>
      <c r="P3881" s="3" t="n">
        <v>1</v>
      </c>
      <c r="Q3881" t="inlineStr">
        <is>
          <t>Partly</t>
        </is>
      </c>
      <c r="R3881" s="3" t="n">
        <v>1</v>
      </c>
      <c r="S3881" t="inlineStr">
        <is>
          <t>Pass</t>
        </is>
      </c>
      <c r="T3881" t="n">
        <v>32.5</v>
      </c>
      <c r="U3881" t="inlineStr">
        <is>
          <t>Subsidiary, owner known</t>
        </is>
      </c>
      <c r="V3881" t="inlineStr">
        <is>
          <t>EasyDye (Family); SUPERIOR SMOKE (Family); BLACKMAX (Private); LeakFinder (Family); Aero-Brite (Unknown)</t>
        </is>
      </c>
    </row>
    <row r="3882">
      <c r="A3882" t="inlineStr">
        <is>
          <t>B2886</t>
        </is>
      </c>
      <c r="B3882" t="inlineStr">
        <is>
          <t>Tracit</t>
        </is>
      </c>
      <c r="C3882" t="inlineStr"/>
      <c r="D3882" t="inlineStr">
        <is>
          <t>Chemax Manufacturing Corporation</t>
        </is>
      </c>
      <c r="E3882" t="inlineStr">
        <is>
          <t>Workbook triage guess</t>
        </is>
      </c>
      <c r="F3882" t="inlineStr">
        <is>
          <t>Private</t>
        </is>
      </c>
      <c r="H3882" t="inlineStr">
        <is>
          <t>Not rated</t>
        </is>
      </c>
      <c r="J3882" t="inlineStr">
        <is>
          <t>Construction</t>
        </is>
      </c>
      <c r="K3882" t="inlineStr">
        <is>
          <t>Concrete, masonry &amp; hardscape</t>
        </is>
      </c>
      <c r="L3882" t="n">
        <v>1</v>
      </c>
      <c r="M3882" s="3" t="n">
        <v>1</v>
      </c>
      <c r="N3882" t="inlineStr">
        <is>
          <t>Pass</t>
        </is>
      </c>
      <c r="O3882" t="n">
        <v>1</v>
      </c>
      <c r="P3882" s="3" t="n">
        <v>1</v>
      </c>
      <c r="Q3882" t="inlineStr">
        <is>
          <t>Fail</t>
        </is>
      </c>
      <c r="R3882" s="3" t="n">
        <v>1</v>
      </c>
      <c r="S3882" t="inlineStr">
        <is>
          <t>Pass</t>
        </is>
      </c>
      <c r="T3882" t="n">
        <v>25</v>
      </c>
      <c r="U3882" t="inlineStr">
        <is>
          <t>Actionable candidate</t>
        </is>
      </c>
      <c r="V3882" t="inlineStr">
        <is>
          <t>HTM (Unknown); Thermon (Corporate); Ramco Insulation (Private); Cafco (Private); JM (Corporate)</t>
        </is>
      </c>
    </row>
    <row r="3883">
      <c r="A3883" t="inlineStr">
        <is>
          <t>B2887</t>
        </is>
      </c>
      <c r="B3883" t="inlineStr">
        <is>
          <t>Trane (CoilShine)</t>
        </is>
      </c>
      <c r="C3883" t="inlineStr"/>
      <c r="D3883" t="inlineStr">
        <is>
          <t>Trane Technologies</t>
        </is>
      </c>
      <c r="E3883" t="inlineStr">
        <is>
          <t>Workbook triage guess</t>
        </is>
      </c>
      <c r="F3883" t="inlineStr">
        <is>
          <t>Corporate</t>
        </is>
      </c>
      <c r="H3883" t="inlineStr">
        <is>
          <t>Not rated</t>
        </is>
      </c>
      <c r="J3883" t="inlineStr">
        <is>
          <t>Plumbing / HVAC</t>
        </is>
      </c>
      <c r="K3883" t="inlineStr">
        <is>
          <t>HVAC coil cleaners</t>
        </is>
      </c>
      <c r="L3883" t="n">
        <v>1</v>
      </c>
      <c r="M3883" s="3" t="n">
        <v>1</v>
      </c>
      <c r="N3883" t="inlineStr">
        <is>
          <t>Pass</t>
        </is>
      </c>
      <c r="O3883" t="n">
        <v>1</v>
      </c>
      <c r="P3883" s="3" t="n">
        <v>1</v>
      </c>
      <c r="Q3883" t="inlineStr">
        <is>
          <t>Fail</t>
        </is>
      </c>
      <c r="R3883" s="3" t="n">
        <v>1</v>
      </c>
      <c r="S3883" t="inlineStr">
        <is>
          <t>Pass</t>
        </is>
      </c>
      <c r="T3883" t="n">
        <v>25</v>
      </c>
      <c r="U3883" t="inlineStr">
        <is>
          <t>Subsidiary of public co</t>
        </is>
      </c>
      <c r="V3883" t="inlineStr">
        <is>
          <t>Rydall (Unknown); Master Clean (Unknown); Foam-Max (Private); Foam Blast (Unknown); Acti-Klean (Unknown)</t>
        </is>
      </c>
    </row>
    <row r="3884">
      <c r="A3884" t="inlineStr">
        <is>
          <t>B3989</t>
        </is>
      </c>
      <c r="B3884" t="inlineStr">
        <is>
          <t>Trane Technologies</t>
        </is>
      </c>
      <c r="C3884" t="inlineStr"/>
      <c r="D3884" t="inlineStr">
        <is>
          <t>Trane Technologies plc</t>
        </is>
      </c>
      <c r="E3884" t="inlineStr">
        <is>
          <t>Workbook triage guess</t>
        </is>
      </c>
      <c r="F3884" t="inlineStr">
        <is>
          <t>Corporate</t>
        </is>
      </c>
      <c r="H3884" t="inlineStr">
        <is>
          <t>Not rated</t>
        </is>
      </c>
      <c r="J3884" t="inlineStr">
        <is>
          <t>Plumbing / HVAC</t>
        </is>
      </c>
      <c r="K3884" t="inlineStr">
        <is>
          <t>PVC/ABS solvent cements &amp; primers</t>
        </is>
      </c>
      <c r="L3884" t="n">
        <v>2</v>
      </c>
      <c r="M3884" s="3" t="n">
        <v>0</v>
      </c>
      <c r="N3884" t="inlineStr">
        <is>
          <t>Fail</t>
        </is>
      </c>
      <c r="O3884" t="n">
        <v>1</v>
      </c>
      <c r="P3884" s="3" t="n">
        <v>1</v>
      </c>
      <c r="Q3884" t="inlineStr">
        <is>
          <t>Fail</t>
        </is>
      </c>
      <c r="R3884" s="3" t="n">
        <v>0</v>
      </c>
      <c r="S3884" t="inlineStr">
        <is>
          <t>Fail</t>
        </is>
      </c>
      <c r="T3884" t="n">
        <v>0</v>
      </c>
      <c r="U3884" t="inlineStr">
        <is>
          <t>Subsidiary of public co</t>
        </is>
      </c>
      <c r="V3884" t="inlineStr">
        <is>
          <t>CSW Industrials (Corporate); Arctic (Private); Centaur (Family); Super Change (PE); Bramec (Private)</t>
        </is>
      </c>
    </row>
    <row r="3885">
      <c r="A3885" t="inlineStr">
        <is>
          <t>B3990</t>
        </is>
      </c>
      <c r="B3885" t="inlineStr">
        <is>
          <t>Transport</t>
        </is>
      </c>
      <c r="C3885" t="inlineStr"/>
      <c r="D3885" t="inlineStr">
        <is>
          <t>FMC</t>
        </is>
      </c>
      <c r="E3885" t="inlineStr">
        <is>
          <t>Workbook triage guess</t>
        </is>
      </c>
      <c r="F3885" t="inlineStr">
        <is>
          <t>Corporate</t>
        </is>
      </c>
      <c r="H3885" t="inlineStr">
        <is>
          <t>Not rated</t>
        </is>
      </c>
      <c r="J3885" t="inlineStr">
        <is>
          <t>Out of scope / other</t>
        </is>
      </c>
      <c r="K3885" t="inlineStr">
        <is>
          <t>Pest, turf &amp; ag chemicals</t>
        </is>
      </c>
      <c r="L3885" t="n">
        <v>1</v>
      </c>
      <c r="M3885" s="3" t="n">
        <v>0</v>
      </c>
      <c r="N3885" t="inlineStr">
        <is>
          <t>Fail</t>
        </is>
      </c>
      <c r="O3885" t="n">
        <v>1</v>
      </c>
      <c r="P3885" s="3" t="n">
        <v>1</v>
      </c>
      <c r="Q3885" t="inlineStr">
        <is>
          <t>Fail</t>
        </is>
      </c>
      <c r="R3885" s="3" t="n">
        <v>0</v>
      </c>
      <c r="S3885" t="inlineStr">
        <is>
          <t>Fail</t>
        </is>
      </c>
      <c r="T3885" t="n">
        <v>0</v>
      </c>
      <c r="U3885" t="inlineStr">
        <is>
          <t>Out of scope</t>
        </is>
      </c>
      <c r="V3885" t="inlineStr">
        <is>
          <t>Zenprox (Unknown); Sumari (Corporate); Stryker (Corporate); PyGanic (Corporate); Premise (PE)</t>
        </is>
      </c>
    </row>
    <row r="3886">
      <c r="A3886" t="inlineStr">
        <is>
          <t>B2888</t>
        </is>
      </c>
      <c r="B3886" t="inlineStr">
        <is>
          <t>Travel-Tack</t>
        </is>
      </c>
      <c r="C3886" t="inlineStr"/>
      <c r="D3886" t="inlineStr"/>
      <c r="E3886" t="inlineStr">
        <is>
          <t>Not identified</t>
        </is>
      </c>
      <c r="F3886" t="inlineStr">
        <is>
          <t>Unknown</t>
        </is>
      </c>
      <c r="H3886" t="inlineStr">
        <is>
          <t>Not rated</t>
        </is>
      </c>
      <c r="J3886" t="inlineStr">
        <is>
          <t>Adhesives</t>
        </is>
      </c>
      <c r="K3886" t="inlineStr">
        <is>
          <t>Adhesives &amp; glues</t>
        </is>
      </c>
      <c r="L3886" t="n">
        <v>1</v>
      </c>
      <c r="M3886" s="3" t="n">
        <v>1</v>
      </c>
      <c r="N3886" t="inlineStr">
        <is>
          <t>Pass</t>
        </is>
      </c>
      <c r="O3886" t="n">
        <v>1</v>
      </c>
      <c r="P3886" s="3" t="n">
        <v>1</v>
      </c>
      <c r="Q3886" t="inlineStr">
        <is>
          <t>Fail</t>
        </is>
      </c>
      <c r="R3886" s="3" t="n">
        <v>1</v>
      </c>
      <c r="S3886" t="inlineStr">
        <is>
          <t>Pass</t>
        </is>
      </c>
      <c r="T3886" t="n">
        <v>25</v>
      </c>
      <c r="U3886" t="inlineStr">
        <is>
          <t>Unknown brand</t>
        </is>
      </c>
      <c r="V3886" t="inlineStr">
        <is>
          <t>Pro-Weld (Unknown); Hot (Corporate); Hardcast Inc/Carlisle Coatings (Corporate); Duro Dyne of California (PE); One Step (Unknown)</t>
        </is>
      </c>
    </row>
    <row r="3887">
      <c r="A3887" t="inlineStr">
        <is>
          <t>B1289</t>
        </is>
      </c>
      <c r="B3887" t="inlineStr">
        <is>
          <t>Traveller</t>
        </is>
      </c>
      <c r="C3887" t="inlineStr"/>
      <c r="D3887" t="inlineStr">
        <is>
          <t>Tractor Supply Company</t>
        </is>
      </c>
      <c r="E3887" t="inlineStr">
        <is>
          <t>Claude's guess</t>
        </is>
      </c>
      <c r="F3887" t="inlineStr">
        <is>
          <t>Corporate</t>
        </is>
      </c>
      <c r="H3887" t="inlineStr">
        <is>
          <t>Not rated</t>
        </is>
      </c>
      <c r="J3887" t="inlineStr">
        <is>
          <t>MRO / Industrial</t>
        </is>
      </c>
      <c r="K3887" t="inlineStr">
        <is>
          <t>Lubricants &amp; oils</t>
        </is>
      </c>
      <c r="L3887" t="n">
        <v>10</v>
      </c>
      <c r="M3887" s="3" t="n">
        <v>0.8</v>
      </c>
      <c r="N3887" t="inlineStr">
        <is>
          <t>Pass</t>
        </is>
      </c>
      <c r="O3887" t="n">
        <v>0</v>
      </c>
      <c r="P3887" s="3" t="n">
        <v>0</v>
      </c>
      <c r="Q3887" t="inlineStr">
        <is>
          <t>Fail</t>
        </is>
      </c>
      <c r="R3887" s="3" t="n">
        <v>0.9</v>
      </c>
      <c r="S3887" t="inlineStr">
        <is>
          <t>Pass</t>
        </is>
      </c>
      <c r="T3887" t="n">
        <v>25</v>
      </c>
      <c r="U3887" t="inlineStr">
        <is>
          <t>House brand</t>
        </is>
      </c>
      <c r="V3887" t="inlineStr">
        <is>
          <t>VP Racing Lubricants (Family); Super S (Family); Ultra1Plus (Private); Skydrol (Corporate); Phillips 66 (Corporate)</t>
        </is>
      </c>
    </row>
    <row r="3888">
      <c r="A3888" t="inlineStr">
        <is>
          <t>B2889</t>
        </is>
      </c>
      <c r="B3888" t="inlineStr">
        <is>
          <t>Tree Saver</t>
        </is>
      </c>
      <c r="C3888" t="inlineStr"/>
      <c r="D3888" t="inlineStr"/>
      <c r="E3888" t="inlineStr">
        <is>
          <t>Not identified</t>
        </is>
      </c>
      <c r="F3888" t="inlineStr">
        <is>
          <t>Unknown</t>
        </is>
      </c>
      <c r="H3888" t="inlineStr">
        <is>
          <t>Not rated</t>
        </is>
      </c>
      <c r="J3888" t="inlineStr">
        <is>
          <t>Construction</t>
        </is>
      </c>
      <c r="K3888" t="inlineStr">
        <is>
          <t>Caulks &amp; sealants</t>
        </is>
      </c>
      <c r="L3888" t="n">
        <v>1</v>
      </c>
      <c r="M3888" s="3" t="n">
        <v>1</v>
      </c>
      <c r="N3888" t="inlineStr">
        <is>
          <t>Pass</t>
        </is>
      </c>
      <c r="O3888" t="n">
        <v>1</v>
      </c>
      <c r="P3888" s="3" t="n">
        <v>1</v>
      </c>
      <c r="Q3888" t="inlineStr">
        <is>
          <t>Fail</t>
        </is>
      </c>
      <c r="R3888" s="3" t="n">
        <v>1</v>
      </c>
      <c r="S3888" t="inlineStr">
        <is>
          <t>Pass</t>
        </is>
      </c>
      <c r="T3888" t="n">
        <v>25</v>
      </c>
      <c r="U3888" t="inlineStr">
        <is>
          <t>Unknown brand</t>
        </is>
      </c>
      <c r="V3888" t="inlineStr">
        <is>
          <t>Artisan (Unknown); U C Coatings (Private); Aqua Coat (Private); Anchorseal (Private); Teak Wonder (Private)</t>
        </is>
      </c>
    </row>
    <row r="3889">
      <c r="A3889" t="inlineStr">
        <is>
          <t>B2890</t>
        </is>
      </c>
      <c r="B3889" t="inlineStr">
        <is>
          <t>Treekote</t>
        </is>
      </c>
      <c r="C3889" t="inlineStr"/>
      <c r="D3889" t="inlineStr">
        <is>
          <t>Walco-Linck Company</t>
        </is>
      </c>
      <c r="E3889" t="inlineStr">
        <is>
          <t>Workbook triage guess</t>
        </is>
      </c>
      <c r="F3889" t="inlineStr">
        <is>
          <t>Private</t>
        </is>
      </c>
      <c r="H3889" t="inlineStr">
        <is>
          <t>Not rated</t>
        </is>
      </c>
      <c r="J3889" t="inlineStr">
        <is>
          <t>Unclassified</t>
        </is>
      </c>
      <c r="K3889" t="inlineStr">
        <is>
          <t>Unclassified</t>
        </is>
      </c>
      <c r="L3889" t="n">
        <v>1</v>
      </c>
      <c r="M3889" s="3" t="n">
        <v>1</v>
      </c>
      <c r="N3889" t="inlineStr">
        <is>
          <t>Pass</t>
        </is>
      </c>
      <c r="O3889" t="n">
        <v>1</v>
      </c>
      <c r="P3889" s="3" t="n">
        <v>1</v>
      </c>
      <c r="Q3889" t="inlineStr">
        <is>
          <t>Fail</t>
        </is>
      </c>
      <c r="R3889" s="3" t="n">
        <v>1</v>
      </c>
      <c r="S3889" t="inlineStr">
        <is>
          <t>Pass</t>
        </is>
      </c>
      <c r="T3889" t="n">
        <v>25</v>
      </c>
      <c r="U3889" t="inlineStr">
        <is>
          <t>Out of scope</t>
        </is>
      </c>
      <c r="V3889" t="inlineStr">
        <is>
          <t>Bonide (Corporate); Nelson Paint (Family); Magic Blue (Unknown); Kanberra Gel (Private); Teak Wonder (Private)</t>
        </is>
      </c>
    </row>
    <row r="3890">
      <c r="A3890" t="inlineStr">
        <is>
          <t>B0395</t>
        </is>
      </c>
      <c r="B3890" t="inlineStr">
        <is>
          <t>Trend</t>
        </is>
      </c>
      <c r="C3890" t="inlineStr"/>
      <c r="D3890" t="inlineStr">
        <is>
          <t>Trend Machinery &amp; Cutting Tools</t>
        </is>
      </c>
      <c r="E3890" t="inlineStr">
        <is>
          <t>Claude's guess</t>
        </is>
      </c>
      <c r="F3890" t="inlineStr">
        <is>
          <t>Private</t>
        </is>
      </c>
      <c r="H3890" t="inlineStr">
        <is>
          <t>Not rated</t>
        </is>
      </c>
      <c r="J3890" t="inlineStr">
        <is>
          <t>Janitorial / Facility</t>
        </is>
      </c>
      <c r="K3890" t="inlineStr">
        <is>
          <t>General cleaners &amp; degreasers</t>
        </is>
      </c>
      <c r="L3890" t="n">
        <v>4</v>
      </c>
      <c r="M3890" s="3" t="n">
        <v>1</v>
      </c>
      <c r="N3890" t="inlineStr">
        <is>
          <t>Pass</t>
        </is>
      </c>
      <c r="O3890" t="n">
        <v>3</v>
      </c>
      <c r="P3890" s="3" t="n">
        <v>0.75</v>
      </c>
      <c r="Q3890" t="inlineStr">
        <is>
          <t>Partly</t>
        </is>
      </c>
      <c r="R3890" s="3" t="n">
        <v>0.5</v>
      </c>
      <c r="S3890" t="inlineStr">
        <is>
          <t>Partly</t>
        </is>
      </c>
      <c r="T3890" t="n">
        <v>27.5</v>
      </c>
      <c r="U3890" t="inlineStr">
        <is>
          <t>Not a chemical</t>
        </is>
      </c>
      <c r="V3890" t="inlineStr">
        <is>
          <t>CMT (Family); Empire Mfg (Private); Paslode (Corporate); Microjig (Private); Citra-Plus (Unknown)</t>
        </is>
      </c>
    </row>
    <row r="3891">
      <c r="A3891" t="inlineStr">
        <is>
          <t>B2891</t>
        </is>
      </c>
      <c r="B3891" t="inlineStr">
        <is>
          <t>Trex</t>
        </is>
      </c>
      <c r="C3891" t="inlineStr"/>
      <c r="D3891" t="inlineStr">
        <is>
          <t>Trex Company</t>
        </is>
      </c>
      <c r="E3891" t="inlineStr">
        <is>
          <t>Claude's guess</t>
        </is>
      </c>
      <c r="F3891" t="inlineStr">
        <is>
          <t>Corporate</t>
        </is>
      </c>
      <c r="H3891" t="inlineStr">
        <is>
          <t>Not rated</t>
        </is>
      </c>
      <c r="J3891" t="inlineStr">
        <is>
          <t>Construction</t>
        </is>
      </c>
      <c r="K3891" t="inlineStr">
        <is>
          <t>Caulks &amp; sealants</t>
        </is>
      </c>
      <c r="L3891" t="n">
        <v>1</v>
      </c>
      <c r="M3891" s="3" t="n">
        <v>1</v>
      </c>
      <c r="N3891" t="inlineStr">
        <is>
          <t>Pass</t>
        </is>
      </c>
      <c r="O3891" t="n">
        <v>1</v>
      </c>
      <c r="P3891" s="3" t="n">
        <v>1</v>
      </c>
      <c r="Q3891" t="inlineStr">
        <is>
          <t>Fail</t>
        </is>
      </c>
      <c r="R3891" s="3" t="n">
        <v>1</v>
      </c>
      <c r="S3891" t="inlineStr">
        <is>
          <t>Pass</t>
        </is>
      </c>
      <c r="T3891" t="n">
        <v>25</v>
      </c>
      <c r="U3891" t="inlineStr">
        <is>
          <t>Subsidiary of public co</t>
        </is>
      </c>
      <c r="V3891" t="inlineStr">
        <is>
          <t>Richard Specialty (Private); Primesource Building Products (Corporate); Pak-Tite (Unknown); Mayfield (Unknown); Royal Adhesives &amp; Sealants (Corporate)</t>
        </is>
      </c>
    </row>
    <row r="3892">
      <c r="A3892" t="inlineStr">
        <is>
          <t>B1282</t>
        </is>
      </c>
      <c r="B3892" t="inlineStr">
        <is>
          <t>TRI-BUILT</t>
        </is>
      </c>
      <c r="C3892" t="inlineStr"/>
      <c r="D3892" t="inlineStr">
        <is>
          <t>Beacon Building Products</t>
        </is>
      </c>
      <c r="E3892" t="inlineStr">
        <is>
          <t>Claude's guess</t>
        </is>
      </c>
      <c r="F3892" t="inlineStr">
        <is>
          <t>Corporate</t>
        </is>
      </c>
      <c r="H3892" t="inlineStr">
        <is>
          <t>Not rated</t>
        </is>
      </c>
      <c r="J3892" t="inlineStr">
        <is>
          <t>Construction</t>
        </is>
      </c>
      <c r="K3892" t="inlineStr">
        <is>
          <t>Roofing &amp; waterproofing</t>
        </is>
      </c>
      <c r="L3892" t="n">
        <v>13</v>
      </c>
      <c r="M3892" s="3" t="n">
        <v>0.923</v>
      </c>
      <c r="N3892" t="inlineStr">
        <is>
          <t>Pass</t>
        </is>
      </c>
      <c r="O3892" t="n">
        <v>1</v>
      </c>
      <c r="P3892" s="3" t="n">
        <v>1</v>
      </c>
      <c r="Q3892" t="inlineStr">
        <is>
          <t>Fail</t>
        </is>
      </c>
      <c r="R3892" s="3" t="n">
        <v>1</v>
      </c>
      <c r="S3892" t="inlineStr">
        <is>
          <t>Pass</t>
        </is>
      </c>
      <c r="T3892" t="n">
        <v>25</v>
      </c>
      <c r="U3892" t="inlineStr">
        <is>
          <t>House brand</t>
        </is>
      </c>
      <c r="V3892" t="inlineStr">
        <is>
          <t>Siplast (Corporate); American Standard Coatings (Private); Topps Products (Private); United Coatings (Private); Gaco Western (Corporate)</t>
        </is>
      </c>
    </row>
    <row r="3893">
      <c r="A3893" t="inlineStr">
        <is>
          <t>B3993</t>
        </is>
      </c>
      <c r="B3893" t="inlineStr">
        <is>
          <t>Triangle Biomedical Sciences (TBS)</t>
        </is>
      </c>
      <c r="C3893" t="inlineStr"/>
      <c r="D3893" t="inlineStr">
        <is>
          <t>Triangle Biomedical Sciences</t>
        </is>
      </c>
      <c r="E3893" t="inlineStr">
        <is>
          <t>Claude's guess</t>
        </is>
      </c>
      <c r="F3893" t="inlineStr">
        <is>
          <t>Private</t>
        </is>
      </c>
      <c r="H3893" t="inlineStr">
        <is>
          <t>Not rated</t>
        </is>
      </c>
      <c r="J3893" t="inlineStr">
        <is>
          <t>Marking</t>
        </is>
      </c>
      <c r="K3893" t="inlineStr">
        <is>
          <t>Markers, paint sticks &amp; layout</t>
        </is>
      </c>
      <c r="L3893" t="n">
        <v>1</v>
      </c>
      <c r="M3893" s="3" t="n">
        <v>1</v>
      </c>
      <c r="N3893" t="inlineStr">
        <is>
          <t>Pass</t>
        </is>
      </c>
      <c r="O3893" t="n">
        <v>1</v>
      </c>
      <c r="P3893" s="3" t="n">
        <v>1</v>
      </c>
      <c r="Q3893" t="inlineStr">
        <is>
          <t>Fail</t>
        </is>
      </c>
      <c r="R3893" s="3" t="n">
        <v>1</v>
      </c>
      <c r="S3893" t="inlineStr">
        <is>
          <t>Pass</t>
        </is>
      </c>
      <c r="T3893" t="n">
        <v>25</v>
      </c>
      <c r="U3893" t="inlineStr">
        <is>
          <t>Out of scope</t>
        </is>
      </c>
      <c r="V3893" t="inlineStr">
        <is>
          <t>Viscot Medical (Private); Thermco Products (Private); Scientific Device Laboratory (Private); Fisher Space Pen (Family); Vector Laboratories (PE)</t>
        </is>
      </c>
    </row>
    <row r="3894">
      <c r="A3894" t="inlineStr">
        <is>
          <t>B3994</t>
        </is>
      </c>
      <c r="B3894" t="inlineStr">
        <is>
          <t>Triax Lubricants</t>
        </is>
      </c>
      <c r="C3894" t="inlineStr"/>
      <c r="D3894" t="inlineStr">
        <is>
          <t>Triax Lubricants</t>
        </is>
      </c>
      <c r="E3894" t="inlineStr">
        <is>
          <t>Claude's guess</t>
        </is>
      </c>
      <c r="F3894" t="inlineStr">
        <is>
          <t>Private</t>
        </is>
      </c>
      <c r="H3894" t="inlineStr">
        <is>
          <t>Not rated</t>
        </is>
      </c>
      <c r="J3894" t="inlineStr">
        <is>
          <t>Unclassified</t>
        </is>
      </c>
      <c r="K3894" t="inlineStr">
        <is>
          <t>Unclassified</t>
        </is>
      </c>
      <c r="L3894" t="n">
        <v>1</v>
      </c>
      <c r="M3894" s="3" t="n">
        <v>0</v>
      </c>
      <c r="N3894" t="inlineStr">
        <is>
          <t>Fail</t>
        </is>
      </c>
      <c r="O3894" t="n">
        <v>0</v>
      </c>
      <c r="P3894" s="3" t="n">
        <v>0</v>
      </c>
      <c r="Q3894" t="inlineStr">
        <is>
          <t>Fail</t>
        </is>
      </c>
      <c r="R3894" s="3" t="n">
        <v>0</v>
      </c>
      <c r="S3894" t="inlineStr">
        <is>
          <t>Fail</t>
        </is>
      </c>
      <c r="T3894" t="n">
        <v>0</v>
      </c>
      <c r="U3894" t="inlineStr">
        <is>
          <t>Actionable candidate</t>
        </is>
      </c>
      <c r="V3894" t="inlineStr"/>
    </row>
    <row r="3895">
      <c r="A3895" t="inlineStr">
        <is>
          <t>B3995</t>
        </is>
      </c>
      <c r="B3895" t="inlineStr">
        <is>
          <t>Tribolube</t>
        </is>
      </c>
      <c r="C3895" t="inlineStr"/>
      <c r="D3895" t="inlineStr">
        <is>
          <t>Aerospace Lubricants, Inc. (Columbus, OH)</t>
        </is>
      </c>
      <c r="E3895" t="inlineStr">
        <is>
          <t>Workbook triage guess</t>
        </is>
      </c>
      <c r="F3895" t="inlineStr">
        <is>
          <t>Family</t>
        </is>
      </c>
      <c r="H3895" t="inlineStr">
        <is>
          <t>Not rated</t>
        </is>
      </c>
      <c r="J3895" t="inlineStr">
        <is>
          <t>Unclassified</t>
        </is>
      </c>
      <c r="K3895" t="inlineStr">
        <is>
          <t>Unclassified</t>
        </is>
      </c>
      <c r="L3895" t="n">
        <v>1</v>
      </c>
      <c r="M3895" s="3" t="n">
        <v>0</v>
      </c>
      <c r="N3895" t="inlineStr">
        <is>
          <t>Fail</t>
        </is>
      </c>
      <c r="O3895" t="n">
        <v>1</v>
      </c>
      <c r="P3895" s="3" t="n">
        <v>1</v>
      </c>
      <c r="Q3895" t="inlineStr">
        <is>
          <t>Fail</t>
        </is>
      </c>
      <c r="R3895" s="3" t="n">
        <v>0</v>
      </c>
      <c r="S3895" t="inlineStr">
        <is>
          <t>Fail</t>
        </is>
      </c>
      <c r="T3895" t="n">
        <v>0</v>
      </c>
      <c r="U3895" t="inlineStr">
        <is>
          <t>Actionable candidate</t>
        </is>
      </c>
      <c r="V3895" t="inlineStr">
        <is>
          <t>Zip-Chem Calla (Private); Wakefield Deltabond (Corporate); Wacker (Corporate); Total (Corporate); Tiodize (Family)</t>
        </is>
      </c>
    </row>
    <row r="3896">
      <c r="A3896" t="inlineStr">
        <is>
          <t>B2895</t>
        </is>
      </c>
      <c r="B3896" t="inlineStr">
        <is>
          <t>Trim-Tex</t>
        </is>
      </c>
      <c r="C3896" t="inlineStr"/>
      <c r="D3896" t="inlineStr">
        <is>
          <t>Trim-Tex, Inc.</t>
        </is>
      </c>
      <c r="E3896" t="inlineStr">
        <is>
          <t>Workbook triage guess</t>
        </is>
      </c>
      <c r="F3896" t="inlineStr">
        <is>
          <t>Family</t>
        </is>
      </c>
      <c r="H3896" t="inlineStr">
        <is>
          <t>Not rated</t>
        </is>
      </c>
      <c r="J3896" t="inlineStr">
        <is>
          <t>Construction</t>
        </is>
      </c>
      <c r="K3896" t="inlineStr">
        <is>
          <t>Patching &amp; fillers</t>
        </is>
      </c>
      <c r="L3896" t="n">
        <v>1</v>
      </c>
      <c r="M3896" s="3" t="n">
        <v>1</v>
      </c>
      <c r="N3896" t="inlineStr">
        <is>
          <t>Pass</t>
        </is>
      </c>
      <c r="O3896" t="n">
        <v>1</v>
      </c>
      <c r="P3896" s="3" t="n">
        <v>1</v>
      </c>
      <c r="Q3896" t="inlineStr">
        <is>
          <t>Fail</t>
        </is>
      </c>
      <c r="R3896" s="3" t="n">
        <v>1</v>
      </c>
      <c r="S3896" t="inlineStr">
        <is>
          <t>Pass</t>
        </is>
      </c>
      <c r="T3896" t="n">
        <v>25</v>
      </c>
      <c r="U3896" t="inlineStr">
        <is>
          <t>Actionable candidate</t>
        </is>
      </c>
      <c r="V3896" t="inlineStr">
        <is>
          <t>Strait-Flex (Private); Grabber Construction Products (Family); Orenco Systems (Private); Covalence Specialty Adhesives (Corporate); Covalence (Corporate)</t>
        </is>
      </c>
    </row>
    <row r="3897">
      <c r="A3897" t="inlineStr">
        <is>
          <t>B3996</t>
        </is>
      </c>
      <c r="B3897" t="inlineStr">
        <is>
          <t>Trim-Tex Drywall Products</t>
        </is>
      </c>
      <c r="C3897" t="inlineStr"/>
      <c r="D3897" t="inlineStr">
        <is>
          <t>Trim-Tex, Inc. (Lincolnwood, IL)</t>
        </is>
      </c>
      <c r="E3897" t="inlineStr">
        <is>
          <t>Workbook triage guess</t>
        </is>
      </c>
      <c r="F3897" t="inlineStr">
        <is>
          <t>Family</t>
        </is>
      </c>
      <c r="H3897" t="inlineStr">
        <is>
          <t>Not rated</t>
        </is>
      </c>
      <c r="J3897" t="inlineStr">
        <is>
          <t>Unclassified</t>
        </is>
      </c>
      <c r="K3897" t="inlineStr">
        <is>
          <t>Unclassified</t>
        </is>
      </c>
      <c r="L3897" t="n">
        <v>1</v>
      </c>
      <c r="M3897" s="3" t="n">
        <v>0</v>
      </c>
      <c r="N3897" t="inlineStr">
        <is>
          <t>Fail</t>
        </is>
      </c>
      <c r="O3897" t="n">
        <v>1</v>
      </c>
      <c r="P3897" s="3" t="n">
        <v>1</v>
      </c>
      <c r="Q3897" t="inlineStr">
        <is>
          <t>Fail</t>
        </is>
      </c>
      <c r="R3897" s="3" t="n">
        <v>0</v>
      </c>
      <c r="S3897" t="inlineStr">
        <is>
          <t>Fail</t>
        </is>
      </c>
      <c r="T3897" t="n">
        <v>0</v>
      </c>
      <c r="U3897" t="inlineStr">
        <is>
          <t>Actionable candidate</t>
        </is>
      </c>
      <c r="V3897" t="inlineStr">
        <is>
          <t>Henkel/OSI (Corporate); STI (Specified Technologies, Inc.) (Family); Westpac Materials (Private); Ruco (Unknown); Murco (Family)</t>
        </is>
      </c>
    </row>
    <row r="3898">
      <c r="A3898" t="inlineStr">
        <is>
          <t>B2896</t>
        </is>
      </c>
      <c r="B3898" t="inlineStr">
        <is>
          <t>Tripak</t>
        </is>
      </c>
      <c r="C3898" t="inlineStr"/>
      <c r="D3898" t="inlineStr"/>
      <c r="E3898" t="inlineStr">
        <is>
          <t>Not identified</t>
        </is>
      </c>
      <c r="F3898" t="inlineStr">
        <is>
          <t>Unknown</t>
        </is>
      </c>
      <c r="H3898" t="inlineStr">
        <is>
          <t>Not rated</t>
        </is>
      </c>
      <c r="J3898" t="inlineStr">
        <is>
          <t>MRO / Industrial</t>
        </is>
      </c>
      <c r="K3898" t="inlineStr">
        <is>
          <t>Lubricants &amp; oils</t>
        </is>
      </c>
      <c r="L3898" t="n">
        <v>1</v>
      </c>
      <c r="M3898" s="3" t="n">
        <v>1</v>
      </c>
      <c r="N3898" t="inlineStr">
        <is>
          <t>Pass</t>
        </is>
      </c>
      <c r="O3898" t="n">
        <v>1</v>
      </c>
      <c r="P3898" s="3" t="n">
        <v>1</v>
      </c>
      <c r="Q3898" t="inlineStr">
        <is>
          <t>Fail</t>
        </is>
      </c>
      <c r="R3898" s="3" t="n">
        <v>1</v>
      </c>
      <c r="S3898" t="inlineStr">
        <is>
          <t>Pass</t>
        </is>
      </c>
      <c r="T3898" t="n">
        <v>25</v>
      </c>
      <c r="U3898" t="inlineStr">
        <is>
          <t>Unknown brand</t>
        </is>
      </c>
      <c r="V3898" t="inlineStr">
        <is>
          <t>JusticeBros (Family); Harrington (PE); Maxima Racing Oils (Private); B3C Fuel Solutions (Family); Edson Marine (Private)</t>
        </is>
      </c>
    </row>
    <row r="3899">
      <c r="A3899" t="inlineStr">
        <is>
          <t>B3997</t>
        </is>
      </c>
      <c r="B3899" t="inlineStr">
        <is>
          <t>TrippNT</t>
        </is>
      </c>
      <c r="C3899" t="inlineStr"/>
      <c r="D3899" t="inlineStr">
        <is>
          <t>TrippNT</t>
        </is>
      </c>
      <c r="E3899" t="inlineStr">
        <is>
          <t>Claude's guess</t>
        </is>
      </c>
      <c r="F3899" t="inlineStr">
        <is>
          <t>Private</t>
        </is>
      </c>
      <c r="H3899" t="inlineStr">
        <is>
          <t>Not rated</t>
        </is>
      </c>
      <c r="J3899" t="inlineStr">
        <is>
          <t>Janitorial / Facility</t>
        </is>
      </c>
      <c r="K3899" t="inlineStr">
        <is>
          <t>Wipes &amp; wipers</t>
        </is>
      </c>
      <c r="L3899" t="n">
        <v>1</v>
      </c>
      <c r="M3899" s="3" t="n">
        <v>1</v>
      </c>
      <c r="N3899" t="inlineStr">
        <is>
          <t>Pass</t>
        </is>
      </c>
      <c r="O3899" t="n">
        <v>1</v>
      </c>
      <c r="P3899" s="3" t="n">
        <v>1</v>
      </c>
      <c r="Q3899" t="inlineStr">
        <is>
          <t>Fail</t>
        </is>
      </c>
      <c r="R3899" s="3" t="n">
        <v>1</v>
      </c>
      <c r="S3899" t="inlineStr">
        <is>
          <t>Pass</t>
        </is>
      </c>
      <c r="T3899" t="n">
        <v>25</v>
      </c>
      <c r="U3899" t="inlineStr">
        <is>
          <t>Not a chemical</t>
        </is>
      </c>
      <c r="V3899" t="inlineStr">
        <is>
          <t>Zogics (Family); Tidi Products (Private); Protexer (Private); Poltex (Private); Pinestar Technology (Private)</t>
        </is>
      </c>
    </row>
    <row r="3900">
      <c r="A3900" t="inlineStr">
        <is>
          <t>B2897</t>
        </is>
      </c>
      <c r="B3900" t="inlineStr">
        <is>
          <t>Tritan BP</t>
        </is>
      </c>
      <c r="C3900" t="inlineStr"/>
      <c r="D3900" t="inlineStr">
        <is>
          <t>Tritan BP</t>
        </is>
      </c>
      <c r="E3900" t="inlineStr">
        <is>
          <t>Claude's guess</t>
        </is>
      </c>
      <c r="F3900" t="inlineStr">
        <is>
          <t>Private</t>
        </is>
      </c>
      <c r="H3900" t="inlineStr">
        <is>
          <t>Not rated</t>
        </is>
      </c>
      <c r="J3900" t="inlineStr">
        <is>
          <t>Construction</t>
        </is>
      </c>
      <c r="K3900" t="inlineStr">
        <is>
          <t>Caulks &amp; sealants</t>
        </is>
      </c>
      <c r="L3900" t="n">
        <v>1</v>
      </c>
      <c r="M3900" s="3" t="n">
        <v>1</v>
      </c>
      <c r="N3900" t="inlineStr">
        <is>
          <t>Pass</t>
        </is>
      </c>
      <c r="O3900" t="n">
        <v>0</v>
      </c>
      <c r="P3900" s="3" t="n">
        <v>0</v>
      </c>
      <c r="Q3900" t="inlineStr">
        <is>
          <t>Fail</t>
        </is>
      </c>
      <c r="R3900" s="3" t="n">
        <v>1</v>
      </c>
      <c r="S3900" t="inlineStr">
        <is>
          <t>Pass</t>
        </is>
      </c>
      <c r="T3900" t="n">
        <v>25</v>
      </c>
      <c r="U3900" t="inlineStr">
        <is>
          <t>Unknown brand</t>
        </is>
      </c>
      <c r="V3900" t="inlineStr">
        <is>
          <t>Camie-Campbell (Private); Agion Technologies (Private); Blanke (Corporate); Sonolastic (Corporate); M-D Building Products (Family)</t>
        </is>
      </c>
    </row>
    <row r="3901">
      <c r="A3901" t="inlineStr">
        <is>
          <t>B2898</t>
        </is>
      </c>
      <c r="B3901" t="inlineStr">
        <is>
          <t>Troy-Bilt</t>
        </is>
      </c>
      <c r="C3901" t="inlineStr"/>
      <c r="D3901" t="inlineStr">
        <is>
          <t>MTD Products</t>
        </is>
      </c>
      <c r="E3901" t="inlineStr">
        <is>
          <t>Claude's guess</t>
        </is>
      </c>
      <c r="F3901" t="inlineStr">
        <is>
          <t>Corporate</t>
        </is>
      </c>
      <c r="H3901" t="inlineStr">
        <is>
          <t>Not rated</t>
        </is>
      </c>
      <c r="J3901" t="inlineStr">
        <is>
          <t>MRO / Industrial</t>
        </is>
      </c>
      <c r="K3901" t="inlineStr">
        <is>
          <t>Lubricants &amp; oils</t>
        </is>
      </c>
      <c r="L3901" t="n">
        <v>1</v>
      </c>
      <c r="M3901" s="3" t="n">
        <v>1</v>
      </c>
      <c r="N3901" t="inlineStr">
        <is>
          <t>Pass</t>
        </is>
      </c>
      <c r="O3901" t="n">
        <v>0</v>
      </c>
      <c r="P3901" s="3" t="n">
        <v>0</v>
      </c>
      <c r="Q3901" t="inlineStr">
        <is>
          <t>Fail</t>
        </is>
      </c>
      <c r="R3901" s="3" t="n">
        <v>1</v>
      </c>
      <c r="S3901" t="inlineStr">
        <is>
          <t>Pass</t>
        </is>
      </c>
      <c r="T3901" t="n">
        <v>25</v>
      </c>
      <c r="U3901" t="inlineStr">
        <is>
          <t>Subsidiary of public co</t>
        </is>
      </c>
      <c r="V3901" t="inlineStr">
        <is>
          <t>Oregon (PE); CountyLine (Corporate); Husqvarna (Corporate); Mechanic In A Bottle (Family); B3C Fuel Solutions (Family)</t>
        </is>
      </c>
    </row>
    <row r="3902">
      <c r="A3902" t="inlineStr">
        <is>
          <t>B2900</t>
        </is>
      </c>
      <c r="B3902" t="inlineStr">
        <is>
          <t>Truck-Lite</t>
        </is>
      </c>
      <c r="C3902" t="inlineStr"/>
      <c r="D3902" t="inlineStr">
        <is>
          <t>Truck-Lite</t>
        </is>
      </c>
      <c r="E3902" t="inlineStr">
        <is>
          <t>Claude's guess</t>
        </is>
      </c>
      <c r="F3902" t="inlineStr">
        <is>
          <t>PE</t>
        </is>
      </c>
      <c r="H3902" t="inlineStr">
        <is>
          <t>Not rated</t>
        </is>
      </c>
      <c r="J3902" t="inlineStr">
        <is>
          <t>MRO / Industrial</t>
        </is>
      </c>
      <c r="K3902" t="inlineStr">
        <is>
          <t>Lubricants &amp; oils</t>
        </is>
      </c>
      <c r="L3902" t="n">
        <v>1</v>
      </c>
      <c r="M3902" s="3" t="n">
        <v>0</v>
      </c>
      <c r="N3902" t="inlineStr">
        <is>
          <t>Fail</t>
        </is>
      </c>
      <c r="O3902" t="n">
        <v>1</v>
      </c>
      <c r="P3902" s="3" t="n">
        <v>1</v>
      </c>
      <c r="Q3902" t="inlineStr">
        <is>
          <t>Fail</t>
        </is>
      </c>
      <c r="R3902" s="3" t="n">
        <v>0</v>
      </c>
      <c r="S3902" t="inlineStr">
        <is>
          <t>Fail</t>
        </is>
      </c>
      <c r="T3902" t="n">
        <v>0</v>
      </c>
      <c r="U3902" t="inlineStr">
        <is>
          <t>Not a chemical</t>
        </is>
      </c>
      <c r="V3902" t="inlineStr">
        <is>
          <t>Gear Hugger (Unknown); Vaper (Unknown); Sulflo (Unknown); Rexnord (Corporate); ORS Nasco (Private)</t>
        </is>
      </c>
    </row>
    <row r="3903">
      <c r="A3903" t="inlineStr">
        <is>
          <t>B3998</t>
        </is>
      </c>
      <c r="B3903" t="inlineStr">
        <is>
          <t>True Refrigeration</t>
        </is>
      </c>
      <c r="C3903" t="inlineStr"/>
      <c r="D3903" t="inlineStr">
        <is>
          <t>True Manufacturing Co.</t>
        </is>
      </c>
      <c r="E3903" t="inlineStr">
        <is>
          <t>Workbook triage guess</t>
        </is>
      </c>
      <c r="F3903" t="inlineStr">
        <is>
          <t>Family</t>
        </is>
      </c>
      <c r="H3903" t="inlineStr">
        <is>
          <t>Not rated</t>
        </is>
      </c>
      <c r="J3903" t="inlineStr">
        <is>
          <t>Plumbing / HVAC</t>
        </is>
      </c>
      <c r="K3903" t="inlineStr">
        <is>
          <t>Descalers &amp; delimers</t>
        </is>
      </c>
      <c r="L3903" t="n">
        <v>1</v>
      </c>
      <c r="M3903" s="3" t="n">
        <v>1</v>
      </c>
      <c r="N3903" t="inlineStr">
        <is>
          <t>Pass</t>
        </is>
      </c>
      <c r="O3903" t="n">
        <v>1</v>
      </c>
      <c r="P3903" s="3" t="n">
        <v>1</v>
      </c>
      <c r="Q3903" t="inlineStr">
        <is>
          <t>Fail</t>
        </is>
      </c>
      <c r="R3903" s="3" t="n">
        <v>0</v>
      </c>
      <c r="S3903" t="inlineStr">
        <is>
          <t>Fail</t>
        </is>
      </c>
      <c r="T3903" t="n">
        <v>15</v>
      </c>
      <c r="U3903" t="inlineStr">
        <is>
          <t>Not a chemical</t>
        </is>
      </c>
      <c r="V3903" t="inlineStr">
        <is>
          <t>Hoshizaki (Corporate); Scotsman (Corporate); Urnex (PE); Manitowoc (Corporate); CLR PRO MAX (Family)</t>
        </is>
      </c>
    </row>
    <row r="3904">
      <c r="A3904" t="inlineStr">
        <is>
          <t>B3999</t>
        </is>
      </c>
      <c r="B3904" t="inlineStr">
        <is>
          <t>TRUSOUTH</t>
        </is>
      </c>
      <c r="C3904" t="inlineStr"/>
      <c r="D3904" t="inlineStr">
        <is>
          <t>TruSouth</t>
        </is>
      </c>
      <c r="E3904" t="inlineStr">
        <is>
          <t>Workbook triage guess</t>
        </is>
      </c>
      <c r="F3904" t="inlineStr">
        <is>
          <t>Private</t>
        </is>
      </c>
      <c r="H3904" t="inlineStr">
        <is>
          <t>Not rated</t>
        </is>
      </c>
      <c r="J3904" t="inlineStr">
        <is>
          <t>Automotive / Fleet</t>
        </is>
      </c>
      <c r="K3904" t="inlineStr">
        <is>
          <t>Automotive &amp; fleet chemicals</t>
        </is>
      </c>
      <c r="L3904" t="n">
        <v>1</v>
      </c>
      <c r="M3904" s="3" t="n">
        <v>1</v>
      </c>
      <c r="N3904" t="inlineStr">
        <is>
          <t>Pass</t>
        </is>
      </c>
      <c r="O3904" t="n">
        <v>1</v>
      </c>
      <c r="P3904" s="3" t="n">
        <v>1</v>
      </c>
      <c r="Q3904" t="inlineStr">
        <is>
          <t>Fail</t>
        </is>
      </c>
      <c r="R3904" s="3" t="n">
        <v>1</v>
      </c>
      <c r="S3904" t="inlineStr">
        <is>
          <t>Pass</t>
        </is>
      </c>
      <c r="T3904" t="n">
        <v>25</v>
      </c>
      <c r="U3904" t="inlineStr">
        <is>
          <t>Actionable candidate</t>
        </is>
      </c>
      <c r="V3904" t="inlineStr">
        <is>
          <t>VP SMALL ENGINE FUELS (Family); HOWES LUBRICANTS (Family); Rotella (Corporate); Quaker State (Corporate); Pennzoil (Corporate)</t>
        </is>
      </c>
    </row>
    <row r="3905">
      <c r="A3905" t="inlineStr">
        <is>
          <t>B2902</t>
        </is>
      </c>
      <c r="B3905" t="inlineStr">
        <is>
          <t>Trust Think</t>
        </is>
      </c>
      <c r="C3905" t="inlineStr"/>
      <c r="D3905" t="inlineStr">
        <is>
          <t>Trust Think</t>
        </is>
      </c>
      <c r="E3905" t="inlineStr">
        <is>
          <t>Claude's guess</t>
        </is>
      </c>
      <c r="F3905" t="inlineStr">
        <is>
          <t>Private</t>
        </is>
      </c>
      <c r="H3905" t="inlineStr">
        <is>
          <t>Not rated</t>
        </is>
      </c>
      <c r="J3905" t="inlineStr">
        <is>
          <t>Janitorial / Facility</t>
        </is>
      </c>
      <c r="K3905" t="inlineStr">
        <is>
          <t>General cleaners &amp; degreasers</t>
        </is>
      </c>
      <c r="L3905" t="n">
        <v>1</v>
      </c>
      <c r="M3905" s="3" t="n">
        <v>1</v>
      </c>
      <c r="N3905" t="inlineStr">
        <is>
          <t>Pass</t>
        </is>
      </c>
      <c r="O3905" t="n">
        <v>0</v>
      </c>
      <c r="P3905" s="3" t="n">
        <v>0</v>
      </c>
      <c r="Q3905" t="inlineStr">
        <is>
          <t>Fail</t>
        </is>
      </c>
      <c r="R3905" s="3" t="n">
        <v>1</v>
      </c>
      <c r="S3905" t="inlineStr">
        <is>
          <t>Pass</t>
        </is>
      </c>
      <c r="T3905" t="n">
        <v>25</v>
      </c>
      <c r="U3905" t="inlineStr">
        <is>
          <t>Unknown brand</t>
        </is>
      </c>
      <c r="V3905" t="inlineStr">
        <is>
          <t>Nixall (Private); Citra-Plus (Unknown); TCI (Private); Crystal (Unknown); Tough On Grease (Unknown)</t>
        </is>
      </c>
    </row>
    <row r="3906">
      <c r="A3906" t="inlineStr">
        <is>
          <t>B4000</t>
        </is>
      </c>
      <c r="B3906" t="inlineStr">
        <is>
          <t>Trusted Clean</t>
        </is>
      </c>
      <c r="C3906" t="inlineStr"/>
      <c r="D3906" t="inlineStr">
        <is>
          <t>CleanFreak</t>
        </is>
      </c>
      <c r="E3906" t="inlineStr">
        <is>
          <t>Workbook triage guess</t>
        </is>
      </c>
      <c r="F3906" t="inlineStr">
        <is>
          <t>Corporate</t>
        </is>
      </c>
      <c r="H3906" t="inlineStr">
        <is>
          <t>Not rated</t>
        </is>
      </c>
      <c r="J3906" t="inlineStr">
        <is>
          <t>Unclassified</t>
        </is>
      </c>
      <c r="K3906" t="inlineStr">
        <is>
          <t>Unclassified</t>
        </is>
      </c>
      <c r="L3906" t="n">
        <v>1</v>
      </c>
      <c r="M3906" s="3" t="n">
        <v>0</v>
      </c>
      <c r="N3906" t="inlineStr">
        <is>
          <t>Fail</t>
        </is>
      </c>
      <c r="O3906" t="n">
        <v>1</v>
      </c>
      <c r="P3906" s="3" t="n">
        <v>1</v>
      </c>
      <c r="Q3906" t="inlineStr">
        <is>
          <t>Fail</t>
        </is>
      </c>
      <c r="R3906" s="3" t="n">
        <v>0</v>
      </c>
      <c r="S3906" t="inlineStr">
        <is>
          <t>Fail</t>
        </is>
      </c>
      <c r="T3906" t="n">
        <v>0</v>
      </c>
      <c r="U3906" t="inlineStr">
        <is>
          <t>House brand</t>
        </is>
      </c>
      <c r="V3906" t="inlineStr">
        <is>
          <t>Koblenz (Private); EvaClean (Family); Defender (Unknown); OMG Inc (Private); Durham MFG (Family)</t>
        </is>
      </c>
    </row>
    <row r="3907">
      <c r="A3907" t="inlineStr">
        <is>
          <t>B2903</t>
        </is>
      </c>
      <c r="B3907" t="inlineStr">
        <is>
          <t>TSI</t>
        </is>
      </c>
      <c r="C3907" t="inlineStr"/>
      <c r="D3907" t="inlineStr"/>
      <c r="E3907" t="inlineStr">
        <is>
          <t>Not identified</t>
        </is>
      </c>
      <c r="F3907" t="inlineStr">
        <is>
          <t>Unknown</t>
        </is>
      </c>
      <c r="H3907" t="inlineStr">
        <is>
          <t>Not rated</t>
        </is>
      </c>
      <c r="J3907" t="inlineStr">
        <is>
          <t>Construction</t>
        </is>
      </c>
      <c r="K3907" t="inlineStr">
        <is>
          <t>Caulks &amp; sealants</t>
        </is>
      </c>
      <c r="L3907" t="n">
        <v>1</v>
      </c>
      <c r="M3907" s="3" t="n">
        <v>1</v>
      </c>
      <c r="N3907" t="inlineStr">
        <is>
          <t>Pass</t>
        </is>
      </c>
      <c r="O3907" t="n">
        <v>1</v>
      </c>
      <c r="P3907" s="3" t="n">
        <v>1</v>
      </c>
      <c r="Q3907" t="inlineStr">
        <is>
          <t>Fail</t>
        </is>
      </c>
      <c r="R3907" s="3" t="n">
        <v>1</v>
      </c>
      <c r="S3907" t="inlineStr">
        <is>
          <t>Pass</t>
        </is>
      </c>
      <c r="T3907" t="n">
        <v>25</v>
      </c>
      <c r="U3907" t="inlineStr">
        <is>
          <t>Unknown brand</t>
        </is>
      </c>
      <c r="V3907" t="inlineStr">
        <is>
          <t>Bellinzoni (Corporate); Rockstar (Unknown); Stain-Proof (Private); Akemi (Family); StoneTech (Family)</t>
        </is>
      </c>
    </row>
    <row r="3908">
      <c r="A3908" t="inlineStr">
        <is>
          <t>B0963</t>
        </is>
      </c>
      <c r="B3908" t="inlineStr">
        <is>
          <t>Tuf Shine</t>
        </is>
      </c>
      <c r="C3908" t="inlineStr"/>
      <c r="D3908" t="inlineStr"/>
      <c r="E3908" t="inlineStr">
        <is>
          <t>Not identified</t>
        </is>
      </c>
      <c r="F3908" t="inlineStr">
        <is>
          <t>Unknown</t>
        </is>
      </c>
      <c r="H3908" t="inlineStr">
        <is>
          <t>Not rated</t>
        </is>
      </c>
      <c r="J3908" t="inlineStr">
        <is>
          <t>Automotive / Fleet</t>
        </is>
      </c>
      <c r="K3908" t="inlineStr">
        <is>
          <t>Automotive &amp; fleet chemicals</t>
        </is>
      </c>
      <c r="L3908" t="n">
        <v>3</v>
      </c>
      <c r="M3908" s="3" t="n">
        <v>0.667</v>
      </c>
      <c r="N3908" t="inlineStr">
        <is>
          <t>Partly</t>
        </is>
      </c>
      <c r="O3908" t="n">
        <v>2</v>
      </c>
      <c r="P3908" s="3" t="n">
        <v>1</v>
      </c>
      <c r="Q3908" t="inlineStr">
        <is>
          <t>Partly</t>
        </is>
      </c>
      <c r="R3908" s="3" t="n">
        <v>0.667</v>
      </c>
      <c r="S3908" t="inlineStr">
        <is>
          <t>Partly</t>
        </is>
      </c>
      <c r="T3908" t="n">
        <v>20</v>
      </c>
      <c r="U3908" t="inlineStr">
        <is>
          <t>Unknown brand</t>
        </is>
      </c>
      <c r="V3908" t="inlineStr">
        <is>
          <t>Black Magic (Corporate); Carter Products (Family); Kolpin (Corporate); Fix-A-Flat (Corporate); Ultraseal (Private)</t>
        </is>
      </c>
    </row>
    <row r="3909">
      <c r="A3909" t="inlineStr">
        <is>
          <t>B2904</t>
        </is>
      </c>
      <c r="B3909" t="inlineStr">
        <is>
          <t>Tuf-Top</t>
        </is>
      </c>
      <c r="C3909" t="inlineStr"/>
      <c r="D3909" t="inlineStr">
        <is>
          <t>Tuf-Top</t>
        </is>
      </c>
      <c r="E3909" t="inlineStr">
        <is>
          <t>Claude's guess</t>
        </is>
      </c>
      <c r="F3909" t="inlineStr">
        <is>
          <t>Private</t>
        </is>
      </c>
      <c r="H3909" t="inlineStr">
        <is>
          <t>Not rated</t>
        </is>
      </c>
      <c r="J3909" t="inlineStr">
        <is>
          <t>Paints &amp; Coatings</t>
        </is>
      </c>
      <c r="K3909" t="inlineStr">
        <is>
          <t>Paints, primers &amp; coatings</t>
        </is>
      </c>
      <c r="L3909" t="n">
        <v>1</v>
      </c>
      <c r="M3909" s="3" t="n">
        <v>1</v>
      </c>
      <c r="N3909" t="inlineStr">
        <is>
          <t>Pass</t>
        </is>
      </c>
      <c r="O3909" t="n">
        <v>1</v>
      </c>
      <c r="P3909" s="3" t="n">
        <v>1</v>
      </c>
      <c r="Q3909" t="inlineStr">
        <is>
          <t>Fail</t>
        </is>
      </c>
      <c r="R3909" s="3" t="n">
        <v>1</v>
      </c>
      <c r="S3909" t="inlineStr">
        <is>
          <t>Pass</t>
        </is>
      </c>
      <c r="T3909" t="n">
        <v>25</v>
      </c>
      <c r="U3909" t="inlineStr">
        <is>
          <t>Unknown brand</t>
        </is>
      </c>
      <c r="V3909" t="inlineStr">
        <is>
          <t>Rust Destroyer (Unknown); This Stuff Works (Private); Bathworks (Unknown); Kabosh (Private); Walla Walla Environmental (Family)</t>
        </is>
      </c>
    </row>
    <row r="3910">
      <c r="A3910" t="inlineStr">
        <is>
          <t>B4003</t>
        </is>
      </c>
      <c r="B3910" t="inlineStr">
        <is>
          <t>TurboChef</t>
        </is>
      </c>
      <c r="C3910" t="inlineStr"/>
      <c r="D3910" t="inlineStr">
        <is>
          <t>The Middleby Corporation</t>
        </is>
      </c>
      <c r="E3910" t="inlineStr">
        <is>
          <t>Workbook triage guess</t>
        </is>
      </c>
      <c r="F3910" t="inlineStr">
        <is>
          <t>Corporate</t>
        </is>
      </c>
      <c r="H3910" t="inlineStr">
        <is>
          <t>Not rated</t>
        </is>
      </c>
      <c r="J3910" t="inlineStr">
        <is>
          <t>Janitorial / Facility</t>
        </is>
      </c>
      <c r="K3910" t="inlineStr">
        <is>
          <t>Specialty janitorial cleaners</t>
        </is>
      </c>
      <c r="L3910" t="n">
        <v>1</v>
      </c>
      <c r="M3910" s="3" t="n">
        <v>1</v>
      </c>
      <c r="N3910" t="inlineStr">
        <is>
          <t>Pass</t>
        </is>
      </c>
      <c r="O3910" t="n">
        <v>1</v>
      </c>
      <c r="P3910" s="3" t="n">
        <v>1</v>
      </c>
      <c r="Q3910" t="inlineStr">
        <is>
          <t>Fail</t>
        </is>
      </c>
      <c r="R3910" s="3" t="n">
        <v>1</v>
      </c>
      <c r="S3910" t="inlineStr">
        <is>
          <t>Pass</t>
        </is>
      </c>
      <c r="T3910" t="n">
        <v>25</v>
      </c>
      <c r="U3910" t="inlineStr">
        <is>
          <t>Not a chemical</t>
        </is>
      </c>
      <c r="V3910" t="inlineStr">
        <is>
          <t>Unox (Family); Eloma (Corporate); Crown Verity (Private); Electrolux Professional (Corporate); Convotherm (Corporate)</t>
        </is>
      </c>
    </row>
    <row r="3911">
      <c r="A3911" t="inlineStr">
        <is>
          <t>B1460</t>
        </is>
      </c>
      <c r="B3911" t="inlineStr">
        <is>
          <t>TurfGro</t>
        </is>
      </c>
      <c r="C3911" t="inlineStr"/>
      <c r="D3911" t="inlineStr">
        <is>
          <t>Pool Corporation</t>
        </is>
      </c>
      <c r="E3911" t="inlineStr">
        <is>
          <t>Workbook triage guess</t>
        </is>
      </c>
      <c r="F3911" t="inlineStr">
        <is>
          <t>Corporate</t>
        </is>
      </c>
      <c r="H3911" t="inlineStr">
        <is>
          <t>Not rated</t>
        </is>
      </c>
      <c r="J3911" t="inlineStr">
        <is>
          <t>MRO / Industrial</t>
        </is>
      </c>
      <c r="K3911" t="inlineStr">
        <is>
          <t>Lubricants &amp; oils</t>
        </is>
      </c>
      <c r="L3911" t="n">
        <v>3</v>
      </c>
      <c r="M3911" s="3" t="n">
        <v>0.667</v>
      </c>
      <c r="N3911" t="inlineStr">
        <is>
          <t>Partly</t>
        </is>
      </c>
      <c r="O3911" t="n">
        <v>1</v>
      </c>
      <c r="P3911" s="3" t="n">
        <v>1</v>
      </c>
      <c r="Q3911" t="inlineStr">
        <is>
          <t>Fail</t>
        </is>
      </c>
      <c r="R3911" s="3" t="n">
        <v>1</v>
      </c>
      <c r="S3911" t="inlineStr">
        <is>
          <t>Pass</t>
        </is>
      </c>
      <c r="T3911" t="n">
        <v>17.5</v>
      </c>
      <c r="U3911" t="inlineStr">
        <is>
          <t>House brand</t>
        </is>
      </c>
      <c r="V3911" t="inlineStr">
        <is>
          <t>Kawasaki (Corporate); Stihl (Family); Troy-Bilt (Corporate); Oregon (PE); CountyLine (Corporate)</t>
        </is>
      </c>
    </row>
    <row r="3912">
      <c r="A3912" t="inlineStr">
        <is>
          <t>B2908</t>
        </is>
      </c>
      <c r="B3912" t="inlineStr">
        <is>
          <t>Turners Select</t>
        </is>
      </c>
      <c r="C3912" t="inlineStr"/>
      <c r="D3912" t="inlineStr">
        <is>
          <t>Craft Supplies USA</t>
        </is>
      </c>
      <c r="E3912" t="inlineStr">
        <is>
          <t>Workbook triage guess</t>
        </is>
      </c>
      <c r="F3912" t="inlineStr">
        <is>
          <t>Private</t>
        </is>
      </c>
      <c r="H3912" t="inlineStr">
        <is>
          <t>Not rated</t>
        </is>
      </c>
      <c r="J3912" t="inlineStr">
        <is>
          <t>Paints &amp; Coatings</t>
        </is>
      </c>
      <c r="K3912" t="inlineStr">
        <is>
          <t>Wood finishes, waxes &amp; polishes</t>
        </is>
      </c>
      <c r="L3912" t="n">
        <v>1</v>
      </c>
      <c r="M3912" s="3" t="n">
        <v>1</v>
      </c>
      <c r="N3912" t="inlineStr">
        <is>
          <t>Pass</t>
        </is>
      </c>
      <c r="O3912" t="n">
        <v>1</v>
      </c>
      <c r="P3912" s="3" t="n">
        <v>1</v>
      </c>
      <c r="Q3912" t="inlineStr">
        <is>
          <t>Fail</t>
        </is>
      </c>
      <c r="R3912" s="3" t="n">
        <v>1</v>
      </c>
      <c r="S3912" t="inlineStr">
        <is>
          <t>Pass</t>
        </is>
      </c>
      <c r="T3912" t="n">
        <v>25</v>
      </c>
      <c r="U3912" t="inlineStr">
        <is>
          <t>House brand</t>
        </is>
      </c>
      <c r="V3912" t="inlineStr">
        <is>
          <t>Woodcut (Private); Interstate Woodworks (Private); Baroque Art (Unknown); Eaton Brothers (Private); Renaissance (Private)</t>
        </is>
      </c>
    </row>
    <row r="3913">
      <c r="A3913" t="inlineStr">
        <is>
          <t>B1714</t>
        </is>
      </c>
      <c r="B3913" t="inlineStr">
        <is>
          <t>Tyco</t>
        </is>
      </c>
      <c r="C3913" t="inlineStr"/>
      <c r="D3913" t="inlineStr">
        <is>
          <t>Johnson Controls</t>
        </is>
      </c>
      <c r="E3913" t="inlineStr">
        <is>
          <t>Claude's guess</t>
        </is>
      </c>
      <c r="F3913" t="inlineStr">
        <is>
          <t>Corporate</t>
        </is>
      </c>
      <c r="H3913" t="inlineStr">
        <is>
          <t>Not rated</t>
        </is>
      </c>
      <c r="J3913" t="inlineStr">
        <is>
          <t>Plumbing / HVAC</t>
        </is>
      </c>
      <c r="K3913" t="inlineStr">
        <is>
          <t>Boiler, hydronic &amp; glycol treatments</t>
        </is>
      </c>
      <c r="L3913" t="n">
        <v>2</v>
      </c>
      <c r="M3913" s="3" t="n">
        <v>0.5</v>
      </c>
      <c r="N3913" t="inlineStr">
        <is>
          <t>Partly</t>
        </is>
      </c>
      <c r="O3913" t="n">
        <v>1</v>
      </c>
      <c r="P3913" s="3" t="n">
        <v>1</v>
      </c>
      <c r="Q3913" t="inlineStr">
        <is>
          <t>Fail</t>
        </is>
      </c>
      <c r="R3913" s="3" t="n">
        <v>1</v>
      </c>
      <c r="S3913" t="inlineStr">
        <is>
          <t>Pass</t>
        </is>
      </c>
      <c r="T3913" t="n">
        <v>17.5</v>
      </c>
      <c r="U3913" t="inlineStr">
        <is>
          <t>Subsidiary of public co</t>
        </is>
      </c>
      <c r="V3913" t="inlineStr">
        <is>
          <t>Chemical Specialties (Private); FPPI (PE); AnvilStrut (PE); Noble (Family); Ameron International (Corporate)</t>
        </is>
      </c>
    </row>
    <row r="3914">
      <c r="A3914" t="inlineStr">
        <is>
          <t>B4005</t>
        </is>
      </c>
      <c r="B3914" t="inlineStr">
        <is>
          <t>Tyler Pipe</t>
        </is>
      </c>
      <c r="C3914" t="inlineStr"/>
      <c r="D3914" t="inlineStr">
        <is>
          <t>Tyler Pipe</t>
        </is>
      </c>
      <c r="E3914" t="inlineStr">
        <is>
          <t>Claude's guess</t>
        </is>
      </c>
      <c r="F3914" t="inlineStr">
        <is>
          <t>Corporate</t>
        </is>
      </c>
      <c r="H3914" t="inlineStr">
        <is>
          <t>Not rated</t>
        </is>
      </c>
      <c r="J3914" t="inlineStr">
        <is>
          <t>MRO / Industrial</t>
        </is>
      </c>
      <c r="K3914" t="inlineStr">
        <is>
          <t>Penetrants</t>
        </is>
      </c>
      <c r="L3914" t="n">
        <v>1</v>
      </c>
      <c r="M3914" s="3" t="n">
        <v>0</v>
      </c>
      <c r="N3914" t="inlineStr">
        <is>
          <t>Fail</t>
        </is>
      </c>
      <c r="O3914" t="n">
        <v>1</v>
      </c>
      <c r="P3914" s="3" t="n">
        <v>1</v>
      </c>
      <c r="Q3914" t="inlineStr">
        <is>
          <t>Fail</t>
        </is>
      </c>
      <c r="R3914" s="3" t="n">
        <v>0</v>
      </c>
      <c r="S3914" t="inlineStr">
        <is>
          <t>Fail</t>
        </is>
      </c>
      <c r="T3914" t="n">
        <v>0</v>
      </c>
      <c r="U3914" t="inlineStr">
        <is>
          <t>Not a chemical</t>
        </is>
      </c>
      <c r="V3914" t="inlineStr">
        <is>
          <t>Conex Universal Limited (Corporate); Clow Valve (Family); International Comfort Products (Corporate); Centrotherm Eco Systems (Family); Woolwax (Private)</t>
        </is>
      </c>
    </row>
    <row r="3915">
      <c r="A3915" t="inlineStr">
        <is>
          <t>B2913</t>
        </is>
      </c>
      <c r="B3915" t="inlineStr">
        <is>
          <t>Tytan</t>
        </is>
      </c>
      <c r="C3915" t="inlineStr"/>
      <c r="D3915" t="inlineStr">
        <is>
          <t>Selena Group (Poland)</t>
        </is>
      </c>
      <c r="E3915" t="inlineStr">
        <is>
          <t>Workbook triage guess</t>
        </is>
      </c>
      <c r="F3915" t="inlineStr">
        <is>
          <t>Corporate</t>
        </is>
      </c>
      <c r="H3915" t="inlineStr">
        <is>
          <t>Not rated</t>
        </is>
      </c>
      <c r="J3915" t="inlineStr">
        <is>
          <t>Plumbing / HVAC</t>
        </is>
      </c>
      <c r="K3915" t="inlineStr">
        <is>
          <t>Duct sealants &amp; mastics</t>
        </is>
      </c>
      <c r="L3915" t="n">
        <v>1</v>
      </c>
      <c r="M3915" s="3" t="n">
        <v>1</v>
      </c>
      <c r="N3915" t="inlineStr">
        <is>
          <t>Pass</t>
        </is>
      </c>
      <c r="O3915" t="n">
        <v>1</v>
      </c>
      <c r="P3915" s="3" t="n">
        <v>1</v>
      </c>
      <c r="Q3915" t="inlineStr">
        <is>
          <t>Fail</t>
        </is>
      </c>
      <c r="R3915" s="3" t="n">
        <v>1</v>
      </c>
      <c r="S3915" t="inlineStr">
        <is>
          <t>Pass</t>
        </is>
      </c>
      <c r="T3915" t="n">
        <v>25</v>
      </c>
      <c r="U3915" t="inlineStr">
        <is>
          <t>Subsidiary of other large co</t>
        </is>
      </c>
      <c r="V3915" t="inlineStr">
        <is>
          <t>Eco-Perm (Family); Tremco Incorporated (Corporate); Selena Group (Family); Isolatek International (Private); ErgonArmor (Corporate)</t>
        </is>
      </c>
    </row>
    <row r="3916">
      <c r="A3916" t="inlineStr">
        <is>
          <t>B2914</t>
        </is>
      </c>
      <c r="B3916" t="inlineStr">
        <is>
          <t>U C Coatings</t>
        </is>
      </c>
      <c r="C3916" t="inlineStr"/>
      <c r="D3916" t="inlineStr">
        <is>
          <t>UC Coatings</t>
        </is>
      </c>
      <c r="E3916" t="inlineStr">
        <is>
          <t>Claude's guess</t>
        </is>
      </c>
      <c r="F3916" t="inlineStr">
        <is>
          <t>Private</t>
        </is>
      </c>
      <c r="H3916" t="inlineStr">
        <is>
          <t>Not rated</t>
        </is>
      </c>
      <c r="J3916" t="inlineStr">
        <is>
          <t>Construction</t>
        </is>
      </c>
      <c r="K3916" t="inlineStr">
        <is>
          <t>Caulks &amp; sealants</t>
        </is>
      </c>
      <c r="L3916" t="n">
        <v>1</v>
      </c>
      <c r="M3916" s="3" t="n">
        <v>0</v>
      </c>
      <c r="N3916" t="inlineStr">
        <is>
          <t>Fail</t>
        </is>
      </c>
      <c r="O3916" t="n">
        <v>1</v>
      </c>
      <c r="P3916" s="3" t="n">
        <v>1</v>
      </c>
      <c r="Q3916" t="inlineStr">
        <is>
          <t>Fail</t>
        </is>
      </c>
      <c r="R3916" s="3" t="n">
        <v>1</v>
      </c>
      <c r="S3916" t="inlineStr">
        <is>
          <t>Pass</t>
        </is>
      </c>
      <c r="T3916" t="n">
        <v>10</v>
      </c>
      <c r="U3916" t="inlineStr">
        <is>
          <t>Subsidiary, owner known</t>
        </is>
      </c>
      <c r="V3916" t="inlineStr">
        <is>
          <t>Artisan (Unknown); Tree Saver (Unknown); Aqua Coat (Private); KEYSTONE (Private)</t>
        </is>
      </c>
    </row>
    <row r="3917">
      <c r="A3917" t="inlineStr">
        <is>
          <t>B2915</t>
        </is>
      </c>
      <c r="B3917" t="inlineStr">
        <is>
          <t>U.S. Art Supply</t>
        </is>
      </c>
      <c r="C3917" t="inlineStr"/>
      <c r="D3917" t="inlineStr">
        <is>
          <t>U.S. Art Supply</t>
        </is>
      </c>
      <c r="E3917" t="inlineStr">
        <is>
          <t>Claude's guess</t>
        </is>
      </c>
      <c r="F3917" t="inlineStr">
        <is>
          <t>Private</t>
        </is>
      </c>
      <c r="H3917" t="inlineStr">
        <is>
          <t>Not rated</t>
        </is>
      </c>
      <c r="J3917" t="inlineStr">
        <is>
          <t>Janitorial / Facility</t>
        </is>
      </c>
      <c r="K3917" t="inlineStr">
        <is>
          <t>General cleaners &amp; degreasers</t>
        </is>
      </c>
      <c r="L3917" t="n">
        <v>1</v>
      </c>
      <c r="M3917" s="3" t="n">
        <v>1</v>
      </c>
      <c r="N3917" t="inlineStr">
        <is>
          <t>Pass</t>
        </is>
      </c>
      <c r="O3917" t="n">
        <v>0</v>
      </c>
      <c r="P3917" s="3" t="n">
        <v>0</v>
      </c>
      <c r="Q3917" t="inlineStr">
        <is>
          <t>Fail</t>
        </is>
      </c>
      <c r="R3917" s="3" t="n">
        <v>0</v>
      </c>
      <c r="S3917" t="inlineStr">
        <is>
          <t>Fail</t>
        </is>
      </c>
      <c r="T3917" t="n">
        <v>15</v>
      </c>
      <c r="U3917" t="inlineStr">
        <is>
          <t>House brand</t>
        </is>
      </c>
      <c r="V3917" t="inlineStr">
        <is>
          <t>Createx Colors (Private)</t>
        </is>
      </c>
    </row>
    <row r="3918">
      <c r="A3918" t="inlineStr">
        <is>
          <t>B2916</t>
        </is>
      </c>
      <c r="B3918" t="inlineStr">
        <is>
          <t>UGL</t>
        </is>
      </c>
      <c r="C3918" t="inlineStr"/>
      <c r="D3918" t="inlineStr">
        <is>
          <t>United Gilsonite Laboratories (UGL)</t>
        </is>
      </c>
      <c r="E3918" t="inlineStr">
        <is>
          <t>Claude's guess</t>
        </is>
      </c>
      <c r="F3918" t="inlineStr">
        <is>
          <t>Family</t>
        </is>
      </c>
      <c r="H3918" t="inlineStr">
        <is>
          <t>Not rated</t>
        </is>
      </c>
      <c r="J3918" t="inlineStr">
        <is>
          <t>Construction</t>
        </is>
      </c>
      <c r="K3918" t="inlineStr">
        <is>
          <t>Concrete, masonry &amp; hardscape</t>
        </is>
      </c>
      <c r="L3918" t="n">
        <v>1</v>
      </c>
      <c r="M3918" s="3" t="n">
        <v>1</v>
      </c>
      <c r="N3918" t="inlineStr">
        <is>
          <t>Pass</t>
        </is>
      </c>
      <c r="O3918" t="n">
        <v>1</v>
      </c>
      <c r="P3918" s="3" t="n">
        <v>1</v>
      </c>
      <c r="Q3918" t="inlineStr">
        <is>
          <t>Fail</t>
        </is>
      </c>
      <c r="R3918" s="3" t="n">
        <v>1</v>
      </c>
      <c r="S3918" t="inlineStr">
        <is>
          <t>Pass</t>
        </is>
      </c>
      <c r="T3918" t="n">
        <v>25</v>
      </c>
      <c r="U3918" t="inlineStr">
        <is>
          <t>Subsidiary, owner known</t>
        </is>
      </c>
      <c r="V3918" t="inlineStr">
        <is>
          <t>Hartline Products (Private); Rapid Set (Family); Perma-Patch (PE); Euclid (Corporate); Henry (Corporate)</t>
        </is>
      </c>
    </row>
    <row r="3919">
      <c r="A3919" t="inlineStr">
        <is>
          <t>B4006</t>
        </is>
      </c>
      <c r="B3919" t="inlineStr">
        <is>
          <t>UHS</t>
        </is>
      </c>
      <c r="C3919" t="inlineStr"/>
      <c r="D3919" t="inlineStr"/>
      <c r="E3919" t="inlineStr">
        <is>
          <t>Not identified</t>
        </is>
      </c>
      <c r="F3919" t="inlineStr">
        <is>
          <t>Unknown</t>
        </is>
      </c>
      <c r="H3919" t="inlineStr">
        <is>
          <t>Not rated</t>
        </is>
      </c>
      <c r="J3919" t="inlineStr">
        <is>
          <t>Janitorial / Facility</t>
        </is>
      </c>
      <c r="K3919" t="inlineStr">
        <is>
          <t>Specialty janitorial cleaners</t>
        </is>
      </c>
      <c r="L3919" t="n">
        <v>1</v>
      </c>
      <c r="M3919" s="3" t="n">
        <v>0</v>
      </c>
      <c r="N3919" t="inlineStr">
        <is>
          <t>Fail</t>
        </is>
      </c>
      <c r="O3919" t="n">
        <v>1</v>
      </c>
      <c r="P3919" s="3" t="n">
        <v>1</v>
      </c>
      <c r="Q3919" t="inlineStr">
        <is>
          <t>Fail</t>
        </is>
      </c>
      <c r="R3919" s="3" t="n">
        <v>0</v>
      </c>
      <c r="S3919" t="inlineStr">
        <is>
          <t>Fail</t>
        </is>
      </c>
      <c r="T3919" t="n">
        <v>0</v>
      </c>
      <c r="U3919" t="inlineStr">
        <is>
          <t>Unknown brand</t>
        </is>
      </c>
      <c r="V3919" t="inlineStr">
        <is>
          <t>RTD (Unknown); Quickfill (Unknown); Quickclick (Unknown); J-Fill (PE); Command Center (Private)</t>
        </is>
      </c>
    </row>
    <row r="3920">
      <c r="A3920" t="inlineStr">
        <is>
          <t>B0445</t>
        </is>
      </c>
      <c r="B3920" t="inlineStr">
        <is>
          <t>Uline</t>
        </is>
      </c>
      <c r="C3920" t="inlineStr"/>
      <c r="D3920" t="inlineStr">
        <is>
          <t>Uline</t>
        </is>
      </c>
      <c r="E3920" t="inlineStr">
        <is>
          <t>Claude's guess</t>
        </is>
      </c>
      <c r="F3920" t="inlineStr">
        <is>
          <t>Family</t>
        </is>
      </c>
      <c r="H3920" t="inlineStr">
        <is>
          <t>Not rated</t>
        </is>
      </c>
      <c r="J3920" t="inlineStr">
        <is>
          <t>Janitorial / Facility</t>
        </is>
      </c>
      <c r="K3920" t="inlineStr">
        <is>
          <t>General cleaners &amp; degreasers</t>
        </is>
      </c>
      <c r="L3920" t="n">
        <v>26</v>
      </c>
      <c r="M3920" s="3" t="n">
        <v>1</v>
      </c>
      <c r="N3920" t="inlineStr">
        <is>
          <t>Pass</t>
        </is>
      </c>
      <c r="O3920" t="n">
        <v>3</v>
      </c>
      <c r="P3920" s="3" t="n">
        <v>1</v>
      </c>
      <c r="Q3920" t="inlineStr">
        <is>
          <t>Partly</t>
        </is>
      </c>
      <c r="R3920" s="3" t="n">
        <v>0.962</v>
      </c>
      <c r="S3920" t="inlineStr">
        <is>
          <t>Pass</t>
        </is>
      </c>
      <c r="T3920" t="n">
        <v>32.5</v>
      </c>
      <c r="U3920" t="inlineStr">
        <is>
          <t>House brand</t>
        </is>
      </c>
      <c r="V3920" t="inlineStr">
        <is>
          <t>Elephant Snot (Family); 1 Shot N Gone (Unknown); True Refrigeration (Family); Sharpie (Corporate); Hoshizaki (Corporate)</t>
        </is>
      </c>
    </row>
    <row r="3921">
      <c r="A3921" t="inlineStr">
        <is>
          <t>B2917</t>
        </is>
      </c>
      <c r="B3921" t="inlineStr">
        <is>
          <t>Ultra Flux</t>
        </is>
      </c>
      <c r="C3921" t="inlineStr"/>
      <c r="D3921" t="inlineStr">
        <is>
          <t>Ultra Flux</t>
        </is>
      </c>
      <c r="E3921" t="inlineStr">
        <is>
          <t>Claude's guess</t>
        </is>
      </c>
      <c r="F3921" t="inlineStr">
        <is>
          <t>Private</t>
        </is>
      </c>
      <c r="H3921" t="inlineStr">
        <is>
          <t>Not rated</t>
        </is>
      </c>
      <c r="J3921" t="inlineStr">
        <is>
          <t>Plumbing / HVAC</t>
        </is>
      </c>
      <c r="K3921" t="inlineStr">
        <is>
          <t>Solder &amp; flux</t>
        </is>
      </c>
      <c r="L3921" t="n">
        <v>1</v>
      </c>
      <c r="M3921" s="3" t="n">
        <v>1</v>
      </c>
      <c r="N3921" t="inlineStr">
        <is>
          <t>Pass</t>
        </is>
      </c>
      <c r="O3921" t="n">
        <v>1</v>
      </c>
      <c r="P3921" s="3" t="n">
        <v>1</v>
      </c>
      <c r="Q3921" t="inlineStr">
        <is>
          <t>Fail</t>
        </is>
      </c>
      <c r="R3921" s="3" t="n">
        <v>1</v>
      </c>
      <c r="S3921" t="inlineStr">
        <is>
          <t>Pass</t>
        </is>
      </c>
      <c r="T3921" t="n">
        <v>25</v>
      </c>
      <c r="U3921" t="inlineStr">
        <is>
          <t>Unknown brand</t>
        </is>
      </c>
      <c r="V3921" t="inlineStr">
        <is>
          <t>Weldcote (Corporate); Castolin Eutectic (Corporate); Gasflux (Private); Washington Alloy (Private); Uniweld (Family)</t>
        </is>
      </c>
    </row>
    <row r="3922">
      <c r="A3922" t="inlineStr">
        <is>
          <t>B0803</t>
        </is>
      </c>
      <c r="B3922" t="inlineStr">
        <is>
          <t>Ultra Lube</t>
        </is>
      </c>
      <c r="C3922" t="inlineStr"/>
      <c r="D3922" t="inlineStr">
        <is>
          <t>Ultra Lube</t>
        </is>
      </c>
      <c r="E3922" t="inlineStr">
        <is>
          <t>Claude's guess</t>
        </is>
      </c>
      <c r="F3922" t="inlineStr">
        <is>
          <t>Private</t>
        </is>
      </c>
      <c r="H3922" t="inlineStr">
        <is>
          <t>Not rated</t>
        </is>
      </c>
      <c r="J3922" t="inlineStr">
        <is>
          <t>MRO / Industrial</t>
        </is>
      </c>
      <c r="K3922" t="inlineStr">
        <is>
          <t>Lubricants &amp; oils</t>
        </is>
      </c>
      <c r="L3922" t="n">
        <v>3</v>
      </c>
      <c r="M3922" s="3" t="n">
        <v>1</v>
      </c>
      <c r="N3922" t="inlineStr">
        <is>
          <t>Pass</t>
        </is>
      </c>
      <c r="O3922" t="n">
        <v>1</v>
      </c>
      <c r="P3922" s="3" t="n">
        <v>0.667</v>
      </c>
      <c r="Q3922" t="inlineStr">
        <is>
          <t>Fail</t>
        </is>
      </c>
      <c r="R3922" s="3" t="n">
        <v>1</v>
      </c>
      <c r="S3922" t="inlineStr">
        <is>
          <t>Pass</t>
        </is>
      </c>
      <c r="T3922" t="n">
        <v>25</v>
      </c>
      <c r="U3922" t="inlineStr">
        <is>
          <t>Unknown brand</t>
        </is>
      </c>
      <c r="V3922" t="inlineStr">
        <is>
          <t>Roxtec (Corporate); Clow Valve (Family); Woolwax (Private); Tyler Pipe (Corporate); SEED SLIK (Unknown)</t>
        </is>
      </c>
    </row>
    <row r="3923">
      <c r="A3923" t="inlineStr">
        <is>
          <t>B2918</t>
        </is>
      </c>
      <c r="B3923" t="inlineStr">
        <is>
          <t>Ultra Oil Stain Remover</t>
        </is>
      </c>
      <c r="C3923" t="inlineStr"/>
      <c r="D3923" t="inlineStr">
        <is>
          <t>Ultra Oil Stain Remover</t>
        </is>
      </c>
      <c r="E3923" t="inlineStr">
        <is>
          <t>Claude's guess</t>
        </is>
      </c>
      <c r="F3923" t="inlineStr">
        <is>
          <t>Private</t>
        </is>
      </c>
      <c r="H3923" t="inlineStr">
        <is>
          <t>Not rated</t>
        </is>
      </c>
      <c r="J3923" t="inlineStr">
        <is>
          <t>MRO / Industrial</t>
        </is>
      </c>
      <c r="K3923" t="inlineStr">
        <is>
          <t>Lubricants &amp; oils</t>
        </is>
      </c>
      <c r="L3923" t="n">
        <v>1</v>
      </c>
      <c r="M3923" s="3" t="n">
        <v>1</v>
      </c>
      <c r="N3923" t="inlineStr">
        <is>
          <t>Pass</t>
        </is>
      </c>
      <c r="O3923" t="n">
        <v>1</v>
      </c>
      <c r="P3923" s="3" t="n">
        <v>1</v>
      </c>
      <c r="Q3923" t="inlineStr">
        <is>
          <t>Fail</t>
        </is>
      </c>
      <c r="R3923" s="3" t="n">
        <v>1</v>
      </c>
      <c r="S3923" t="inlineStr">
        <is>
          <t>Pass</t>
        </is>
      </c>
      <c r="T3923" t="n">
        <v>25</v>
      </c>
      <c r="U3923" t="inlineStr">
        <is>
          <t>Unknown brand</t>
        </is>
      </c>
      <c r="V3923" t="inlineStr"/>
    </row>
    <row r="3924">
      <c r="A3924" t="inlineStr">
        <is>
          <t>B1461</t>
        </is>
      </c>
      <c r="B3924" t="inlineStr">
        <is>
          <t>Ultra-Cut</t>
        </is>
      </c>
      <c r="C3924" t="inlineStr"/>
      <c r="D3924" t="inlineStr">
        <is>
          <t>Kimball Midwest</t>
        </is>
      </c>
      <c r="E3924" t="inlineStr">
        <is>
          <t>Workbook triage guess</t>
        </is>
      </c>
      <c r="F3924" t="inlineStr">
        <is>
          <t>Corporate</t>
        </is>
      </c>
      <c r="H3924" t="inlineStr">
        <is>
          <t>Not rated</t>
        </is>
      </c>
      <c r="J3924" t="inlineStr">
        <is>
          <t>MRO / Industrial</t>
        </is>
      </c>
      <c r="K3924" t="inlineStr">
        <is>
          <t>Cutting &amp; metalworking fluids</t>
        </is>
      </c>
      <c r="L3924" t="n">
        <v>3</v>
      </c>
      <c r="M3924" s="3" t="n">
        <v>1</v>
      </c>
      <c r="N3924" t="inlineStr">
        <is>
          <t>Pass</t>
        </is>
      </c>
      <c r="O3924" t="n">
        <v>1</v>
      </c>
      <c r="P3924" s="3" t="n">
        <v>1</v>
      </c>
      <c r="Q3924" t="inlineStr">
        <is>
          <t>Fail</t>
        </is>
      </c>
      <c r="R3924" s="3" t="n">
        <v>1</v>
      </c>
      <c r="S3924" t="inlineStr">
        <is>
          <t>Pass</t>
        </is>
      </c>
      <c r="T3924" t="n">
        <v>25</v>
      </c>
      <c r="U3924" t="inlineStr">
        <is>
          <t>House brand</t>
        </is>
      </c>
      <c r="V3924" t="inlineStr">
        <is>
          <t>Cool Tool (Corporate); Mistic Metal Mover (Family); Fletcher-Terry (Private); Fein (Corporate); Fein Slugger (Family)</t>
        </is>
      </c>
    </row>
    <row r="3925">
      <c r="A3925" t="inlineStr">
        <is>
          <t>B2920</t>
        </is>
      </c>
      <c r="B3925" t="inlineStr">
        <is>
          <t>Ultra-Cut (ITW Fluids)</t>
        </is>
      </c>
      <c r="C3925" t="inlineStr"/>
      <c r="D3925" t="inlineStr">
        <is>
          <t>ITW Fluids North America</t>
        </is>
      </c>
      <c r="E3925" t="inlineStr">
        <is>
          <t>Claude's guess</t>
        </is>
      </c>
      <c r="F3925" t="inlineStr">
        <is>
          <t>Corporate</t>
        </is>
      </c>
      <c r="H3925" t="inlineStr">
        <is>
          <t>Not rated</t>
        </is>
      </c>
      <c r="J3925" t="inlineStr">
        <is>
          <t>MRO / Industrial</t>
        </is>
      </c>
      <c r="K3925" t="inlineStr">
        <is>
          <t>Cutting &amp; metalworking fluids</t>
        </is>
      </c>
      <c r="L3925" t="n">
        <v>1</v>
      </c>
      <c r="M3925" s="3" t="n">
        <v>0</v>
      </c>
      <c r="N3925" t="inlineStr">
        <is>
          <t>Fail</t>
        </is>
      </c>
      <c r="O3925" t="n">
        <v>1</v>
      </c>
      <c r="P3925" s="3" t="n">
        <v>1</v>
      </c>
      <c r="Q3925" t="inlineStr">
        <is>
          <t>Fail</t>
        </is>
      </c>
      <c r="R3925" s="3" t="n">
        <v>1</v>
      </c>
      <c r="S3925" t="inlineStr">
        <is>
          <t>Pass</t>
        </is>
      </c>
      <c r="T3925" t="n">
        <v>10</v>
      </c>
      <c r="U3925" t="inlineStr">
        <is>
          <t>Subsidiary, owner known</t>
        </is>
      </c>
      <c r="V3925" t="inlineStr">
        <is>
          <t>Norseman (Private); Wechem (Family); Miles Lubricants (Family); Cool Tool (Corporate); Mistic Metal Mover (Family)</t>
        </is>
      </c>
    </row>
    <row r="3926">
      <c r="A3926" t="inlineStr">
        <is>
          <t>B0964</t>
        </is>
      </c>
      <c r="B3926" t="inlineStr">
        <is>
          <t>Ultra1Plus</t>
        </is>
      </c>
      <c r="C3926" t="inlineStr"/>
      <c r="D3926" t="inlineStr">
        <is>
          <t>Ultra1Plus</t>
        </is>
      </c>
      <c r="E3926" t="inlineStr">
        <is>
          <t>Claude's guess</t>
        </is>
      </c>
      <c r="F3926" t="inlineStr">
        <is>
          <t>Private</t>
        </is>
      </c>
      <c r="H3926" t="inlineStr">
        <is>
          <t>Not rated</t>
        </is>
      </c>
      <c r="J3926" t="inlineStr">
        <is>
          <t>MRO / Industrial</t>
        </is>
      </c>
      <c r="K3926" t="inlineStr">
        <is>
          <t>Lubricants &amp; oils</t>
        </is>
      </c>
      <c r="L3926" t="n">
        <v>2</v>
      </c>
      <c r="M3926" s="3" t="n">
        <v>0.5</v>
      </c>
      <c r="N3926" t="inlineStr">
        <is>
          <t>Partly</t>
        </is>
      </c>
      <c r="O3926" t="n">
        <v>1</v>
      </c>
      <c r="P3926" s="3" t="n">
        <v>0.5</v>
      </c>
      <c r="Q3926" t="inlineStr">
        <is>
          <t>Fail</t>
        </is>
      </c>
      <c r="R3926" s="3" t="n">
        <v>1</v>
      </c>
      <c r="S3926" t="inlineStr">
        <is>
          <t>Pass</t>
        </is>
      </c>
      <c r="T3926" t="n">
        <v>17.5</v>
      </c>
      <c r="U3926" t="inlineStr">
        <is>
          <t>Unknown brand</t>
        </is>
      </c>
      <c r="V3926" t="inlineStr">
        <is>
          <t>Super S (Family); Country Tuff (Corporate); VP Racing Lubricants (Family); Skydrol (Corporate); Traveller (Corporate)</t>
        </is>
      </c>
    </row>
    <row r="3927">
      <c r="A3927" t="inlineStr">
        <is>
          <t>B1268</t>
        </is>
      </c>
      <c r="B3927" t="inlineStr">
        <is>
          <t>Ultrachem</t>
        </is>
      </c>
      <c r="C3927" t="inlineStr"/>
      <c r="D3927" t="inlineStr">
        <is>
          <t>Ultrachem, Inc. (New Castle, DE)</t>
        </is>
      </c>
      <c r="E3927" t="inlineStr">
        <is>
          <t>Workbook triage guess</t>
        </is>
      </c>
      <c r="F3927" t="inlineStr">
        <is>
          <t>Family</t>
        </is>
      </c>
      <c r="H3927" t="inlineStr">
        <is>
          <t>Not rated</t>
        </is>
      </c>
      <c r="J3927" t="inlineStr">
        <is>
          <t>MRO / Industrial</t>
        </is>
      </c>
      <c r="K3927" t="inlineStr">
        <is>
          <t>Lubricants &amp; oils</t>
        </is>
      </c>
      <c r="L3927" t="n">
        <v>3</v>
      </c>
      <c r="M3927" s="3" t="n">
        <v>0.333</v>
      </c>
      <c r="N3927" t="inlineStr">
        <is>
          <t>Fail</t>
        </is>
      </c>
      <c r="O3927" t="n">
        <v>2</v>
      </c>
      <c r="P3927" s="3" t="n">
        <v>1</v>
      </c>
      <c r="Q3927" t="inlineStr">
        <is>
          <t>Partly</t>
        </is>
      </c>
      <c r="R3927" s="3" t="n">
        <v>0.333</v>
      </c>
      <c r="S3927" t="inlineStr">
        <is>
          <t>Fail</t>
        </is>
      </c>
      <c r="T3927" t="n">
        <v>7.5</v>
      </c>
      <c r="U3927" t="inlineStr">
        <is>
          <t>Actionable candidate</t>
        </is>
      </c>
      <c r="V3927" t="inlineStr">
        <is>
          <t>Summit Oil (Corporate); Petro-Canada (Corporate); SLFI (PE); Micro-Lube (Unknown); Keystone-Total (Corporate)</t>
        </is>
      </c>
    </row>
    <row r="3928">
      <c r="A3928" t="inlineStr">
        <is>
          <t>B1715</t>
        </is>
      </c>
      <c r="B3928" t="inlineStr">
        <is>
          <t>Ultraseal</t>
        </is>
      </c>
      <c r="C3928" t="inlineStr"/>
      <c r="D3928" t="inlineStr">
        <is>
          <t>Ultraseal International</t>
        </is>
      </c>
      <c r="E3928" t="inlineStr">
        <is>
          <t>Workbook triage guess</t>
        </is>
      </c>
      <c r="F3928" t="inlineStr">
        <is>
          <t>Private</t>
        </is>
      </c>
      <c r="H3928" t="inlineStr">
        <is>
          <t>Not rated</t>
        </is>
      </c>
      <c r="J3928" t="inlineStr">
        <is>
          <t>Construction</t>
        </is>
      </c>
      <c r="K3928" t="inlineStr">
        <is>
          <t>Caulks &amp; sealants</t>
        </is>
      </c>
      <c r="L3928" t="n">
        <v>2</v>
      </c>
      <c r="M3928" s="3" t="n">
        <v>1</v>
      </c>
      <c r="N3928" t="inlineStr">
        <is>
          <t>Pass</t>
        </is>
      </c>
      <c r="O3928" t="n">
        <v>1</v>
      </c>
      <c r="P3928" s="3" t="n">
        <v>1</v>
      </c>
      <c r="Q3928" t="inlineStr">
        <is>
          <t>Fail</t>
        </is>
      </c>
      <c r="R3928" s="3" t="n">
        <v>1</v>
      </c>
      <c r="S3928" t="inlineStr">
        <is>
          <t>Pass</t>
        </is>
      </c>
      <c r="T3928" t="n">
        <v>25</v>
      </c>
      <c r="U3928" t="inlineStr">
        <is>
          <t>Actionable candidate</t>
        </is>
      </c>
      <c r="V3928" t="inlineStr">
        <is>
          <t>Slime (Corporate); MULTI SEAL (Private); Kolpin (Corporate); Tru-Flate (PE); Fix-A-Flat (Corporate)</t>
        </is>
      </c>
    </row>
    <row r="3929">
      <c r="A3929" t="inlineStr">
        <is>
          <t>B4007</t>
        </is>
      </c>
      <c r="B3929" t="inlineStr">
        <is>
          <t>ULTRATECH</t>
        </is>
      </c>
      <c r="C3929" t="inlineStr"/>
      <c r="D3929" t="inlineStr">
        <is>
          <t>UltraTech International</t>
        </is>
      </c>
      <c r="E3929" t="inlineStr">
        <is>
          <t>Claude's guess</t>
        </is>
      </c>
      <c r="F3929" t="inlineStr">
        <is>
          <t>Private</t>
        </is>
      </c>
      <c r="H3929" t="inlineStr">
        <is>
          <t>Not rated</t>
        </is>
      </c>
      <c r="J3929" t="inlineStr">
        <is>
          <t>Adhesives</t>
        </is>
      </c>
      <c r="K3929" t="inlineStr">
        <is>
          <t>Adhesives &amp; glues</t>
        </is>
      </c>
      <c r="L3929" t="n">
        <v>1</v>
      </c>
      <c r="M3929" s="3" t="n">
        <v>0</v>
      </c>
      <c r="N3929" t="inlineStr">
        <is>
          <t>Fail</t>
        </is>
      </c>
      <c r="O3929" t="n">
        <v>1</v>
      </c>
      <c r="P3929" s="3" t="n">
        <v>1</v>
      </c>
      <c r="Q3929" t="inlineStr">
        <is>
          <t>Fail</t>
        </is>
      </c>
      <c r="R3929" s="3" t="n">
        <v>0</v>
      </c>
      <c r="S3929" t="inlineStr">
        <is>
          <t>Fail</t>
        </is>
      </c>
      <c r="T3929" t="n">
        <v>0</v>
      </c>
      <c r="U3929" t="inlineStr">
        <is>
          <t>Unknown brand</t>
        </is>
      </c>
      <c r="V3929" t="inlineStr">
        <is>
          <t>WW HENRY (Corporate); WELDBOND (Family); SUREBOND (Private); PAWLING CORP (Private); Elmer's (Corporate)</t>
        </is>
      </c>
    </row>
    <row r="3930">
      <c r="A3930" t="inlineStr">
        <is>
          <t>B4008</t>
        </is>
      </c>
      <c r="B3930" t="inlineStr">
        <is>
          <t>Ultratech International</t>
        </is>
      </c>
      <c r="C3930" t="inlineStr"/>
      <c r="D3930" t="inlineStr">
        <is>
          <t>UltraTech International</t>
        </is>
      </c>
      <c r="E3930" t="inlineStr">
        <is>
          <t>Claude's guess</t>
        </is>
      </c>
      <c r="F3930" t="inlineStr">
        <is>
          <t>Private</t>
        </is>
      </c>
      <c r="H3930" t="inlineStr">
        <is>
          <t>Not rated</t>
        </is>
      </c>
      <c r="J3930" t="inlineStr">
        <is>
          <t>Construction</t>
        </is>
      </c>
      <c r="K3930" t="inlineStr">
        <is>
          <t>Caulks &amp; sealants</t>
        </is>
      </c>
      <c r="L3930" t="n">
        <v>1</v>
      </c>
      <c r="M3930" s="3" t="n">
        <v>0</v>
      </c>
      <c r="N3930" t="inlineStr">
        <is>
          <t>Fail</t>
        </is>
      </c>
      <c r="O3930" t="n">
        <v>1</v>
      </c>
      <c r="P3930" s="3" t="n">
        <v>1</v>
      </c>
      <c r="Q3930" t="inlineStr">
        <is>
          <t>Fail</t>
        </is>
      </c>
      <c r="R3930" s="3" t="n">
        <v>0</v>
      </c>
      <c r="S3930" t="inlineStr">
        <is>
          <t>Fail</t>
        </is>
      </c>
      <c r="T3930" t="n">
        <v>0</v>
      </c>
      <c r="U3930" t="inlineStr">
        <is>
          <t>Not a chemical</t>
        </is>
      </c>
      <c r="V3930" t="inlineStr">
        <is>
          <t>Saint-Gobain (Corporate); Flex Tape (Family); Dap Global Inc (Corporate); 3M Supplies (Corporate); Coastwide Professional (PE)</t>
        </is>
      </c>
    </row>
    <row r="3931">
      <c r="A3931" t="inlineStr">
        <is>
          <t>B0965</t>
        </is>
      </c>
      <c r="B3931" t="inlineStr">
        <is>
          <t>Unbranded</t>
        </is>
      </c>
      <c r="C3931" t="inlineStr"/>
      <c r="D3931" t="inlineStr"/>
      <c r="E3931" t="inlineStr">
        <is>
          <t>Not identified</t>
        </is>
      </c>
      <c r="F3931" t="inlineStr">
        <is>
          <t>Unknown</t>
        </is>
      </c>
      <c r="H3931" t="inlineStr">
        <is>
          <t>Not rated</t>
        </is>
      </c>
      <c r="J3931" t="inlineStr">
        <is>
          <t>Construction</t>
        </is>
      </c>
      <c r="K3931" t="inlineStr">
        <is>
          <t>Caulks &amp; sealants</t>
        </is>
      </c>
      <c r="L3931" t="n">
        <v>2</v>
      </c>
      <c r="M3931" s="3" t="n">
        <v>1</v>
      </c>
      <c r="N3931" t="inlineStr">
        <is>
          <t>Pass</t>
        </is>
      </c>
      <c r="O3931" t="n">
        <v>2</v>
      </c>
      <c r="P3931" s="3" t="n">
        <v>1</v>
      </c>
      <c r="Q3931" t="inlineStr">
        <is>
          <t>Partly</t>
        </is>
      </c>
      <c r="R3931" s="3" t="n">
        <v>1</v>
      </c>
      <c r="S3931" t="inlineStr">
        <is>
          <t>Pass</t>
        </is>
      </c>
      <c r="T3931" t="n">
        <v>32.5</v>
      </c>
      <c r="U3931" t="inlineStr">
        <is>
          <t>Unknown brand</t>
        </is>
      </c>
      <c r="V3931" t="inlineStr">
        <is>
          <t>Aerovoe (Private); Leak Lock (Private); Mars Motors &amp; Armatures (Private); Munch Supply (Family); ColorBond (Private)</t>
        </is>
      </c>
    </row>
    <row r="3932">
      <c r="A3932" t="inlineStr">
        <is>
          <t>B2921</t>
        </is>
      </c>
      <c r="B3932" t="inlineStr">
        <is>
          <t>Uncle Earls</t>
        </is>
      </c>
      <c r="C3932" t="inlineStr"/>
      <c r="D3932" t="inlineStr">
        <is>
          <t>Uncle Earls</t>
        </is>
      </c>
      <c r="E3932" t="inlineStr">
        <is>
          <t>Claude's guess</t>
        </is>
      </c>
      <c r="F3932" t="inlineStr">
        <is>
          <t>Private</t>
        </is>
      </c>
      <c r="H3932" t="inlineStr">
        <is>
          <t>Not rated</t>
        </is>
      </c>
      <c r="J3932" t="inlineStr">
        <is>
          <t>Janitorial / Facility</t>
        </is>
      </c>
      <c r="K3932" t="inlineStr">
        <is>
          <t>Hand cleaners, soaps &amp; sanitizers</t>
        </is>
      </c>
      <c r="L3932" t="n">
        <v>1</v>
      </c>
      <c r="M3932" s="3" t="n">
        <v>0</v>
      </c>
      <c r="N3932" t="inlineStr">
        <is>
          <t>Fail</t>
        </is>
      </c>
      <c r="O3932" t="n">
        <v>1</v>
      </c>
      <c r="P3932" s="3" t="n">
        <v>1</v>
      </c>
      <c r="Q3932" t="inlineStr">
        <is>
          <t>Fail</t>
        </is>
      </c>
      <c r="R3932" s="3" t="n">
        <v>1</v>
      </c>
      <c r="S3932" t="inlineStr">
        <is>
          <t>Pass</t>
        </is>
      </c>
      <c r="T3932" t="n">
        <v>10</v>
      </c>
      <c r="U3932" t="inlineStr">
        <is>
          <t>Unknown brand</t>
        </is>
      </c>
      <c r="V3932" t="inlineStr">
        <is>
          <t>Westcraft (Private); Safeguard (Corporate); Woodbine (Unknown); Dreumex (Private); Big Wipes (Private)</t>
        </is>
      </c>
    </row>
    <row r="3933">
      <c r="A3933" t="inlineStr">
        <is>
          <t>B4009</t>
        </is>
      </c>
      <c r="B3933" t="inlineStr">
        <is>
          <t>Underhill</t>
        </is>
      </c>
      <c r="C3933" t="inlineStr"/>
      <c r="D3933" t="inlineStr">
        <is>
          <t>Underhill International</t>
        </is>
      </c>
      <c r="E3933" t="inlineStr">
        <is>
          <t>Claude's guess</t>
        </is>
      </c>
      <c r="F3933" t="inlineStr">
        <is>
          <t>Private</t>
        </is>
      </c>
      <c r="H3933" t="inlineStr">
        <is>
          <t>Not rated</t>
        </is>
      </c>
      <c r="J3933" t="inlineStr">
        <is>
          <t>Out of scope / other</t>
        </is>
      </c>
      <c r="K3933" t="inlineStr">
        <is>
          <t>Pest, turf &amp; ag chemicals</t>
        </is>
      </c>
      <c r="L3933" t="n">
        <v>1</v>
      </c>
      <c r="M3933" s="3" t="n">
        <v>1</v>
      </c>
      <c r="N3933" t="inlineStr">
        <is>
          <t>Pass</t>
        </is>
      </c>
      <c r="O3933" t="n">
        <v>1</v>
      </c>
      <c r="P3933" s="3" t="n">
        <v>1</v>
      </c>
      <c r="Q3933" t="inlineStr">
        <is>
          <t>Fail</t>
        </is>
      </c>
      <c r="R3933" s="3" t="n">
        <v>1</v>
      </c>
      <c r="S3933" t="inlineStr">
        <is>
          <t>Pass</t>
        </is>
      </c>
      <c r="T3933" t="n">
        <v>25</v>
      </c>
      <c r="U3933" t="inlineStr">
        <is>
          <t>Not a chemical</t>
        </is>
      </c>
      <c r="V3933" t="inlineStr">
        <is>
          <t>SMS (Unknown); EZ-Flo (Private); Ecologel (Private); BRANDT (Private); Aquatrols (Corporate)</t>
        </is>
      </c>
    </row>
    <row r="3934">
      <c r="A3934" t="inlineStr">
        <is>
          <t>B2922</t>
        </is>
      </c>
      <c r="B3934" t="inlineStr">
        <is>
          <t>Underwater Magic</t>
        </is>
      </c>
      <c r="C3934" t="inlineStr"/>
      <c r="D3934" t="inlineStr">
        <is>
          <t>Underwater Magic</t>
        </is>
      </c>
      <c r="E3934" t="inlineStr">
        <is>
          <t>Claude's guess</t>
        </is>
      </c>
      <c r="F3934" t="inlineStr">
        <is>
          <t>Private</t>
        </is>
      </c>
      <c r="H3934" t="inlineStr">
        <is>
          <t>Not rated</t>
        </is>
      </c>
      <c r="J3934" t="inlineStr">
        <is>
          <t>Construction</t>
        </is>
      </c>
      <c r="K3934" t="inlineStr">
        <is>
          <t>Caulks &amp; sealants</t>
        </is>
      </c>
      <c r="L3934" t="n">
        <v>1</v>
      </c>
      <c r="M3934" s="3" t="n">
        <v>1</v>
      </c>
      <c r="N3934" t="inlineStr">
        <is>
          <t>Pass</t>
        </is>
      </c>
      <c r="O3934" t="n">
        <v>0</v>
      </c>
      <c r="P3934" s="3" t="n">
        <v>0</v>
      </c>
      <c r="Q3934" t="inlineStr">
        <is>
          <t>Fail</t>
        </is>
      </c>
      <c r="R3934" s="3" t="n">
        <v>1</v>
      </c>
      <c r="S3934" t="inlineStr">
        <is>
          <t>Pass</t>
        </is>
      </c>
      <c r="T3934" t="n">
        <v>25</v>
      </c>
      <c r="U3934" t="inlineStr">
        <is>
          <t>Unknown brand</t>
        </is>
      </c>
      <c r="V3934" t="inlineStr">
        <is>
          <t>Rezolin (Private); Polymeric Systems (Private); Marlig Industries (Private); EPP (Unknown); Leak Master (Unknown)</t>
        </is>
      </c>
    </row>
    <row r="3935">
      <c r="A3935" t="inlineStr">
        <is>
          <t>B2923</t>
        </is>
      </c>
      <c r="B3935" t="inlineStr">
        <is>
          <t>Unger</t>
        </is>
      </c>
      <c r="C3935" t="inlineStr"/>
      <c r="D3935" t="inlineStr">
        <is>
          <t>Unger Enterprises</t>
        </is>
      </c>
      <c r="E3935" t="inlineStr">
        <is>
          <t>Workbook triage guess</t>
        </is>
      </c>
      <c r="F3935" t="inlineStr">
        <is>
          <t>Private</t>
        </is>
      </c>
      <c r="H3935" t="inlineStr">
        <is>
          <t>Not rated</t>
        </is>
      </c>
      <c r="J3935" t="inlineStr">
        <is>
          <t>Janitorial / Facility</t>
        </is>
      </c>
      <c r="K3935" t="inlineStr">
        <is>
          <t>Specialty janitorial cleaners</t>
        </is>
      </c>
      <c r="L3935" t="n">
        <v>1</v>
      </c>
      <c r="M3935" s="3" t="n">
        <v>1</v>
      </c>
      <c r="N3935" t="inlineStr">
        <is>
          <t>Pass</t>
        </is>
      </c>
      <c r="O3935" t="n">
        <v>1</v>
      </c>
      <c r="P3935" s="3" t="n">
        <v>1</v>
      </c>
      <c r="Q3935" t="inlineStr">
        <is>
          <t>Fail</t>
        </is>
      </c>
      <c r="R3935" s="3" t="n">
        <v>1</v>
      </c>
      <c r="S3935" t="inlineStr">
        <is>
          <t>Pass</t>
        </is>
      </c>
      <c r="T3935" t="n">
        <v>25</v>
      </c>
      <c r="U3935" t="inlineStr">
        <is>
          <t>Not a chemical</t>
        </is>
      </c>
      <c r="V3935" t="inlineStr">
        <is>
          <t>Sparkle (Family); Myers (Unknown); Advantage Chemicals (Private); Centraz (Family); KleenLine (Private)</t>
        </is>
      </c>
    </row>
    <row r="3936">
      <c r="A3936" t="inlineStr">
        <is>
          <t>B2924</t>
        </is>
      </c>
      <c r="B3936" t="inlineStr">
        <is>
          <t>Uni-Posca</t>
        </is>
      </c>
      <c r="C3936" t="inlineStr"/>
      <c r="D3936" t="inlineStr">
        <is>
          <t>Mitsubishi Pencil Co.</t>
        </is>
      </c>
      <c r="E3936" t="inlineStr">
        <is>
          <t>Claude's guess</t>
        </is>
      </c>
      <c r="F3936" t="inlineStr">
        <is>
          <t>Corporate</t>
        </is>
      </c>
      <c r="H3936" t="inlineStr">
        <is>
          <t>Not rated</t>
        </is>
      </c>
      <c r="J3936" t="inlineStr">
        <is>
          <t>Marking</t>
        </is>
      </c>
      <c r="K3936" t="inlineStr">
        <is>
          <t>Markers, paint sticks &amp; layout</t>
        </is>
      </c>
      <c r="L3936" t="n">
        <v>1</v>
      </c>
      <c r="M3936" s="3" t="n">
        <v>1</v>
      </c>
      <c r="N3936" t="inlineStr">
        <is>
          <t>Pass</t>
        </is>
      </c>
      <c r="O3936" t="n">
        <v>1</v>
      </c>
      <c r="P3936" s="3" t="n">
        <v>1</v>
      </c>
      <c r="Q3936" t="inlineStr">
        <is>
          <t>Fail</t>
        </is>
      </c>
      <c r="R3936" s="3" t="n">
        <v>1</v>
      </c>
      <c r="S3936" t="inlineStr">
        <is>
          <t>Pass</t>
        </is>
      </c>
      <c r="T3936" t="n">
        <v>25</v>
      </c>
      <c r="U3936" t="inlineStr">
        <is>
          <t>Subsidiary, owner known</t>
        </is>
      </c>
      <c r="V3936" t="inlineStr">
        <is>
          <t>SKM Industries (Family); K-T Industries (Private); Uni-ball (Corporate); Sakura (Family); Car Dealer Depot (Private)</t>
        </is>
      </c>
    </row>
    <row r="3937">
      <c r="A3937" t="inlineStr">
        <is>
          <t>B4010</t>
        </is>
      </c>
      <c r="B3937" t="inlineStr">
        <is>
          <t>Unibor</t>
        </is>
      </c>
      <c r="C3937" t="inlineStr"/>
      <c r="D3937" t="inlineStr"/>
      <c r="E3937" t="inlineStr">
        <is>
          <t>Not identified</t>
        </is>
      </c>
      <c r="F3937" t="inlineStr">
        <is>
          <t>Unknown</t>
        </is>
      </c>
      <c r="H3937" t="inlineStr">
        <is>
          <t>Not rated</t>
        </is>
      </c>
      <c r="J3937" t="inlineStr">
        <is>
          <t>Janitorial / Facility</t>
        </is>
      </c>
      <c r="K3937" t="inlineStr">
        <is>
          <t>Disinfectants &amp; sanitizers</t>
        </is>
      </c>
      <c r="L3937" t="n">
        <v>1</v>
      </c>
      <c r="M3937" s="3" t="n">
        <v>1</v>
      </c>
      <c r="N3937" t="inlineStr">
        <is>
          <t>Pass</t>
        </is>
      </c>
      <c r="O3937" t="n">
        <v>1</v>
      </c>
      <c r="P3937" s="3" t="n">
        <v>1</v>
      </c>
      <c r="Q3937" t="inlineStr">
        <is>
          <t>Fail</t>
        </is>
      </c>
      <c r="R3937" s="3" t="n">
        <v>1</v>
      </c>
      <c r="S3937" t="inlineStr">
        <is>
          <t>Pass</t>
        </is>
      </c>
      <c r="T3937" t="n">
        <v>25</v>
      </c>
      <c r="U3937" t="inlineStr">
        <is>
          <t>Unknown brand</t>
        </is>
      </c>
      <c r="V3937" t="inlineStr">
        <is>
          <t>Volu-Sol (Private); Viro Labs (Unknown); Viratek (Unknown); VI Jon (Private); Universal Building Services (Unknown)</t>
        </is>
      </c>
    </row>
    <row r="3938">
      <c r="A3938" t="inlineStr">
        <is>
          <t>B2925</t>
        </is>
      </c>
      <c r="B3938" t="inlineStr">
        <is>
          <t>Uniflex</t>
        </is>
      </c>
      <c r="C3938" t="inlineStr"/>
      <c r="D3938" t="inlineStr"/>
      <c r="E3938" t="inlineStr">
        <is>
          <t>Not identified</t>
        </is>
      </c>
      <c r="F3938" t="inlineStr">
        <is>
          <t>Unknown</t>
        </is>
      </c>
      <c r="H3938" t="inlineStr">
        <is>
          <t>Not rated</t>
        </is>
      </c>
      <c r="J3938" t="inlineStr">
        <is>
          <t>Construction</t>
        </is>
      </c>
      <c r="K3938" t="inlineStr">
        <is>
          <t>Roofing &amp; waterproofing</t>
        </is>
      </c>
      <c r="L3938" t="n">
        <v>1</v>
      </c>
      <c r="M3938" s="3" t="n">
        <v>1</v>
      </c>
      <c r="N3938" t="inlineStr">
        <is>
          <t>Pass</t>
        </is>
      </c>
      <c r="O3938" t="n">
        <v>1</v>
      </c>
      <c r="P3938" s="3" t="n">
        <v>1</v>
      </c>
      <c r="Q3938" t="inlineStr">
        <is>
          <t>Fail</t>
        </is>
      </c>
      <c r="R3938" s="3" t="n">
        <v>1</v>
      </c>
      <c r="S3938" t="inlineStr">
        <is>
          <t>Pass</t>
        </is>
      </c>
      <c r="T3938" t="n">
        <v>25</v>
      </c>
      <c r="U3938" t="inlineStr">
        <is>
          <t>Unknown brand</t>
        </is>
      </c>
      <c r="V3938" t="inlineStr">
        <is>
          <t>Seal-Gap (Private); Novaflex (Private); Vulkem (Corporate); APOC (PE); Siplast (Corporate)</t>
        </is>
      </c>
    </row>
    <row r="3939">
      <c r="A3939" t="inlineStr">
        <is>
          <t>B4011</t>
        </is>
      </c>
      <c r="B3939" t="inlineStr">
        <is>
          <t>Unimed</t>
        </is>
      </c>
      <c r="C3939" t="inlineStr"/>
      <c r="D3939" t="inlineStr"/>
      <c r="E3939" t="inlineStr">
        <is>
          <t>Not identified</t>
        </is>
      </c>
      <c r="F3939" t="inlineStr">
        <is>
          <t>Unknown</t>
        </is>
      </c>
      <c r="H3939" t="inlineStr">
        <is>
          <t>Not rated</t>
        </is>
      </c>
      <c r="J3939" t="inlineStr">
        <is>
          <t>Janitorial / Facility</t>
        </is>
      </c>
      <c r="K3939" t="inlineStr">
        <is>
          <t>Odor control</t>
        </is>
      </c>
      <c r="L3939" t="n">
        <v>1</v>
      </c>
      <c r="M3939" s="3" t="n">
        <v>0</v>
      </c>
      <c r="N3939" t="inlineStr">
        <is>
          <t>Fail</t>
        </is>
      </c>
      <c r="O3939" t="n">
        <v>1</v>
      </c>
      <c r="P3939" s="3" t="n">
        <v>1</v>
      </c>
      <c r="Q3939" t="inlineStr">
        <is>
          <t>Fail</t>
        </is>
      </c>
      <c r="R3939" s="3" t="n">
        <v>0</v>
      </c>
      <c r="S3939" t="inlineStr">
        <is>
          <t>Fail</t>
        </is>
      </c>
      <c r="T3939" t="n">
        <v>0</v>
      </c>
      <c r="U3939" t="inlineStr">
        <is>
          <t>Unknown brand</t>
        </is>
      </c>
      <c r="V3939" t="inlineStr">
        <is>
          <t>RestorAir (Unknown); Rainbowair (Private); Queenaire (Private); Newaire (Unknown); HLS Commercial (Corporate)</t>
        </is>
      </c>
    </row>
    <row r="3940">
      <c r="A3940" t="inlineStr">
        <is>
          <t>B4012</t>
        </is>
      </c>
      <c r="B3940" t="inlineStr">
        <is>
          <t>United Chemical Corp</t>
        </is>
      </c>
      <c r="C3940" t="inlineStr"/>
      <c r="D3940" t="inlineStr">
        <is>
          <t>United Chemical Corp</t>
        </is>
      </c>
      <c r="E3940" t="inlineStr">
        <is>
          <t>Claude's guess</t>
        </is>
      </c>
      <c r="F3940" t="inlineStr">
        <is>
          <t>Private</t>
        </is>
      </c>
      <c r="H3940" t="inlineStr">
        <is>
          <t>Not rated</t>
        </is>
      </c>
      <c r="J3940" t="inlineStr">
        <is>
          <t>Out of scope / other</t>
        </is>
      </c>
      <c r="K3940" t="inlineStr">
        <is>
          <t>Pool &amp; water testing</t>
        </is>
      </c>
      <c r="L3940" t="n">
        <v>1</v>
      </c>
      <c r="M3940" s="3" t="n">
        <v>0</v>
      </c>
      <c r="N3940" t="inlineStr">
        <is>
          <t>Fail</t>
        </is>
      </c>
      <c r="O3940" t="n">
        <v>0</v>
      </c>
      <c r="P3940" s="3" t="n">
        <v>0</v>
      </c>
      <c r="Q3940" t="inlineStr">
        <is>
          <t>Fail</t>
        </is>
      </c>
      <c r="R3940" s="3" t="n">
        <v>0</v>
      </c>
      <c r="S3940" t="inlineStr">
        <is>
          <t>Fail</t>
        </is>
      </c>
      <c r="T3940" t="n">
        <v>0</v>
      </c>
      <c r="U3940" t="inlineStr">
        <is>
          <t>Out of scope</t>
        </is>
      </c>
      <c r="V3940" t="inlineStr">
        <is>
          <t>Zodiac (Corporate); PoolRx (Private); Nature 2 (Corporate); King Technology (Family); inSPAration (Private)</t>
        </is>
      </c>
    </row>
    <row r="3941">
      <c r="A3941" t="inlineStr">
        <is>
          <t>B2926</t>
        </is>
      </c>
      <c r="B3941" t="inlineStr">
        <is>
          <t>United Coatings</t>
        </is>
      </c>
      <c r="C3941" t="inlineStr"/>
      <c r="D3941" t="inlineStr">
        <is>
          <t>United Coatings</t>
        </is>
      </c>
      <c r="E3941" t="inlineStr">
        <is>
          <t>Claude's guess</t>
        </is>
      </c>
      <c r="F3941" t="inlineStr">
        <is>
          <t>Private</t>
        </is>
      </c>
      <c r="H3941" t="inlineStr">
        <is>
          <t>Not rated</t>
        </is>
      </c>
      <c r="J3941" t="inlineStr">
        <is>
          <t>Construction</t>
        </is>
      </c>
      <c r="K3941" t="inlineStr">
        <is>
          <t>Roofing &amp; waterproofing</t>
        </is>
      </c>
      <c r="L3941" t="n">
        <v>1</v>
      </c>
      <c r="M3941" s="3" t="n">
        <v>0</v>
      </c>
      <c r="N3941" t="inlineStr">
        <is>
          <t>Fail</t>
        </is>
      </c>
      <c r="O3941" t="n">
        <v>1</v>
      </c>
      <c r="P3941" s="3" t="n">
        <v>1</v>
      </c>
      <c r="Q3941" t="inlineStr">
        <is>
          <t>Fail</t>
        </is>
      </c>
      <c r="R3941" s="3" t="n">
        <v>1</v>
      </c>
      <c r="S3941" t="inlineStr">
        <is>
          <t>Pass</t>
        </is>
      </c>
      <c r="T3941" t="n">
        <v>10</v>
      </c>
      <c r="U3941" t="inlineStr">
        <is>
          <t>Subsidiary, owner known</t>
        </is>
      </c>
      <c r="V3941" t="inlineStr">
        <is>
          <t>Gaco Western (Corporate); Metacrylics (PE); Topps Products (Private); American Standard Coatings (Private); GacoFlex (Corporate)</t>
        </is>
      </c>
    </row>
    <row r="3942">
      <c r="A3942" t="inlineStr">
        <is>
          <t>B2927</t>
        </is>
      </c>
      <c r="B3942" t="inlineStr">
        <is>
          <t>United Pacific</t>
        </is>
      </c>
      <c r="C3942" t="inlineStr"/>
      <c r="D3942" t="inlineStr">
        <is>
          <t>United Pacific Industries</t>
        </is>
      </c>
      <c r="E3942" t="inlineStr">
        <is>
          <t>Workbook triage guess</t>
        </is>
      </c>
      <c r="F3942" t="inlineStr">
        <is>
          <t>Private</t>
        </is>
      </c>
      <c r="H3942" t="inlineStr">
        <is>
          <t>Not rated</t>
        </is>
      </c>
      <c r="J3942" t="inlineStr">
        <is>
          <t>Paints &amp; Coatings</t>
        </is>
      </c>
      <c r="K3942" t="inlineStr">
        <is>
          <t>Wood finishes, waxes &amp; polishes</t>
        </is>
      </c>
      <c r="L3942" t="n">
        <v>1</v>
      </c>
      <c r="M3942" s="3" t="n">
        <v>0</v>
      </c>
      <c r="N3942" t="inlineStr">
        <is>
          <t>Fail</t>
        </is>
      </c>
      <c r="O3942" t="n">
        <v>1</v>
      </c>
      <c r="P3942" s="3" t="n">
        <v>1</v>
      </c>
      <c r="Q3942" t="inlineStr">
        <is>
          <t>Fail</t>
        </is>
      </c>
      <c r="R3942" s="3" t="n">
        <v>0</v>
      </c>
      <c r="S3942" t="inlineStr">
        <is>
          <t>Fail</t>
        </is>
      </c>
      <c r="T3942" t="n">
        <v>0</v>
      </c>
      <c r="U3942" t="inlineStr">
        <is>
          <t>Not a chemical</t>
        </is>
      </c>
      <c r="V3942" t="inlineStr">
        <is>
          <t>Automann (Private); Grand General (Private); Sharpal (Private); Beall (Private); Zephyr (Private)</t>
        </is>
      </c>
    </row>
    <row r="3943">
      <c r="A3943" t="inlineStr">
        <is>
          <t>B4013</t>
        </is>
      </c>
      <c r="B3943" t="inlineStr">
        <is>
          <t>United Scientific Supplies</t>
        </is>
      </c>
      <c r="C3943" t="inlineStr"/>
      <c r="D3943" t="inlineStr">
        <is>
          <t>United Scientific Supplies</t>
        </is>
      </c>
      <c r="E3943" t="inlineStr">
        <is>
          <t>Claude's guess</t>
        </is>
      </c>
      <c r="F3943" t="inlineStr">
        <is>
          <t>Private</t>
        </is>
      </c>
      <c r="H3943" t="inlineStr">
        <is>
          <t>Not rated</t>
        </is>
      </c>
      <c r="J3943" t="inlineStr">
        <is>
          <t>Janitorial / Facility</t>
        </is>
      </c>
      <c r="K3943" t="inlineStr">
        <is>
          <t>Wipes &amp; wipers</t>
        </is>
      </c>
      <c r="L3943" t="n">
        <v>1</v>
      </c>
      <c r="M3943" s="3" t="n">
        <v>1</v>
      </c>
      <c r="N3943" t="inlineStr">
        <is>
          <t>Pass</t>
        </is>
      </c>
      <c r="O3943" t="n">
        <v>1</v>
      </c>
      <c r="P3943" s="3" t="n">
        <v>1</v>
      </c>
      <c r="Q3943" t="inlineStr">
        <is>
          <t>Fail</t>
        </is>
      </c>
      <c r="R3943" s="3" t="n">
        <v>1</v>
      </c>
      <c r="S3943" t="inlineStr">
        <is>
          <t>Pass</t>
        </is>
      </c>
      <c r="T3943" t="n">
        <v>25</v>
      </c>
      <c r="U3943" t="inlineStr">
        <is>
          <t>Not a chemical</t>
        </is>
      </c>
      <c r="V3943" t="inlineStr">
        <is>
          <t>Veritiv Operating (PE); Sofwipe (Unknown); Safety Zone (Private); Q-Leap (Private); Peerless Materials (Private)</t>
        </is>
      </c>
    </row>
    <row r="3944">
      <c r="A3944" t="inlineStr">
        <is>
          <t>B1310</t>
        </is>
      </c>
      <c r="B3944" t="inlineStr">
        <is>
          <t>Unitex</t>
        </is>
      </c>
      <c r="C3944" t="inlineStr"/>
      <c r="D3944" t="inlineStr">
        <is>
          <t>Unitex</t>
        </is>
      </c>
      <c r="E3944" t="inlineStr">
        <is>
          <t>Claude's guess</t>
        </is>
      </c>
      <c r="F3944" t="inlineStr">
        <is>
          <t>Private</t>
        </is>
      </c>
      <c r="H3944" t="inlineStr">
        <is>
          <t>Not rated</t>
        </is>
      </c>
      <c r="J3944" t="inlineStr">
        <is>
          <t>Janitorial / Facility</t>
        </is>
      </c>
      <c r="K3944" t="inlineStr">
        <is>
          <t>General cleaners &amp; degreasers</t>
        </is>
      </c>
      <c r="L3944" t="n">
        <v>6</v>
      </c>
      <c r="M3944" s="3" t="n">
        <v>1</v>
      </c>
      <c r="N3944" t="inlineStr">
        <is>
          <t>Pass</t>
        </is>
      </c>
      <c r="O3944" t="n">
        <v>1</v>
      </c>
      <c r="P3944" s="3" t="n">
        <v>1</v>
      </c>
      <c r="Q3944" t="inlineStr">
        <is>
          <t>Fail</t>
        </is>
      </c>
      <c r="R3944" s="3" t="n">
        <v>1</v>
      </c>
      <c r="S3944" t="inlineStr">
        <is>
          <t>Pass</t>
        </is>
      </c>
      <c r="T3944" t="n">
        <v>25</v>
      </c>
      <c r="U3944" t="inlineStr">
        <is>
          <t>Unknown brand</t>
        </is>
      </c>
      <c r="V3944" t="inlineStr">
        <is>
          <t>ODORx (Unknown); Mit-X (Unknown); Unsmoke (Family); Saiger's Sauce (Family); KleenRite (Family)</t>
        </is>
      </c>
    </row>
    <row r="3945">
      <c r="A3945" t="inlineStr">
        <is>
          <t>B1115</t>
        </is>
      </c>
      <c r="B3945" t="inlineStr">
        <is>
          <t>Univar USA</t>
        </is>
      </c>
      <c r="C3945" t="inlineStr"/>
      <c r="D3945" t="inlineStr">
        <is>
          <t>Univar Solutions</t>
        </is>
      </c>
      <c r="E3945" t="inlineStr">
        <is>
          <t>Claude's guess</t>
        </is>
      </c>
      <c r="F3945" t="inlineStr">
        <is>
          <t>PE</t>
        </is>
      </c>
      <c r="H3945" t="inlineStr">
        <is>
          <t>Not rated</t>
        </is>
      </c>
      <c r="J3945" t="inlineStr">
        <is>
          <t>Plumbing / HVAC</t>
        </is>
      </c>
      <c r="K3945" t="inlineStr">
        <is>
          <t>Boiler, hydronic &amp; glycol treatments</t>
        </is>
      </c>
      <c r="L3945" t="n">
        <v>3</v>
      </c>
      <c r="M3945" s="3" t="n">
        <v>0.333</v>
      </c>
      <c r="N3945" t="inlineStr">
        <is>
          <t>Fail</t>
        </is>
      </c>
      <c r="O3945" t="n">
        <v>2</v>
      </c>
      <c r="P3945" s="3" t="n">
        <v>1</v>
      </c>
      <c r="Q3945" t="inlineStr">
        <is>
          <t>Partly</t>
        </is>
      </c>
      <c r="R3945" s="3" t="n">
        <v>0.667</v>
      </c>
      <c r="S3945" t="inlineStr">
        <is>
          <t>Partly</t>
        </is>
      </c>
      <c r="T3945" t="n">
        <v>12.5</v>
      </c>
      <c r="U3945" t="inlineStr">
        <is>
          <t>Out of scope</t>
        </is>
      </c>
      <c r="V3945" t="inlineStr">
        <is>
          <t>Monson Co (Private); Chempoint.com (PE); Blasters (Private); Colmac Coil Manufacturing (Private); Cul-Mac (Private)</t>
        </is>
      </c>
    </row>
    <row r="3946">
      <c r="A3946" t="inlineStr">
        <is>
          <t>B4014</t>
        </is>
      </c>
      <c r="B3946" t="inlineStr">
        <is>
          <t>Universal Building Services</t>
        </is>
      </c>
      <c r="C3946" t="inlineStr"/>
      <c r="D3946" t="inlineStr"/>
      <c r="E3946" t="inlineStr">
        <is>
          <t>Not identified</t>
        </is>
      </c>
      <c r="F3946" t="inlineStr">
        <is>
          <t>Unknown</t>
        </is>
      </c>
      <c r="H3946" t="inlineStr">
        <is>
          <t>Not rated</t>
        </is>
      </c>
      <c r="J3946" t="inlineStr">
        <is>
          <t>Janitorial / Facility</t>
        </is>
      </c>
      <c r="K3946" t="inlineStr">
        <is>
          <t>Disinfectants &amp; sanitizers</t>
        </is>
      </c>
      <c r="L3946" t="n">
        <v>1</v>
      </c>
      <c r="M3946" s="3" t="n">
        <v>1</v>
      </c>
      <c r="N3946" t="inlineStr">
        <is>
          <t>Pass</t>
        </is>
      </c>
      <c r="O3946" t="n">
        <v>1</v>
      </c>
      <c r="P3946" s="3" t="n">
        <v>1</v>
      </c>
      <c r="Q3946" t="inlineStr">
        <is>
          <t>Fail</t>
        </is>
      </c>
      <c r="R3946" s="3" t="n">
        <v>1</v>
      </c>
      <c r="S3946" t="inlineStr">
        <is>
          <t>Pass</t>
        </is>
      </c>
      <c r="T3946" t="n">
        <v>25</v>
      </c>
      <c r="U3946" t="inlineStr">
        <is>
          <t>Unknown brand</t>
        </is>
      </c>
      <c r="V3946" t="inlineStr">
        <is>
          <t>Volu-Sol (Private); Viro Labs (Unknown); Viratek (Unknown); VI Jon (Private); Unibor (Unknown)</t>
        </is>
      </c>
    </row>
    <row r="3947">
      <c r="A3947" t="inlineStr">
        <is>
          <t>B4015</t>
        </is>
      </c>
      <c r="B3947" t="inlineStr">
        <is>
          <t>Universal Technologies</t>
        </is>
      </c>
      <c r="C3947" t="inlineStr"/>
      <c r="D3947" t="inlineStr">
        <is>
          <t>Universal Technologies</t>
        </is>
      </c>
      <c r="E3947" t="inlineStr">
        <is>
          <t>Claude's guess</t>
        </is>
      </c>
      <c r="F3947" t="inlineStr">
        <is>
          <t>Private</t>
        </is>
      </c>
      <c r="H3947" t="inlineStr">
        <is>
          <t>Not rated</t>
        </is>
      </c>
      <c r="J3947" t="inlineStr">
        <is>
          <t>Construction</t>
        </is>
      </c>
      <c r="K3947" t="inlineStr">
        <is>
          <t>Caulks &amp; sealants</t>
        </is>
      </c>
      <c r="L3947" t="n">
        <v>1</v>
      </c>
      <c r="M3947" s="3" t="n">
        <v>0</v>
      </c>
      <c r="N3947" t="inlineStr">
        <is>
          <t>Fail</t>
        </is>
      </c>
      <c r="O3947" t="n">
        <v>1</v>
      </c>
      <c r="P3947" s="3" t="n">
        <v>1</v>
      </c>
      <c r="Q3947" t="inlineStr">
        <is>
          <t>Fail</t>
        </is>
      </c>
      <c r="R3947" s="3" t="n">
        <v>0</v>
      </c>
      <c r="S3947" t="inlineStr">
        <is>
          <t>Fail</t>
        </is>
      </c>
      <c r="T3947" t="n">
        <v>0</v>
      </c>
      <c r="U3947" t="inlineStr">
        <is>
          <t>Unknown brand</t>
        </is>
      </c>
      <c r="V3947" t="inlineStr">
        <is>
          <t>XOMOX (Corporate); Uponor (Corporate); Top Industrial (Private); Pemko (Corporate); Lentus (Unknown)</t>
        </is>
      </c>
    </row>
    <row r="3948">
      <c r="A3948" t="inlineStr">
        <is>
          <t>B0301</t>
        </is>
      </c>
      <c r="B3948" t="inlineStr">
        <is>
          <t>Uniweld</t>
        </is>
      </c>
      <c r="C3948" t="inlineStr"/>
      <c r="D3948" t="inlineStr">
        <is>
          <t>Uniweld Products</t>
        </is>
      </c>
      <c r="E3948" t="inlineStr">
        <is>
          <t>Claude's guess</t>
        </is>
      </c>
      <c r="F3948" t="inlineStr">
        <is>
          <t>Family</t>
        </is>
      </c>
      <c r="H3948" t="inlineStr">
        <is>
          <t>Not rated</t>
        </is>
      </c>
      <c r="J3948" t="inlineStr">
        <is>
          <t>Plumbing / HVAC</t>
        </is>
      </c>
      <c r="K3948" t="inlineStr">
        <is>
          <t>Solder &amp; flux</t>
        </is>
      </c>
      <c r="L3948" t="n">
        <v>6</v>
      </c>
      <c r="M3948" s="3" t="n">
        <v>0.5</v>
      </c>
      <c r="N3948" t="inlineStr">
        <is>
          <t>Partly</t>
        </is>
      </c>
      <c r="O3948" t="n">
        <v>5</v>
      </c>
      <c r="P3948" s="3" t="n">
        <v>1</v>
      </c>
      <c r="Q3948" t="inlineStr">
        <is>
          <t>Pass</t>
        </is>
      </c>
      <c r="R3948" s="3" t="n">
        <v>0.5</v>
      </c>
      <c r="S3948" t="inlineStr">
        <is>
          <t>Partly</t>
        </is>
      </c>
      <c r="T3948" t="n">
        <v>27.5</v>
      </c>
      <c r="U3948" t="inlineStr">
        <is>
          <t>Not a chemical</t>
        </is>
      </c>
      <c r="V3948" t="inlineStr">
        <is>
          <t>Lucas-Milhaupt (Corporate); Castolin Eutectic (Corporate); Weldcote (Corporate); Harris (Corporate); Gasflux (Private)</t>
        </is>
      </c>
    </row>
    <row r="3949">
      <c r="A3949" t="inlineStr">
        <is>
          <t>B4016</t>
        </is>
      </c>
      <c r="B3949" t="inlineStr">
        <is>
          <t>Unox</t>
        </is>
      </c>
      <c r="C3949" t="inlineStr"/>
      <c r="D3949" t="inlineStr">
        <is>
          <t>Unox S.p.A. (Italy)</t>
        </is>
      </c>
      <c r="E3949" t="inlineStr">
        <is>
          <t>Workbook triage guess</t>
        </is>
      </c>
      <c r="F3949" t="inlineStr">
        <is>
          <t>Family</t>
        </is>
      </c>
      <c r="H3949" t="inlineStr">
        <is>
          <t>Not rated</t>
        </is>
      </c>
      <c r="J3949" t="inlineStr">
        <is>
          <t>Janitorial / Facility</t>
        </is>
      </c>
      <c r="K3949" t="inlineStr">
        <is>
          <t>Specialty janitorial cleaners</t>
        </is>
      </c>
      <c r="L3949" t="n">
        <v>1</v>
      </c>
      <c r="M3949" s="3" t="n">
        <v>1</v>
      </c>
      <c r="N3949" t="inlineStr">
        <is>
          <t>Pass</t>
        </is>
      </c>
      <c r="O3949" t="n">
        <v>1</v>
      </c>
      <c r="P3949" s="3" t="n">
        <v>1</v>
      </c>
      <c r="Q3949" t="inlineStr">
        <is>
          <t>Fail</t>
        </is>
      </c>
      <c r="R3949" s="3" t="n">
        <v>1</v>
      </c>
      <c r="S3949" t="inlineStr">
        <is>
          <t>Pass</t>
        </is>
      </c>
      <c r="T3949" t="n">
        <v>25</v>
      </c>
      <c r="U3949" t="inlineStr">
        <is>
          <t>Not a chemical</t>
        </is>
      </c>
      <c r="V3949" t="inlineStr">
        <is>
          <t>TurboChef (Corporate); Ovention (Corporate); MagiKitch'n (Corporate); Eloma (Corporate); Doyon (Corporate)</t>
        </is>
      </c>
    </row>
    <row r="3950">
      <c r="A3950" t="inlineStr">
        <is>
          <t>B1717</t>
        </is>
      </c>
      <c r="B3950" t="inlineStr">
        <is>
          <t>Unsmoke</t>
        </is>
      </c>
      <c r="C3950" t="inlineStr"/>
      <c r="D3950" t="inlineStr">
        <is>
          <t>Unsmoke Systems</t>
        </is>
      </c>
      <c r="E3950" t="inlineStr">
        <is>
          <t>Workbook triage guess</t>
        </is>
      </c>
      <c r="F3950" t="inlineStr">
        <is>
          <t>Family</t>
        </is>
      </c>
      <c r="H3950" t="inlineStr">
        <is>
          <t>Not rated</t>
        </is>
      </c>
      <c r="J3950" t="inlineStr">
        <is>
          <t>Janitorial / Facility</t>
        </is>
      </c>
      <c r="K3950" t="inlineStr">
        <is>
          <t>Odor control</t>
        </is>
      </c>
      <c r="L3950" t="n">
        <v>2</v>
      </c>
      <c r="M3950" s="3" t="n">
        <v>1</v>
      </c>
      <c r="N3950" t="inlineStr">
        <is>
          <t>Pass</t>
        </is>
      </c>
      <c r="O3950" t="n">
        <v>1</v>
      </c>
      <c r="P3950" s="3" t="n">
        <v>1</v>
      </c>
      <c r="Q3950" t="inlineStr">
        <is>
          <t>Fail</t>
        </is>
      </c>
      <c r="R3950" s="3" t="n">
        <v>1</v>
      </c>
      <c r="S3950" t="inlineStr">
        <is>
          <t>Pass</t>
        </is>
      </c>
      <c r="T3950" t="n">
        <v>25</v>
      </c>
      <c r="U3950" t="inlineStr">
        <is>
          <t>Actionable candidate</t>
        </is>
      </c>
      <c r="V3950" t="inlineStr">
        <is>
          <t>ODORx (Unknown); Mit-X (Unknown); Saiger's Sauce (Family); Unitex (Private); KleenRite (Family)</t>
        </is>
      </c>
    </row>
    <row r="3951">
      <c r="A3951" t="inlineStr">
        <is>
          <t>B4017</t>
        </is>
      </c>
      <c r="B3951" t="inlineStr">
        <is>
          <t>Uponor</t>
        </is>
      </c>
      <c r="C3951" t="inlineStr"/>
      <c r="D3951" t="inlineStr">
        <is>
          <t>Uponor</t>
        </is>
      </c>
      <c r="E3951" t="inlineStr">
        <is>
          <t>Claude's guess</t>
        </is>
      </c>
      <c r="F3951" t="inlineStr">
        <is>
          <t>Corporate</t>
        </is>
      </c>
      <c r="H3951" t="inlineStr">
        <is>
          <t>Not rated</t>
        </is>
      </c>
      <c r="J3951" t="inlineStr">
        <is>
          <t>Construction</t>
        </is>
      </c>
      <c r="K3951" t="inlineStr">
        <is>
          <t>Caulks &amp; sealants</t>
        </is>
      </c>
      <c r="L3951" t="n">
        <v>1</v>
      </c>
      <c r="M3951" s="3" t="n">
        <v>0</v>
      </c>
      <c r="N3951" t="inlineStr">
        <is>
          <t>Fail</t>
        </is>
      </c>
      <c r="O3951" t="n">
        <v>1</v>
      </c>
      <c r="P3951" s="3" t="n">
        <v>1</v>
      </c>
      <c r="Q3951" t="inlineStr">
        <is>
          <t>Fail</t>
        </is>
      </c>
      <c r="R3951" s="3" t="n">
        <v>0</v>
      </c>
      <c r="S3951" t="inlineStr">
        <is>
          <t>Fail</t>
        </is>
      </c>
      <c r="T3951" t="n">
        <v>0</v>
      </c>
      <c r="U3951" t="inlineStr">
        <is>
          <t>Not a chemical</t>
        </is>
      </c>
      <c r="V3951" t="inlineStr">
        <is>
          <t>XOMOX (Corporate); Universal Technologies (Private); Top Industrial (Private); Pemko (Corporate); Lentus (Unknown)</t>
        </is>
      </c>
    </row>
    <row r="3952">
      <c r="A3952" t="inlineStr">
        <is>
          <t>B2929</t>
        </is>
      </c>
      <c r="B3952" t="inlineStr">
        <is>
          <t>USA Industrials</t>
        </is>
      </c>
      <c r="C3952" t="inlineStr"/>
      <c r="D3952" t="inlineStr">
        <is>
          <t>USA Industrials Inc</t>
        </is>
      </c>
      <c r="E3952" t="inlineStr">
        <is>
          <t>Claude's guess</t>
        </is>
      </c>
      <c r="F3952" t="inlineStr">
        <is>
          <t>Private</t>
        </is>
      </c>
      <c r="H3952" t="inlineStr">
        <is>
          <t>Not rated</t>
        </is>
      </c>
      <c r="J3952" t="inlineStr">
        <is>
          <t>Construction</t>
        </is>
      </c>
      <c r="K3952" t="inlineStr">
        <is>
          <t>Caulks &amp; sealants</t>
        </is>
      </c>
      <c r="L3952" t="n">
        <v>1</v>
      </c>
      <c r="M3952" s="3" t="n">
        <v>1</v>
      </c>
      <c r="N3952" t="inlineStr">
        <is>
          <t>Pass</t>
        </is>
      </c>
      <c r="O3952" t="n">
        <v>1</v>
      </c>
      <c r="P3952" s="3" t="n">
        <v>1</v>
      </c>
      <c r="Q3952" t="inlineStr">
        <is>
          <t>Fail</t>
        </is>
      </c>
      <c r="R3952" s="3" t="n">
        <v>1</v>
      </c>
      <c r="S3952" t="inlineStr">
        <is>
          <t>Pass</t>
        </is>
      </c>
      <c r="T3952" t="n">
        <v>25</v>
      </c>
      <c r="U3952" t="inlineStr">
        <is>
          <t>Unknown brand</t>
        </is>
      </c>
      <c r="V3952" t="inlineStr">
        <is>
          <t>Corteco (Corporate); XtraBond (Unknown); AST-RTV (Corporate); Soudasil (Corporate); Aquascape (Family)</t>
        </is>
      </c>
    </row>
    <row r="3953">
      <c r="A3953" t="inlineStr">
        <is>
          <t>B1311</t>
        </is>
      </c>
      <c r="B3953" t="inlineStr">
        <is>
          <t>USABlueBook</t>
        </is>
      </c>
      <c r="C3953" t="inlineStr"/>
      <c r="D3953" t="inlineStr">
        <is>
          <t>USABlueBook</t>
        </is>
      </c>
      <c r="E3953" t="inlineStr">
        <is>
          <t>Claude's guess</t>
        </is>
      </c>
      <c r="F3953" t="inlineStr">
        <is>
          <t>Private</t>
        </is>
      </c>
      <c r="H3953" t="inlineStr">
        <is>
          <t>Not rated</t>
        </is>
      </c>
      <c r="J3953" t="inlineStr">
        <is>
          <t>Marking</t>
        </is>
      </c>
      <c r="K3953" t="inlineStr">
        <is>
          <t>Marking &amp; striping paints</t>
        </is>
      </c>
      <c r="L3953" t="n">
        <v>6</v>
      </c>
      <c r="M3953" s="3" t="n">
        <v>0.667</v>
      </c>
      <c r="N3953" t="inlineStr">
        <is>
          <t>Partly</t>
        </is>
      </c>
      <c r="O3953" t="n">
        <v>1</v>
      </c>
      <c r="P3953" s="3" t="n">
        <v>1</v>
      </c>
      <c r="Q3953" t="inlineStr">
        <is>
          <t>Fail</t>
        </is>
      </c>
      <c r="R3953" s="3" t="n">
        <v>0.667</v>
      </c>
      <c r="S3953" t="inlineStr">
        <is>
          <t>Partly</t>
        </is>
      </c>
      <c r="T3953" t="n">
        <v>12.5</v>
      </c>
      <c r="U3953" t="inlineStr">
        <is>
          <t>House brand</t>
        </is>
      </c>
      <c r="V3953" t="inlineStr">
        <is>
          <t>Bio-Neutralizer (Family); Bio-Max (Unknown); Pollardwater (Corporate); Norweco (Family); JET (Accu-Tab) (PE)</t>
        </is>
      </c>
    </row>
    <row r="3954">
      <c r="A3954" t="inlineStr">
        <is>
          <t>B0494</t>
        </is>
      </c>
      <c r="B3954" t="inlineStr">
        <is>
          <t>USG</t>
        </is>
      </c>
      <c r="C3954" t="inlineStr"/>
      <c r="D3954" t="inlineStr">
        <is>
          <t>USG Corporation</t>
        </is>
      </c>
      <c r="E3954" t="inlineStr">
        <is>
          <t>Claude's guess</t>
        </is>
      </c>
      <c r="F3954" t="inlineStr">
        <is>
          <t>Corporate</t>
        </is>
      </c>
      <c r="H3954" t="inlineStr">
        <is>
          <t>Not rated</t>
        </is>
      </c>
      <c r="J3954" t="inlineStr">
        <is>
          <t>Plumbing / HVAC</t>
        </is>
      </c>
      <c r="K3954" t="inlineStr">
        <is>
          <t>Pipe thread sealants &amp; joint compounds</t>
        </is>
      </c>
      <c r="L3954" t="n">
        <v>6</v>
      </c>
      <c r="M3954" s="3" t="n">
        <v>0.333</v>
      </c>
      <c r="N3954" t="inlineStr">
        <is>
          <t>Fail</t>
        </is>
      </c>
      <c r="O3954" t="n">
        <v>3</v>
      </c>
      <c r="P3954" s="3" t="n">
        <v>1</v>
      </c>
      <c r="Q3954" t="inlineStr">
        <is>
          <t>Partly</t>
        </is>
      </c>
      <c r="R3954" s="3" t="n">
        <v>0.833</v>
      </c>
      <c r="S3954" t="inlineStr">
        <is>
          <t>Pass</t>
        </is>
      </c>
      <c r="T3954" t="n">
        <v>17.5</v>
      </c>
      <c r="U3954" t="inlineStr">
        <is>
          <t>Subsidiary of other large co</t>
        </is>
      </c>
      <c r="V3954" t="inlineStr">
        <is>
          <t>Murco (Family); Westpac Materials (Private); Ruco (Unknown); Westpac (Private); Wal-Board (Private)</t>
        </is>
      </c>
    </row>
    <row r="3955">
      <c r="A3955" t="inlineStr">
        <is>
          <t>B0968</t>
        </is>
      </c>
      <c r="B3955" t="inlineStr">
        <is>
          <t>USG Sheetrock</t>
        </is>
      </c>
      <c r="C3955" t="inlineStr"/>
      <c r="D3955" t="inlineStr">
        <is>
          <t>USG Corporation</t>
        </is>
      </c>
      <c r="E3955" t="inlineStr">
        <is>
          <t>Claude's guess</t>
        </is>
      </c>
      <c r="F3955" t="inlineStr">
        <is>
          <t>Corporate</t>
        </is>
      </c>
      <c r="H3955" t="inlineStr">
        <is>
          <t>Not rated</t>
        </is>
      </c>
      <c r="J3955" t="inlineStr">
        <is>
          <t>Construction</t>
        </is>
      </c>
      <c r="K3955" t="inlineStr">
        <is>
          <t>Patching &amp; fillers</t>
        </is>
      </c>
      <c r="L3955" t="n">
        <v>3</v>
      </c>
      <c r="M3955" s="3" t="n">
        <v>0</v>
      </c>
      <c r="N3955" t="inlineStr">
        <is>
          <t>Fail</t>
        </is>
      </c>
      <c r="O3955" t="n">
        <v>1</v>
      </c>
      <c r="P3955" s="3" t="n">
        <v>0.333</v>
      </c>
      <c r="Q3955" t="inlineStr">
        <is>
          <t>Fail</t>
        </is>
      </c>
      <c r="R3955" s="3" t="n">
        <v>0.667</v>
      </c>
      <c r="S3955" t="inlineStr">
        <is>
          <t>Partly</t>
        </is>
      </c>
      <c r="T3955" t="n">
        <v>5</v>
      </c>
      <c r="U3955" t="inlineStr">
        <is>
          <t>Subsidiary of other large co</t>
        </is>
      </c>
      <c r="V3955" t="inlineStr">
        <is>
          <t>Durham's (Private); Tibet (Private); VanSickle (Unknown); Thompson's (Corporate); Flex Paste (Family)</t>
        </is>
      </c>
    </row>
    <row r="3956">
      <c r="A3956" t="inlineStr">
        <is>
          <t>B4019</t>
        </is>
      </c>
      <c r="B3956" t="inlineStr">
        <is>
          <t>USP</t>
        </is>
      </c>
      <c r="C3956" t="inlineStr"/>
      <c r="D3956" t="inlineStr">
        <is>
          <t>MiTek (Berkshire Hathaway)</t>
        </is>
      </c>
      <c r="E3956" t="inlineStr">
        <is>
          <t>Workbook triage guess</t>
        </is>
      </c>
      <c r="F3956" t="inlineStr">
        <is>
          <t>Corporate</t>
        </is>
      </c>
      <c r="H3956" t="inlineStr">
        <is>
          <t>Not rated</t>
        </is>
      </c>
      <c r="J3956" t="inlineStr">
        <is>
          <t>Construction</t>
        </is>
      </c>
      <c r="K3956" t="inlineStr">
        <is>
          <t>Construction &amp; anchoring adhesives</t>
        </is>
      </c>
      <c r="L3956" t="n">
        <v>1</v>
      </c>
      <c r="M3956" s="3" t="n">
        <v>1</v>
      </c>
      <c r="N3956" t="inlineStr">
        <is>
          <t>Pass</t>
        </is>
      </c>
      <c r="O3956" t="n">
        <v>1</v>
      </c>
      <c r="P3956" s="3" t="n">
        <v>1</v>
      </c>
      <c r="Q3956" t="inlineStr">
        <is>
          <t>Fail</t>
        </is>
      </c>
      <c r="R3956" s="3" t="n">
        <v>1</v>
      </c>
      <c r="S3956" t="inlineStr">
        <is>
          <t>Pass</t>
        </is>
      </c>
      <c r="T3956" t="n">
        <v>25</v>
      </c>
      <c r="U3956" t="inlineStr">
        <is>
          <t>Subsidiary of public co</t>
        </is>
      </c>
      <c r="V3956" t="inlineStr">
        <is>
          <t>Red Head (Corporate); DeWalt (Corporate); AC100+ Gold (ECLECTIC) (Corporate); ATC (PE); Hilti (Family)</t>
        </is>
      </c>
    </row>
    <row r="3957">
      <c r="A3957" t="inlineStr">
        <is>
          <t>B4020</t>
        </is>
      </c>
      <c r="B3957" t="inlineStr">
        <is>
          <t>Utilco</t>
        </is>
      </c>
      <c r="C3957" t="inlineStr"/>
      <c r="D3957" t="inlineStr">
        <is>
          <t>Utilco</t>
        </is>
      </c>
      <c r="E3957" t="inlineStr">
        <is>
          <t>Claude's guess</t>
        </is>
      </c>
      <c r="F3957" t="inlineStr">
        <is>
          <t>Private</t>
        </is>
      </c>
      <c r="H3957" t="inlineStr">
        <is>
          <t>Not rated</t>
        </is>
      </c>
      <c r="J3957" t="inlineStr">
        <is>
          <t>Electrical</t>
        </is>
      </c>
      <c r="K3957" t="inlineStr">
        <is>
          <t>Duct seal &amp; conduit sealing compounds</t>
        </is>
      </c>
      <c r="L3957" t="n">
        <v>1</v>
      </c>
      <c r="M3957" s="3" t="n">
        <v>0</v>
      </c>
      <c r="N3957" t="inlineStr">
        <is>
          <t>Fail</t>
        </is>
      </c>
      <c r="O3957" t="n">
        <v>1</v>
      </c>
      <c r="P3957" s="3" t="n">
        <v>1</v>
      </c>
      <c r="Q3957" t="inlineStr">
        <is>
          <t>Fail</t>
        </is>
      </c>
      <c r="R3957" s="3" t="n">
        <v>0</v>
      </c>
      <c r="S3957" t="inlineStr">
        <is>
          <t>Fail</t>
        </is>
      </c>
      <c r="T3957" t="n">
        <v>0</v>
      </c>
      <c r="U3957" t="inlineStr">
        <is>
          <t>Unknown brand</t>
        </is>
      </c>
      <c r="V3957" t="inlineStr">
        <is>
          <t>GB Electrical (Private); Cal Am (Private); Dura-Line (Corporate); Appleton Emerson (Corporate); Bridgeport Fittings (Family)</t>
        </is>
      </c>
    </row>
    <row r="3958">
      <c r="A3958" t="inlineStr">
        <is>
          <t>B0193</t>
        </is>
      </c>
      <c r="B3958" t="inlineStr">
        <is>
          <t>Utility</t>
        </is>
      </c>
      <c r="C3958" t="inlineStr"/>
      <c r="D3958" t="inlineStr">
        <is>
          <t>Utility Manufacturing Co</t>
        </is>
      </c>
      <c r="E3958" t="inlineStr">
        <is>
          <t>Claude's guess</t>
        </is>
      </c>
      <c r="F3958" t="inlineStr">
        <is>
          <t>Private</t>
        </is>
      </c>
      <c r="H3958" t="inlineStr">
        <is>
          <t>Not rated</t>
        </is>
      </c>
      <c r="J3958" t="inlineStr">
        <is>
          <t>Plumbing / HVAC</t>
        </is>
      </c>
      <c r="K3958" t="inlineStr">
        <is>
          <t>Boiler, hydronic &amp; glycol treatments</t>
        </is>
      </c>
      <c r="L3958" t="n">
        <v>31</v>
      </c>
      <c r="M3958" s="3" t="n">
        <v>0.871</v>
      </c>
      <c r="N3958" t="inlineStr">
        <is>
          <t>Pass</t>
        </is>
      </c>
      <c r="O3958" t="n">
        <v>6</v>
      </c>
      <c r="P3958" s="3" t="n">
        <v>1</v>
      </c>
      <c r="Q3958" t="inlineStr">
        <is>
          <t>Pass</t>
        </is>
      </c>
      <c r="R3958" s="3" t="n">
        <v>0.903</v>
      </c>
      <c r="S3958" t="inlineStr">
        <is>
          <t>Pass</t>
        </is>
      </c>
      <c r="T3958" t="n">
        <v>40</v>
      </c>
      <c r="U3958" t="inlineStr">
        <is>
          <t>Unknown brand</t>
        </is>
      </c>
      <c r="V3958" t="inlineStr">
        <is>
          <t>Hercules (Family); KSM Enterprises (Private); Whitlam (Family); Weil-McLain (Corporate); Silver King Manufacturing (Private)</t>
        </is>
      </c>
    </row>
    <row r="3959">
      <c r="A3959" t="inlineStr">
        <is>
          <t>B2931</t>
        </is>
      </c>
      <c r="B3959" t="inlineStr">
        <is>
          <t>UView</t>
        </is>
      </c>
      <c r="C3959" t="inlineStr"/>
      <c r="D3959" t="inlineStr">
        <is>
          <t>UView Ultraviolet Systems</t>
        </is>
      </c>
      <c r="E3959" t="inlineStr">
        <is>
          <t>Workbook triage guess</t>
        </is>
      </c>
      <c r="F3959" t="inlineStr">
        <is>
          <t>Private</t>
        </is>
      </c>
      <c r="H3959" t="inlineStr">
        <is>
          <t>Not rated</t>
        </is>
      </c>
      <c r="J3959" t="inlineStr">
        <is>
          <t>Automotive / Fleet</t>
        </is>
      </c>
      <c r="K3959" t="inlineStr">
        <is>
          <t>Automotive &amp; fleet chemicals</t>
        </is>
      </c>
      <c r="L3959" t="n">
        <v>1</v>
      </c>
      <c r="M3959" s="3" t="n">
        <v>1</v>
      </c>
      <c r="N3959" t="inlineStr">
        <is>
          <t>Pass</t>
        </is>
      </c>
      <c r="O3959" t="n">
        <v>1</v>
      </c>
      <c r="P3959" s="3" t="n">
        <v>1</v>
      </c>
      <c r="Q3959" t="inlineStr">
        <is>
          <t>Fail</t>
        </is>
      </c>
      <c r="R3959" s="3" t="n">
        <v>1</v>
      </c>
      <c r="S3959" t="inlineStr">
        <is>
          <t>Pass</t>
        </is>
      </c>
      <c r="T3959" t="n">
        <v>25</v>
      </c>
      <c r="U3959" t="inlineStr">
        <is>
          <t>Foreign maker</t>
        </is>
      </c>
      <c r="V3959" t="inlineStr">
        <is>
          <t>Techron (Corporate); Gumout (Corporate); KSM Enterprises (Private); SFA Saniflo (Private); Silver King Manufacturing (Private)</t>
        </is>
      </c>
    </row>
    <row r="3960">
      <c r="A3960" t="inlineStr">
        <is>
          <t>B1463</t>
        </is>
      </c>
      <c r="B3960" t="inlineStr">
        <is>
          <t>Valent</t>
        </is>
      </c>
      <c r="C3960" t="inlineStr"/>
      <c r="D3960" t="inlineStr">
        <is>
          <t>Valent U.S.A.</t>
        </is>
      </c>
      <c r="E3960" t="inlineStr">
        <is>
          <t>Claude's guess</t>
        </is>
      </c>
      <c r="F3960" t="inlineStr">
        <is>
          <t>Corporate</t>
        </is>
      </c>
      <c r="H3960" t="inlineStr">
        <is>
          <t>Not rated</t>
        </is>
      </c>
      <c r="J3960" t="inlineStr">
        <is>
          <t>Out of scope / other</t>
        </is>
      </c>
      <c r="K3960" t="inlineStr">
        <is>
          <t>Pest, turf &amp; ag chemicals</t>
        </is>
      </c>
      <c r="L3960" t="n">
        <v>3</v>
      </c>
      <c r="M3960" s="3" t="n">
        <v>1</v>
      </c>
      <c r="N3960" t="inlineStr">
        <is>
          <t>Pass</t>
        </is>
      </c>
      <c r="O3960" t="n">
        <v>1</v>
      </c>
      <c r="P3960" s="3" t="n">
        <v>1</v>
      </c>
      <c r="Q3960" t="inlineStr">
        <is>
          <t>Fail</t>
        </is>
      </c>
      <c r="R3960" s="3" t="n">
        <v>0.667</v>
      </c>
      <c r="S3960" t="inlineStr">
        <is>
          <t>Partly</t>
        </is>
      </c>
      <c r="T3960" t="n">
        <v>20</v>
      </c>
      <c r="U3960" t="inlineStr">
        <is>
          <t>Subsidiary of public co</t>
        </is>
      </c>
      <c r="V3960" t="inlineStr">
        <is>
          <t>Nutra-Sol (Unknown); Blazer (Unknown); Pur Fill (Private); Corteva (Corporate); Albaugh (Private)</t>
        </is>
      </c>
    </row>
    <row r="3961">
      <c r="A3961" t="inlineStr">
        <is>
          <t>B4022</t>
        </is>
      </c>
      <c r="B3961" t="inlineStr">
        <is>
          <t>Valmont</t>
        </is>
      </c>
      <c r="C3961" t="inlineStr"/>
      <c r="D3961" t="inlineStr">
        <is>
          <t>Valmont Industries</t>
        </is>
      </c>
      <c r="E3961" t="inlineStr">
        <is>
          <t>Claude's guess</t>
        </is>
      </c>
      <c r="F3961" t="inlineStr">
        <is>
          <t>Corporate</t>
        </is>
      </c>
      <c r="H3961" t="inlineStr">
        <is>
          <t>Not rated</t>
        </is>
      </c>
      <c r="J3961" t="inlineStr">
        <is>
          <t>Paints &amp; Coatings</t>
        </is>
      </c>
      <c r="K3961" t="inlineStr">
        <is>
          <t>Paints, primers &amp; coatings</t>
        </is>
      </c>
      <c r="L3961" t="n">
        <v>1</v>
      </c>
      <c r="M3961" s="3" t="n">
        <v>0</v>
      </c>
      <c r="N3961" t="inlineStr">
        <is>
          <t>Fail</t>
        </is>
      </c>
      <c r="O3961" t="n">
        <v>1</v>
      </c>
      <c r="P3961" s="3" t="n">
        <v>1</v>
      </c>
      <c r="Q3961" t="inlineStr">
        <is>
          <t>Fail</t>
        </is>
      </c>
      <c r="R3961" s="3" t="n">
        <v>0</v>
      </c>
      <c r="S3961" t="inlineStr">
        <is>
          <t>Fail</t>
        </is>
      </c>
      <c r="T3961" t="n">
        <v>0</v>
      </c>
      <c r="U3961" t="inlineStr">
        <is>
          <t>Subsidiary of public co</t>
        </is>
      </c>
      <c r="V3961" t="inlineStr">
        <is>
          <t>Wooster (Family); Purdy (Corporate); ECN/Korns (Private); Wiremold (Corporate); Zynolyte (Corporate)</t>
        </is>
      </c>
    </row>
    <row r="3962">
      <c r="A3962" t="inlineStr">
        <is>
          <t>B0804</t>
        </is>
      </c>
      <c r="B3962" t="inlineStr">
        <is>
          <t>Value Collection</t>
        </is>
      </c>
      <c r="C3962" t="inlineStr"/>
      <c r="D3962" t="inlineStr">
        <is>
          <t>MSC Industrial Supply</t>
        </is>
      </c>
      <c r="E3962" t="inlineStr">
        <is>
          <t>Claude's guess</t>
        </is>
      </c>
      <c r="F3962" t="inlineStr">
        <is>
          <t>Corporate</t>
        </is>
      </c>
      <c r="H3962" t="inlineStr">
        <is>
          <t>Not rated</t>
        </is>
      </c>
      <c r="J3962" t="inlineStr">
        <is>
          <t>Plumbing / HVAC</t>
        </is>
      </c>
      <c r="K3962" t="inlineStr">
        <is>
          <t>Pipe thread sealants &amp; joint compounds</t>
        </is>
      </c>
      <c r="L3962" t="n">
        <v>4</v>
      </c>
      <c r="M3962" s="3" t="n">
        <v>0.75</v>
      </c>
      <c r="N3962" t="inlineStr">
        <is>
          <t>Pass</t>
        </is>
      </c>
      <c r="O3962" t="n">
        <v>2</v>
      </c>
      <c r="P3962" s="3" t="n">
        <v>1</v>
      </c>
      <c r="Q3962" t="inlineStr">
        <is>
          <t>Partly</t>
        </is>
      </c>
      <c r="R3962" s="3" t="n">
        <v>0.75</v>
      </c>
      <c r="S3962" t="inlineStr">
        <is>
          <t>Partly</t>
        </is>
      </c>
      <c r="T3962" t="n">
        <v>27.5</v>
      </c>
      <c r="U3962" t="inlineStr">
        <is>
          <t>House brand</t>
        </is>
      </c>
      <c r="V3962" t="inlineStr">
        <is>
          <t>Jomar Valve (Private); Plumbcraft (Private); Dixon Valve (Family); Pacer (Private); Gasoila (Family)</t>
        </is>
      </c>
    </row>
    <row r="3963">
      <c r="A3963" t="inlineStr">
        <is>
          <t>B0969</t>
        </is>
      </c>
      <c r="B3963" t="inlineStr">
        <is>
          <t>Van Sickle Paint</t>
        </is>
      </c>
      <c r="C3963" t="inlineStr"/>
      <c r="D3963" t="inlineStr">
        <is>
          <t>Van Sickle Paint Mfg.</t>
        </is>
      </c>
      <c r="E3963" t="inlineStr">
        <is>
          <t>Workbook triage guess</t>
        </is>
      </c>
      <c r="F3963" t="inlineStr">
        <is>
          <t>Private</t>
        </is>
      </c>
      <c r="H3963" t="inlineStr">
        <is>
          <t>Not rated</t>
        </is>
      </c>
      <c r="J3963" t="inlineStr">
        <is>
          <t>Paints &amp; Coatings</t>
        </is>
      </c>
      <c r="K3963" t="inlineStr">
        <is>
          <t>Paints, primers &amp; coatings</t>
        </is>
      </c>
      <c r="L3963" t="n">
        <v>2</v>
      </c>
      <c r="M3963" s="3" t="n">
        <v>1</v>
      </c>
      <c r="N3963" t="inlineStr">
        <is>
          <t>Pass</t>
        </is>
      </c>
      <c r="O3963" t="n">
        <v>2</v>
      </c>
      <c r="P3963" s="3" t="n">
        <v>1</v>
      </c>
      <c r="Q3963" t="inlineStr">
        <is>
          <t>Partly</t>
        </is>
      </c>
      <c r="R3963" s="3" t="n">
        <v>1</v>
      </c>
      <c r="S3963" t="inlineStr">
        <is>
          <t>Pass</t>
        </is>
      </c>
      <c r="T3963" t="n">
        <v>32.5</v>
      </c>
      <c r="U3963" t="inlineStr">
        <is>
          <t>Actionable candidate</t>
        </is>
      </c>
      <c r="V3963" t="inlineStr">
        <is>
          <t>Broan (Corporate); Denso North America (Family); Steel-It (Private); American Standard Coatings (Private); GCP Applied Technologies (Corporate)</t>
        </is>
      </c>
    </row>
    <row r="3964">
      <c r="A3964" t="inlineStr">
        <is>
          <t>B4023</t>
        </is>
      </c>
      <c r="B3964" t="inlineStr">
        <is>
          <t>VanSickle</t>
        </is>
      </c>
      <c r="C3964" t="inlineStr"/>
      <c r="D3964" t="inlineStr"/>
      <c r="E3964" t="inlineStr">
        <is>
          <t>Not identified</t>
        </is>
      </c>
      <c r="F3964" t="inlineStr">
        <is>
          <t>Unknown</t>
        </is>
      </c>
      <c r="H3964" t="inlineStr">
        <is>
          <t>Not rated</t>
        </is>
      </c>
      <c r="J3964" t="inlineStr">
        <is>
          <t>Construction</t>
        </is>
      </c>
      <c r="K3964" t="inlineStr">
        <is>
          <t>Caulks &amp; sealants</t>
        </is>
      </c>
      <c r="L3964" t="n">
        <v>1</v>
      </c>
      <c r="M3964" s="3" t="n">
        <v>0</v>
      </c>
      <c r="N3964" t="inlineStr">
        <is>
          <t>Fail</t>
        </is>
      </c>
      <c r="O3964" t="n">
        <v>1</v>
      </c>
      <c r="P3964" s="3" t="n">
        <v>1</v>
      </c>
      <c r="Q3964" t="inlineStr">
        <is>
          <t>Fail</t>
        </is>
      </c>
      <c r="R3964" s="3" t="n">
        <v>0</v>
      </c>
      <c r="S3964" t="inlineStr">
        <is>
          <t>Fail</t>
        </is>
      </c>
      <c r="T3964" t="n">
        <v>0</v>
      </c>
      <c r="U3964" t="inlineStr">
        <is>
          <t>Actionable candidate</t>
        </is>
      </c>
      <c r="V3964" t="inlineStr">
        <is>
          <t>Thompson's (Corporate); Flex Paste (Family); Flex Glue (Family); Bond It USA (Private); Orange Sol (Family)</t>
        </is>
      </c>
    </row>
    <row r="3965">
      <c r="A3965" t="inlineStr">
        <is>
          <t>B4024</t>
        </is>
      </c>
      <c r="B3965" t="inlineStr">
        <is>
          <t>Vantablack</t>
        </is>
      </c>
      <c r="C3965" t="inlineStr"/>
      <c r="D3965" t="inlineStr">
        <is>
          <t>Surrey NanoSystems</t>
        </is>
      </c>
      <c r="E3965" t="inlineStr">
        <is>
          <t>Claude's guess</t>
        </is>
      </c>
      <c r="F3965" t="inlineStr">
        <is>
          <t>Private</t>
        </is>
      </c>
      <c r="H3965" t="inlineStr">
        <is>
          <t>Not rated</t>
        </is>
      </c>
      <c r="J3965" t="inlineStr">
        <is>
          <t>Unclassified</t>
        </is>
      </c>
      <c r="K3965" t="inlineStr">
        <is>
          <t>Unclassified</t>
        </is>
      </c>
      <c r="L3965" t="n">
        <v>1</v>
      </c>
      <c r="M3965" s="3" t="n">
        <v>0</v>
      </c>
      <c r="N3965" t="inlineStr">
        <is>
          <t>Fail</t>
        </is>
      </c>
      <c r="O3965" t="n">
        <v>1</v>
      </c>
      <c r="P3965" s="3" t="n">
        <v>1</v>
      </c>
      <c r="Q3965" t="inlineStr">
        <is>
          <t>Fail</t>
        </is>
      </c>
      <c r="R3965" s="3" t="n">
        <v>0</v>
      </c>
      <c r="S3965" t="inlineStr">
        <is>
          <t>Fail</t>
        </is>
      </c>
      <c r="T3965" t="n">
        <v>0</v>
      </c>
      <c r="U3965" t="inlineStr">
        <is>
          <t>Foreign maker</t>
        </is>
      </c>
      <c r="V3965" t="inlineStr"/>
    </row>
    <row r="3966">
      <c r="A3966" t="inlineStr">
        <is>
          <t>B4025</t>
        </is>
      </c>
      <c r="B3966" t="inlineStr">
        <is>
          <t>Vantage/Petroferm</t>
        </is>
      </c>
      <c r="C3966" t="inlineStr"/>
      <c r="D3966" t="inlineStr">
        <is>
          <t>Vantage Specialty Chemicals</t>
        </is>
      </c>
      <c r="E3966" t="inlineStr">
        <is>
          <t>Workbook triage guess</t>
        </is>
      </c>
      <c r="F3966" t="inlineStr">
        <is>
          <t>PE</t>
        </is>
      </c>
      <c r="H3966" t="inlineStr">
        <is>
          <t>Not rated</t>
        </is>
      </c>
      <c r="J3966" t="inlineStr">
        <is>
          <t>MRO / Industrial</t>
        </is>
      </c>
      <c r="K3966" t="inlineStr">
        <is>
          <t>Solvents, thinners &amp; dusters</t>
        </is>
      </c>
      <c r="L3966" t="n">
        <v>1</v>
      </c>
      <c r="M3966" s="3" t="n">
        <v>0</v>
      </c>
      <c r="N3966" t="inlineStr">
        <is>
          <t>Fail</t>
        </is>
      </c>
      <c r="O3966" t="n">
        <v>1</v>
      </c>
      <c r="P3966" s="3" t="n">
        <v>1</v>
      </c>
      <c r="Q3966" t="inlineStr">
        <is>
          <t>Fail</t>
        </is>
      </c>
      <c r="R3966" s="3" t="n">
        <v>0</v>
      </c>
      <c r="S3966" t="inlineStr">
        <is>
          <t>Fail</t>
        </is>
      </c>
      <c r="T3966" t="n">
        <v>0</v>
      </c>
      <c r="U3966" t="inlineStr">
        <is>
          <t>Actionable candidate</t>
        </is>
      </c>
      <c r="V3966" t="inlineStr">
        <is>
          <t>Solvay (Corporate); Huntsman (Corporate); Henkel Aerospace (Corporate); 3M Aerospace (Corporate); Royal Sealants (Corporate)</t>
        </is>
      </c>
    </row>
    <row r="3967">
      <c r="A3967" t="inlineStr">
        <is>
          <t>B4026</t>
        </is>
      </c>
      <c r="B3967" t="inlineStr">
        <is>
          <t>Vaper</t>
        </is>
      </c>
      <c r="C3967" t="inlineStr"/>
      <c r="D3967" t="inlineStr"/>
      <c r="E3967" t="inlineStr">
        <is>
          <t>Not identified</t>
        </is>
      </c>
      <c r="F3967" t="inlineStr">
        <is>
          <t>Unknown</t>
        </is>
      </c>
      <c r="H3967" t="inlineStr">
        <is>
          <t>Not rated</t>
        </is>
      </c>
      <c r="J3967" t="inlineStr">
        <is>
          <t>MRO / Industrial</t>
        </is>
      </c>
      <c r="K3967" t="inlineStr">
        <is>
          <t>Lubricants &amp; oils</t>
        </is>
      </c>
      <c r="L3967" t="n">
        <v>1</v>
      </c>
      <c r="M3967" s="3" t="n">
        <v>0</v>
      </c>
      <c r="N3967" t="inlineStr">
        <is>
          <t>Fail</t>
        </is>
      </c>
      <c r="O3967" t="n">
        <v>1</v>
      </c>
      <c r="P3967" s="3" t="n">
        <v>1</v>
      </c>
      <c r="Q3967" t="inlineStr">
        <is>
          <t>Fail</t>
        </is>
      </c>
      <c r="R3967" s="3" t="n">
        <v>0</v>
      </c>
      <c r="S3967" t="inlineStr">
        <is>
          <t>Fail</t>
        </is>
      </c>
      <c r="T3967" t="n">
        <v>0</v>
      </c>
      <c r="U3967" t="inlineStr">
        <is>
          <t>Unknown brand</t>
        </is>
      </c>
      <c r="V3967" t="inlineStr">
        <is>
          <t>Mullen Circle Brand Products (Private); Sulflo (Unknown); Rexnord (Corporate); ORS Nasco (Private); Norjohn ACI (Private)</t>
        </is>
      </c>
    </row>
    <row r="3968">
      <c r="A3968" t="inlineStr">
        <is>
          <t>B2936</t>
        </is>
      </c>
      <c r="B3968" t="inlineStr">
        <is>
          <t>Vaportek</t>
        </is>
      </c>
      <c r="C3968" t="inlineStr"/>
      <c r="D3968" t="inlineStr">
        <is>
          <t>Vaportek, Inc.</t>
        </is>
      </c>
      <c r="E3968" t="inlineStr">
        <is>
          <t>Workbook triage guess</t>
        </is>
      </c>
      <c r="F3968" t="inlineStr">
        <is>
          <t>Family</t>
        </is>
      </c>
      <c r="H3968" t="inlineStr">
        <is>
          <t>Not rated</t>
        </is>
      </c>
      <c r="J3968" t="inlineStr">
        <is>
          <t>Janitorial / Facility</t>
        </is>
      </c>
      <c r="K3968" t="inlineStr">
        <is>
          <t>Odor control</t>
        </is>
      </c>
      <c r="L3968" t="n">
        <v>1</v>
      </c>
      <c r="M3968" s="3" t="n">
        <v>0</v>
      </c>
      <c r="N3968" t="inlineStr">
        <is>
          <t>Fail</t>
        </is>
      </c>
      <c r="O3968" t="n">
        <v>1</v>
      </c>
      <c r="P3968" s="3" t="n">
        <v>1</v>
      </c>
      <c r="Q3968" t="inlineStr">
        <is>
          <t>Fail</t>
        </is>
      </c>
      <c r="R3968" s="3" t="n">
        <v>0</v>
      </c>
      <c r="S3968" t="inlineStr">
        <is>
          <t>Fail</t>
        </is>
      </c>
      <c r="T3968" t="n">
        <v>0</v>
      </c>
      <c r="U3968" t="inlineStr">
        <is>
          <t>Actionable candidate</t>
        </is>
      </c>
      <c r="V3968" t="inlineStr">
        <is>
          <t>Unimed (Unknown); RestorAir (Unknown); Rainbowair (Private); Queenaire (Private); OMI Industries (Private)</t>
        </is>
      </c>
    </row>
    <row r="3969">
      <c r="A3969" t="inlineStr">
        <is>
          <t>B2937</t>
        </is>
      </c>
      <c r="B3969" t="inlineStr">
        <is>
          <t>Variocut</t>
        </is>
      </c>
      <c r="C3969" t="inlineStr"/>
      <c r="D3969" t="inlineStr">
        <is>
          <t>Blaser Swisslube AG</t>
        </is>
      </c>
      <c r="E3969" t="inlineStr">
        <is>
          <t>Workbook triage guess</t>
        </is>
      </c>
      <c r="F3969" t="inlineStr">
        <is>
          <t>Corporate</t>
        </is>
      </c>
      <c r="H3969" t="inlineStr">
        <is>
          <t>Not rated</t>
        </is>
      </c>
      <c r="J3969" t="inlineStr">
        <is>
          <t>MRO / Industrial</t>
        </is>
      </c>
      <c r="K3969" t="inlineStr">
        <is>
          <t>Cutting &amp; metalworking fluids</t>
        </is>
      </c>
      <c r="L3969" t="n">
        <v>1</v>
      </c>
      <c r="M3969" s="3" t="n">
        <v>1</v>
      </c>
      <c r="N3969" t="inlineStr">
        <is>
          <t>Pass</t>
        </is>
      </c>
      <c r="O3969" t="n">
        <v>1</v>
      </c>
      <c r="P3969" s="3" t="n">
        <v>1</v>
      </c>
      <c r="Q3969" t="inlineStr">
        <is>
          <t>Fail</t>
        </is>
      </c>
      <c r="R3969" s="3" t="n">
        <v>1</v>
      </c>
      <c r="S3969" t="inlineStr">
        <is>
          <t>Pass</t>
        </is>
      </c>
      <c r="T3969" t="n">
        <v>25</v>
      </c>
      <c r="U3969" t="inlineStr">
        <is>
          <t>Foreign maker</t>
        </is>
      </c>
      <c r="V3969" t="inlineStr">
        <is>
          <t>Emuge (Family); Val-Sol (Family); ValCool (Private); Cimcool (PE); RE-LI-ON (Private)</t>
        </is>
      </c>
    </row>
    <row r="3970">
      <c r="A3970" t="inlineStr">
        <is>
          <t>B4029</t>
        </is>
      </c>
      <c r="B3970" t="inlineStr">
        <is>
          <t>VectorFog</t>
        </is>
      </c>
      <c r="C3970" t="inlineStr"/>
      <c r="D3970" t="inlineStr"/>
      <c r="E3970" t="inlineStr">
        <is>
          <t>Not identified</t>
        </is>
      </c>
      <c r="F3970" t="inlineStr">
        <is>
          <t>Unknown</t>
        </is>
      </c>
      <c r="H3970" t="inlineStr">
        <is>
          <t>Not rated</t>
        </is>
      </c>
      <c r="J3970" t="inlineStr">
        <is>
          <t>Unclassified</t>
        </is>
      </c>
      <c r="K3970" t="inlineStr">
        <is>
          <t>Unclassified</t>
        </is>
      </c>
      <c r="L3970" t="n">
        <v>1</v>
      </c>
      <c r="M3970" s="3" t="n">
        <v>0</v>
      </c>
      <c r="N3970" t="inlineStr">
        <is>
          <t>Fail</t>
        </is>
      </c>
      <c r="O3970" t="n">
        <v>1</v>
      </c>
      <c r="P3970" s="3" t="n">
        <v>1</v>
      </c>
      <c r="Q3970" t="inlineStr">
        <is>
          <t>Fail</t>
        </is>
      </c>
      <c r="R3970" s="3" t="n">
        <v>0</v>
      </c>
      <c r="S3970" t="inlineStr">
        <is>
          <t>Fail</t>
        </is>
      </c>
      <c r="T3970" t="n">
        <v>0</v>
      </c>
      <c r="U3970" t="inlineStr">
        <is>
          <t>Not a chemical</t>
        </is>
      </c>
      <c r="V3970" t="inlineStr">
        <is>
          <t>Sentinel Hydrosolutions (Private); Questvapco (Private); Jay-Kay Sales (Private); United Chemical Corp (Private); Ohiolumex (Private)</t>
        </is>
      </c>
    </row>
    <row r="3971">
      <c r="A3971" t="inlineStr">
        <is>
          <t>B4030</t>
        </is>
      </c>
      <c r="B3971" t="inlineStr">
        <is>
          <t>Vectornate USA</t>
        </is>
      </c>
      <c r="C3971" t="inlineStr"/>
      <c r="D3971" t="inlineStr">
        <is>
          <t>Vectornate USA</t>
        </is>
      </c>
      <c r="E3971" t="inlineStr">
        <is>
          <t>Claude's guess</t>
        </is>
      </c>
      <c r="F3971" t="inlineStr">
        <is>
          <t>Private</t>
        </is>
      </c>
      <c r="H3971" t="inlineStr">
        <is>
          <t>Not rated</t>
        </is>
      </c>
      <c r="J3971" t="inlineStr">
        <is>
          <t>Janitorial / Facility</t>
        </is>
      </c>
      <c r="K3971" t="inlineStr">
        <is>
          <t>Disinfectants &amp; sanitizers</t>
        </is>
      </c>
      <c r="L3971" t="n">
        <v>1</v>
      </c>
      <c r="M3971" s="3" t="n">
        <v>1</v>
      </c>
      <c r="N3971" t="inlineStr">
        <is>
          <t>Pass</t>
        </is>
      </c>
      <c r="O3971" t="n">
        <v>1</v>
      </c>
      <c r="P3971" s="3" t="n">
        <v>1</v>
      </c>
      <c r="Q3971" t="inlineStr">
        <is>
          <t>Fail</t>
        </is>
      </c>
      <c r="R3971" s="3" t="n">
        <v>1</v>
      </c>
      <c r="S3971" t="inlineStr">
        <is>
          <t>Pass</t>
        </is>
      </c>
      <c r="T3971" t="n">
        <v>25</v>
      </c>
      <c r="U3971" t="inlineStr">
        <is>
          <t>Unknown brand</t>
        </is>
      </c>
      <c r="V3971" t="inlineStr">
        <is>
          <t>Uvex (PE); Techni-Tool (Private); Tarr (Private); Rx Destroyer (Private); Remco Products (Private)</t>
        </is>
      </c>
    </row>
    <row r="3972">
      <c r="A3972" t="inlineStr">
        <is>
          <t>B4031</t>
        </is>
      </c>
      <c r="B3972" t="inlineStr">
        <is>
          <t>Vellumoid</t>
        </is>
      </c>
      <c r="C3972" t="inlineStr"/>
      <c r="D3972" t="inlineStr">
        <is>
          <t>Vellumoid</t>
        </is>
      </c>
      <c r="E3972" t="inlineStr">
        <is>
          <t>Claude's guess</t>
        </is>
      </c>
      <c r="F3972" t="inlineStr">
        <is>
          <t>Private</t>
        </is>
      </c>
      <c r="H3972" t="inlineStr">
        <is>
          <t>Not rated</t>
        </is>
      </c>
      <c r="J3972" t="inlineStr">
        <is>
          <t>MRO / Industrial</t>
        </is>
      </c>
      <c r="K3972" t="inlineStr">
        <is>
          <t>Gasket makers &amp; removers</t>
        </is>
      </c>
      <c r="L3972" t="n">
        <v>1</v>
      </c>
      <c r="M3972" s="3" t="n">
        <v>0</v>
      </c>
      <c r="N3972" t="inlineStr">
        <is>
          <t>Fail</t>
        </is>
      </c>
      <c r="O3972" t="n">
        <v>1</v>
      </c>
      <c r="P3972" s="3" t="n">
        <v>1</v>
      </c>
      <c r="Q3972" t="inlineStr">
        <is>
          <t>Fail</t>
        </is>
      </c>
      <c r="R3972" s="3" t="n">
        <v>0</v>
      </c>
      <c r="S3972" t="inlineStr">
        <is>
          <t>Fail</t>
        </is>
      </c>
      <c r="T3972" t="n">
        <v>0</v>
      </c>
      <c r="U3972" t="inlineStr">
        <is>
          <t>Not a chemical</t>
        </is>
      </c>
      <c r="V3972" t="inlineStr">
        <is>
          <t>Victor Reinz (Corporate); MAHLE (Private); Edelbrock (PE); Reinz (Corporate); Hylomar (PE)</t>
        </is>
      </c>
    </row>
    <row r="3973">
      <c r="A3973" t="inlineStr">
        <is>
          <t>B2939</t>
        </is>
      </c>
      <c r="B3973" t="inlineStr">
        <is>
          <t>Veloplex</t>
        </is>
      </c>
      <c r="C3973" t="inlineStr"/>
      <c r="D3973" t="inlineStr">
        <is>
          <t>Veloplex</t>
        </is>
      </c>
      <c r="E3973" t="inlineStr">
        <is>
          <t>Claude's guess</t>
        </is>
      </c>
      <c r="F3973" t="inlineStr">
        <is>
          <t>Private</t>
        </is>
      </c>
      <c r="H3973" t="inlineStr">
        <is>
          <t>Not rated</t>
        </is>
      </c>
      <c r="J3973" t="inlineStr">
        <is>
          <t>MRO / Industrial</t>
        </is>
      </c>
      <c r="K3973" t="inlineStr">
        <is>
          <t>Lubricants &amp; oils</t>
        </is>
      </c>
      <c r="L3973" t="n">
        <v>1</v>
      </c>
      <c r="M3973" s="3" t="n">
        <v>1</v>
      </c>
      <c r="N3973" t="inlineStr">
        <is>
          <t>Pass</t>
        </is>
      </c>
      <c r="O3973" t="n">
        <v>1</v>
      </c>
      <c r="P3973" s="3" t="n">
        <v>1</v>
      </c>
      <c r="Q3973" t="inlineStr">
        <is>
          <t>Fail</t>
        </is>
      </c>
      <c r="R3973" s="3" t="n">
        <v>1</v>
      </c>
      <c r="S3973" t="inlineStr">
        <is>
          <t>Pass</t>
        </is>
      </c>
      <c r="T3973" t="n">
        <v>25</v>
      </c>
      <c r="U3973" t="inlineStr">
        <is>
          <t>Unknown brand</t>
        </is>
      </c>
      <c r="V3973" t="inlineStr">
        <is>
          <t>Dura-Plex (Family); System 1 Chemical Tools (Private); Maxima Racing Oils (Private); Eaton Brothers (Private); Harrington (PE)</t>
        </is>
      </c>
    </row>
    <row r="3974">
      <c r="A3974" t="inlineStr">
        <is>
          <t>B1335</t>
        </is>
      </c>
      <c r="B3974" t="inlineStr">
        <is>
          <t>Vendetta</t>
        </is>
      </c>
      <c r="C3974" t="inlineStr"/>
      <c r="D3974" t="inlineStr">
        <is>
          <t>Vendetta</t>
        </is>
      </c>
      <c r="E3974" t="inlineStr">
        <is>
          <t>Claude's guess</t>
        </is>
      </c>
      <c r="F3974" t="inlineStr">
        <is>
          <t>Private</t>
        </is>
      </c>
      <c r="H3974" t="inlineStr">
        <is>
          <t>Not rated</t>
        </is>
      </c>
      <c r="J3974" t="inlineStr">
        <is>
          <t>Paints &amp; Coatings</t>
        </is>
      </c>
      <c r="K3974" t="inlineStr">
        <is>
          <t>Wood finishes, waxes &amp; polishes</t>
        </is>
      </c>
      <c r="L3974" t="n">
        <v>5</v>
      </c>
      <c r="M3974" s="3" t="n">
        <v>1</v>
      </c>
      <c r="N3974" t="inlineStr">
        <is>
          <t>Pass</t>
        </is>
      </c>
      <c r="O3974" t="n">
        <v>1</v>
      </c>
      <c r="P3974" s="3" t="n">
        <v>1</v>
      </c>
      <c r="Q3974" t="inlineStr">
        <is>
          <t>Fail</t>
        </is>
      </c>
      <c r="R3974" s="3" t="n">
        <v>1</v>
      </c>
      <c r="S3974" t="inlineStr">
        <is>
          <t>Pass</t>
        </is>
      </c>
      <c r="T3974" t="n">
        <v>25</v>
      </c>
      <c r="U3974" t="inlineStr">
        <is>
          <t>Unknown brand</t>
        </is>
      </c>
      <c r="V3974" t="inlineStr">
        <is>
          <t>Magic Blue (Unknown); Zephyr (Private); Nitro Lubricants (Unknown); California Custom (Family); Renegade Products (Family)</t>
        </is>
      </c>
    </row>
    <row r="3975">
      <c r="A3975" t="inlineStr">
        <is>
          <t>B4032</t>
        </is>
      </c>
      <c r="B3975" t="inlineStr">
        <is>
          <t>Venom Steel</t>
        </is>
      </c>
      <c r="C3975" t="inlineStr"/>
      <c r="D3975" t="inlineStr">
        <is>
          <t>AMMEX Corporation</t>
        </is>
      </c>
      <c r="E3975" t="inlineStr">
        <is>
          <t>Claude's guess</t>
        </is>
      </c>
      <c r="F3975" t="inlineStr">
        <is>
          <t>Private</t>
        </is>
      </c>
      <c r="H3975" t="inlineStr">
        <is>
          <t>Not rated</t>
        </is>
      </c>
      <c r="J3975" t="inlineStr">
        <is>
          <t>Unclassified</t>
        </is>
      </c>
      <c r="K3975" t="inlineStr">
        <is>
          <t>Unclassified</t>
        </is>
      </c>
      <c r="L3975" t="n">
        <v>1</v>
      </c>
      <c r="M3975" s="3" t="n">
        <v>0</v>
      </c>
      <c r="N3975" t="inlineStr">
        <is>
          <t>Fail</t>
        </is>
      </c>
      <c r="O3975" t="n">
        <v>1</v>
      </c>
      <c r="P3975" s="3" t="n">
        <v>1</v>
      </c>
      <c r="Q3975" t="inlineStr">
        <is>
          <t>Fail</t>
        </is>
      </c>
      <c r="R3975" s="3" t="n">
        <v>0</v>
      </c>
      <c r="S3975" t="inlineStr">
        <is>
          <t>Fail</t>
        </is>
      </c>
      <c r="T3975" t="n">
        <v>0</v>
      </c>
      <c r="U3975" t="inlineStr">
        <is>
          <t>Not a chemical</t>
        </is>
      </c>
      <c r="V3975" t="inlineStr">
        <is>
          <t>Workman's Friend (Unknown); US Pumice (Family); Shake Down (Unknown); Right Choice (Unknown); Project Source (Corporate)</t>
        </is>
      </c>
    </row>
    <row r="3976">
      <c r="A3976" t="inlineStr">
        <is>
          <t>B1719</t>
        </is>
      </c>
      <c r="B3976" t="inlineStr">
        <is>
          <t>Veritas</t>
        </is>
      </c>
      <c r="C3976" t="inlineStr"/>
      <c r="D3976" t="inlineStr">
        <is>
          <t>Lee Valley Tools (Canada)</t>
        </is>
      </c>
      <c r="E3976" t="inlineStr">
        <is>
          <t>Workbook triage guess</t>
        </is>
      </c>
      <c r="F3976" t="inlineStr">
        <is>
          <t>Family</t>
        </is>
      </c>
      <c r="H3976" t="inlineStr">
        <is>
          <t>Not rated</t>
        </is>
      </c>
      <c r="J3976" t="inlineStr">
        <is>
          <t>MRO / Industrial</t>
        </is>
      </c>
      <c r="K3976" t="inlineStr">
        <is>
          <t>Cutting &amp; metalworking fluids</t>
        </is>
      </c>
      <c r="L3976" t="n">
        <v>2</v>
      </c>
      <c r="M3976" s="3" t="n">
        <v>1</v>
      </c>
      <c r="N3976" t="inlineStr">
        <is>
          <t>Pass</t>
        </is>
      </c>
      <c r="O3976" t="n">
        <v>1</v>
      </c>
      <c r="P3976" s="3" t="n">
        <v>1</v>
      </c>
      <c r="Q3976" t="inlineStr">
        <is>
          <t>Fail</t>
        </is>
      </c>
      <c r="R3976" s="3" t="n">
        <v>0.5</v>
      </c>
      <c r="S3976" t="inlineStr">
        <is>
          <t>Partly</t>
        </is>
      </c>
      <c r="T3976" t="n">
        <v>20</v>
      </c>
      <c r="U3976" t="inlineStr">
        <is>
          <t>Foreign maker</t>
        </is>
      </c>
      <c r="V3976" t="inlineStr">
        <is>
          <t>Tormek (Family); Razor Sharp Edgemaking System (Private); Flexcut (Private); Japan Woodworker (Private); Shapton (Private)</t>
        </is>
      </c>
    </row>
    <row r="3977">
      <c r="A3977" t="inlineStr">
        <is>
          <t>B2941</t>
        </is>
      </c>
      <c r="B3977" t="inlineStr">
        <is>
          <t>Veritas Tools</t>
        </is>
      </c>
      <c r="C3977" t="inlineStr"/>
      <c r="D3977" t="inlineStr">
        <is>
          <t>Lee Valley Tools</t>
        </is>
      </c>
      <c r="E3977" t="inlineStr">
        <is>
          <t>Claude's guess</t>
        </is>
      </c>
      <c r="F3977" t="inlineStr">
        <is>
          <t>Family</t>
        </is>
      </c>
      <c r="H3977" t="inlineStr">
        <is>
          <t>Not rated</t>
        </is>
      </c>
      <c r="J3977" t="inlineStr">
        <is>
          <t>Adhesives</t>
        </is>
      </c>
      <c r="K3977" t="inlineStr">
        <is>
          <t>Adhesives &amp; glues</t>
        </is>
      </c>
      <c r="L3977" t="n">
        <v>1</v>
      </c>
      <c r="M3977" s="3" t="n">
        <v>1</v>
      </c>
      <c r="N3977" t="inlineStr">
        <is>
          <t>Pass</t>
        </is>
      </c>
      <c r="O3977" t="n">
        <v>1</v>
      </c>
      <c r="P3977" s="3" t="n">
        <v>1</v>
      </c>
      <c r="Q3977" t="inlineStr">
        <is>
          <t>Fail</t>
        </is>
      </c>
      <c r="R3977" s="3" t="n">
        <v>1</v>
      </c>
      <c r="S3977" t="inlineStr">
        <is>
          <t>Pass</t>
        </is>
      </c>
      <c r="T3977" t="n">
        <v>25</v>
      </c>
      <c r="U3977" t="inlineStr">
        <is>
          <t>Foreign maker</t>
        </is>
      </c>
      <c r="V3977" t="inlineStr">
        <is>
          <t>Roo Products (Corporate); Franklin International (Private); Ultra-Cat (Family); Antique Refinishers Inc. (Family); Brooklyn Tool and Craft (Private)</t>
        </is>
      </c>
    </row>
    <row r="3978">
      <c r="A3978" t="inlineStr">
        <is>
          <t>B4033</t>
        </is>
      </c>
      <c r="B3978" t="inlineStr">
        <is>
          <t>Veritiv Operating</t>
        </is>
      </c>
      <c r="C3978" t="inlineStr"/>
      <c r="D3978" t="inlineStr">
        <is>
          <t>Veritiv</t>
        </is>
      </c>
      <c r="E3978" t="inlineStr">
        <is>
          <t>Claude's guess</t>
        </is>
      </c>
      <c r="F3978" t="inlineStr">
        <is>
          <t>PE</t>
        </is>
      </c>
      <c r="H3978" t="inlineStr">
        <is>
          <t>Not rated</t>
        </is>
      </c>
      <c r="J3978" t="inlineStr">
        <is>
          <t>Janitorial / Facility</t>
        </is>
      </c>
      <c r="K3978" t="inlineStr">
        <is>
          <t>Wipes &amp; wipers</t>
        </is>
      </c>
      <c r="L3978" t="n">
        <v>1</v>
      </c>
      <c r="M3978" s="3" t="n">
        <v>1</v>
      </c>
      <c r="N3978" t="inlineStr">
        <is>
          <t>Pass</t>
        </is>
      </c>
      <c r="O3978" t="n">
        <v>1</v>
      </c>
      <c r="P3978" s="3" t="n">
        <v>1</v>
      </c>
      <c r="Q3978" t="inlineStr">
        <is>
          <t>Fail</t>
        </is>
      </c>
      <c r="R3978" s="3" t="n">
        <v>1</v>
      </c>
      <c r="S3978" t="inlineStr">
        <is>
          <t>Pass</t>
        </is>
      </c>
      <c r="T3978" t="n">
        <v>25</v>
      </c>
      <c r="U3978" t="inlineStr">
        <is>
          <t>House brand</t>
        </is>
      </c>
      <c r="V3978" t="inlineStr">
        <is>
          <t>United Scientific Supplies (Private); Sofwipe (Unknown); Safety Zone (Private); Q-Leap (Private); Peerless Materials (Private)</t>
        </is>
      </c>
    </row>
    <row r="3979">
      <c r="A3979" t="inlineStr">
        <is>
          <t>B4034</t>
        </is>
      </c>
      <c r="B3979" t="inlineStr">
        <is>
          <t>Vernon/RTC</t>
        </is>
      </c>
      <c r="C3979" t="inlineStr"/>
      <c r="D3979" t="inlineStr"/>
      <c r="E3979" t="inlineStr">
        <is>
          <t>Not identified</t>
        </is>
      </c>
      <c r="F3979" t="inlineStr">
        <is>
          <t>Unknown</t>
        </is>
      </c>
      <c r="H3979" t="inlineStr">
        <is>
          <t>Not rated</t>
        </is>
      </c>
      <c r="J3979" t="inlineStr">
        <is>
          <t>Janitorial / Facility</t>
        </is>
      </c>
      <c r="K3979" t="inlineStr">
        <is>
          <t>Disinfectants &amp; sanitizers</t>
        </is>
      </c>
      <c r="L3979" t="n">
        <v>2</v>
      </c>
      <c r="M3979" s="3" t="n">
        <v>1</v>
      </c>
      <c r="N3979" t="inlineStr">
        <is>
          <t>Pass</t>
        </is>
      </c>
      <c r="O3979" t="n">
        <v>1</v>
      </c>
      <c r="P3979" s="3" t="n">
        <v>1</v>
      </c>
      <c r="Q3979" t="inlineStr">
        <is>
          <t>Fail</t>
        </is>
      </c>
      <c r="R3979" s="3" t="n">
        <v>1</v>
      </c>
      <c r="S3979" t="inlineStr">
        <is>
          <t>Pass</t>
        </is>
      </c>
      <c r="T3979" t="n">
        <v>25</v>
      </c>
      <c r="U3979" t="inlineStr">
        <is>
          <t>Unknown brand</t>
        </is>
      </c>
      <c r="V3979" t="inlineStr">
        <is>
          <t>Sandler Bros (Private); M1 (a Thomas Scientific Brand) (PE); Foamtec International (Private); Veltek Associates (Family); Veritiv Operating (PE)</t>
        </is>
      </c>
    </row>
    <row r="3980">
      <c r="A3980" t="inlineStr">
        <is>
          <t>B2943</t>
        </is>
      </c>
      <c r="B3980" t="inlineStr">
        <is>
          <t>Versaclean</t>
        </is>
      </c>
      <c r="C3980" t="inlineStr"/>
      <c r="D3980" t="inlineStr">
        <is>
          <t>Jon-Don</t>
        </is>
      </c>
      <c r="E3980" t="inlineStr">
        <is>
          <t>Claude's guess</t>
        </is>
      </c>
      <c r="F3980" t="inlineStr">
        <is>
          <t>Private</t>
        </is>
      </c>
      <c r="H3980" t="inlineStr">
        <is>
          <t>Not rated</t>
        </is>
      </c>
      <c r="J3980" t="inlineStr">
        <is>
          <t>Janitorial / Facility</t>
        </is>
      </c>
      <c r="K3980" t="inlineStr">
        <is>
          <t>Floor &amp; carpet care</t>
        </is>
      </c>
      <c r="L3980" t="n">
        <v>1</v>
      </c>
      <c r="M3980" s="3" t="n">
        <v>1</v>
      </c>
      <c r="N3980" t="inlineStr">
        <is>
          <t>Pass</t>
        </is>
      </c>
      <c r="O3980" t="n">
        <v>1</v>
      </c>
      <c r="P3980" s="3" t="n">
        <v>1</v>
      </c>
      <c r="Q3980" t="inlineStr">
        <is>
          <t>Fail</t>
        </is>
      </c>
      <c r="R3980" s="3" t="n">
        <v>1</v>
      </c>
      <c r="S3980" t="inlineStr">
        <is>
          <t>Pass</t>
        </is>
      </c>
      <c r="T3980" t="n">
        <v>25</v>
      </c>
      <c r="U3980" t="inlineStr">
        <is>
          <t>Unknown brand</t>
        </is>
      </c>
      <c r="V3980" t="inlineStr">
        <is>
          <t>HydraMaster (Private); Chemeisters (Private); Chemspec (Corporate); Benefect (Private); HD Chem (Private)</t>
        </is>
      </c>
    </row>
    <row r="3981">
      <c r="A3981" t="inlineStr">
        <is>
          <t>B2944</t>
        </is>
      </c>
      <c r="B3981" t="inlineStr">
        <is>
          <t>VersaSure</t>
        </is>
      </c>
      <c r="C3981" t="inlineStr"/>
      <c r="D3981" t="inlineStr">
        <is>
          <t>Essendant</t>
        </is>
      </c>
      <c r="E3981" t="inlineStr">
        <is>
          <t>Claude's guess</t>
        </is>
      </c>
      <c r="F3981" t="inlineStr">
        <is>
          <t>PE</t>
        </is>
      </c>
      <c r="H3981" t="inlineStr">
        <is>
          <t>Not rated</t>
        </is>
      </c>
      <c r="J3981" t="inlineStr">
        <is>
          <t>Janitorial / Facility</t>
        </is>
      </c>
      <c r="K3981" t="inlineStr">
        <is>
          <t>Disinfectants &amp; sanitizers</t>
        </is>
      </c>
      <c r="L3981" t="n">
        <v>1</v>
      </c>
      <c r="M3981" s="3" t="n">
        <v>1</v>
      </c>
      <c r="N3981" t="inlineStr">
        <is>
          <t>Pass</t>
        </is>
      </c>
      <c r="O3981" t="n">
        <v>1</v>
      </c>
      <c r="P3981" s="3" t="n">
        <v>1</v>
      </c>
      <c r="Q3981" t="inlineStr">
        <is>
          <t>Fail</t>
        </is>
      </c>
      <c r="R3981" s="3" t="n">
        <v>1</v>
      </c>
      <c r="S3981" t="inlineStr">
        <is>
          <t>Pass</t>
        </is>
      </c>
      <c r="T3981" t="n">
        <v>25</v>
      </c>
      <c r="U3981" t="inlineStr">
        <is>
          <t>House brand</t>
        </is>
      </c>
      <c r="V3981" t="inlineStr">
        <is>
          <t>CAVIWIPES (Corporate); Medicom (Family); RMR Solutions (Family); Avert (PE); Oxivir (PE)</t>
        </is>
      </c>
    </row>
    <row r="3982">
      <c r="A3982" t="inlineStr">
        <is>
          <t>B4035</t>
        </is>
      </c>
      <c r="B3982" t="inlineStr">
        <is>
          <t>Versum Materials</t>
        </is>
      </c>
      <c r="C3982" t="inlineStr"/>
      <c r="D3982" t="inlineStr">
        <is>
          <t>Merck KGaA</t>
        </is>
      </c>
      <c r="E3982" t="inlineStr">
        <is>
          <t>Claude's guess</t>
        </is>
      </c>
      <c r="F3982" t="inlineStr">
        <is>
          <t>Corporate</t>
        </is>
      </c>
      <c r="H3982" t="inlineStr">
        <is>
          <t>Not rated</t>
        </is>
      </c>
      <c r="J3982" t="inlineStr">
        <is>
          <t>Unclassified</t>
        </is>
      </c>
      <c r="K3982" t="inlineStr">
        <is>
          <t>Unclassified</t>
        </is>
      </c>
      <c r="L3982" t="n">
        <v>1</v>
      </c>
      <c r="M3982" s="3" t="n">
        <v>0</v>
      </c>
      <c r="N3982" t="inlineStr">
        <is>
          <t>Fail</t>
        </is>
      </c>
      <c r="O3982" t="n">
        <v>1</v>
      </c>
      <c r="P3982" s="3" t="n">
        <v>1</v>
      </c>
      <c r="Q3982" t="inlineStr">
        <is>
          <t>Fail</t>
        </is>
      </c>
      <c r="R3982" s="3" t="n">
        <v>0</v>
      </c>
      <c r="S3982" t="inlineStr">
        <is>
          <t>Fail</t>
        </is>
      </c>
      <c r="T3982" t="n">
        <v>0</v>
      </c>
      <c r="U3982" t="inlineStr">
        <is>
          <t>Subsidiary of public co</t>
        </is>
      </c>
      <c r="V3982" t="inlineStr"/>
    </row>
    <row r="3983">
      <c r="A3983" t="inlineStr">
        <is>
          <t>B2946</t>
        </is>
      </c>
      <c r="B3983" t="inlineStr">
        <is>
          <t>Vette</t>
        </is>
      </c>
      <c r="C3983" t="inlineStr"/>
      <c r="D3983" t="inlineStr"/>
      <c r="E3983" t="inlineStr">
        <is>
          <t>Not identified</t>
        </is>
      </c>
      <c r="F3983" t="inlineStr">
        <is>
          <t>Unknown</t>
        </is>
      </c>
      <c r="H3983" t="inlineStr">
        <is>
          <t>Not rated</t>
        </is>
      </c>
      <c r="J3983" t="inlineStr">
        <is>
          <t>Construction</t>
        </is>
      </c>
      <c r="K3983" t="inlineStr">
        <is>
          <t>Construction &amp; anchoring adhesives</t>
        </is>
      </c>
      <c r="L3983" t="n">
        <v>1</v>
      </c>
      <c r="M3983" s="3" t="n">
        <v>1</v>
      </c>
      <c r="N3983" t="inlineStr">
        <is>
          <t>Pass</t>
        </is>
      </c>
      <c r="O3983" t="n">
        <v>1</v>
      </c>
      <c r="P3983" s="3" t="n">
        <v>1</v>
      </c>
      <c r="Q3983" t="inlineStr">
        <is>
          <t>Fail</t>
        </is>
      </c>
      <c r="R3983" s="3" t="n">
        <v>1</v>
      </c>
      <c r="S3983" t="inlineStr">
        <is>
          <t>Pass</t>
        </is>
      </c>
      <c r="T3983" t="n">
        <v>25</v>
      </c>
      <c r="U3983" t="inlineStr">
        <is>
          <t>Unknown brand</t>
        </is>
      </c>
      <c r="V3983" t="inlineStr">
        <is>
          <t>SMART (Corporate); Dual-Mix (Unknown); Maxim (Unknown); Prep-All (Unknown); Fusor (Corporate)</t>
        </is>
      </c>
    </row>
    <row r="3984">
      <c r="A3984" t="inlineStr">
        <is>
          <t>B1117</t>
        </is>
      </c>
      <c r="B3984" t="inlineStr">
        <is>
          <t>Victaulic</t>
        </is>
      </c>
      <c r="C3984" t="inlineStr"/>
      <c r="D3984" t="inlineStr">
        <is>
          <t>Victaulic</t>
        </is>
      </c>
      <c r="E3984" t="inlineStr">
        <is>
          <t>Claude's guess</t>
        </is>
      </c>
      <c r="F3984" t="inlineStr">
        <is>
          <t>Family</t>
        </is>
      </c>
      <c r="H3984" t="inlineStr">
        <is>
          <t>Not rated</t>
        </is>
      </c>
      <c r="J3984" t="inlineStr">
        <is>
          <t>MRO / Industrial</t>
        </is>
      </c>
      <c r="K3984" t="inlineStr">
        <is>
          <t>Lubricants &amp; oils</t>
        </is>
      </c>
      <c r="L3984" t="n">
        <v>2</v>
      </c>
      <c r="M3984" s="3" t="n">
        <v>1</v>
      </c>
      <c r="N3984" t="inlineStr">
        <is>
          <t>Pass</t>
        </is>
      </c>
      <c r="O3984" t="n">
        <v>2</v>
      </c>
      <c r="P3984" s="3" t="n">
        <v>1</v>
      </c>
      <c r="Q3984" t="inlineStr">
        <is>
          <t>Partly</t>
        </is>
      </c>
      <c r="R3984" s="3" t="n">
        <v>1</v>
      </c>
      <c r="S3984" t="inlineStr">
        <is>
          <t>Pass</t>
        </is>
      </c>
      <c r="T3984" t="n">
        <v>32.5</v>
      </c>
      <c r="U3984" t="inlineStr">
        <is>
          <t>Not a chemical</t>
        </is>
      </c>
      <c r="V3984" t="inlineStr">
        <is>
          <t>Gruvlok (PE); Centrotherm (Corporate); Braxton Harris (Unknown); Ecotech (Unknown); Sulflo (Unknown)</t>
        </is>
      </c>
    </row>
    <row r="3985">
      <c r="A3985" t="inlineStr">
        <is>
          <t>B4038</t>
        </is>
      </c>
      <c r="B3985" t="inlineStr">
        <is>
          <t>Victor Reinz</t>
        </is>
      </c>
      <c r="C3985" t="inlineStr"/>
      <c r="D3985" t="inlineStr">
        <is>
          <t>Dana</t>
        </is>
      </c>
      <c r="E3985" t="inlineStr">
        <is>
          <t>Claude's guess</t>
        </is>
      </c>
      <c r="F3985" t="inlineStr">
        <is>
          <t>Corporate</t>
        </is>
      </c>
      <c r="H3985" t="inlineStr">
        <is>
          <t>Not rated</t>
        </is>
      </c>
      <c r="J3985" t="inlineStr">
        <is>
          <t>MRO / Industrial</t>
        </is>
      </c>
      <c r="K3985" t="inlineStr">
        <is>
          <t>Gasket makers &amp; removers</t>
        </is>
      </c>
      <c r="L3985" t="n">
        <v>1</v>
      </c>
      <c r="M3985" s="3" t="n">
        <v>1</v>
      </c>
      <c r="N3985" t="inlineStr">
        <is>
          <t>Pass</t>
        </is>
      </c>
      <c r="O3985" t="n">
        <v>0</v>
      </c>
      <c r="P3985" s="3" t="n">
        <v>0</v>
      </c>
      <c r="Q3985" t="inlineStr">
        <is>
          <t>Fail</t>
        </is>
      </c>
      <c r="R3985" s="3" t="n">
        <v>1</v>
      </c>
      <c r="S3985" t="inlineStr">
        <is>
          <t>Pass</t>
        </is>
      </c>
      <c r="T3985" t="n">
        <v>25</v>
      </c>
      <c r="U3985" t="inlineStr">
        <is>
          <t>Subsidiary of public co</t>
        </is>
      </c>
      <c r="V3985" t="inlineStr">
        <is>
          <t>MAHLE (Private); Edelbrock (PE); Vellumoid (Private); Mr. Gasket (Corporate); Motorcraft (Corporate)</t>
        </is>
      </c>
    </row>
    <row r="3986">
      <c r="A3986" t="inlineStr">
        <is>
          <t>B1312</t>
        </is>
      </c>
      <c r="B3986" t="inlineStr">
        <is>
          <t>Victoria Bay</t>
        </is>
      </c>
      <c r="C3986" t="inlineStr"/>
      <c r="D3986" t="inlineStr">
        <is>
          <t>Victoria Bay Products</t>
        </is>
      </c>
      <c r="E3986" t="inlineStr">
        <is>
          <t>Claude's guess</t>
        </is>
      </c>
      <c r="F3986" t="inlineStr">
        <is>
          <t>Private</t>
        </is>
      </c>
      <c r="H3986" t="inlineStr">
        <is>
          <t>Not rated</t>
        </is>
      </c>
      <c r="J3986" t="inlineStr">
        <is>
          <t>Janitorial / Facility</t>
        </is>
      </c>
      <c r="K3986" t="inlineStr">
        <is>
          <t>Specialty janitorial cleaners</t>
        </is>
      </c>
      <c r="L3986" t="n">
        <v>6</v>
      </c>
      <c r="M3986" s="3" t="n">
        <v>1</v>
      </c>
      <c r="N3986" t="inlineStr">
        <is>
          <t>Pass</t>
        </is>
      </c>
      <c r="O3986" t="n">
        <v>1</v>
      </c>
      <c r="P3986" s="3" t="n">
        <v>1</v>
      </c>
      <c r="Q3986" t="inlineStr">
        <is>
          <t>Fail</t>
        </is>
      </c>
      <c r="R3986" s="3" t="n">
        <v>1</v>
      </c>
      <c r="S3986" t="inlineStr">
        <is>
          <t>Pass</t>
        </is>
      </c>
      <c r="T3986" t="n">
        <v>25</v>
      </c>
      <c r="U3986" t="inlineStr">
        <is>
          <t>House brand</t>
        </is>
      </c>
      <c r="V3986" t="inlineStr">
        <is>
          <t>Weinman (PE); WOW! EZ Finishes (Private); Sheila Shine (Family); Hillyard (Family); Allshine (Corporate)</t>
        </is>
      </c>
    </row>
    <row r="3987">
      <c r="A3987" t="inlineStr">
        <is>
          <t>B2948</t>
        </is>
      </c>
      <c r="B3987" t="inlineStr">
        <is>
          <t>Viking Drill</t>
        </is>
      </c>
      <c r="C3987" t="inlineStr"/>
      <c r="D3987" t="inlineStr">
        <is>
          <t>Viking Drill &amp; Tool</t>
        </is>
      </c>
      <c r="E3987" t="inlineStr">
        <is>
          <t>Claude's guess</t>
        </is>
      </c>
      <c r="F3987" t="inlineStr">
        <is>
          <t>Family</t>
        </is>
      </c>
      <c r="H3987" t="inlineStr">
        <is>
          <t>Not rated</t>
        </is>
      </c>
      <c r="J3987" t="inlineStr">
        <is>
          <t>MRO / Industrial</t>
        </is>
      </c>
      <c r="K3987" t="inlineStr">
        <is>
          <t>Cutting &amp; metalworking fluids</t>
        </is>
      </c>
      <c r="L3987" t="n">
        <v>1</v>
      </c>
      <c r="M3987" s="3" t="n">
        <v>1</v>
      </c>
      <c r="N3987" t="inlineStr">
        <is>
          <t>Pass</t>
        </is>
      </c>
      <c r="O3987" t="n">
        <v>1</v>
      </c>
      <c r="P3987" s="3" t="n">
        <v>1</v>
      </c>
      <c r="Q3987" t="inlineStr">
        <is>
          <t>Fail</t>
        </is>
      </c>
      <c r="R3987" s="3" t="n">
        <v>1</v>
      </c>
      <c r="S3987" t="inlineStr">
        <is>
          <t>Pass</t>
        </is>
      </c>
      <c r="T3987" t="n">
        <v>25</v>
      </c>
      <c r="U3987" t="inlineStr">
        <is>
          <t>Not a chemical</t>
        </is>
      </c>
      <c r="V3987" t="inlineStr">
        <is>
          <t>Bostitch (Corporate); Spyder (Private); Ultra-Cut (Corporate); TapeTech (Private); Laco (PE)</t>
        </is>
      </c>
    </row>
    <row r="3988">
      <c r="A3988" t="inlineStr">
        <is>
          <t>B4039</t>
        </is>
      </c>
      <c r="B3988" t="inlineStr">
        <is>
          <t>Vimasco Corporation</t>
        </is>
      </c>
      <c r="C3988" t="inlineStr"/>
      <c r="D3988" t="inlineStr">
        <is>
          <t>Vimasco Corporation (Nitro, WV)</t>
        </is>
      </c>
      <c r="E3988" t="inlineStr">
        <is>
          <t>Workbook triage guess</t>
        </is>
      </c>
      <c r="F3988" t="inlineStr">
        <is>
          <t>Family</t>
        </is>
      </c>
      <c r="H3988" t="inlineStr">
        <is>
          <t>Not rated</t>
        </is>
      </c>
      <c r="J3988" t="inlineStr">
        <is>
          <t>Construction</t>
        </is>
      </c>
      <c r="K3988" t="inlineStr">
        <is>
          <t>Construction &amp; anchoring adhesives</t>
        </is>
      </c>
      <c r="L3988" t="n">
        <v>2</v>
      </c>
      <c r="M3988" s="3" t="n">
        <v>0</v>
      </c>
      <c r="N3988" t="inlineStr">
        <is>
          <t>Fail</t>
        </is>
      </c>
      <c r="O3988" t="n">
        <v>1</v>
      </c>
      <c r="P3988" s="3" t="n">
        <v>1</v>
      </c>
      <c r="Q3988" t="inlineStr">
        <is>
          <t>Fail</t>
        </is>
      </c>
      <c r="R3988" s="3" t="n">
        <v>0</v>
      </c>
      <c r="S3988" t="inlineStr">
        <is>
          <t>Fail</t>
        </is>
      </c>
      <c r="T3988" t="n">
        <v>0</v>
      </c>
      <c r="U3988" t="inlineStr">
        <is>
          <t>Actionable candidate</t>
        </is>
      </c>
      <c r="V3988" t="inlineStr">
        <is>
          <t>CL Ward &amp; Family (Private); The Dow Chemical Company (Corporate); Soudal Accumetric (Corporate); Tremco Incorporated (Corporate); Selena Group (Family)</t>
        </is>
      </c>
    </row>
    <row r="3989">
      <c r="A3989" t="inlineStr">
        <is>
          <t>B4040</t>
        </is>
      </c>
      <c r="B3989" t="inlineStr">
        <is>
          <t>Viratek</t>
        </is>
      </c>
      <c r="C3989" t="inlineStr"/>
      <c r="D3989" t="inlineStr"/>
      <c r="E3989" t="inlineStr">
        <is>
          <t>Not identified</t>
        </is>
      </c>
      <c r="F3989" t="inlineStr">
        <is>
          <t>Unknown</t>
        </is>
      </c>
      <c r="H3989" t="inlineStr">
        <is>
          <t>Not rated</t>
        </is>
      </c>
      <c r="J3989" t="inlineStr">
        <is>
          <t>Janitorial / Facility</t>
        </is>
      </c>
      <c r="K3989" t="inlineStr">
        <is>
          <t>Disinfectants &amp; sanitizers</t>
        </is>
      </c>
      <c r="L3989" t="n">
        <v>1</v>
      </c>
      <c r="M3989" s="3" t="n">
        <v>1</v>
      </c>
      <c r="N3989" t="inlineStr">
        <is>
          <t>Pass</t>
        </is>
      </c>
      <c r="O3989" t="n">
        <v>1</v>
      </c>
      <c r="P3989" s="3" t="n">
        <v>1</v>
      </c>
      <c r="Q3989" t="inlineStr">
        <is>
          <t>Fail</t>
        </is>
      </c>
      <c r="R3989" s="3" t="n">
        <v>1</v>
      </c>
      <c r="S3989" t="inlineStr">
        <is>
          <t>Pass</t>
        </is>
      </c>
      <c r="T3989" t="n">
        <v>25</v>
      </c>
      <c r="U3989" t="inlineStr">
        <is>
          <t>Unknown brand</t>
        </is>
      </c>
      <c r="V3989" t="inlineStr">
        <is>
          <t>Volu-Sol (Private); Viro Labs (Unknown); VI Jon (Private); Universal Building Services (Unknown); Unibor (Unknown)</t>
        </is>
      </c>
    </row>
    <row r="3990">
      <c r="A3990" t="inlineStr">
        <is>
          <t>B2951</t>
        </is>
      </c>
      <c r="B3990" t="inlineStr">
        <is>
          <t>Virkon</t>
        </is>
      </c>
      <c r="C3990" t="inlineStr"/>
      <c r="D3990" t="inlineStr">
        <is>
          <t>LANXESS</t>
        </is>
      </c>
      <c r="E3990" t="inlineStr">
        <is>
          <t>Workbook triage guess</t>
        </is>
      </c>
      <c r="F3990" t="inlineStr">
        <is>
          <t>Corporate</t>
        </is>
      </c>
      <c r="H3990" t="inlineStr">
        <is>
          <t>Not rated</t>
        </is>
      </c>
      <c r="J3990" t="inlineStr">
        <is>
          <t>Janitorial / Facility</t>
        </is>
      </c>
      <c r="K3990" t="inlineStr">
        <is>
          <t>Disinfectants &amp; sanitizers</t>
        </is>
      </c>
      <c r="L3990" t="n">
        <v>1</v>
      </c>
      <c r="M3990" s="3" t="n">
        <v>1</v>
      </c>
      <c r="N3990" t="inlineStr">
        <is>
          <t>Pass</t>
        </is>
      </c>
      <c r="O3990" t="n">
        <v>1</v>
      </c>
      <c r="P3990" s="3" t="n">
        <v>1</v>
      </c>
      <c r="Q3990" t="inlineStr">
        <is>
          <t>Fail</t>
        </is>
      </c>
      <c r="R3990" s="3" t="n">
        <v>1</v>
      </c>
      <c r="S3990" t="inlineStr">
        <is>
          <t>Pass</t>
        </is>
      </c>
      <c r="T3990" t="n">
        <v>25</v>
      </c>
      <c r="U3990" t="inlineStr">
        <is>
          <t>Subsidiary of public co</t>
        </is>
      </c>
      <c r="V3990" t="inlineStr">
        <is>
          <t>PLZ Corp (PE); GF Lasswell Company (Private); Chase's Clean Home (Unknown); Cleanpak (Unknown); MMR-II (Unknown)</t>
        </is>
      </c>
    </row>
    <row r="3991">
      <c r="A3991" t="inlineStr">
        <is>
          <t>B4042</t>
        </is>
      </c>
      <c r="B3991" t="inlineStr">
        <is>
          <t>Viro Labs</t>
        </is>
      </c>
      <c r="C3991" t="inlineStr"/>
      <c r="D3991" t="inlineStr"/>
      <c r="E3991" t="inlineStr">
        <is>
          <t>Not identified</t>
        </is>
      </c>
      <c r="F3991" t="inlineStr">
        <is>
          <t>Unknown</t>
        </is>
      </c>
      <c r="H3991" t="inlineStr">
        <is>
          <t>Not rated</t>
        </is>
      </c>
      <c r="J3991" t="inlineStr">
        <is>
          <t>Janitorial / Facility</t>
        </is>
      </c>
      <c r="K3991" t="inlineStr">
        <is>
          <t>Disinfectants &amp; sanitizers</t>
        </is>
      </c>
      <c r="L3991" t="n">
        <v>1</v>
      </c>
      <c r="M3991" s="3" t="n">
        <v>1</v>
      </c>
      <c r="N3991" t="inlineStr">
        <is>
          <t>Pass</t>
        </is>
      </c>
      <c r="O3991" t="n">
        <v>1</v>
      </c>
      <c r="P3991" s="3" t="n">
        <v>1</v>
      </c>
      <c r="Q3991" t="inlineStr">
        <is>
          <t>Fail</t>
        </is>
      </c>
      <c r="R3991" s="3" t="n">
        <v>1</v>
      </c>
      <c r="S3991" t="inlineStr">
        <is>
          <t>Pass</t>
        </is>
      </c>
      <c r="T3991" t="n">
        <v>25</v>
      </c>
      <c r="U3991" t="inlineStr">
        <is>
          <t>Unknown brand</t>
        </is>
      </c>
      <c r="V3991" t="inlineStr">
        <is>
          <t>Volu-Sol (Private); Viratek (Unknown); VI Jon (Private); Universal Building Services (Unknown); Unibor (Unknown)</t>
        </is>
      </c>
    </row>
    <row r="3992">
      <c r="A3992" t="inlineStr">
        <is>
          <t>B2952</t>
        </is>
      </c>
      <c r="B3992" t="inlineStr">
        <is>
          <t>Virtu-Clean</t>
        </is>
      </c>
      <c r="C3992" t="inlineStr"/>
      <c r="D3992" t="inlineStr"/>
      <c r="E3992" t="inlineStr">
        <is>
          <t>Not identified</t>
        </is>
      </c>
      <c r="F3992" t="inlineStr">
        <is>
          <t>Unknown</t>
        </is>
      </c>
      <c r="H3992" t="inlineStr">
        <is>
          <t>Not rated</t>
        </is>
      </c>
      <c r="J3992" t="inlineStr">
        <is>
          <t>MRO / Industrial</t>
        </is>
      </c>
      <c r="K3992" t="inlineStr">
        <is>
          <t>Solvents, thinners &amp; dusters</t>
        </is>
      </c>
      <c r="L3992" t="n">
        <v>1</v>
      </c>
      <c r="M3992" s="3" t="n">
        <v>1</v>
      </c>
      <c r="N3992" t="inlineStr">
        <is>
          <t>Pass</t>
        </is>
      </c>
      <c r="O3992" t="n">
        <v>1</v>
      </c>
      <c r="P3992" s="3" t="n">
        <v>1</v>
      </c>
      <c r="Q3992" t="inlineStr">
        <is>
          <t>Fail</t>
        </is>
      </c>
      <c r="R3992" s="3" t="n">
        <v>1</v>
      </c>
      <c r="S3992" t="inlineStr">
        <is>
          <t>Pass</t>
        </is>
      </c>
      <c r="T3992" t="n">
        <v>25</v>
      </c>
      <c r="U3992" t="inlineStr">
        <is>
          <t>Unknown brand</t>
        </is>
      </c>
      <c r="V3992" t="inlineStr">
        <is>
          <t>Saturix (Private); VWR (Corporate); Texwipe (Corporate); FREE-SAT (Private); Klercide (Corporate)</t>
        </is>
      </c>
    </row>
    <row r="3993">
      <c r="A3993" t="inlineStr">
        <is>
          <t>B4043</t>
        </is>
      </c>
      <c r="B3993" t="inlineStr">
        <is>
          <t>Viscot Medical</t>
        </is>
      </c>
      <c r="C3993" t="inlineStr"/>
      <c r="D3993" t="inlineStr">
        <is>
          <t>Viscot Medical</t>
        </is>
      </c>
      <c r="E3993" t="inlineStr">
        <is>
          <t>Claude's guess</t>
        </is>
      </c>
      <c r="F3993" t="inlineStr">
        <is>
          <t>Private</t>
        </is>
      </c>
      <c r="H3993" t="inlineStr">
        <is>
          <t>Not rated</t>
        </is>
      </c>
      <c r="J3993" t="inlineStr">
        <is>
          <t>Marking</t>
        </is>
      </c>
      <c r="K3993" t="inlineStr">
        <is>
          <t>Markers, paint sticks &amp; layout</t>
        </is>
      </c>
      <c r="L3993" t="n">
        <v>1</v>
      </c>
      <c r="M3993" s="3" t="n">
        <v>1</v>
      </c>
      <c r="N3993" t="inlineStr">
        <is>
          <t>Pass</t>
        </is>
      </c>
      <c r="O3993" t="n">
        <v>1</v>
      </c>
      <c r="P3993" s="3" t="n">
        <v>1</v>
      </c>
      <c r="Q3993" t="inlineStr">
        <is>
          <t>Fail</t>
        </is>
      </c>
      <c r="R3993" s="3" t="n">
        <v>1</v>
      </c>
      <c r="S3993" t="inlineStr">
        <is>
          <t>Pass</t>
        </is>
      </c>
      <c r="T3993" t="n">
        <v>25</v>
      </c>
      <c r="U3993" t="inlineStr">
        <is>
          <t>Out of scope</t>
        </is>
      </c>
      <c r="V3993" t="inlineStr">
        <is>
          <t>Triangle Biomedical Sciences (TBS) (Private); Thermco Products (Private); Scientific Device Laboratory (Private); Fisher Space Pen (Family); Vector Laboratories (PE)</t>
        </is>
      </c>
    </row>
    <row r="3994">
      <c r="A3994" t="inlineStr">
        <is>
          <t>B1721</t>
        </is>
      </c>
      <c r="B3994" t="inlineStr">
        <is>
          <t>VMC</t>
        </is>
      </c>
      <c r="C3994" t="inlineStr"/>
      <c r="D3994" t="inlineStr"/>
      <c r="E3994" t="inlineStr">
        <is>
          <t>Not identified</t>
        </is>
      </c>
      <c r="F3994" t="inlineStr">
        <is>
          <t>Unknown</t>
        </is>
      </c>
      <c r="H3994" t="inlineStr">
        <is>
          <t>Not rated</t>
        </is>
      </c>
      <c r="J3994" t="inlineStr">
        <is>
          <t>Construction</t>
        </is>
      </c>
      <c r="K3994" t="inlineStr">
        <is>
          <t>Concrete, masonry &amp; hardscape</t>
        </is>
      </c>
      <c r="L3994" t="n">
        <v>2</v>
      </c>
      <c r="M3994" s="3" t="n">
        <v>0.5</v>
      </c>
      <c r="N3994" t="inlineStr">
        <is>
          <t>Partly</t>
        </is>
      </c>
      <c r="O3994" t="n">
        <v>1</v>
      </c>
      <c r="P3994" s="3" t="n">
        <v>1</v>
      </c>
      <c r="Q3994" t="inlineStr">
        <is>
          <t>Fail</t>
        </is>
      </c>
      <c r="R3994" s="3" t="n">
        <v>1</v>
      </c>
      <c r="S3994" t="inlineStr">
        <is>
          <t>Pass</t>
        </is>
      </c>
      <c r="T3994" t="n">
        <v>17.5</v>
      </c>
      <c r="U3994" t="inlineStr">
        <is>
          <t>Unknown brand</t>
        </is>
      </c>
      <c r="V3994" t="inlineStr">
        <is>
          <t>Consolideck (Family); Pentra (Unknown); Ameripolish (Private); PERMAGUARD (Unknown); L&amp;M (Family)</t>
        </is>
      </c>
    </row>
    <row r="3995">
      <c r="A3995" t="inlineStr">
        <is>
          <t>B2956</t>
        </is>
      </c>
      <c r="B3995" t="inlineStr">
        <is>
          <t>Voban</t>
        </is>
      </c>
      <c r="C3995" t="inlineStr"/>
      <c r="D3995" t="inlineStr">
        <is>
          <t>Voban</t>
        </is>
      </c>
      <c r="E3995" t="inlineStr">
        <is>
          <t>Claude's guess</t>
        </is>
      </c>
      <c r="F3995" t="inlineStr">
        <is>
          <t>Private</t>
        </is>
      </c>
      <c r="H3995" t="inlineStr">
        <is>
          <t>Not rated</t>
        </is>
      </c>
      <c r="J3995" t="inlineStr">
        <is>
          <t>Janitorial / Facility</t>
        </is>
      </c>
      <c r="K3995" t="inlineStr">
        <is>
          <t>Spill control &amp; absorbents</t>
        </is>
      </c>
      <c r="L3995" t="n">
        <v>1</v>
      </c>
      <c r="M3995" s="3" t="n">
        <v>1</v>
      </c>
      <c r="N3995" t="inlineStr">
        <is>
          <t>Pass</t>
        </is>
      </c>
      <c r="O3995" t="n">
        <v>1</v>
      </c>
      <c r="P3995" s="3" t="n">
        <v>1</v>
      </c>
      <c r="Q3995" t="inlineStr">
        <is>
          <t>Fail</t>
        </is>
      </c>
      <c r="R3995" s="3" t="n">
        <v>1</v>
      </c>
      <c r="S3995" t="inlineStr">
        <is>
          <t>Pass</t>
        </is>
      </c>
      <c r="T3995" t="n">
        <v>25</v>
      </c>
      <c r="U3995" t="inlineStr">
        <is>
          <t>Unknown brand</t>
        </is>
      </c>
      <c r="V3995" t="inlineStr">
        <is>
          <t>Spill Magic (Corporate); CEP (Private); Brady (Corporate); Spill-X (Corporate); O-O-O-P-S (Private)</t>
        </is>
      </c>
    </row>
    <row r="3996">
      <c r="A3996" t="inlineStr">
        <is>
          <t>B4045</t>
        </is>
      </c>
      <c r="B3996" t="inlineStr">
        <is>
          <t>Volu-Sol</t>
        </is>
      </c>
      <c r="C3996" t="inlineStr"/>
      <c r="D3996" t="inlineStr">
        <is>
          <t>Volu-Sol</t>
        </is>
      </c>
      <c r="E3996" t="inlineStr">
        <is>
          <t>Claude's guess</t>
        </is>
      </c>
      <c r="F3996" t="inlineStr">
        <is>
          <t>Private</t>
        </is>
      </c>
      <c r="H3996" t="inlineStr">
        <is>
          <t>Not rated</t>
        </is>
      </c>
      <c r="J3996" t="inlineStr">
        <is>
          <t>Janitorial / Facility</t>
        </is>
      </c>
      <c r="K3996" t="inlineStr">
        <is>
          <t>Disinfectants &amp; sanitizers</t>
        </is>
      </c>
      <c r="L3996" t="n">
        <v>1</v>
      </c>
      <c r="M3996" s="3" t="n">
        <v>1</v>
      </c>
      <c r="N3996" t="inlineStr">
        <is>
          <t>Pass</t>
        </is>
      </c>
      <c r="O3996" t="n">
        <v>1</v>
      </c>
      <c r="P3996" s="3" t="n">
        <v>1</v>
      </c>
      <c r="Q3996" t="inlineStr">
        <is>
          <t>Fail</t>
        </is>
      </c>
      <c r="R3996" s="3" t="n">
        <v>1</v>
      </c>
      <c r="S3996" t="inlineStr">
        <is>
          <t>Pass</t>
        </is>
      </c>
      <c r="T3996" t="n">
        <v>25</v>
      </c>
      <c r="U3996" t="inlineStr">
        <is>
          <t>Out of scope</t>
        </is>
      </c>
      <c r="V3996" t="inlineStr">
        <is>
          <t>Viro Labs (Unknown); Viratek (Unknown); VI Jon (Private); Universal Building Services (Unknown); Unibor (Unknown)</t>
        </is>
      </c>
    </row>
    <row r="3997">
      <c r="A3997" t="inlineStr">
        <is>
          <t>B4047</t>
        </is>
      </c>
      <c r="B3997" t="inlineStr">
        <is>
          <t>VSi Parylene</t>
        </is>
      </c>
      <c r="C3997" t="inlineStr"/>
      <c r="D3997" t="inlineStr">
        <is>
          <t>VSi Parylene</t>
        </is>
      </c>
      <c r="E3997" t="inlineStr">
        <is>
          <t>Claude's guess</t>
        </is>
      </c>
      <c r="F3997" t="inlineStr">
        <is>
          <t>Private</t>
        </is>
      </c>
      <c r="H3997" t="inlineStr">
        <is>
          <t>Not rated</t>
        </is>
      </c>
      <c r="J3997" t="inlineStr">
        <is>
          <t>Unclassified</t>
        </is>
      </c>
      <c r="K3997" t="inlineStr">
        <is>
          <t>Unclassified</t>
        </is>
      </c>
      <c r="L3997" t="n">
        <v>1</v>
      </c>
      <c r="M3997" s="3" t="n">
        <v>0</v>
      </c>
      <c r="N3997" t="inlineStr">
        <is>
          <t>Fail</t>
        </is>
      </c>
      <c r="O3997" t="n">
        <v>1</v>
      </c>
      <c r="P3997" s="3" t="n">
        <v>1</v>
      </c>
      <c r="Q3997" t="inlineStr">
        <is>
          <t>Fail</t>
        </is>
      </c>
      <c r="R3997" s="3" t="n">
        <v>0</v>
      </c>
      <c r="S3997" t="inlineStr">
        <is>
          <t>Fail</t>
        </is>
      </c>
      <c r="T3997" t="n">
        <v>0</v>
      </c>
      <c r="U3997" t="inlineStr">
        <is>
          <t>Out of scope</t>
        </is>
      </c>
      <c r="V3997" t="inlineStr"/>
    </row>
    <row r="3998">
      <c r="A3998" t="inlineStr">
        <is>
          <t>B1722</t>
        </is>
      </c>
      <c r="B3998" t="inlineStr">
        <is>
          <t>VWR</t>
        </is>
      </c>
      <c r="C3998" t="inlineStr"/>
      <c r="D3998" t="inlineStr">
        <is>
          <t>VWR</t>
        </is>
      </c>
      <c r="E3998" t="inlineStr">
        <is>
          <t>Claude's guess</t>
        </is>
      </c>
      <c r="F3998" t="inlineStr">
        <is>
          <t>Corporate</t>
        </is>
      </c>
      <c r="H3998" t="inlineStr">
        <is>
          <t>Not rated</t>
        </is>
      </c>
      <c r="J3998" t="inlineStr">
        <is>
          <t>Lab / Cleanroom</t>
        </is>
      </c>
      <c r="K3998" t="inlineStr">
        <is>
          <t>Lab &amp; cleanroom chemicals</t>
        </is>
      </c>
      <c r="L3998" t="n">
        <v>2</v>
      </c>
      <c r="M3998" s="3" t="n">
        <v>1</v>
      </c>
      <c r="N3998" t="inlineStr">
        <is>
          <t>Pass</t>
        </is>
      </c>
      <c r="O3998" t="n">
        <v>1</v>
      </c>
      <c r="P3998" s="3" t="n">
        <v>1</v>
      </c>
      <c r="Q3998" t="inlineStr">
        <is>
          <t>Fail</t>
        </is>
      </c>
      <c r="R3998" s="3" t="n">
        <v>1</v>
      </c>
      <c r="S3998" t="inlineStr">
        <is>
          <t>Pass</t>
        </is>
      </c>
      <c r="T3998" t="n">
        <v>25</v>
      </c>
      <c r="U3998" t="inlineStr">
        <is>
          <t>House brand</t>
        </is>
      </c>
      <c r="V3998" t="inlineStr">
        <is>
          <t>Virtu-Clean (Unknown); Saturix (Private); Texwipe (Corporate); FREE-SAT (Private); Klercide (Corporate)</t>
        </is>
      </c>
    </row>
    <row r="3999">
      <c r="A3999" t="inlineStr">
        <is>
          <t>B2958</t>
        </is>
      </c>
      <c r="B3999" t="inlineStr">
        <is>
          <t>VWR Spec-Wipe</t>
        </is>
      </c>
      <c r="C3999" t="inlineStr"/>
      <c r="D3999" t="inlineStr">
        <is>
          <t>VWR</t>
        </is>
      </c>
      <c r="E3999" t="inlineStr">
        <is>
          <t>Claude's guess</t>
        </is>
      </c>
      <c r="F3999" t="inlineStr">
        <is>
          <t>Corporate</t>
        </is>
      </c>
      <c r="H3999" t="inlineStr">
        <is>
          <t>Not rated</t>
        </is>
      </c>
      <c r="J3999" t="inlineStr">
        <is>
          <t>Janitorial / Facility</t>
        </is>
      </c>
      <c r="K3999" t="inlineStr">
        <is>
          <t>Wipes &amp; wipers</t>
        </is>
      </c>
      <c r="L3999" t="n">
        <v>1</v>
      </c>
      <c r="M3999" s="3" t="n">
        <v>1</v>
      </c>
      <c r="N3999" t="inlineStr">
        <is>
          <t>Pass</t>
        </is>
      </c>
      <c r="O3999" t="n">
        <v>1</v>
      </c>
      <c r="P3999" s="3" t="n">
        <v>1</v>
      </c>
      <c r="Q3999" t="inlineStr">
        <is>
          <t>Fail</t>
        </is>
      </c>
      <c r="R3999" s="3" t="n">
        <v>1</v>
      </c>
      <c r="S3999" t="inlineStr">
        <is>
          <t>Pass</t>
        </is>
      </c>
      <c r="T3999" t="n">
        <v>25</v>
      </c>
      <c r="U3999" t="inlineStr">
        <is>
          <t>House brand</t>
        </is>
      </c>
      <c r="V3999" t="inlineStr">
        <is>
          <t>FREE-SAT (Private); Saturix (Private); FG Clean Wipes (Corporate); Veritiv Operating (PE); United Scientific Supplies (Private)</t>
        </is>
      </c>
    </row>
    <row r="4000">
      <c r="A4000" t="inlineStr">
        <is>
          <t>B4048</t>
        </is>
      </c>
      <c r="B4000" t="inlineStr">
        <is>
          <t>Vybond (Berry Global)</t>
        </is>
      </c>
      <c r="C4000" t="inlineStr"/>
      <c r="D4000" t="inlineStr">
        <is>
          <t>Berry Global</t>
        </is>
      </c>
      <c r="E4000" t="inlineStr">
        <is>
          <t>Claude's guess</t>
        </is>
      </c>
      <c r="F4000" t="inlineStr">
        <is>
          <t>Corporate</t>
        </is>
      </c>
      <c r="H4000" t="inlineStr">
        <is>
          <t>Not rated</t>
        </is>
      </c>
      <c r="J4000" t="inlineStr">
        <is>
          <t>Unclassified</t>
        </is>
      </c>
      <c r="K4000" t="inlineStr">
        <is>
          <t>Unclassified</t>
        </is>
      </c>
      <c r="L4000" t="n">
        <v>1</v>
      </c>
      <c r="M4000" s="3" t="n">
        <v>0</v>
      </c>
      <c r="N4000" t="inlineStr">
        <is>
          <t>Fail</t>
        </is>
      </c>
      <c r="O4000" t="n">
        <v>1</v>
      </c>
      <c r="P4000" s="3" t="n">
        <v>1</v>
      </c>
      <c r="Q4000" t="inlineStr">
        <is>
          <t>Fail</t>
        </is>
      </c>
      <c r="R4000" s="3" t="n">
        <v>0</v>
      </c>
      <c r="S4000" t="inlineStr">
        <is>
          <t>Fail</t>
        </is>
      </c>
      <c r="T4000" t="n">
        <v>0</v>
      </c>
      <c r="U4000" t="inlineStr">
        <is>
          <t>Subsidiary of public co</t>
        </is>
      </c>
      <c r="V4000" t="inlineStr"/>
    </row>
    <row r="4001">
      <c r="A4001" t="inlineStr">
        <is>
          <t>B1336</t>
        </is>
      </c>
      <c r="B4001" t="inlineStr">
        <is>
          <t>WAB</t>
        </is>
      </c>
      <c r="C4001" t="inlineStr"/>
      <c r="D4001" t="inlineStr">
        <is>
          <t>WAB</t>
        </is>
      </c>
      <c r="E4001" t="inlineStr">
        <is>
          <t>Claude's guess</t>
        </is>
      </c>
      <c r="F4001" t="inlineStr">
        <is>
          <t>Private</t>
        </is>
      </c>
      <c r="H4001" t="inlineStr">
        <is>
          <t>Not rated</t>
        </is>
      </c>
      <c r="J4001" t="inlineStr">
        <is>
          <t>Janitorial / Facility</t>
        </is>
      </c>
      <c r="K4001" t="inlineStr">
        <is>
          <t>General cleaners &amp; degreasers</t>
        </is>
      </c>
      <c r="L4001" t="n">
        <v>5</v>
      </c>
      <c r="M4001" s="3" t="n">
        <v>1</v>
      </c>
      <c r="N4001" t="inlineStr">
        <is>
          <t>Pass</t>
        </is>
      </c>
      <c r="O4001" t="n">
        <v>1</v>
      </c>
      <c r="P4001" s="3" t="n">
        <v>1</v>
      </c>
      <c r="Q4001" t="inlineStr">
        <is>
          <t>Fail</t>
        </is>
      </c>
      <c r="R4001" s="3" t="n">
        <v>1</v>
      </c>
      <c r="S4001" t="inlineStr">
        <is>
          <t>Pass</t>
        </is>
      </c>
      <c r="T4001" t="n">
        <v>25</v>
      </c>
      <c r="U4001" t="inlineStr">
        <is>
          <t>Unknown brand</t>
        </is>
      </c>
      <c r="V4001" t="inlineStr">
        <is>
          <t>California Custom (Family); Nuvite (Corporate); Renegade Products (Family); RCP America (Unknown); Clean Up (Unknown)</t>
        </is>
      </c>
    </row>
    <row r="4002">
      <c r="A4002" t="inlineStr">
        <is>
          <t>B1370</t>
        </is>
      </c>
      <c r="B4002" t="inlineStr">
        <is>
          <t>WABAM</t>
        </is>
      </c>
      <c r="C4002" t="inlineStr"/>
      <c r="D4002" t="inlineStr"/>
      <c r="E4002" t="inlineStr">
        <is>
          <t>Not identified</t>
        </is>
      </c>
      <c r="F4002" t="inlineStr">
        <is>
          <t>Unknown</t>
        </is>
      </c>
      <c r="H4002" t="inlineStr">
        <is>
          <t>Not rated</t>
        </is>
      </c>
      <c r="J4002" t="inlineStr">
        <is>
          <t>Janitorial / Facility</t>
        </is>
      </c>
      <c r="K4002" t="inlineStr">
        <is>
          <t>General cleaners &amp; degreasers</t>
        </is>
      </c>
      <c r="L4002" t="n">
        <v>4</v>
      </c>
      <c r="M4002" s="3" t="n">
        <v>1</v>
      </c>
      <c r="N4002" t="inlineStr">
        <is>
          <t>Pass</t>
        </is>
      </c>
      <c r="O4002" t="n">
        <v>1</v>
      </c>
      <c r="P4002" s="3" t="n">
        <v>1</v>
      </c>
      <c r="Q4002" t="inlineStr">
        <is>
          <t>Fail</t>
        </is>
      </c>
      <c r="R4002" s="3" t="n">
        <v>1</v>
      </c>
      <c r="S4002" t="inlineStr">
        <is>
          <t>Pass</t>
        </is>
      </c>
      <c r="T4002" t="n">
        <v>25</v>
      </c>
      <c r="U4002" t="inlineStr">
        <is>
          <t>Unknown brand</t>
        </is>
      </c>
      <c r="V4002" t="inlineStr">
        <is>
          <t>Maverick (Unknown); Odor-Gone (Private); AQUASALT (Corporate); AO Smith (Corporate); Bioesque Marine (Private)</t>
        </is>
      </c>
    </row>
    <row r="4003">
      <c r="A4003" t="inlineStr">
        <is>
          <t>B4049</t>
        </is>
      </c>
      <c r="B4003" t="inlineStr">
        <is>
          <t>Wacker</t>
        </is>
      </c>
      <c r="C4003" t="inlineStr"/>
      <c r="D4003" t="inlineStr">
        <is>
          <t>Wacker Chemie AG</t>
        </is>
      </c>
      <c r="E4003" t="inlineStr">
        <is>
          <t>Workbook triage guess</t>
        </is>
      </c>
      <c r="F4003" t="inlineStr">
        <is>
          <t>Corporate</t>
        </is>
      </c>
      <c r="H4003" t="inlineStr">
        <is>
          <t>Not rated</t>
        </is>
      </c>
      <c r="J4003" t="inlineStr">
        <is>
          <t>Unclassified</t>
        </is>
      </c>
      <c r="K4003" t="inlineStr">
        <is>
          <t>Unclassified</t>
        </is>
      </c>
      <c r="L4003" t="n">
        <v>1</v>
      </c>
      <c r="M4003" s="3" t="n">
        <v>0</v>
      </c>
      <c r="N4003" t="inlineStr">
        <is>
          <t>Fail</t>
        </is>
      </c>
      <c r="O4003" t="n">
        <v>1</v>
      </c>
      <c r="P4003" s="3" t="n">
        <v>1</v>
      </c>
      <c r="Q4003" t="inlineStr">
        <is>
          <t>Fail</t>
        </is>
      </c>
      <c r="R4003" s="3" t="n">
        <v>0</v>
      </c>
      <c r="S4003" t="inlineStr">
        <is>
          <t>Fail</t>
        </is>
      </c>
      <c r="T4003" t="n">
        <v>0</v>
      </c>
      <c r="U4003" t="inlineStr">
        <is>
          <t>Subsidiary of public co</t>
        </is>
      </c>
      <c r="V4003" t="inlineStr">
        <is>
          <t>Zip-Chem Calla (Private); Wakefield Deltabond (Corporate); Tribolube (Family); Total (Corporate); Tiodize (Family)</t>
        </is>
      </c>
    </row>
    <row r="4004">
      <c r="A4004" t="inlineStr">
        <is>
          <t>B2959</t>
        </is>
      </c>
      <c r="B4004" t="inlineStr">
        <is>
          <t>Wagner</t>
        </is>
      </c>
      <c r="C4004" t="inlineStr"/>
      <c r="D4004" t="inlineStr">
        <is>
          <t>J. Wagner GmbH (Wagner SprayTech)</t>
        </is>
      </c>
      <c r="E4004" t="inlineStr">
        <is>
          <t>Workbook triage guess</t>
        </is>
      </c>
      <c r="F4004" t="inlineStr">
        <is>
          <t>Corporate</t>
        </is>
      </c>
      <c r="H4004" t="inlineStr">
        <is>
          <t>Not rated</t>
        </is>
      </c>
      <c r="J4004" t="inlineStr">
        <is>
          <t>Paints &amp; Coatings</t>
        </is>
      </c>
      <c r="K4004" t="inlineStr">
        <is>
          <t>Paints, primers &amp; coatings</t>
        </is>
      </c>
      <c r="L4004" t="n">
        <v>1</v>
      </c>
      <c r="M4004" s="3" t="n">
        <v>1</v>
      </c>
      <c r="N4004" t="inlineStr">
        <is>
          <t>Pass</t>
        </is>
      </c>
      <c r="O4004" t="n">
        <v>1</v>
      </c>
      <c r="P4004" s="3" t="n">
        <v>1</v>
      </c>
      <c r="Q4004" t="inlineStr">
        <is>
          <t>Fail</t>
        </is>
      </c>
      <c r="R4004" s="3" t="n">
        <v>1</v>
      </c>
      <c r="S4004" t="inlineStr">
        <is>
          <t>Pass</t>
        </is>
      </c>
      <c r="T4004" t="n">
        <v>25</v>
      </c>
      <c r="U4004" t="inlineStr">
        <is>
          <t>Subsidiary of other large co</t>
        </is>
      </c>
      <c r="V4004" t="inlineStr">
        <is>
          <t>Flood (Corporate); Samax (Private); Rust Destroyer (Unknown); This Stuff Works (Private); Walla Walla Environmental (Family)</t>
        </is>
      </c>
    </row>
    <row r="4005">
      <c r="A4005" t="inlineStr">
        <is>
          <t>B4051</t>
        </is>
      </c>
      <c r="B4005" t="inlineStr">
        <is>
          <t>Wal-Board</t>
        </is>
      </c>
      <c r="C4005" t="inlineStr"/>
      <c r="D4005" t="inlineStr">
        <is>
          <t>Wal-Board Tools</t>
        </is>
      </c>
      <c r="E4005" t="inlineStr">
        <is>
          <t>Claude's guess</t>
        </is>
      </c>
      <c r="F4005" t="inlineStr">
        <is>
          <t>Private</t>
        </is>
      </c>
      <c r="H4005" t="inlineStr">
        <is>
          <t>Not rated</t>
        </is>
      </c>
      <c r="J4005" t="inlineStr">
        <is>
          <t>Construction</t>
        </is>
      </c>
      <c r="K4005" t="inlineStr">
        <is>
          <t>Patching &amp; fillers</t>
        </is>
      </c>
      <c r="L4005" t="n">
        <v>1</v>
      </c>
      <c r="M4005" s="3" t="n">
        <v>0</v>
      </c>
      <c r="N4005" t="inlineStr">
        <is>
          <t>Fail</t>
        </is>
      </c>
      <c r="O4005" t="n">
        <v>1</v>
      </c>
      <c r="P4005" s="3" t="n">
        <v>1</v>
      </c>
      <c r="Q4005" t="inlineStr">
        <is>
          <t>Fail</t>
        </is>
      </c>
      <c r="R4005" s="3" t="n">
        <v>0</v>
      </c>
      <c r="S4005" t="inlineStr">
        <is>
          <t>Fail</t>
        </is>
      </c>
      <c r="T4005" t="n">
        <v>0</v>
      </c>
      <c r="U4005" t="inlineStr">
        <is>
          <t>Not a chemical</t>
        </is>
      </c>
      <c r="V4005" t="inlineStr">
        <is>
          <t>Synkoloid (Corporate); Crawford's Putty (Family); Hyde (Family); USG (Corporate); Henry (Corporate)</t>
        </is>
      </c>
    </row>
    <row r="4006">
      <c r="A4006" t="inlineStr">
        <is>
          <t>B1465</t>
        </is>
      </c>
      <c r="B4006" t="inlineStr">
        <is>
          <t>WALKER EMULSIONS</t>
        </is>
      </c>
      <c r="C4006" t="inlineStr"/>
      <c r="D4006" t="inlineStr">
        <is>
          <t>Walker Emulsions (unclear)</t>
        </is>
      </c>
      <c r="E4006" t="inlineStr">
        <is>
          <t>Workbook triage guess</t>
        </is>
      </c>
      <c r="F4006" t="inlineStr">
        <is>
          <t>Private</t>
        </is>
      </c>
      <c r="H4006" t="inlineStr">
        <is>
          <t>Not rated</t>
        </is>
      </c>
      <c r="J4006" t="inlineStr">
        <is>
          <t>MRO / Industrial</t>
        </is>
      </c>
      <c r="K4006" t="inlineStr">
        <is>
          <t>Cutting &amp; metalworking fluids</t>
        </is>
      </c>
      <c r="L4006" t="n">
        <v>4</v>
      </c>
      <c r="M4006" s="3" t="n">
        <v>0.5</v>
      </c>
      <c r="N4006" t="inlineStr">
        <is>
          <t>Partly</t>
        </is>
      </c>
      <c r="O4006" t="n">
        <v>1</v>
      </c>
      <c r="P4006" s="3" t="n">
        <v>1</v>
      </c>
      <c r="Q4006" t="inlineStr">
        <is>
          <t>Fail</t>
        </is>
      </c>
      <c r="R4006" s="3" t="n">
        <v>0.75</v>
      </c>
      <c r="S4006" t="inlineStr">
        <is>
          <t>Partly</t>
        </is>
      </c>
      <c r="T4006" t="n">
        <v>12.5</v>
      </c>
      <c r="U4006" t="inlineStr">
        <is>
          <t>Unknown brand</t>
        </is>
      </c>
      <c r="V4006" t="inlineStr">
        <is>
          <t>Trim (Family); Woodbine (Unknown); Dreumex (Private); Cimcool (PE); Orange Goop (Family)</t>
        </is>
      </c>
    </row>
    <row r="4007">
      <c r="A4007" t="inlineStr">
        <is>
          <t>B0971</t>
        </is>
      </c>
      <c r="B4007" t="inlineStr">
        <is>
          <t>Warner</t>
        </is>
      </c>
      <c r="C4007" t="inlineStr"/>
      <c r="D4007" t="inlineStr">
        <is>
          <t>Warner Manufacturing Co.</t>
        </is>
      </c>
      <c r="E4007" t="inlineStr">
        <is>
          <t>Workbook triage guess</t>
        </is>
      </c>
      <c r="F4007" t="inlineStr">
        <is>
          <t>Family</t>
        </is>
      </c>
      <c r="H4007" t="inlineStr">
        <is>
          <t>Not rated</t>
        </is>
      </c>
      <c r="J4007" t="inlineStr">
        <is>
          <t>Janitorial / Facility</t>
        </is>
      </c>
      <c r="K4007" t="inlineStr">
        <is>
          <t>General cleaners &amp; degreasers</t>
        </is>
      </c>
      <c r="L4007" t="n">
        <v>2</v>
      </c>
      <c r="M4007" s="3" t="n">
        <v>1</v>
      </c>
      <c r="N4007" t="inlineStr">
        <is>
          <t>Pass</t>
        </is>
      </c>
      <c r="O4007" t="n">
        <v>2</v>
      </c>
      <c r="P4007" s="3" t="n">
        <v>1</v>
      </c>
      <c r="Q4007" t="inlineStr">
        <is>
          <t>Partly</t>
        </is>
      </c>
      <c r="R4007" s="3" t="n">
        <v>1</v>
      </c>
      <c r="S4007" t="inlineStr">
        <is>
          <t>Pass</t>
        </is>
      </c>
      <c r="T4007" t="n">
        <v>32.5</v>
      </c>
      <c r="U4007" t="inlineStr">
        <is>
          <t>Not a chemical</t>
        </is>
      </c>
      <c r="V4007" t="inlineStr">
        <is>
          <t>Seaboard Asphalt (Private); ZolaTerra (Private); Westpac (Private); Strait-Flex (Private); Schaefer (Family)</t>
        </is>
      </c>
    </row>
    <row r="4008">
      <c r="A4008" t="inlineStr">
        <is>
          <t>B1723</t>
        </is>
      </c>
      <c r="B4008" t="inlineStr">
        <is>
          <t>Washington Alloy</t>
        </is>
      </c>
      <c r="C4008" t="inlineStr"/>
      <c r="D4008" t="inlineStr">
        <is>
          <t>Washington Alloy Company</t>
        </is>
      </c>
      <c r="E4008" t="inlineStr">
        <is>
          <t>Workbook triage guess</t>
        </is>
      </c>
      <c r="F4008" t="inlineStr">
        <is>
          <t>Private</t>
        </is>
      </c>
      <c r="H4008" t="inlineStr">
        <is>
          <t>Not rated</t>
        </is>
      </c>
      <c r="J4008" t="inlineStr">
        <is>
          <t>Plumbing / HVAC</t>
        </is>
      </c>
      <c r="K4008" t="inlineStr">
        <is>
          <t>Solder &amp; flux</t>
        </is>
      </c>
      <c r="L4008" t="n">
        <v>2</v>
      </c>
      <c r="M4008" s="3" t="n">
        <v>1</v>
      </c>
      <c r="N4008" t="inlineStr">
        <is>
          <t>Pass</t>
        </is>
      </c>
      <c r="O4008" t="n">
        <v>1</v>
      </c>
      <c r="P4008" s="3" t="n">
        <v>1</v>
      </c>
      <c r="Q4008" t="inlineStr">
        <is>
          <t>Fail</t>
        </is>
      </c>
      <c r="R4008" s="3" t="n">
        <v>1</v>
      </c>
      <c r="S4008" t="inlineStr">
        <is>
          <t>Pass</t>
        </is>
      </c>
      <c r="T4008" t="n">
        <v>25</v>
      </c>
      <c r="U4008" t="inlineStr">
        <is>
          <t>Actionable candidate</t>
        </is>
      </c>
      <c r="V4008" t="inlineStr">
        <is>
          <t>Gasflux (Private); Weldcote (Corporate); Castolin Eutectic (Corporate); Harris (Stay-Silv) (Corporate); Stay-Silv (Corporate)</t>
        </is>
      </c>
    </row>
    <row r="4009">
      <c r="A4009" t="inlineStr">
        <is>
          <t>B1724</t>
        </is>
      </c>
      <c r="B4009" t="inlineStr">
        <is>
          <t>Watch Dog</t>
        </is>
      </c>
      <c r="C4009" t="inlineStr"/>
      <c r="D4009" t="inlineStr"/>
      <c r="E4009" t="inlineStr">
        <is>
          <t>Not identified</t>
        </is>
      </c>
      <c r="F4009" t="inlineStr">
        <is>
          <t>Unknown</t>
        </is>
      </c>
      <c r="H4009" t="inlineStr">
        <is>
          <t>Not rated</t>
        </is>
      </c>
      <c r="J4009" t="inlineStr">
        <is>
          <t>Janitorial / Facility</t>
        </is>
      </c>
      <c r="K4009" t="inlineStr">
        <is>
          <t>Removers (graffiti, adhesive, paint)</t>
        </is>
      </c>
      <c r="L4009" t="n">
        <v>2</v>
      </c>
      <c r="M4009" s="3" t="n">
        <v>1</v>
      </c>
      <c r="N4009" t="inlineStr">
        <is>
          <t>Pass</t>
        </is>
      </c>
      <c r="O4009" t="n">
        <v>1</v>
      </c>
      <c r="P4009" s="3" t="n">
        <v>1</v>
      </c>
      <c r="Q4009" t="inlineStr">
        <is>
          <t>Fail</t>
        </is>
      </c>
      <c r="R4009" s="3" t="n">
        <v>1</v>
      </c>
      <c r="S4009" t="inlineStr">
        <is>
          <t>Pass</t>
        </is>
      </c>
      <c r="T4009" t="n">
        <v>25</v>
      </c>
      <c r="U4009" t="inlineStr">
        <is>
          <t>Unknown brand</t>
        </is>
      </c>
      <c r="V4009" t="inlineStr">
        <is>
          <t>Elephant Snot (Family); 1 Shot N Gone (Unknown); SprayPAK (Family); Urban Restoration (Family); Rainguard (Family)</t>
        </is>
      </c>
    </row>
    <row r="4010">
      <c r="A4010" t="inlineStr">
        <is>
          <t>B1274</t>
        </is>
      </c>
      <c r="B4010" t="inlineStr">
        <is>
          <t>Watts</t>
        </is>
      </c>
      <c r="C4010" t="inlineStr"/>
      <c r="D4010" t="inlineStr">
        <is>
          <t>Watts Water Technologies</t>
        </is>
      </c>
      <c r="E4010" t="inlineStr">
        <is>
          <t>Claude's guess</t>
        </is>
      </c>
      <c r="F4010" t="inlineStr">
        <is>
          <t>Corporate</t>
        </is>
      </c>
      <c r="H4010" t="inlineStr">
        <is>
          <t>Not rated</t>
        </is>
      </c>
      <c r="J4010" t="inlineStr">
        <is>
          <t>Plumbing / HVAC</t>
        </is>
      </c>
      <c r="K4010" t="inlineStr">
        <is>
          <t>Leak detectors &amp; tracer dyes</t>
        </is>
      </c>
      <c r="L4010" t="n">
        <v>3</v>
      </c>
      <c r="M4010" s="3" t="n">
        <v>0</v>
      </c>
      <c r="N4010" t="inlineStr">
        <is>
          <t>Fail</t>
        </is>
      </c>
      <c r="O4010" t="n">
        <v>2</v>
      </c>
      <c r="P4010" s="3" t="n">
        <v>1</v>
      </c>
      <c r="Q4010" t="inlineStr">
        <is>
          <t>Partly</t>
        </is>
      </c>
      <c r="R4010" s="3" t="n">
        <v>0</v>
      </c>
      <c r="S4010" t="inlineStr">
        <is>
          <t>Fail</t>
        </is>
      </c>
      <c r="T4010" t="n">
        <v>7.5</v>
      </c>
      <c r="U4010" t="inlineStr">
        <is>
          <t>Not a chemical</t>
        </is>
      </c>
      <c r="V4010" t="inlineStr">
        <is>
          <t>Superior Signal (Family); Sherlock (Family); Cherne (Family); Snoop (Family); Winton Products (Family)</t>
        </is>
      </c>
    </row>
    <row r="4011">
      <c r="A4011" t="inlineStr">
        <is>
          <t>B1275</t>
        </is>
      </c>
      <c r="B4011" t="inlineStr">
        <is>
          <t>Wave</t>
        </is>
      </c>
      <c r="C4011" t="inlineStr"/>
      <c r="D4011" t="inlineStr"/>
      <c r="E4011" t="inlineStr">
        <is>
          <t>Not identified</t>
        </is>
      </c>
      <c r="F4011" t="inlineStr">
        <is>
          <t>Unknown</t>
        </is>
      </c>
      <c r="H4011" t="inlineStr">
        <is>
          <t>Not rated</t>
        </is>
      </c>
      <c r="J4011" t="inlineStr">
        <is>
          <t>Janitorial / Facility</t>
        </is>
      </c>
      <c r="K4011" t="inlineStr">
        <is>
          <t>Odor control</t>
        </is>
      </c>
      <c r="L4011" t="n">
        <v>2</v>
      </c>
      <c r="M4011" s="3" t="n">
        <v>0</v>
      </c>
      <c r="N4011" t="inlineStr">
        <is>
          <t>Fail</t>
        </is>
      </c>
      <c r="O4011" t="n">
        <v>2</v>
      </c>
      <c r="P4011" s="3" t="n">
        <v>1</v>
      </c>
      <c r="Q4011" t="inlineStr">
        <is>
          <t>Partly</t>
        </is>
      </c>
      <c r="R4011" s="3" t="n">
        <v>0</v>
      </c>
      <c r="S4011" t="inlineStr">
        <is>
          <t>Fail</t>
        </is>
      </c>
      <c r="T4011" t="n">
        <v>7.5</v>
      </c>
      <c r="U4011" t="inlineStr">
        <is>
          <t>Unknown brand</t>
        </is>
      </c>
      <c r="V4011" t="inlineStr">
        <is>
          <t>Smartcell (Unknown); Microburst (Family); Airlift (Private); Fresh Wave (Private); Eco Air (Unknown)</t>
        </is>
      </c>
    </row>
    <row r="4012">
      <c r="A4012" t="inlineStr">
        <is>
          <t>B4054</t>
        </is>
      </c>
      <c r="B4012" t="inlineStr">
        <is>
          <t>Waxie</t>
        </is>
      </c>
      <c r="C4012" t="inlineStr"/>
      <c r="D4012" t="inlineStr">
        <is>
          <t>WAXIE Sanitary Supply</t>
        </is>
      </c>
      <c r="E4012" t="inlineStr">
        <is>
          <t>Claude's guess</t>
        </is>
      </c>
      <c r="F4012" t="inlineStr">
        <is>
          <t>Family</t>
        </is>
      </c>
      <c r="H4012" t="inlineStr">
        <is>
          <t>Not rated</t>
        </is>
      </c>
      <c r="J4012" t="inlineStr">
        <is>
          <t>Paints &amp; Coatings</t>
        </is>
      </c>
      <c r="K4012" t="inlineStr">
        <is>
          <t>Wood finishes, waxes &amp; polishes</t>
        </is>
      </c>
      <c r="L4012" t="n">
        <v>1</v>
      </c>
      <c r="M4012" s="3" t="n">
        <v>0</v>
      </c>
      <c r="N4012" t="inlineStr">
        <is>
          <t>Fail</t>
        </is>
      </c>
      <c r="O4012" t="n">
        <v>1</v>
      </c>
      <c r="P4012" s="3" t="n">
        <v>1</v>
      </c>
      <c r="Q4012" t="inlineStr">
        <is>
          <t>Fail</t>
        </is>
      </c>
      <c r="R4012" s="3" t="n">
        <v>0</v>
      </c>
      <c r="S4012" t="inlineStr">
        <is>
          <t>Fail</t>
        </is>
      </c>
      <c r="T4012" t="n">
        <v>0</v>
      </c>
      <c r="U4012" t="inlineStr">
        <is>
          <t>House brand</t>
        </is>
      </c>
      <c r="V4012" t="inlineStr">
        <is>
          <t>Gp Forward (Corporate); Spic &amp; Span (Corporate); Tb Quat (Unknown); Professional Lysol (Corporate); Kaibosh (Family)</t>
        </is>
      </c>
    </row>
    <row r="4013">
      <c r="A4013" t="inlineStr">
        <is>
          <t>B1283</t>
        </is>
      </c>
      <c r="B4013" t="inlineStr">
        <is>
          <t>WAXIE (house brand)</t>
        </is>
      </c>
      <c r="C4013" t="inlineStr"/>
      <c r="D4013" t="inlineStr">
        <is>
          <t>WAXIE Sanitary Supply</t>
        </is>
      </c>
      <c r="E4013" t="inlineStr">
        <is>
          <t>Claude's guess</t>
        </is>
      </c>
      <c r="F4013" t="inlineStr">
        <is>
          <t>Family</t>
        </is>
      </c>
      <c r="H4013" t="inlineStr">
        <is>
          <t>Not rated</t>
        </is>
      </c>
      <c r="J4013" t="inlineStr">
        <is>
          <t>Janitorial / Facility</t>
        </is>
      </c>
      <c r="K4013" t="inlineStr">
        <is>
          <t>Floor &amp; carpet care</t>
        </is>
      </c>
      <c r="L4013" t="n">
        <v>13</v>
      </c>
      <c r="M4013" s="3" t="n">
        <v>0.769</v>
      </c>
      <c r="N4013" t="inlineStr">
        <is>
          <t>Pass</t>
        </is>
      </c>
      <c r="O4013" t="n">
        <v>1</v>
      </c>
      <c r="P4013" s="3" t="n">
        <v>1</v>
      </c>
      <c r="Q4013" t="inlineStr">
        <is>
          <t>Fail</t>
        </is>
      </c>
      <c r="R4013" s="3" t="n">
        <v>1</v>
      </c>
      <c r="S4013" t="inlineStr">
        <is>
          <t>Pass</t>
        </is>
      </c>
      <c r="T4013" t="n">
        <v>25</v>
      </c>
      <c r="U4013" t="inlineStr">
        <is>
          <t>House brand</t>
        </is>
      </c>
      <c r="V4013" t="inlineStr">
        <is>
          <t>Prominence (PE); SlipDoctors (Family); Shout (Family); Sanitaire (Corporate); P&amp;G Professional (Corporate)</t>
        </is>
      </c>
    </row>
    <row r="4014">
      <c r="A4014" t="inlineStr">
        <is>
          <t>B4055</t>
        </is>
      </c>
      <c r="B4014" t="inlineStr">
        <is>
          <t>Waxie Sanitary Supply</t>
        </is>
      </c>
      <c r="C4014" t="inlineStr"/>
      <c r="D4014" t="inlineStr">
        <is>
          <t>Waxie Sanitary Supply</t>
        </is>
      </c>
      <c r="E4014" t="inlineStr">
        <is>
          <t>Claude's guess</t>
        </is>
      </c>
      <c r="F4014" t="inlineStr">
        <is>
          <t>Family</t>
        </is>
      </c>
      <c r="H4014" t="inlineStr">
        <is>
          <t>Not rated</t>
        </is>
      </c>
      <c r="J4014" t="inlineStr">
        <is>
          <t>Janitorial / Facility</t>
        </is>
      </c>
      <c r="K4014" t="inlineStr">
        <is>
          <t>General cleaners &amp; degreasers</t>
        </is>
      </c>
      <c r="L4014" t="n">
        <v>1</v>
      </c>
      <c r="M4014" s="3" t="n">
        <v>0</v>
      </c>
      <c r="N4014" t="inlineStr">
        <is>
          <t>Fail</t>
        </is>
      </c>
      <c r="O4014" t="n">
        <v>1</v>
      </c>
      <c r="P4014" s="3" t="n">
        <v>1</v>
      </c>
      <c r="Q4014" t="inlineStr">
        <is>
          <t>Fail</t>
        </is>
      </c>
      <c r="R4014" s="3" t="n">
        <v>0</v>
      </c>
      <c r="S4014" t="inlineStr">
        <is>
          <t>Fail</t>
        </is>
      </c>
      <c r="T4014" t="n">
        <v>0</v>
      </c>
      <c r="U4014" t="inlineStr">
        <is>
          <t>House brand</t>
        </is>
      </c>
      <c r="V4014" t="inlineStr">
        <is>
          <t>Brand Nu Laboratories (Private); GIANI (Private); K2R Marine (Private); Salisbury (Corporate); Bona (Corporate)</t>
        </is>
      </c>
    </row>
    <row r="4015">
      <c r="A4015" t="inlineStr">
        <is>
          <t>B4056</t>
        </is>
      </c>
      <c r="B4015" t="inlineStr">
        <is>
          <t>WCS Products Inc</t>
        </is>
      </c>
      <c r="C4015" t="inlineStr"/>
      <c r="D4015" t="inlineStr">
        <is>
          <t>WCS Products Inc</t>
        </is>
      </c>
      <c r="E4015" t="inlineStr">
        <is>
          <t>Claude's guess</t>
        </is>
      </c>
      <c r="F4015" t="inlineStr">
        <is>
          <t>Private</t>
        </is>
      </c>
      <c r="H4015" t="inlineStr">
        <is>
          <t>Not rated</t>
        </is>
      </c>
      <c r="J4015" t="inlineStr">
        <is>
          <t>Plumbing / HVAC</t>
        </is>
      </c>
      <c r="K4015" t="inlineStr">
        <is>
          <t>Pipe thread sealants &amp; joint compounds</t>
        </is>
      </c>
      <c r="L4015" t="n">
        <v>1</v>
      </c>
      <c r="M4015" s="3" t="n">
        <v>0</v>
      </c>
      <c r="N4015" t="inlineStr">
        <is>
          <t>Fail</t>
        </is>
      </c>
      <c r="O4015" t="n">
        <v>1</v>
      </c>
      <c r="P4015" s="3" t="n">
        <v>1</v>
      </c>
      <c r="Q4015" t="inlineStr">
        <is>
          <t>Fail</t>
        </is>
      </c>
      <c r="R4015" s="3" t="n">
        <v>0</v>
      </c>
      <c r="S4015" t="inlineStr">
        <is>
          <t>Fail</t>
        </is>
      </c>
      <c r="T4015" t="n">
        <v>0</v>
      </c>
      <c r="U4015" t="inlineStr">
        <is>
          <t>Unknown brand</t>
        </is>
      </c>
      <c r="V4015" t="inlineStr">
        <is>
          <t>Spectronics Corporation (Family); Bya Tec LLC (Private); Cool Seal (Family); Pan-Spray (Unknown); QwikGlowPro (Family)</t>
        </is>
      </c>
    </row>
    <row r="4016">
      <c r="A4016" t="inlineStr">
        <is>
          <t>B2962</t>
        </is>
      </c>
      <c r="B4016" t="inlineStr">
        <is>
          <t>Weaver Leather Livestock</t>
        </is>
      </c>
      <c r="C4016" t="inlineStr"/>
      <c r="D4016" t="inlineStr">
        <is>
          <t>Weaver Leather</t>
        </is>
      </c>
      <c r="E4016" t="inlineStr">
        <is>
          <t>Claude's guess</t>
        </is>
      </c>
      <c r="F4016" t="inlineStr">
        <is>
          <t>Family</t>
        </is>
      </c>
      <c r="H4016" t="inlineStr">
        <is>
          <t>Not rated</t>
        </is>
      </c>
      <c r="J4016" t="inlineStr">
        <is>
          <t>Adhesives</t>
        </is>
      </c>
      <c r="K4016" t="inlineStr">
        <is>
          <t>Adhesives &amp; glues</t>
        </is>
      </c>
      <c r="L4016" t="n">
        <v>1</v>
      </c>
      <c r="M4016" s="3" t="n">
        <v>1</v>
      </c>
      <c r="N4016" t="inlineStr">
        <is>
          <t>Pass</t>
        </is>
      </c>
      <c r="O4016" t="n">
        <v>1</v>
      </c>
      <c r="P4016" s="3" t="n">
        <v>1</v>
      </c>
      <c r="Q4016" t="inlineStr">
        <is>
          <t>Fail</t>
        </is>
      </c>
      <c r="R4016" s="3" t="n">
        <v>1</v>
      </c>
      <c r="S4016" t="inlineStr">
        <is>
          <t>Pass</t>
        </is>
      </c>
      <c r="T4016" t="n">
        <v>25</v>
      </c>
      <c r="U4016" t="inlineStr">
        <is>
          <t>Out of scope</t>
        </is>
      </c>
      <c r="V4016" t="inlineStr">
        <is>
          <t>Aircraft (Unknown); Anti-Bond (Corporate); Smart Strip (Private); ChemSafe (Private); Re-Mov (Corporate)</t>
        </is>
      </c>
    </row>
    <row r="4017">
      <c r="A4017" t="inlineStr">
        <is>
          <t>B2963</t>
        </is>
      </c>
      <c r="B4017" t="inlineStr">
        <is>
          <t>Weaver Livestock</t>
        </is>
      </c>
      <c r="C4017" t="inlineStr"/>
      <c r="D4017" t="inlineStr">
        <is>
          <t>Weaver Leather Livestock</t>
        </is>
      </c>
      <c r="E4017" t="inlineStr">
        <is>
          <t>Claude's guess</t>
        </is>
      </c>
      <c r="F4017" t="inlineStr">
        <is>
          <t>Family</t>
        </is>
      </c>
      <c r="H4017" t="inlineStr">
        <is>
          <t>Not rated</t>
        </is>
      </c>
      <c r="J4017" t="inlineStr">
        <is>
          <t>Paints &amp; Coatings</t>
        </is>
      </c>
      <c r="K4017" t="inlineStr">
        <is>
          <t>Paints, primers &amp; coatings</t>
        </is>
      </c>
      <c r="L4017" t="n">
        <v>1</v>
      </c>
      <c r="M4017" s="3" t="n">
        <v>1</v>
      </c>
      <c r="N4017" t="inlineStr">
        <is>
          <t>Pass</t>
        </is>
      </c>
      <c r="O4017" t="n">
        <v>0</v>
      </c>
      <c r="P4017" s="3" t="n">
        <v>0</v>
      </c>
      <c r="Q4017" t="inlineStr">
        <is>
          <t>Fail</t>
        </is>
      </c>
      <c r="R4017" s="3" t="n">
        <v>1</v>
      </c>
      <c r="S4017" t="inlineStr">
        <is>
          <t>Pass</t>
        </is>
      </c>
      <c r="T4017" t="n">
        <v>25</v>
      </c>
      <c r="U4017" t="inlineStr">
        <is>
          <t>Out of scope</t>
        </is>
      </c>
      <c r="V4017" t="inlineStr">
        <is>
          <t>Spectra Metal Sales (Private); Mastic (PE); Klauer Manufacturing Company (Private); Fortress Railing Products (Private); Wiegmann (Corporate)</t>
        </is>
      </c>
    </row>
    <row r="4018">
      <c r="A4018" t="inlineStr">
        <is>
          <t>B0806</t>
        </is>
      </c>
      <c r="B4018" t="inlineStr">
        <is>
          <t>wedi</t>
        </is>
      </c>
      <c r="C4018" t="inlineStr"/>
      <c r="D4018" t="inlineStr">
        <is>
          <t>wedi GmbH</t>
        </is>
      </c>
      <c r="E4018" t="inlineStr">
        <is>
          <t>Claude's guess</t>
        </is>
      </c>
      <c r="F4018" t="inlineStr">
        <is>
          <t>Family</t>
        </is>
      </c>
      <c r="H4018" t="inlineStr">
        <is>
          <t>Not rated</t>
        </is>
      </c>
      <c r="J4018" t="inlineStr">
        <is>
          <t>Construction</t>
        </is>
      </c>
      <c r="K4018" t="inlineStr">
        <is>
          <t>Caulks &amp; sealants</t>
        </is>
      </c>
      <c r="L4018" t="n">
        <v>4</v>
      </c>
      <c r="M4018" s="3" t="n">
        <v>0.75</v>
      </c>
      <c r="N4018" t="inlineStr">
        <is>
          <t>Pass</t>
        </is>
      </c>
      <c r="O4018" t="n">
        <v>2</v>
      </c>
      <c r="P4018" s="3" t="n">
        <v>1</v>
      </c>
      <c r="Q4018" t="inlineStr">
        <is>
          <t>Partly</t>
        </is>
      </c>
      <c r="R4018" s="3" t="n">
        <v>0.75</v>
      </c>
      <c r="S4018" t="inlineStr">
        <is>
          <t>Partly</t>
        </is>
      </c>
      <c r="T4018" t="n">
        <v>27.5</v>
      </c>
      <c r="U4018" t="inlineStr">
        <is>
          <t>Foreign maker</t>
        </is>
      </c>
      <c r="V4018" t="inlineStr">
        <is>
          <t>HydroBlok (Unknown); Best of Everything (Unknown); GoBoard (Corporate); Seaboard Asphalt (Private); Momentive Performance Materials (Corporate)</t>
        </is>
      </c>
    </row>
    <row r="4019">
      <c r="A4019" t="inlineStr">
        <is>
          <t>B4057</t>
        </is>
      </c>
      <c r="B4019" t="inlineStr">
        <is>
          <t>Weed Out</t>
        </is>
      </c>
      <c r="C4019" t="inlineStr"/>
      <c r="D4019" t="inlineStr"/>
      <c r="E4019" t="inlineStr">
        <is>
          <t>Not identified</t>
        </is>
      </c>
      <c r="F4019" t="inlineStr">
        <is>
          <t>Unknown</t>
        </is>
      </c>
      <c r="H4019" t="inlineStr">
        <is>
          <t>Not rated</t>
        </is>
      </c>
      <c r="J4019" t="inlineStr">
        <is>
          <t>Out of scope / other</t>
        </is>
      </c>
      <c r="K4019" t="inlineStr">
        <is>
          <t>Pest, turf &amp; ag chemicals</t>
        </is>
      </c>
      <c r="L4019" t="n">
        <v>1</v>
      </c>
      <c r="M4019" s="3" t="n">
        <v>0</v>
      </c>
      <c r="N4019" t="inlineStr">
        <is>
          <t>Fail</t>
        </is>
      </c>
      <c r="O4019" t="n">
        <v>1</v>
      </c>
      <c r="P4019" s="3" t="n">
        <v>1</v>
      </c>
      <c r="Q4019" t="inlineStr">
        <is>
          <t>Fail</t>
        </is>
      </c>
      <c r="R4019" s="3" t="n">
        <v>0</v>
      </c>
      <c r="S4019" t="inlineStr">
        <is>
          <t>Fail</t>
        </is>
      </c>
      <c r="T4019" t="n">
        <v>0</v>
      </c>
      <c r="U4019" t="inlineStr">
        <is>
          <t>Out of scope</t>
        </is>
      </c>
      <c r="V4019" t="inlineStr">
        <is>
          <t>Killzall (Family); Eraser (Unknown); Corteva (Corporate); Roundup (Corporate); Monsanto (Corporate)</t>
        </is>
      </c>
    </row>
    <row r="4020">
      <c r="A4020" t="inlineStr">
        <is>
          <t>B2964</t>
        </is>
      </c>
      <c r="B4020" t="inlineStr">
        <is>
          <t>Weems &amp; Plath</t>
        </is>
      </c>
      <c r="C4020" t="inlineStr"/>
      <c r="D4020" t="inlineStr">
        <is>
          <t>Weems &amp; Plath</t>
        </is>
      </c>
      <c r="E4020" t="inlineStr">
        <is>
          <t>Claude's guess</t>
        </is>
      </c>
      <c r="F4020" t="inlineStr">
        <is>
          <t>Private</t>
        </is>
      </c>
      <c r="H4020" t="inlineStr">
        <is>
          <t>Not rated</t>
        </is>
      </c>
      <c r="J4020" t="inlineStr">
        <is>
          <t>Paints &amp; Coatings</t>
        </is>
      </c>
      <c r="K4020" t="inlineStr">
        <is>
          <t>Wood finishes, waxes &amp; polishes</t>
        </is>
      </c>
      <c r="L4020" t="n">
        <v>1</v>
      </c>
      <c r="M4020" s="3" t="n">
        <v>1</v>
      </c>
      <c r="N4020" t="inlineStr">
        <is>
          <t>Pass</t>
        </is>
      </c>
      <c r="O4020" t="n">
        <v>1</v>
      </c>
      <c r="P4020" s="3" t="n">
        <v>1</v>
      </c>
      <c r="Q4020" t="inlineStr">
        <is>
          <t>Fail</t>
        </is>
      </c>
      <c r="R4020" s="3" t="n">
        <v>1</v>
      </c>
      <c r="S4020" t="inlineStr">
        <is>
          <t>Pass</t>
        </is>
      </c>
      <c r="T4020" t="n">
        <v>25</v>
      </c>
      <c r="U4020" t="inlineStr">
        <is>
          <t>Not a chemical</t>
        </is>
      </c>
      <c r="V4020" t="inlineStr">
        <is>
          <t>Prism Polishes (Corporate); Nevr-Dull (Family); Davey &amp; Co (Private); California Custom (Family); Renegade Products (Family)</t>
        </is>
      </c>
    </row>
    <row r="4021">
      <c r="A4021" t="inlineStr">
        <is>
          <t>B0973</t>
        </is>
      </c>
      <c r="B4021" t="inlineStr">
        <is>
          <t>Weil-McLain</t>
        </is>
      </c>
      <c r="C4021" t="inlineStr"/>
      <c r="D4021" t="inlineStr">
        <is>
          <t>Weil-McLain</t>
        </is>
      </c>
      <c r="E4021" t="inlineStr">
        <is>
          <t>Claude's guess</t>
        </is>
      </c>
      <c r="F4021" t="inlineStr">
        <is>
          <t>Corporate</t>
        </is>
      </c>
      <c r="H4021" t="inlineStr">
        <is>
          <t>Not rated</t>
        </is>
      </c>
      <c r="J4021" t="inlineStr">
        <is>
          <t>Plumbing / HVAC</t>
        </is>
      </c>
      <c r="K4021" t="inlineStr">
        <is>
          <t>Boiler, hydronic &amp; glycol treatments</t>
        </is>
      </c>
      <c r="L4021" t="n">
        <v>7</v>
      </c>
      <c r="M4021" s="3" t="n">
        <v>1</v>
      </c>
      <c r="N4021" t="inlineStr">
        <is>
          <t>Pass</t>
        </is>
      </c>
      <c r="O4021" t="n">
        <v>2</v>
      </c>
      <c r="P4021" s="3" t="n">
        <v>1</v>
      </c>
      <c r="Q4021" t="inlineStr">
        <is>
          <t>Partly</t>
        </is>
      </c>
      <c r="R4021" s="3" t="n">
        <v>1</v>
      </c>
      <c r="S4021" t="inlineStr">
        <is>
          <t>Pass</t>
        </is>
      </c>
      <c r="T4021" t="n">
        <v>32.5</v>
      </c>
      <c r="U4021" t="inlineStr">
        <is>
          <t>Subsidiary of public co</t>
        </is>
      </c>
      <c r="V4021" t="inlineStr">
        <is>
          <t>KSM Enterprises (Private); Silver King Manufacturing (Private); Cookson Electronic (Corporate); ComStar (Family); Axiom (Private)</t>
        </is>
      </c>
    </row>
    <row r="4022">
      <c r="A4022" t="inlineStr">
        <is>
          <t>B2965</t>
        </is>
      </c>
      <c r="B4022" t="inlineStr">
        <is>
          <t>Weiler</t>
        </is>
      </c>
      <c r="C4022" t="inlineStr"/>
      <c r="D4022" t="inlineStr">
        <is>
          <t>Weiler Abrasives</t>
        </is>
      </c>
      <c r="E4022" t="inlineStr">
        <is>
          <t>Claude's guess</t>
        </is>
      </c>
      <c r="F4022" t="inlineStr">
        <is>
          <t>Family</t>
        </is>
      </c>
      <c r="H4022" t="inlineStr">
        <is>
          <t>Not rated</t>
        </is>
      </c>
      <c r="J4022" t="inlineStr">
        <is>
          <t>MRO / Industrial</t>
        </is>
      </c>
      <c r="K4022" t="inlineStr">
        <is>
          <t>Lubricants &amp; oils</t>
        </is>
      </c>
      <c r="L4022" t="n">
        <v>1</v>
      </c>
      <c r="M4022" s="3" t="n">
        <v>1</v>
      </c>
      <c r="N4022" t="inlineStr">
        <is>
          <t>Pass</t>
        </is>
      </c>
      <c r="O4022" t="n">
        <v>1</v>
      </c>
      <c r="P4022" s="3" t="n">
        <v>1</v>
      </c>
      <c r="Q4022" t="inlineStr">
        <is>
          <t>Fail</t>
        </is>
      </c>
      <c r="R4022" s="3" t="n">
        <v>1</v>
      </c>
      <c r="S4022" t="inlineStr">
        <is>
          <t>Pass</t>
        </is>
      </c>
      <c r="T4022" t="n">
        <v>25</v>
      </c>
      <c r="U4022" t="inlineStr">
        <is>
          <t>Not a chemical</t>
        </is>
      </c>
      <c r="V4022" t="inlineStr">
        <is>
          <t>Vaper (Unknown); Sulflo (Unknown); Rexnord (Corporate); ORS Nasco (Private); Norjohn ACI (Private)</t>
        </is>
      </c>
    </row>
    <row r="4023">
      <c r="A4023" t="inlineStr">
        <is>
          <t>B1725</t>
        </is>
      </c>
      <c r="B4023" t="inlineStr">
        <is>
          <t>Welch</t>
        </is>
      </c>
      <c r="C4023" t="inlineStr"/>
      <c r="D4023" t="inlineStr">
        <is>
          <t>Welch Vacuum</t>
        </is>
      </c>
      <c r="E4023" t="inlineStr">
        <is>
          <t>Claude's guess</t>
        </is>
      </c>
      <c r="F4023" t="inlineStr">
        <is>
          <t>Corporate</t>
        </is>
      </c>
      <c r="H4023" t="inlineStr">
        <is>
          <t>Not rated</t>
        </is>
      </c>
      <c r="J4023" t="inlineStr">
        <is>
          <t>MRO / Industrial</t>
        </is>
      </c>
      <c r="K4023" t="inlineStr">
        <is>
          <t>Lubricants &amp; oils</t>
        </is>
      </c>
      <c r="L4023" t="n">
        <v>2</v>
      </c>
      <c r="M4023" s="3" t="n">
        <v>1</v>
      </c>
      <c r="N4023" t="inlineStr">
        <is>
          <t>Pass</t>
        </is>
      </c>
      <c r="O4023" t="n">
        <v>1</v>
      </c>
      <c r="P4023" s="3" t="n">
        <v>1</v>
      </c>
      <c r="Q4023" t="inlineStr">
        <is>
          <t>Fail</t>
        </is>
      </c>
      <c r="R4023" s="3" t="n">
        <v>0</v>
      </c>
      <c r="S4023" t="inlineStr">
        <is>
          <t>Fail</t>
        </is>
      </c>
      <c r="T4023" t="n">
        <v>15</v>
      </c>
      <c r="U4023" t="inlineStr">
        <is>
          <t>Subsidiary of public co</t>
        </is>
      </c>
      <c r="V4023" t="inlineStr">
        <is>
          <t>Fisherbrand (Corporate); Appion (Private); Labconco (Private); Navac (Private); Republic Manufacturing (5 Star Vac Lube) (Private)</t>
        </is>
      </c>
    </row>
    <row r="4024">
      <c r="A4024" t="inlineStr">
        <is>
          <t>B4058</t>
        </is>
      </c>
      <c r="B4024" t="inlineStr">
        <is>
          <t>WELDBOND</t>
        </is>
      </c>
      <c r="C4024" t="inlineStr"/>
      <c r="D4024" t="inlineStr">
        <is>
          <t>Frank T. Ross &amp; Sons</t>
        </is>
      </c>
      <c r="E4024" t="inlineStr">
        <is>
          <t>Claude's guess</t>
        </is>
      </c>
      <c r="F4024" t="inlineStr">
        <is>
          <t>Family</t>
        </is>
      </c>
      <c r="H4024" t="inlineStr">
        <is>
          <t>Not rated</t>
        </is>
      </c>
      <c r="J4024" t="inlineStr">
        <is>
          <t>Adhesives</t>
        </is>
      </c>
      <c r="K4024" t="inlineStr">
        <is>
          <t>Adhesives &amp; glues</t>
        </is>
      </c>
      <c r="L4024" t="n">
        <v>1</v>
      </c>
      <c r="M4024" s="3" t="n">
        <v>0</v>
      </c>
      <c r="N4024" t="inlineStr">
        <is>
          <t>Fail</t>
        </is>
      </c>
      <c r="O4024" t="n">
        <v>1</v>
      </c>
      <c r="P4024" s="3" t="n">
        <v>1</v>
      </c>
      <c r="Q4024" t="inlineStr">
        <is>
          <t>Fail</t>
        </is>
      </c>
      <c r="R4024" s="3" t="n">
        <v>0</v>
      </c>
      <c r="S4024" t="inlineStr">
        <is>
          <t>Fail</t>
        </is>
      </c>
      <c r="T4024" t="n">
        <v>0</v>
      </c>
      <c r="U4024" t="inlineStr">
        <is>
          <t>Foreign maker</t>
        </is>
      </c>
      <c r="V4024" t="inlineStr">
        <is>
          <t>WW HENRY (Corporate); ULTRATECH (Private); SUREBOND (Private); PAWLING CORP (Private); Elmer's (Corporate)</t>
        </is>
      </c>
    </row>
    <row r="4025">
      <c r="A4025" t="inlineStr">
        <is>
          <t>B2969</t>
        </is>
      </c>
      <c r="B4025" t="inlineStr">
        <is>
          <t>Wepak</t>
        </is>
      </c>
      <c r="C4025" t="inlineStr"/>
      <c r="D4025" t="inlineStr">
        <is>
          <t>Wepak Corporation</t>
        </is>
      </c>
      <c r="E4025" t="inlineStr">
        <is>
          <t>Claude's guess</t>
        </is>
      </c>
      <c r="F4025" t="inlineStr">
        <is>
          <t>Private</t>
        </is>
      </c>
      <c r="H4025" t="inlineStr">
        <is>
          <t>Not rated</t>
        </is>
      </c>
      <c r="J4025" t="inlineStr">
        <is>
          <t>Janitorial / Facility</t>
        </is>
      </c>
      <c r="K4025" t="inlineStr">
        <is>
          <t>Disinfectants &amp; sanitizers</t>
        </is>
      </c>
      <c r="L4025" t="n">
        <v>1</v>
      </c>
      <c r="M4025" s="3" t="n">
        <v>1</v>
      </c>
      <c r="N4025" t="inlineStr">
        <is>
          <t>Pass</t>
        </is>
      </c>
      <c r="O4025" t="n">
        <v>1</v>
      </c>
      <c r="P4025" s="3" t="n">
        <v>1</v>
      </c>
      <c r="Q4025" t="inlineStr">
        <is>
          <t>Fail</t>
        </is>
      </c>
      <c r="R4025" s="3" t="n">
        <v>1</v>
      </c>
      <c r="S4025" t="inlineStr">
        <is>
          <t>Pass</t>
        </is>
      </c>
      <c r="T4025" t="n">
        <v>25</v>
      </c>
      <c r="U4025" t="inlineStr">
        <is>
          <t>Unknown brand</t>
        </is>
      </c>
      <c r="V4025" t="inlineStr">
        <is>
          <t>Champion (Chase Products) (Private); Grandioso (Jay Klang) (Private); Cleanpak (Unknown); TruShot (Family); Century Q (Unknown)</t>
        </is>
      </c>
    </row>
    <row r="4026">
      <c r="A4026" t="inlineStr">
        <is>
          <t>B4059</t>
        </is>
      </c>
      <c r="B4026" t="inlineStr">
        <is>
          <t>WERTH SANITARY SUPPLY</t>
        </is>
      </c>
      <c r="C4026" t="inlineStr"/>
      <c r="D4026" t="inlineStr">
        <is>
          <t>Werth Sanitary Supply</t>
        </is>
      </c>
      <c r="E4026" t="inlineStr">
        <is>
          <t>Claude's guess</t>
        </is>
      </c>
      <c r="F4026" t="inlineStr">
        <is>
          <t>Private</t>
        </is>
      </c>
      <c r="H4026" t="inlineStr">
        <is>
          <t>Not rated</t>
        </is>
      </c>
      <c r="J4026" t="inlineStr">
        <is>
          <t>Janitorial / Facility</t>
        </is>
      </c>
      <c r="K4026" t="inlineStr">
        <is>
          <t>General cleaners &amp; degreasers</t>
        </is>
      </c>
      <c r="L4026" t="n">
        <v>1</v>
      </c>
      <c r="M4026" s="3" t="n">
        <v>1</v>
      </c>
      <c r="N4026" t="inlineStr">
        <is>
          <t>Pass</t>
        </is>
      </c>
      <c r="O4026" t="n">
        <v>1</v>
      </c>
      <c r="P4026" s="3" t="n">
        <v>1</v>
      </c>
      <c r="Q4026" t="inlineStr">
        <is>
          <t>Fail</t>
        </is>
      </c>
      <c r="R4026" s="3" t="n">
        <v>1</v>
      </c>
      <c r="S4026" t="inlineStr">
        <is>
          <t>Pass</t>
        </is>
      </c>
      <c r="T4026" t="n">
        <v>25</v>
      </c>
      <c r="U4026" t="inlineStr">
        <is>
          <t>House brand</t>
        </is>
      </c>
      <c r="V4026" t="inlineStr">
        <is>
          <t>WIPE-A-WAY (Unknown); WHIRLOUT (Unknown); VERTREL (Corporate); STONE CARE INTERNATIONAL (Private); RUST VANISH (Unknown)</t>
        </is>
      </c>
    </row>
    <row r="4027">
      <c r="A4027" t="inlineStr">
        <is>
          <t>B4060</t>
        </is>
      </c>
      <c r="B4027" t="inlineStr">
        <is>
          <t>West Chester</t>
        </is>
      </c>
      <c r="C4027" t="inlineStr"/>
      <c r="D4027" t="inlineStr">
        <is>
          <t>West Chester Protective Gear</t>
        </is>
      </c>
      <c r="E4027" t="inlineStr">
        <is>
          <t>Claude's guess</t>
        </is>
      </c>
      <c r="F4027" t="inlineStr">
        <is>
          <t>Private</t>
        </is>
      </c>
      <c r="H4027" t="inlineStr">
        <is>
          <t>Not rated</t>
        </is>
      </c>
      <c r="J4027" t="inlineStr">
        <is>
          <t>Marking</t>
        </is>
      </c>
      <c r="K4027" t="inlineStr">
        <is>
          <t>Markers, paint sticks &amp; layout</t>
        </is>
      </c>
      <c r="L4027" t="n">
        <v>1</v>
      </c>
      <c r="M4027" s="3" t="n">
        <v>1</v>
      </c>
      <c r="N4027" t="inlineStr">
        <is>
          <t>Pass</t>
        </is>
      </c>
      <c r="O4027" t="n">
        <v>1</v>
      </c>
      <c r="P4027" s="3" t="n">
        <v>1</v>
      </c>
      <c r="Q4027" t="inlineStr">
        <is>
          <t>Fail</t>
        </is>
      </c>
      <c r="R4027" s="3" t="n">
        <v>1</v>
      </c>
      <c r="S4027" t="inlineStr">
        <is>
          <t>Pass</t>
        </is>
      </c>
      <c r="T4027" t="n">
        <v>25</v>
      </c>
      <c r="U4027" t="inlineStr">
        <is>
          <t>Not a chemical</t>
        </is>
      </c>
      <c r="V4027" t="inlineStr">
        <is>
          <t>Sanford Turf (Corporate); Ideal Stencil Machine and Tape (Corporate); RITE IN THE RAIN (Private); Dixon Ticonderoga (Corporate); Keson (Private)</t>
        </is>
      </c>
    </row>
    <row r="4028">
      <c r="A4028" t="inlineStr">
        <is>
          <t>B1285</t>
        </is>
      </c>
      <c r="B4028" t="inlineStr">
        <is>
          <t>West Marine</t>
        </is>
      </c>
      <c r="C4028" t="inlineStr"/>
      <c r="D4028" t="inlineStr">
        <is>
          <t>West Marine</t>
        </is>
      </c>
      <c r="E4028" t="inlineStr">
        <is>
          <t>Claude's guess</t>
        </is>
      </c>
      <c r="F4028" t="inlineStr">
        <is>
          <t>PE</t>
        </is>
      </c>
      <c r="H4028" t="inlineStr">
        <is>
          <t>Not rated</t>
        </is>
      </c>
      <c r="J4028" t="inlineStr">
        <is>
          <t>Marine</t>
        </is>
      </c>
      <c r="K4028" t="inlineStr">
        <is>
          <t>Marine care &amp; coatings</t>
        </is>
      </c>
      <c r="L4028" t="n">
        <v>11</v>
      </c>
      <c r="M4028" s="3" t="n">
        <v>0.909</v>
      </c>
      <c r="N4028" t="inlineStr">
        <is>
          <t>Pass</t>
        </is>
      </c>
      <c r="O4028" t="n">
        <v>0</v>
      </c>
      <c r="P4028" s="3" t="n">
        <v>0</v>
      </c>
      <c r="Q4028" t="inlineStr">
        <is>
          <t>Fail</t>
        </is>
      </c>
      <c r="R4028" s="3" t="n">
        <v>0.909</v>
      </c>
      <c r="S4028" t="inlineStr">
        <is>
          <t>Pass</t>
        </is>
      </c>
      <c r="T4028" t="n">
        <v>25</v>
      </c>
      <c r="U4028" t="inlineStr">
        <is>
          <t>House brand</t>
        </is>
      </c>
      <c r="V4028" t="inlineStr">
        <is>
          <t>FGCI (PE); Fiberglass Coatings (PE); RedTree Industries (Private); Gluvit (Travaco) (Corporate); Arjay (Private)</t>
        </is>
      </c>
    </row>
    <row r="4029">
      <c r="A4029" t="inlineStr">
        <is>
          <t>B2970</t>
        </is>
      </c>
      <c r="B4029" t="inlineStr">
        <is>
          <t>Westcraft</t>
        </is>
      </c>
      <c r="C4029" t="inlineStr"/>
      <c r="D4029" t="inlineStr">
        <is>
          <t>Westcraft</t>
        </is>
      </c>
      <c r="E4029" t="inlineStr">
        <is>
          <t>Claude's guess</t>
        </is>
      </c>
      <c r="F4029" t="inlineStr">
        <is>
          <t>Private</t>
        </is>
      </c>
      <c r="H4029" t="inlineStr">
        <is>
          <t>Not rated</t>
        </is>
      </c>
      <c r="J4029" t="inlineStr">
        <is>
          <t>Janitorial / Facility</t>
        </is>
      </c>
      <c r="K4029" t="inlineStr">
        <is>
          <t>Hand cleaners, soaps &amp; sanitizers</t>
        </is>
      </c>
      <c r="L4029" t="n">
        <v>1</v>
      </c>
      <c r="M4029" s="3" t="n">
        <v>1</v>
      </c>
      <c r="N4029" t="inlineStr">
        <is>
          <t>Pass</t>
        </is>
      </c>
      <c r="O4029" t="n">
        <v>1</v>
      </c>
      <c r="P4029" s="3" t="n">
        <v>1</v>
      </c>
      <c r="Q4029" t="inlineStr">
        <is>
          <t>Fail</t>
        </is>
      </c>
      <c r="R4029" s="3" t="n">
        <v>1</v>
      </c>
      <c r="S4029" t="inlineStr">
        <is>
          <t>Pass</t>
        </is>
      </c>
      <c r="T4029" t="n">
        <v>25</v>
      </c>
      <c r="U4029" t="inlineStr">
        <is>
          <t>Unknown brand</t>
        </is>
      </c>
      <c r="V4029" t="inlineStr">
        <is>
          <t>Whisk Products (Private); SBS Products (Private); Das Manufacturing (Private); Uncle Earls (Private); simplehuman (Family)</t>
        </is>
      </c>
    </row>
    <row r="4030">
      <c r="A4030" t="inlineStr">
        <is>
          <t>B1120</t>
        </is>
      </c>
      <c r="B4030" t="inlineStr">
        <is>
          <t>Western Enterprises</t>
        </is>
      </c>
      <c r="C4030" t="inlineStr"/>
      <c r="D4030" t="inlineStr">
        <is>
          <t>Western Enterprises</t>
        </is>
      </c>
      <c r="E4030" t="inlineStr">
        <is>
          <t>Claude's guess</t>
        </is>
      </c>
      <c r="F4030" t="inlineStr">
        <is>
          <t>Corporate</t>
        </is>
      </c>
      <c r="H4030" t="inlineStr">
        <is>
          <t>Not rated</t>
        </is>
      </c>
      <c r="J4030" t="inlineStr">
        <is>
          <t>Plumbing / HVAC</t>
        </is>
      </c>
      <c r="K4030" t="inlineStr">
        <is>
          <t>Leak detectors &amp; tracer dyes</t>
        </is>
      </c>
      <c r="L4030" t="n">
        <v>2</v>
      </c>
      <c r="M4030" s="3" t="n">
        <v>0.5</v>
      </c>
      <c r="N4030" t="inlineStr">
        <is>
          <t>Partly</t>
        </is>
      </c>
      <c r="O4030" t="n">
        <v>2</v>
      </c>
      <c r="P4030" s="3" t="n">
        <v>1</v>
      </c>
      <c r="Q4030" t="inlineStr">
        <is>
          <t>Partly</t>
        </is>
      </c>
      <c r="R4030" s="3" t="n">
        <v>0.5</v>
      </c>
      <c r="S4030" t="inlineStr">
        <is>
          <t>Partly</t>
        </is>
      </c>
      <c r="T4030" t="n">
        <v>20</v>
      </c>
      <c r="U4030" t="inlineStr">
        <is>
          <t>Not a chemical</t>
        </is>
      </c>
      <c r="V4030" t="inlineStr">
        <is>
          <t>Snoop (Swagelok) (Family); Watts (Corporate); Sherlock (Family); Snoop (Family); Superior Signal (Family)</t>
        </is>
      </c>
    </row>
    <row r="4031">
      <c r="A4031" t="inlineStr">
        <is>
          <t>B1726</t>
        </is>
      </c>
      <c r="B4031" t="inlineStr">
        <is>
          <t>Westpac</t>
        </is>
      </c>
      <c r="C4031" t="inlineStr"/>
      <c r="D4031" t="inlineStr">
        <is>
          <t>Westpac Materials</t>
        </is>
      </c>
      <c r="E4031" t="inlineStr">
        <is>
          <t>Workbook triage guess</t>
        </is>
      </c>
      <c r="F4031" t="inlineStr">
        <is>
          <t>Private</t>
        </is>
      </c>
      <c r="H4031" t="inlineStr">
        <is>
          <t>Not rated</t>
        </is>
      </c>
      <c r="J4031" t="inlineStr">
        <is>
          <t>Plumbing / HVAC</t>
        </is>
      </c>
      <c r="K4031" t="inlineStr">
        <is>
          <t>Pipe thread sealants &amp; joint compounds</t>
        </is>
      </c>
      <c r="L4031" t="n">
        <v>2</v>
      </c>
      <c r="M4031" s="3" t="n">
        <v>0</v>
      </c>
      <c r="N4031" t="inlineStr">
        <is>
          <t>Fail</t>
        </is>
      </c>
      <c r="O4031" t="n">
        <v>1</v>
      </c>
      <c r="P4031" s="3" t="n">
        <v>1</v>
      </c>
      <c r="Q4031" t="inlineStr">
        <is>
          <t>Fail</t>
        </is>
      </c>
      <c r="R4031" s="3" t="n">
        <v>1</v>
      </c>
      <c r="S4031" t="inlineStr">
        <is>
          <t>Pass</t>
        </is>
      </c>
      <c r="T4031" t="n">
        <v>10</v>
      </c>
      <c r="U4031" t="inlineStr">
        <is>
          <t>Actionable candidate</t>
        </is>
      </c>
      <c r="V4031" t="inlineStr">
        <is>
          <t>Seaboard Asphalt (Private); USG (Corporate); Square D by Schneider (Corporate); CHANCE (Corporate); Square D (Corporate)</t>
        </is>
      </c>
    </row>
    <row r="4032">
      <c r="A4032" t="inlineStr">
        <is>
          <t>B4061</t>
        </is>
      </c>
      <c r="B4032" t="inlineStr">
        <is>
          <t>Westpac Materials</t>
        </is>
      </c>
      <c r="C4032" t="inlineStr"/>
      <c r="D4032" t="inlineStr">
        <is>
          <t>Westpac Materials (Orange, CA)</t>
        </is>
      </c>
      <c r="E4032" t="inlineStr">
        <is>
          <t>Workbook triage guess</t>
        </is>
      </c>
      <c r="F4032" t="inlineStr">
        <is>
          <t>Private</t>
        </is>
      </c>
      <c r="H4032" t="inlineStr">
        <is>
          <t>Not rated</t>
        </is>
      </c>
      <c r="J4032" t="inlineStr">
        <is>
          <t>Unclassified</t>
        </is>
      </c>
      <c r="K4032" t="inlineStr">
        <is>
          <t>Unclassified</t>
        </is>
      </c>
      <c r="L4032" t="n">
        <v>1</v>
      </c>
      <c r="M4032" s="3" t="n">
        <v>0</v>
      </c>
      <c r="N4032" t="inlineStr">
        <is>
          <t>Fail</t>
        </is>
      </c>
      <c r="O4032" t="n">
        <v>1</v>
      </c>
      <c r="P4032" s="3" t="n">
        <v>1</v>
      </c>
      <c r="Q4032" t="inlineStr">
        <is>
          <t>Fail</t>
        </is>
      </c>
      <c r="R4032" s="3" t="n">
        <v>0</v>
      </c>
      <c r="S4032" t="inlineStr">
        <is>
          <t>Fail</t>
        </is>
      </c>
      <c r="T4032" t="n">
        <v>0</v>
      </c>
      <c r="U4032" t="inlineStr">
        <is>
          <t>Actionable candidate</t>
        </is>
      </c>
      <c r="V4032" t="inlineStr">
        <is>
          <t>Ruco (Unknown); Murco (Family); STI (Specified Technologies, Inc.) (Family); Henkel/OSI (Corporate); Trim-Tex Drywall Products (Family)</t>
        </is>
      </c>
    </row>
    <row r="4033">
      <c r="A4033" t="inlineStr">
        <is>
          <t>B4062</t>
        </is>
      </c>
      <c r="B4033" t="inlineStr">
        <is>
          <t>Westwood (R.W. Beckett)</t>
        </is>
      </c>
      <c r="C4033" t="inlineStr"/>
      <c r="D4033" t="inlineStr">
        <is>
          <t>R.W. Beckett Corporation</t>
        </is>
      </c>
      <c r="E4033" t="inlineStr">
        <is>
          <t>Claude's guess</t>
        </is>
      </c>
      <c r="F4033" t="inlineStr">
        <is>
          <t>Family</t>
        </is>
      </c>
      <c r="H4033" t="inlineStr">
        <is>
          <t>Not rated</t>
        </is>
      </c>
      <c r="J4033" t="inlineStr">
        <is>
          <t>Unclassified</t>
        </is>
      </c>
      <c r="K4033" t="inlineStr">
        <is>
          <t>Unclassified</t>
        </is>
      </c>
      <c r="L4033" t="n">
        <v>1</v>
      </c>
      <c r="M4033" s="3" t="n">
        <v>0</v>
      </c>
      <c r="N4033" t="inlineStr">
        <is>
          <t>Fail</t>
        </is>
      </c>
      <c r="O4033" t="n">
        <v>1</v>
      </c>
      <c r="P4033" s="3" t="n">
        <v>1</v>
      </c>
      <c r="Q4033" t="inlineStr">
        <is>
          <t>Fail</t>
        </is>
      </c>
      <c r="R4033" s="3" t="n">
        <v>0</v>
      </c>
      <c r="S4033" t="inlineStr">
        <is>
          <t>Fail</t>
        </is>
      </c>
      <c r="T4033" t="n">
        <v>0</v>
      </c>
      <c r="U4033" t="inlineStr">
        <is>
          <t>Actionable candidate</t>
        </is>
      </c>
      <c r="V4033" t="inlineStr"/>
    </row>
    <row r="4034">
      <c r="A4034" t="inlineStr">
        <is>
          <t>B4063</t>
        </is>
      </c>
      <c r="B4034" t="inlineStr">
        <is>
          <t>WHIRLOUT</t>
        </is>
      </c>
      <c r="C4034" t="inlineStr"/>
      <c r="D4034" t="inlineStr"/>
      <c r="E4034" t="inlineStr">
        <is>
          <t>Not identified</t>
        </is>
      </c>
      <c r="F4034" t="inlineStr">
        <is>
          <t>Unknown</t>
        </is>
      </c>
      <c r="H4034" t="inlineStr">
        <is>
          <t>Not rated</t>
        </is>
      </c>
      <c r="J4034" t="inlineStr">
        <is>
          <t>Janitorial / Facility</t>
        </is>
      </c>
      <c r="K4034" t="inlineStr">
        <is>
          <t>General cleaners &amp; degreasers</t>
        </is>
      </c>
      <c r="L4034" t="n">
        <v>1</v>
      </c>
      <c r="M4034" s="3" t="n">
        <v>1</v>
      </c>
      <c r="N4034" t="inlineStr">
        <is>
          <t>Pass</t>
        </is>
      </c>
      <c r="O4034" t="n">
        <v>1</v>
      </c>
      <c r="P4034" s="3" t="n">
        <v>1</v>
      </c>
      <c r="Q4034" t="inlineStr">
        <is>
          <t>Fail</t>
        </is>
      </c>
      <c r="R4034" s="3" t="n">
        <v>1</v>
      </c>
      <c r="S4034" t="inlineStr">
        <is>
          <t>Pass</t>
        </is>
      </c>
      <c r="T4034" t="n">
        <v>25</v>
      </c>
      <c r="U4034" t="inlineStr">
        <is>
          <t>Unknown brand</t>
        </is>
      </c>
      <c r="V4034" t="inlineStr">
        <is>
          <t>WIPE-A-WAY (Unknown); WERTH SANITARY SUPPLY (Private); VERTREL (Corporate); STONE CARE INTERNATIONAL (Private); RUST VANISH (Unknown)</t>
        </is>
      </c>
    </row>
    <row r="4035">
      <c r="A4035" t="inlineStr">
        <is>
          <t>B1277</t>
        </is>
      </c>
      <c r="B4035" t="inlineStr">
        <is>
          <t>White Marble</t>
        </is>
      </c>
      <c r="C4035" t="inlineStr"/>
      <c r="D4035" t="inlineStr"/>
      <c r="E4035" t="inlineStr">
        <is>
          <t>Not identified</t>
        </is>
      </c>
      <c r="F4035" t="inlineStr">
        <is>
          <t>Unknown</t>
        </is>
      </c>
      <c r="H4035" t="inlineStr">
        <is>
          <t>Not rated</t>
        </is>
      </c>
      <c r="J4035" t="inlineStr">
        <is>
          <t>Paints &amp; Coatings</t>
        </is>
      </c>
      <c r="K4035" t="inlineStr">
        <is>
          <t>Wood finishes, waxes &amp; polishes</t>
        </is>
      </c>
      <c r="L4035" t="n">
        <v>2</v>
      </c>
      <c r="M4035" s="3" t="n">
        <v>0</v>
      </c>
      <c r="N4035" t="inlineStr">
        <is>
          <t>Fail</t>
        </is>
      </c>
      <c r="O4035" t="n">
        <v>2</v>
      </c>
      <c r="P4035" s="3" t="n">
        <v>1</v>
      </c>
      <c r="Q4035" t="inlineStr">
        <is>
          <t>Partly</t>
        </is>
      </c>
      <c r="R4035" s="3" t="n">
        <v>0</v>
      </c>
      <c r="S4035" t="inlineStr">
        <is>
          <t>Fail</t>
        </is>
      </c>
      <c r="T4035" t="n">
        <v>7.5</v>
      </c>
      <c r="U4035" t="inlineStr">
        <is>
          <t>Unknown brand</t>
        </is>
      </c>
      <c r="V4035" t="inlineStr">
        <is>
          <t>Oneshot (Corporate); Mod (Private); Lite N Foamy (Family); Good Day (Unknown); Clean &amp; Smooth (Private)</t>
        </is>
      </c>
    </row>
    <row r="4036">
      <c r="A4036" t="inlineStr">
        <is>
          <t>B1121</t>
        </is>
      </c>
      <c r="B4036" t="inlineStr">
        <is>
          <t>White-Rodgers</t>
        </is>
      </c>
      <c r="C4036" t="inlineStr"/>
      <c r="D4036" t="inlineStr">
        <is>
          <t>Copeland (White-Rodgers)</t>
        </is>
      </c>
      <c r="E4036" t="inlineStr">
        <is>
          <t>Claude's guess</t>
        </is>
      </c>
      <c r="F4036" t="inlineStr">
        <is>
          <t>PE</t>
        </is>
      </c>
      <c r="H4036" t="inlineStr">
        <is>
          <t>Not rated</t>
        </is>
      </c>
      <c r="J4036" t="inlineStr">
        <is>
          <t>MRO / Industrial</t>
        </is>
      </c>
      <c r="K4036" t="inlineStr">
        <is>
          <t>Greases</t>
        </is>
      </c>
      <c r="L4036" t="n">
        <v>2</v>
      </c>
      <c r="M4036" s="3" t="n">
        <v>1</v>
      </c>
      <c r="N4036" t="inlineStr">
        <is>
          <t>Pass</t>
        </is>
      </c>
      <c r="O4036" t="n">
        <v>2</v>
      </c>
      <c r="P4036" s="3" t="n">
        <v>1</v>
      </c>
      <c r="Q4036" t="inlineStr">
        <is>
          <t>Partly</t>
        </is>
      </c>
      <c r="R4036" s="3" t="n">
        <v>1</v>
      </c>
      <c r="S4036" t="inlineStr">
        <is>
          <t>Pass</t>
        </is>
      </c>
      <c r="T4036" t="n">
        <v>32.5</v>
      </c>
      <c r="U4036" t="inlineStr">
        <is>
          <t>Subsidiary of other large co</t>
        </is>
      </c>
      <c r="V4036" t="inlineStr">
        <is>
          <t>Resideo (Corporate); Honeywell (Corporate); Cool Air Products (Private); Parker Hannifin (Corporate); Worth Industries (Private)</t>
        </is>
      </c>
    </row>
    <row r="4037">
      <c r="A4037" t="inlineStr">
        <is>
          <t>B1727</t>
        </is>
      </c>
      <c r="B4037" t="inlineStr">
        <is>
          <t>Whitewater</t>
        </is>
      </c>
      <c r="C4037" t="inlineStr"/>
      <c r="D4037" t="inlineStr"/>
      <c r="E4037" t="inlineStr">
        <is>
          <t>Not identified</t>
        </is>
      </c>
      <c r="F4037" t="inlineStr">
        <is>
          <t>Unknown</t>
        </is>
      </c>
      <c r="H4037" t="inlineStr">
        <is>
          <t>Not rated</t>
        </is>
      </c>
      <c r="J4037" t="inlineStr">
        <is>
          <t>Adhesives</t>
        </is>
      </c>
      <c r="K4037" t="inlineStr">
        <is>
          <t>Adhesives &amp; glues</t>
        </is>
      </c>
      <c r="L4037" t="n">
        <v>2</v>
      </c>
      <c r="M4037" s="3" t="n">
        <v>1</v>
      </c>
      <c r="N4037" t="inlineStr">
        <is>
          <t>Pass</t>
        </is>
      </c>
      <c r="O4037" t="n">
        <v>1</v>
      </c>
      <c r="P4037" s="3" t="n">
        <v>1</v>
      </c>
      <c r="Q4037" t="inlineStr">
        <is>
          <t>Fail</t>
        </is>
      </c>
      <c r="R4037" s="3" t="n">
        <v>1</v>
      </c>
      <c r="S4037" t="inlineStr">
        <is>
          <t>Pass</t>
        </is>
      </c>
      <c r="T4037" t="n">
        <v>25</v>
      </c>
      <c r="U4037" t="inlineStr">
        <is>
          <t>Unknown brand</t>
        </is>
      </c>
      <c r="V4037" t="inlineStr">
        <is>
          <t>Lewmar (Corporate); Lonseal (Private); Weaver (Private); Blue Dolphin (Private); Gear Aid (Corporate)</t>
        </is>
      </c>
    </row>
    <row r="4038">
      <c r="A4038" t="inlineStr">
        <is>
          <t>B4065</t>
        </is>
      </c>
      <c r="B4038" t="inlineStr">
        <is>
          <t>WHIZZER</t>
        </is>
      </c>
      <c r="C4038" t="inlineStr"/>
      <c r="D4038" t="inlineStr"/>
      <c r="E4038" t="inlineStr">
        <is>
          <t>Not identified</t>
        </is>
      </c>
      <c r="F4038" t="inlineStr">
        <is>
          <t>Unknown</t>
        </is>
      </c>
      <c r="H4038" t="inlineStr">
        <is>
          <t>Not rated</t>
        </is>
      </c>
      <c r="J4038" t="inlineStr">
        <is>
          <t>Janitorial / Facility</t>
        </is>
      </c>
      <c r="K4038" t="inlineStr">
        <is>
          <t>Disinfectants &amp; sanitizers</t>
        </is>
      </c>
      <c r="L4038" t="n">
        <v>1</v>
      </c>
      <c r="M4038" s="3" t="n">
        <v>1</v>
      </c>
      <c r="N4038" t="inlineStr">
        <is>
          <t>Pass</t>
        </is>
      </c>
      <c r="O4038" t="n">
        <v>1</v>
      </c>
      <c r="P4038" s="3" t="n">
        <v>1</v>
      </c>
      <c r="Q4038" t="inlineStr">
        <is>
          <t>Fail</t>
        </is>
      </c>
      <c r="R4038" s="3" t="n">
        <v>1</v>
      </c>
      <c r="S4038" t="inlineStr">
        <is>
          <t>Pass</t>
        </is>
      </c>
      <c r="T4038" t="n">
        <v>25</v>
      </c>
      <c r="U4038" t="inlineStr">
        <is>
          <t>Unknown brand</t>
        </is>
      </c>
      <c r="V4038" t="inlineStr">
        <is>
          <t>SORITE (Unknown); Febreze Professional (Corporate); Envirochem (Unknown); Eastern Tabletop (Family); Earth Laboratories (Private)</t>
        </is>
      </c>
    </row>
    <row r="4039">
      <c r="A4039" t="inlineStr">
        <is>
          <t>B0975</t>
        </is>
      </c>
      <c r="B4039" t="inlineStr">
        <is>
          <t>Wichard</t>
        </is>
      </c>
      <c r="C4039" t="inlineStr"/>
      <c r="D4039" t="inlineStr">
        <is>
          <t>Wichard</t>
        </is>
      </c>
      <c r="E4039" t="inlineStr">
        <is>
          <t>Claude's guess</t>
        </is>
      </c>
      <c r="F4039" t="inlineStr">
        <is>
          <t>Private</t>
        </is>
      </c>
      <c r="H4039" t="inlineStr">
        <is>
          <t>Not rated</t>
        </is>
      </c>
      <c r="J4039" t="inlineStr">
        <is>
          <t>Janitorial / Facility</t>
        </is>
      </c>
      <c r="K4039" t="inlineStr">
        <is>
          <t>General cleaners &amp; degreasers</t>
        </is>
      </c>
      <c r="L4039" t="n">
        <v>2</v>
      </c>
      <c r="M4039" s="3" t="n">
        <v>1</v>
      </c>
      <c r="N4039" t="inlineStr">
        <is>
          <t>Pass</t>
        </is>
      </c>
      <c r="O4039" t="n">
        <v>2</v>
      </c>
      <c r="P4039" s="3" t="n">
        <v>1</v>
      </c>
      <c r="Q4039" t="inlineStr">
        <is>
          <t>Partly</t>
        </is>
      </c>
      <c r="R4039" s="3" t="n">
        <v>1</v>
      </c>
      <c r="S4039" t="inlineStr">
        <is>
          <t>Pass</t>
        </is>
      </c>
      <c r="T4039" t="n">
        <v>32.5</v>
      </c>
      <c r="U4039" t="inlineStr">
        <is>
          <t>Not a chemical</t>
        </is>
      </c>
      <c r="V4039" t="inlineStr">
        <is>
          <t>Weems &amp; Plath (Private); Prism Polishes (Corporate); Nevr-Dull (Family); Super Stainless (Unknown); Davey &amp; Co (Private)</t>
        </is>
      </c>
    </row>
    <row r="4040">
      <c r="A4040" t="inlineStr">
        <is>
          <t>B4066</t>
        </is>
      </c>
      <c r="B4040" t="inlineStr">
        <is>
          <t>Wiegmann</t>
        </is>
      </c>
      <c r="C4040" t="inlineStr"/>
      <c r="D4040" t="inlineStr">
        <is>
          <t>Hubbell Inc.</t>
        </is>
      </c>
      <c r="E4040" t="inlineStr">
        <is>
          <t>Workbook triage guess</t>
        </is>
      </c>
      <c r="F4040" t="inlineStr">
        <is>
          <t>Corporate</t>
        </is>
      </c>
      <c r="H4040" t="inlineStr">
        <is>
          <t>Not rated</t>
        </is>
      </c>
      <c r="J4040" t="inlineStr">
        <is>
          <t>Marking</t>
        </is>
      </c>
      <c r="K4040" t="inlineStr">
        <is>
          <t>Marking &amp; striping paints</t>
        </is>
      </c>
      <c r="L4040" t="n">
        <v>1</v>
      </c>
      <c r="M4040" s="3" t="n">
        <v>1</v>
      </c>
      <c r="N4040" t="inlineStr">
        <is>
          <t>Pass</t>
        </is>
      </c>
      <c r="O4040" t="n">
        <v>1</v>
      </c>
      <c r="P4040" s="3" t="n">
        <v>1</v>
      </c>
      <c r="Q4040" t="inlineStr">
        <is>
          <t>Fail</t>
        </is>
      </c>
      <c r="R4040" s="3" t="n">
        <v>1</v>
      </c>
      <c r="S4040" t="inlineStr">
        <is>
          <t>Pass</t>
        </is>
      </c>
      <c r="T4040" t="n">
        <v>25</v>
      </c>
      <c r="U4040" t="inlineStr">
        <is>
          <t>Not a chemical</t>
        </is>
      </c>
      <c r="V4040" t="inlineStr">
        <is>
          <t>Standard Golf (ESOP); Presco (Private); Par Aide (Private); Emerald (Unknown); ECO-STRIPE (Unknown)</t>
        </is>
      </c>
    </row>
    <row r="4041">
      <c r="A4041" t="inlineStr">
        <is>
          <t>B2974</t>
        </is>
      </c>
      <c r="B4041" t="inlineStr">
        <is>
          <t>Willey Quick Tools</t>
        </is>
      </c>
      <c r="C4041" t="inlineStr"/>
      <c r="D4041" t="inlineStr">
        <is>
          <t>Willey Quick Tools</t>
        </is>
      </c>
      <c r="E4041" t="inlineStr">
        <is>
          <t>Workbook triage guess</t>
        </is>
      </c>
      <c r="F4041" t="inlineStr">
        <is>
          <t>Family</t>
        </is>
      </c>
      <c r="H4041" t="inlineStr">
        <is>
          <t>Not rated</t>
        </is>
      </c>
      <c r="J4041" t="inlineStr">
        <is>
          <t>Adhesives</t>
        </is>
      </c>
      <c r="K4041" t="inlineStr">
        <is>
          <t>Adhesives &amp; glues</t>
        </is>
      </c>
      <c r="L4041" t="n">
        <v>1</v>
      </c>
      <c r="M4041" s="3" t="n">
        <v>0</v>
      </c>
      <c r="N4041" t="inlineStr">
        <is>
          <t>Fail</t>
        </is>
      </c>
      <c r="O4041" t="n">
        <v>1</v>
      </c>
      <c r="P4041" s="3" t="n">
        <v>1</v>
      </c>
      <c r="Q4041" t="inlineStr">
        <is>
          <t>Fail</t>
        </is>
      </c>
      <c r="R4041" s="3" t="n">
        <v>0</v>
      </c>
      <c r="S4041" t="inlineStr">
        <is>
          <t>Fail</t>
        </is>
      </c>
      <c r="T4041" t="n">
        <v>0</v>
      </c>
      <c r="U4041" t="inlineStr">
        <is>
          <t>Actionable candidate</t>
        </is>
      </c>
      <c r="V4041" t="inlineStr">
        <is>
          <t>Tequila (Family); DentOut (Private); Plain Jane (Family); Dent Reaper (Private); KECO Body Repair Products (Family)</t>
        </is>
      </c>
    </row>
    <row r="4042">
      <c r="A4042" t="inlineStr">
        <is>
          <t>B2975</t>
        </is>
      </c>
      <c r="B4042" t="inlineStr">
        <is>
          <t>William H. Harvey</t>
        </is>
      </c>
      <c r="C4042" t="inlineStr"/>
      <c r="D4042" t="inlineStr">
        <is>
          <t>William H. Harvey Co.</t>
        </is>
      </c>
      <c r="E4042" t="inlineStr">
        <is>
          <t>Claude's guess</t>
        </is>
      </c>
      <c r="F4042" t="inlineStr">
        <is>
          <t>Private</t>
        </is>
      </c>
      <c r="H4042" t="inlineStr">
        <is>
          <t>Not rated</t>
        </is>
      </c>
      <c r="J4042" t="inlineStr">
        <is>
          <t>Construction</t>
        </is>
      </c>
      <c r="K4042" t="inlineStr">
        <is>
          <t>Caulks &amp; sealants</t>
        </is>
      </c>
      <c r="L4042" t="n">
        <v>4</v>
      </c>
      <c r="M4042" s="3" t="n">
        <v>0.5</v>
      </c>
      <c r="N4042" t="inlineStr">
        <is>
          <t>Partly</t>
        </is>
      </c>
      <c r="O4042" t="n">
        <v>1</v>
      </c>
      <c r="P4042" s="3" t="n">
        <v>1</v>
      </c>
      <c r="Q4042" t="inlineStr">
        <is>
          <t>Fail</t>
        </is>
      </c>
      <c r="R4042" s="3" t="n">
        <v>0.5</v>
      </c>
      <c r="S4042" t="inlineStr">
        <is>
          <t>Partly</t>
        </is>
      </c>
      <c r="T4042" t="n">
        <v>12.5</v>
      </c>
      <c r="U4042" t="inlineStr">
        <is>
          <t>Subsidiary, owner known</t>
        </is>
      </c>
      <c r="V4042" t="inlineStr">
        <is>
          <t>Lincoln Products (Private); Petroleum Equipment (Private); Ameron International (Corporate); Pasco (Family); Cresline Plastic Pipe (Family)</t>
        </is>
      </c>
    </row>
    <row r="4043">
      <c r="A4043" t="inlineStr">
        <is>
          <t>B2976</t>
        </is>
      </c>
      <c r="B4043" t="inlineStr">
        <is>
          <t>Wilmad-LabGlass</t>
        </is>
      </c>
      <c r="C4043" t="inlineStr"/>
      <c r="D4043" t="inlineStr">
        <is>
          <t>SP Industries</t>
        </is>
      </c>
      <c r="E4043" t="inlineStr">
        <is>
          <t>Claude's guess</t>
        </is>
      </c>
      <c r="F4043" t="inlineStr">
        <is>
          <t>Corporate</t>
        </is>
      </c>
      <c r="H4043" t="inlineStr">
        <is>
          <t>Not rated</t>
        </is>
      </c>
      <c r="J4043" t="inlineStr">
        <is>
          <t>MRO / Industrial</t>
        </is>
      </c>
      <c r="K4043" t="inlineStr">
        <is>
          <t>Greases</t>
        </is>
      </c>
      <c r="L4043" t="n">
        <v>1</v>
      </c>
      <c r="M4043" s="3" t="n">
        <v>1</v>
      </c>
      <c r="N4043" t="inlineStr">
        <is>
          <t>Pass</t>
        </is>
      </c>
      <c r="O4043" t="n">
        <v>1</v>
      </c>
      <c r="P4043" s="3" t="n">
        <v>1</v>
      </c>
      <c r="Q4043" t="inlineStr">
        <is>
          <t>Fail</t>
        </is>
      </c>
      <c r="R4043" s="3" t="n">
        <v>1</v>
      </c>
      <c r="S4043" t="inlineStr">
        <is>
          <t>Pass</t>
        </is>
      </c>
      <c r="T4043" t="n">
        <v>25</v>
      </c>
      <c r="U4043" t="inlineStr">
        <is>
          <t>Out of scope</t>
        </is>
      </c>
      <c r="V4043" t="inlineStr">
        <is>
          <t>Lubriseal (Private); Apiezon (Family); Barrierta (Corporate); Ace Glass (Private); Ellsworth Adhesives (Family)</t>
        </is>
      </c>
    </row>
    <row r="4044">
      <c r="A4044" t="inlineStr">
        <is>
          <t>B2977</t>
        </is>
      </c>
      <c r="B4044" t="inlineStr">
        <is>
          <t>Wilt-Pruf</t>
        </is>
      </c>
      <c r="C4044" t="inlineStr"/>
      <c r="D4044" t="inlineStr">
        <is>
          <t>Wilt-Pruf Products</t>
        </is>
      </c>
      <c r="E4044" t="inlineStr">
        <is>
          <t>Claude's guess</t>
        </is>
      </c>
      <c r="F4044" t="inlineStr">
        <is>
          <t>Private</t>
        </is>
      </c>
      <c r="H4044" t="inlineStr">
        <is>
          <t>Not rated</t>
        </is>
      </c>
      <c r="J4044" t="inlineStr">
        <is>
          <t>Out of scope / other</t>
        </is>
      </c>
      <c r="K4044" t="inlineStr">
        <is>
          <t>Pest, turf &amp; ag chemicals</t>
        </is>
      </c>
      <c r="L4044" t="n">
        <v>1</v>
      </c>
      <c r="M4044" s="3" t="n">
        <v>1</v>
      </c>
      <c r="N4044" t="inlineStr">
        <is>
          <t>Pass</t>
        </is>
      </c>
      <c r="O4044" t="n">
        <v>1</v>
      </c>
      <c r="P4044" s="3" t="n">
        <v>1</v>
      </c>
      <c r="Q4044" t="inlineStr">
        <is>
          <t>Fail</t>
        </is>
      </c>
      <c r="R4044" s="3" t="n">
        <v>1</v>
      </c>
      <c r="S4044" t="inlineStr">
        <is>
          <t>Pass</t>
        </is>
      </c>
      <c r="T4044" t="n">
        <v>25</v>
      </c>
      <c r="U4044" t="inlineStr">
        <is>
          <t>Out of scope</t>
        </is>
      </c>
      <c r="V4044" t="inlineStr">
        <is>
          <t>SPC (Private); PlantCoatPro (Private); PBI Gordon (ESOP); Tordon (Corporate); Primo (Corporate)</t>
        </is>
      </c>
    </row>
    <row r="4045">
      <c r="A4045" t="inlineStr">
        <is>
          <t>B4067</t>
        </is>
      </c>
      <c r="B4045" t="inlineStr">
        <is>
          <t>Wind-Lock</t>
        </is>
      </c>
      <c r="C4045" t="inlineStr"/>
      <c r="D4045" t="inlineStr">
        <is>
          <t>Wind-Lock Corp</t>
        </is>
      </c>
      <c r="E4045" t="inlineStr">
        <is>
          <t>Claude's guess</t>
        </is>
      </c>
      <c r="F4045" t="inlineStr">
        <is>
          <t>Private</t>
        </is>
      </c>
      <c r="H4045" t="inlineStr">
        <is>
          <t>Not rated</t>
        </is>
      </c>
      <c r="J4045" t="inlineStr">
        <is>
          <t>Construction</t>
        </is>
      </c>
      <c r="K4045" t="inlineStr">
        <is>
          <t>Caulks &amp; sealants</t>
        </is>
      </c>
      <c r="L4045" t="n">
        <v>1</v>
      </c>
      <c r="M4045" s="3" t="n">
        <v>0</v>
      </c>
      <c r="N4045" t="inlineStr">
        <is>
          <t>Fail</t>
        </is>
      </c>
      <c r="O4045" t="n">
        <v>1</v>
      </c>
      <c r="P4045" s="3" t="n">
        <v>1</v>
      </c>
      <c r="Q4045" t="inlineStr">
        <is>
          <t>Fail</t>
        </is>
      </c>
      <c r="R4045" s="3" t="n">
        <v>0</v>
      </c>
      <c r="S4045" t="inlineStr">
        <is>
          <t>Fail</t>
        </is>
      </c>
      <c r="T4045" t="n">
        <v>0</v>
      </c>
      <c r="U4045" t="inlineStr">
        <is>
          <t>Not a chemical</t>
        </is>
      </c>
      <c r="V4045" t="inlineStr">
        <is>
          <t>Nordstrom Valves (Corporate); Knauf Insulation (Corporate); Silco (Private); Premier Building Solutions (Private); JIT (Private)</t>
        </is>
      </c>
    </row>
    <row r="4046">
      <c r="A4046" t="inlineStr">
        <is>
          <t>B4068</t>
        </is>
      </c>
      <c r="B4046" t="inlineStr">
        <is>
          <t>WIPE-A-WAY</t>
        </is>
      </c>
      <c r="C4046" t="inlineStr"/>
      <c r="D4046" t="inlineStr"/>
      <c r="E4046" t="inlineStr">
        <is>
          <t>Not identified</t>
        </is>
      </c>
      <c r="F4046" t="inlineStr">
        <is>
          <t>Unknown</t>
        </is>
      </c>
      <c r="H4046" t="inlineStr">
        <is>
          <t>Not rated</t>
        </is>
      </c>
      <c r="J4046" t="inlineStr">
        <is>
          <t>Janitorial / Facility</t>
        </is>
      </c>
      <c r="K4046" t="inlineStr">
        <is>
          <t>General cleaners &amp; degreasers</t>
        </is>
      </c>
      <c r="L4046" t="n">
        <v>1</v>
      </c>
      <c r="M4046" s="3" t="n">
        <v>1</v>
      </c>
      <c r="N4046" t="inlineStr">
        <is>
          <t>Pass</t>
        </is>
      </c>
      <c r="O4046" t="n">
        <v>1</v>
      </c>
      <c r="P4046" s="3" t="n">
        <v>1</v>
      </c>
      <c r="Q4046" t="inlineStr">
        <is>
          <t>Fail</t>
        </is>
      </c>
      <c r="R4046" s="3" t="n">
        <v>1</v>
      </c>
      <c r="S4046" t="inlineStr">
        <is>
          <t>Pass</t>
        </is>
      </c>
      <c r="T4046" t="n">
        <v>25</v>
      </c>
      <c r="U4046" t="inlineStr">
        <is>
          <t>Unknown brand</t>
        </is>
      </c>
      <c r="V4046" t="inlineStr">
        <is>
          <t>WHIRLOUT (Unknown); WERTH SANITARY SUPPLY (Private); VERTREL (Corporate); STONE CARE INTERNATIONAL (Private); RUST VANISH (Unknown)</t>
        </is>
      </c>
    </row>
    <row r="4047">
      <c r="A4047" t="inlineStr">
        <is>
          <t>B2978</t>
        </is>
      </c>
      <c r="B4047" t="inlineStr">
        <is>
          <t>WiseBond</t>
        </is>
      </c>
      <c r="C4047" t="inlineStr"/>
      <c r="D4047" t="inlineStr">
        <is>
          <t>WiseBond</t>
        </is>
      </c>
      <c r="E4047" t="inlineStr">
        <is>
          <t>Claude's guess</t>
        </is>
      </c>
      <c r="F4047" t="inlineStr">
        <is>
          <t>Private</t>
        </is>
      </c>
      <c r="H4047" t="inlineStr">
        <is>
          <t>Not rated</t>
        </is>
      </c>
      <c r="J4047" t="inlineStr">
        <is>
          <t>Adhesives</t>
        </is>
      </c>
      <c r="K4047" t="inlineStr">
        <is>
          <t>Epoxies, resins &amp; fillers</t>
        </is>
      </c>
      <c r="L4047" t="n">
        <v>1</v>
      </c>
      <c r="M4047" s="3" t="n">
        <v>1</v>
      </c>
      <c r="N4047" t="inlineStr">
        <is>
          <t>Pass</t>
        </is>
      </c>
      <c r="O4047" t="n">
        <v>0</v>
      </c>
      <c r="P4047" s="3" t="n">
        <v>0</v>
      </c>
      <c r="Q4047" t="inlineStr">
        <is>
          <t>Fail</t>
        </is>
      </c>
      <c r="R4047" s="3" t="n">
        <v>1</v>
      </c>
      <c r="S4047" t="inlineStr">
        <is>
          <t>Pass</t>
        </is>
      </c>
      <c r="T4047" t="n">
        <v>25</v>
      </c>
      <c r="U4047" t="inlineStr">
        <is>
          <t>Consumer only</t>
        </is>
      </c>
      <c r="V4047" t="inlineStr">
        <is>
          <t>Moroso (Private); Predco (Private); 4PLASTIC (Private); Insta-Bond (Unknown); Seal Once (Corporate)</t>
        </is>
      </c>
    </row>
    <row r="4048">
      <c r="A4048" t="inlineStr">
        <is>
          <t>B4069</t>
        </is>
      </c>
      <c r="B4048" t="inlineStr">
        <is>
          <t>Wiseman Industries</t>
        </is>
      </c>
      <c r="C4048" t="inlineStr"/>
      <c r="D4048" t="inlineStr">
        <is>
          <t>Wiseman Industries</t>
        </is>
      </c>
      <c r="E4048" t="inlineStr">
        <is>
          <t>Claude's guess</t>
        </is>
      </c>
      <c r="F4048" t="inlineStr">
        <is>
          <t>Private</t>
        </is>
      </c>
      <c r="H4048" t="inlineStr">
        <is>
          <t>Not rated</t>
        </is>
      </c>
      <c r="J4048" t="inlineStr">
        <is>
          <t>Plumbing / HVAC</t>
        </is>
      </c>
      <c r="K4048" t="inlineStr">
        <is>
          <t>Solder &amp; flux</t>
        </is>
      </c>
      <c r="L4048" t="n">
        <v>2</v>
      </c>
      <c r="M4048" s="3" t="n">
        <v>0</v>
      </c>
      <c r="N4048" t="inlineStr">
        <is>
          <t>Fail</t>
        </is>
      </c>
      <c r="O4048" t="n">
        <v>1</v>
      </c>
      <c r="P4048" s="3" t="n">
        <v>1</v>
      </c>
      <c r="Q4048" t="inlineStr">
        <is>
          <t>Fail</t>
        </is>
      </c>
      <c r="R4048" s="3" t="n">
        <v>0</v>
      </c>
      <c r="S4048" t="inlineStr">
        <is>
          <t>Fail</t>
        </is>
      </c>
      <c r="T4048" t="n">
        <v>0</v>
      </c>
      <c r="U4048" t="inlineStr">
        <is>
          <t>Unknown brand</t>
        </is>
      </c>
      <c r="V4048" t="inlineStr">
        <is>
          <t>Santa Rosa Lead (Private); Johnson Manufacturing (Private); Delta-Q (Corporate); Crest (Corporate); Canfield Technologies (Corporate)</t>
        </is>
      </c>
    </row>
    <row r="4049">
      <c r="A4049" t="inlineStr">
        <is>
          <t>B2979</t>
        </is>
      </c>
      <c r="B4049" t="inlineStr">
        <is>
          <t>Wiska</t>
        </is>
      </c>
      <c r="C4049" t="inlineStr"/>
      <c r="D4049" t="inlineStr">
        <is>
          <t>Wiska Hoppmann</t>
        </is>
      </c>
      <c r="E4049" t="inlineStr">
        <is>
          <t>Claude's guess</t>
        </is>
      </c>
      <c r="F4049" t="inlineStr">
        <is>
          <t>Private</t>
        </is>
      </c>
      <c r="H4049" t="inlineStr">
        <is>
          <t>Not rated</t>
        </is>
      </c>
      <c r="J4049" t="inlineStr">
        <is>
          <t>Electrical</t>
        </is>
      </c>
      <c r="K4049" t="inlineStr">
        <is>
          <t>Dielectric, insulating &amp; potting compounds</t>
        </is>
      </c>
      <c r="L4049" t="n">
        <v>1</v>
      </c>
      <c r="M4049" s="3" t="n">
        <v>1</v>
      </c>
      <c r="N4049" t="inlineStr">
        <is>
          <t>Pass</t>
        </is>
      </c>
      <c r="O4049" t="n">
        <v>1</v>
      </c>
      <c r="P4049" s="3" t="n">
        <v>1</v>
      </c>
      <c r="Q4049" t="inlineStr">
        <is>
          <t>Fail</t>
        </is>
      </c>
      <c r="R4049" s="3" t="n">
        <v>1</v>
      </c>
      <c r="S4049" t="inlineStr">
        <is>
          <t>Pass</t>
        </is>
      </c>
      <c r="T4049" t="n">
        <v>25</v>
      </c>
      <c r="U4049" t="inlineStr">
        <is>
          <t>Foreign maker</t>
        </is>
      </c>
      <c r="V4049" t="inlineStr">
        <is>
          <t>CHT (Family); Robnor (Private); Electrolube (Corporate); Multicomp (Corporate); Omega (PE)</t>
        </is>
      </c>
    </row>
    <row r="4050">
      <c r="A4050" t="inlineStr">
        <is>
          <t>B4070</t>
        </is>
      </c>
      <c r="B4050" t="inlineStr">
        <is>
          <t>Wizards Products</t>
        </is>
      </c>
      <c r="C4050" t="inlineStr"/>
      <c r="D4050" t="inlineStr">
        <is>
          <t>Wizards Products</t>
        </is>
      </c>
      <c r="E4050" t="inlineStr">
        <is>
          <t>Claude's guess</t>
        </is>
      </c>
      <c r="F4050" t="inlineStr">
        <is>
          <t>Private</t>
        </is>
      </c>
      <c r="H4050" t="inlineStr">
        <is>
          <t>Not rated</t>
        </is>
      </c>
      <c r="J4050" t="inlineStr">
        <is>
          <t>Unclassified</t>
        </is>
      </c>
      <c r="K4050" t="inlineStr">
        <is>
          <t>Unclassified</t>
        </is>
      </c>
      <c r="L4050" t="n">
        <v>1</v>
      </c>
      <c r="M4050" s="3" t="n">
        <v>0</v>
      </c>
      <c r="N4050" t="inlineStr">
        <is>
          <t>Fail</t>
        </is>
      </c>
      <c r="O4050" t="n">
        <v>0</v>
      </c>
      <c r="P4050" s="3" t="n">
        <v>0</v>
      </c>
      <c r="Q4050" t="inlineStr">
        <is>
          <t>Fail</t>
        </is>
      </c>
      <c r="R4050" s="3" t="n">
        <v>0</v>
      </c>
      <c r="S4050" t="inlineStr">
        <is>
          <t>Fail</t>
        </is>
      </c>
      <c r="T4050" t="n">
        <v>0</v>
      </c>
      <c r="U4050" t="inlineStr">
        <is>
          <t>Actionable candidate</t>
        </is>
      </c>
      <c r="V4050" t="inlineStr"/>
    </row>
    <row r="4051">
      <c r="A4051" t="inlineStr">
        <is>
          <t>B2980</t>
        </is>
      </c>
      <c r="B4051" t="inlineStr">
        <is>
          <t>Wolfgang Concours-Series</t>
        </is>
      </c>
      <c r="C4051" t="inlineStr"/>
      <c r="D4051" t="inlineStr">
        <is>
          <t>Autogeek</t>
        </is>
      </c>
      <c r="E4051" t="inlineStr">
        <is>
          <t>Workbook triage guess</t>
        </is>
      </c>
      <c r="F4051" t="inlineStr">
        <is>
          <t>Corporate</t>
        </is>
      </c>
      <c r="H4051" t="inlineStr">
        <is>
          <t>Not rated</t>
        </is>
      </c>
      <c r="J4051" t="inlineStr">
        <is>
          <t>Janitorial / Facility</t>
        </is>
      </c>
      <c r="K4051" t="inlineStr">
        <is>
          <t>General cleaners &amp; degreasers</t>
        </is>
      </c>
      <c r="L4051" t="n">
        <v>1</v>
      </c>
      <c r="M4051" s="3" t="n">
        <v>1</v>
      </c>
      <c r="N4051" t="inlineStr">
        <is>
          <t>Pass</t>
        </is>
      </c>
      <c r="O4051" t="n">
        <v>1</v>
      </c>
      <c r="P4051" s="3" t="n">
        <v>1</v>
      </c>
      <c r="Q4051" t="inlineStr">
        <is>
          <t>Fail</t>
        </is>
      </c>
      <c r="R4051" s="3" t="n">
        <v>1</v>
      </c>
      <c r="S4051" t="inlineStr">
        <is>
          <t>Pass</t>
        </is>
      </c>
      <c r="T4051" t="n">
        <v>25</v>
      </c>
      <c r="U4051" t="inlineStr">
        <is>
          <t>House brand</t>
        </is>
      </c>
      <c r="V4051" t="inlineStr">
        <is>
          <t>CAIG (Family)</t>
        </is>
      </c>
    </row>
    <row r="4052">
      <c r="A4052" t="inlineStr">
        <is>
          <t>B4071</t>
        </is>
      </c>
      <c r="B4052" t="inlineStr">
        <is>
          <t>Woodbine</t>
        </is>
      </c>
      <c r="C4052" t="inlineStr"/>
      <c r="D4052" t="inlineStr"/>
      <c r="E4052" t="inlineStr">
        <is>
          <t>Not identified</t>
        </is>
      </c>
      <c r="F4052" t="inlineStr">
        <is>
          <t>Unknown</t>
        </is>
      </c>
      <c r="H4052" t="inlineStr">
        <is>
          <t>Not rated</t>
        </is>
      </c>
      <c r="J4052" t="inlineStr">
        <is>
          <t>Janitorial / Facility</t>
        </is>
      </c>
      <c r="K4052" t="inlineStr">
        <is>
          <t>Hand cleaners, soaps &amp; sanitizers</t>
        </is>
      </c>
      <c r="L4052" t="n">
        <v>1</v>
      </c>
      <c r="M4052" s="3" t="n">
        <v>0</v>
      </c>
      <c r="N4052" t="inlineStr">
        <is>
          <t>Fail</t>
        </is>
      </c>
      <c r="O4052" t="n">
        <v>1</v>
      </c>
      <c r="P4052" s="3" t="n">
        <v>1</v>
      </c>
      <c r="Q4052" t="inlineStr">
        <is>
          <t>Fail</t>
        </is>
      </c>
      <c r="R4052" s="3" t="n">
        <v>0</v>
      </c>
      <c r="S4052" t="inlineStr">
        <is>
          <t>Fail</t>
        </is>
      </c>
      <c r="T4052" t="n">
        <v>0</v>
      </c>
      <c r="U4052" t="inlineStr">
        <is>
          <t>Unknown brand</t>
        </is>
      </c>
      <c r="V4052" t="inlineStr">
        <is>
          <t>Dreumex (Private); Kresto (Deb-Stoko) (Family); Orange Goop (Family); J.C. Whitlam (Family); Bear Paw (Unknown)</t>
        </is>
      </c>
    </row>
    <row r="4053">
      <c r="A4053" t="inlineStr">
        <is>
          <t>B2983</t>
        </is>
      </c>
      <c r="B4053" t="inlineStr">
        <is>
          <t>Woodcut</t>
        </is>
      </c>
      <c r="C4053" t="inlineStr"/>
      <c r="D4053" t="inlineStr">
        <is>
          <t>Woodcut Tools (Australia)</t>
        </is>
      </c>
      <c r="E4053" t="inlineStr">
        <is>
          <t>Workbook triage guess</t>
        </is>
      </c>
      <c r="F4053" t="inlineStr">
        <is>
          <t>Private</t>
        </is>
      </c>
      <c r="H4053" t="inlineStr">
        <is>
          <t>Not rated</t>
        </is>
      </c>
      <c r="J4053" t="inlineStr">
        <is>
          <t>Paints &amp; Coatings</t>
        </is>
      </c>
      <c r="K4053" t="inlineStr">
        <is>
          <t>Wood finishes, waxes &amp; polishes</t>
        </is>
      </c>
      <c r="L4053" t="n">
        <v>1</v>
      </c>
      <c r="M4053" s="3" t="n">
        <v>1</v>
      </c>
      <c r="N4053" t="inlineStr">
        <is>
          <t>Pass</t>
        </is>
      </c>
      <c r="O4053" t="n">
        <v>1</v>
      </c>
      <c r="P4053" s="3" t="n">
        <v>1</v>
      </c>
      <c r="Q4053" t="inlineStr">
        <is>
          <t>Fail</t>
        </is>
      </c>
      <c r="R4053" s="3" t="n">
        <v>1</v>
      </c>
      <c r="S4053" t="inlineStr">
        <is>
          <t>Pass</t>
        </is>
      </c>
      <c r="T4053" t="n">
        <v>25</v>
      </c>
      <c r="U4053" t="inlineStr">
        <is>
          <t>Foreign maker</t>
        </is>
      </c>
      <c r="V4053" t="inlineStr">
        <is>
          <t>Turners Select (Private); Interstate Woodworks (Private); Baroque Art (Unknown); Eaton Brothers (Private); Renaissance (Private)</t>
        </is>
      </c>
    </row>
    <row r="4054">
      <c r="A4054" t="inlineStr">
        <is>
          <t>B2985</t>
        </is>
      </c>
      <c r="B4054" t="inlineStr">
        <is>
          <t>WoodRiver</t>
        </is>
      </c>
      <c r="C4054" t="inlineStr"/>
      <c r="D4054" t="inlineStr">
        <is>
          <t>Woodcraft Supply</t>
        </is>
      </c>
      <c r="E4054" t="inlineStr">
        <is>
          <t>Claude's guess</t>
        </is>
      </c>
      <c r="F4054" t="inlineStr">
        <is>
          <t>Private</t>
        </is>
      </c>
      <c r="H4054" t="inlineStr">
        <is>
          <t>Not rated</t>
        </is>
      </c>
      <c r="J4054" t="inlineStr">
        <is>
          <t>Paints &amp; Coatings</t>
        </is>
      </c>
      <c r="K4054" t="inlineStr">
        <is>
          <t>Wood finishes, waxes &amp; polishes</t>
        </is>
      </c>
      <c r="L4054" t="n">
        <v>1</v>
      </c>
      <c r="M4054" s="3" t="n">
        <v>1</v>
      </c>
      <c r="N4054" t="inlineStr">
        <is>
          <t>Pass</t>
        </is>
      </c>
      <c r="O4054" t="n">
        <v>0</v>
      </c>
      <c r="P4054" s="3" t="n">
        <v>0</v>
      </c>
      <c r="Q4054" t="inlineStr">
        <is>
          <t>Fail</t>
        </is>
      </c>
      <c r="R4054" s="3" t="n">
        <v>1</v>
      </c>
      <c r="S4054" t="inlineStr">
        <is>
          <t>Pass</t>
        </is>
      </c>
      <c r="T4054" t="n">
        <v>25</v>
      </c>
      <c r="U4054" t="inlineStr">
        <is>
          <t>House brand</t>
        </is>
      </c>
      <c r="V4054" t="inlineStr">
        <is>
          <t>Terra Nova (Unknown); Mahoneys (Family); Tried and True (Corporate); Natura Onecoat (Unknown); Mahoney's Finishes (Private)</t>
        </is>
      </c>
    </row>
    <row r="4055">
      <c r="A4055" t="inlineStr">
        <is>
          <t>B4072</t>
        </is>
      </c>
      <c r="B4055" t="inlineStr">
        <is>
          <t>Wooster</t>
        </is>
      </c>
      <c r="C4055" t="inlineStr"/>
      <c r="D4055" t="inlineStr">
        <is>
          <t>Wooster Brush Company</t>
        </is>
      </c>
      <c r="E4055" t="inlineStr">
        <is>
          <t>Claude's guess</t>
        </is>
      </c>
      <c r="F4055" t="inlineStr">
        <is>
          <t>Family</t>
        </is>
      </c>
      <c r="H4055" t="inlineStr">
        <is>
          <t>Not rated</t>
        </is>
      </c>
      <c r="J4055" t="inlineStr">
        <is>
          <t>Paints &amp; Coatings</t>
        </is>
      </c>
      <c r="K4055" t="inlineStr">
        <is>
          <t>Paints, primers &amp; coatings</t>
        </is>
      </c>
      <c r="L4055" t="n">
        <v>1</v>
      </c>
      <c r="M4055" s="3" t="n">
        <v>0</v>
      </c>
      <c r="N4055" t="inlineStr">
        <is>
          <t>Fail</t>
        </is>
      </c>
      <c r="O4055" t="n">
        <v>1</v>
      </c>
      <c r="P4055" s="3" t="n">
        <v>1</v>
      </c>
      <c r="Q4055" t="inlineStr">
        <is>
          <t>Fail</t>
        </is>
      </c>
      <c r="R4055" s="3" t="n">
        <v>0</v>
      </c>
      <c r="S4055" t="inlineStr">
        <is>
          <t>Fail</t>
        </is>
      </c>
      <c r="T4055" t="n">
        <v>0</v>
      </c>
      <c r="U4055" t="inlineStr">
        <is>
          <t>Not a chemical</t>
        </is>
      </c>
      <c r="V4055" t="inlineStr">
        <is>
          <t>Purdy (Corporate); ECN/Korns (Private); Valmont (Corporate); Rubberset (Corporate); AW Chesterton (Family)</t>
        </is>
      </c>
    </row>
    <row r="4056">
      <c r="A4056" t="inlineStr">
        <is>
          <t>B4073</t>
        </is>
      </c>
      <c r="B4056" t="inlineStr">
        <is>
          <t>Workman's Friend</t>
        </is>
      </c>
      <c r="C4056" t="inlineStr"/>
      <c r="D4056" t="inlineStr"/>
      <c r="E4056" t="inlineStr">
        <is>
          <t>Not identified</t>
        </is>
      </c>
      <c r="F4056" t="inlineStr">
        <is>
          <t>Unknown</t>
        </is>
      </c>
      <c r="H4056" t="inlineStr">
        <is>
          <t>Not rated</t>
        </is>
      </c>
      <c r="J4056" t="inlineStr">
        <is>
          <t>Unclassified</t>
        </is>
      </c>
      <c r="K4056" t="inlineStr">
        <is>
          <t>Unclassified</t>
        </is>
      </c>
      <c r="L4056" t="n">
        <v>1</v>
      </c>
      <c r="M4056" s="3" t="n">
        <v>0</v>
      </c>
      <c r="N4056" t="inlineStr">
        <is>
          <t>Fail</t>
        </is>
      </c>
      <c r="O4056" t="n">
        <v>1</v>
      </c>
      <c r="P4056" s="3" t="n">
        <v>1</v>
      </c>
      <c r="Q4056" t="inlineStr">
        <is>
          <t>Fail</t>
        </is>
      </c>
      <c r="R4056" s="3" t="n">
        <v>0</v>
      </c>
      <c r="S4056" t="inlineStr">
        <is>
          <t>Fail</t>
        </is>
      </c>
      <c r="T4056" t="n">
        <v>0</v>
      </c>
      <c r="U4056" t="inlineStr">
        <is>
          <t>Unknown brand</t>
        </is>
      </c>
      <c r="V4056" t="inlineStr">
        <is>
          <t>Venom Steel (Private); US Pumice (Family); Shake Down (Unknown); Right Choice (Unknown); Project Source (Corporate)</t>
        </is>
      </c>
    </row>
    <row r="4057">
      <c r="A4057" t="inlineStr">
        <is>
          <t>B2989</t>
        </is>
      </c>
      <c r="B4057" t="inlineStr">
        <is>
          <t>Worth Industries</t>
        </is>
      </c>
      <c r="C4057" t="inlineStr"/>
      <c r="D4057" t="inlineStr">
        <is>
          <t>Worth Industries</t>
        </is>
      </c>
      <c r="E4057" t="inlineStr">
        <is>
          <t>Workbook triage guess</t>
        </is>
      </c>
      <c r="F4057" t="inlineStr">
        <is>
          <t>Private</t>
        </is>
      </c>
      <c r="H4057" t="inlineStr">
        <is>
          <t>Not rated</t>
        </is>
      </c>
      <c r="J4057" t="inlineStr">
        <is>
          <t>Electrical</t>
        </is>
      </c>
      <c r="K4057" t="inlineStr">
        <is>
          <t>Thermal compounds</t>
        </is>
      </c>
      <c r="L4057" t="n">
        <v>1</v>
      </c>
      <c r="M4057" s="3" t="n">
        <v>0</v>
      </c>
      <c r="N4057" t="inlineStr">
        <is>
          <t>Fail</t>
        </is>
      </c>
      <c r="O4057" t="n">
        <v>1</v>
      </c>
      <c r="P4057" s="3" t="n">
        <v>1</v>
      </c>
      <c r="Q4057" t="inlineStr">
        <is>
          <t>Fail</t>
        </is>
      </c>
      <c r="R4057" s="3" t="n">
        <v>0</v>
      </c>
      <c r="S4057" t="inlineStr">
        <is>
          <t>Fail</t>
        </is>
      </c>
      <c r="T4057" t="n">
        <v>0</v>
      </c>
      <c r="U4057" t="inlineStr">
        <is>
          <t>Not a chemical</t>
        </is>
      </c>
      <c r="V4057" t="inlineStr">
        <is>
          <t>Sil-Fos (Corporate); Mill Rose Company (Family); CSW Industrials (Corporate); Thermo-Trap (Family); Lucas-Milhaupt (Corporate)</t>
        </is>
      </c>
    </row>
    <row r="4058">
      <c r="A4058" t="inlineStr">
        <is>
          <t>B4074</t>
        </is>
      </c>
      <c r="B4058" t="inlineStr">
        <is>
          <t>Wow!</t>
        </is>
      </c>
      <c r="C4058" t="inlineStr"/>
      <c r="D4058" t="inlineStr"/>
      <c r="E4058" t="inlineStr">
        <is>
          <t>Not identified</t>
        </is>
      </c>
      <c r="F4058" t="inlineStr">
        <is>
          <t>Unknown</t>
        </is>
      </c>
      <c r="H4058" t="inlineStr">
        <is>
          <t>Not rated</t>
        </is>
      </c>
      <c r="J4058" t="inlineStr">
        <is>
          <t>Janitorial / Facility</t>
        </is>
      </c>
      <c r="K4058" t="inlineStr">
        <is>
          <t>General cleaners &amp; degreasers</t>
        </is>
      </c>
      <c r="L4058" t="n">
        <v>1</v>
      </c>
      <c r="M4058" s="3" t="n">
        <v>0</v>
      </c>
      <c r="N4058" t="inlineStr">
        <is>
          <t>Fail</t>
        </is>
      </c>
      <c r="O4058" t="n">
        <v>1</v>
      </c>
      <c r="P4058" s="3" t="n">
        <v>1</v>
      </c>
      <c r="Q4058" t="inlineStr">
        <is>
          <t>Fail</t>
        </is>
      </c>
      <c r="R4058" s="3" t="n">
        <v>0</v>
      </c>
      <c r="S4058" t="inlineStr">
        <is>
          <t>Fail</t>
        </is>
      </c>
      <c r="T4058" t="n">
        <v>0</v>
      </c>
      <c r="U4058" t="inlineStr">
        <is>
          <t>Unknown brand</t>
        </is>
      </c>
      <c r="V4058" t="inlineStr">
        <is>
          <t>Terra Breeze (Unknown); Spray-X (Unknown); Snuggle (Corporate); SmartBurner (Corporate); Simple Scrub (Unknown)</t>
        </is>
      </c>
    </row>
    <row r="4059">
      <c r="A4059" t="inlineStr">
        <is>
          <t>B4075</t>
        </is>
      </c>
      <c r="B4059" t="inlineStr">
        <is>
          <t>Wunder-Bar</t>
        </is>
      </c>
      <c r="C4059" t="inlineStr"/>
      <c r="D4059" t="inlineStr">
        <is>
          <t>Marmon (Berkshire Hathaway)</t>
        </is>
      </c>
      <c r="E4059" t="inlineStr">
        <is>
          <t>Workbook triage guess</t>
        </is>
      </c>
      <c r="F4059" t="inlineStr">
        <is>
          <t>Corporate</t>
        </is>
      </c>
      <c r="H4059" t="inlineStr">
        <is>
          <t>Not rated</t>
        </is>
      </c>
      <c r="J4059" t="inlineStr">
        <is>
          <t>Janitorial / Facility</t>
        </is>
      </c>
      <c r="K4059" t="inlineStr">
        <is>
          <t>Specialty janitorial cleaners</t>
        </is>
      </c>
      <c r="L4059" t="n">
        <v>1</v>
      </c>
      <c r="M4059" s="3" t="n">
        <v>0</v>
      </c>
      <c r="N4059" t="inlineStr">
        <is>
          <t>Fail</t>
        </is>
      </c>
      <c r="O4059" t="n">
        <v>1</v>
      </c>
      <c r="P4059" s="3" t="n">
        <v>1</v>
      </c>
      <c r="Q4059" t="inlineStr">
        <is>
          <t>Fail</t>
        </is>
      </c>
      <c r="R4059" s="3" t="n">
        <v>0</v>
      </c>
      <c r="S4059" t="inlineStr">
        <is>
          <t>Fail</t>
        </is>
      </c>
      <c r="T4059" t="n">
        <v>0</v>
      </c>
      <c r="U4059" t="inlineStr">
        <is>
          <t>Not a chemical</t>
        </is>
      </c>
      <c r="V4059" t="inlineStr">
        <is>
          <t>Grindmaster (Private); Frymaster (Corporate); Adamation (Private); Multiplex (Corporate); Crathco (Corporate)</t>
        </is>
      </c>
    </row>
    <row r="4060">
      <c r="A4060" t="inlineStr">
        <is>
          <t>B2990</t>
        </is>
      </c>
      <c r="B4060" t="inlineStr">
        <is>
          <t>Wunderfil</t>
        </is>
      </c>
      <c r="C4060" t="inlineStr"/>
      <c r="D4060" t="inlineStr">
        <is>
          <t>Rockler Companies</t>
        </is>
      </c>
      <c r="E4060" t="inlineStr">
        <is>
          <t>Claude's guess</t>
        </is>
      </c>
      <c r="F4060" t="inlineStr">
        <is>
          <t>Family</t>
        </is>
      </c>
      <c r="H4060" t="inlineStr">
        <is>
          <t>Not rated</t>
        </is>
      </c>
      <c r="J4060" t="inlineStr">
        <is>
          <t>Construction</t>
        </is>
      </c>
      <c r="K4060" t="inlineStr">
        <is>
          <t>Patching &amp; fillers</t>
        </is>
      </c>
      <c r="L4060" t="n">
        <v>1</v>
      </c>
      <c r="M4060" s="3" t="n">
        <v>1</v>
      </c>
      <c r="N4060" t="inlineStr">
        <is>
          <t>Pass</t>
        </is>
      </c>
      <c r="O4060" t="n">
        <v>0</v>
      </c>
      <c r="P4060" s="3" t="n">
        <v>0</v>
      </c>
      <c r="Q4060" t="inlineStr">
        <is>
          <t>Fail</t>
        </is>
      </c>
      <c r="R4060" s="3" t="n">
        <v>1</v>
      </c>
      <c r="S4060" t="inlineStr">
        <is>
          <t>Pass</t>
        </is>
      </c>
      <c r="T4060" t="n">
        <v>25</v>
      </c>
      <c r="U4060" t="inlineStr">
        <is>
          <t>House brand</t>
        </is>
      </c>
      <c r="V4060" t="inlineStr">
        <is>
          <t>Woodwise (Family); Timbermate (Private); GoodFilla (Private); Color Putty (Corporate); Aqua Coat (Private)</t>
        </is>
      </c>
    </row>
    <row r="4061">
      <c r="A4061" t="inlineStr">
        <is>
          <t>B4076</t>
        </is>
      </c>
      <c r="B4061" t="inlineStr">
        <is>
          <t>WW HENRY</t>
        </is>
      </c>
      <c r="C4061" t="inlineStr"/>
      <c r="D4061" t="inlineStr">
        <is>
          <t>W.W. Henry Company</t>
        </is>
      </c>
      <c r="E4061" t="inlineStr">
        <is>
          <t>Claude's guess</t>
        </is>
      </c>
      <c r="F4061" t="inlineStr">
        <is>
          <t>Corporate</t>
        </is>
      </c>
      <c r="H4061" t="inlineStr">
        <is>
          <t>Not rated</t>
        </is>
      </c>
      <c r="J4061" t="inlineStr">
        <is>
          <t>Adhesives</t>
        </is>
      </c>
      <c r="K4061" t="inlineStr">
        <is>
          <t>Adhesives &amp; glues</t>
        </is>
      </c>
      <c r="L4061" t="n">
        <v>1</v>
      </c>
      <c r="M4061" s="3" t="n">
        <v>0</v>
      </c>
      <c r="N4061" t="inlineStr">
        <is>
          <t>Fail</t>
        </is>
      </c>
      <c r="O4061" t="n">
        <v>1</v>
      </c>
      <c r="P4061" s="3" t="n">
        <v>1</v>
      </c>
      <c r="Q4061" t="inlineStr">
        <is>
          <t>Fail</t>
        </is>
      </c>
      <c r="R4061" s="3" t="n">
        <v>0</v>
      </c>
      <c r="S4061" t="inlineStr">
        <is>
          <t>Fail</t>
        </is>
      </c>
      <c r="T4061" t="n">
        <v>0</v>
      </c>
      <c r="U4061" t="inlineStr">
        <is>
          <t>Subsidiary, owner known</t>
        </is>
      </c>
      <c r="V4061" t="inlineStr">
        <is>
          <t>WELDBOND (Family); ULTRATECH (Private); SUREBOND (Private); PAWLING CORP (Private); Elmer's (Corporate)</t>
        </is>
      </c>
    </row>
    <row r="4062">
      <c r="A4062" t="inlineStr">
        <is>
          <t>B4077</t>
        </is>
      </c>
      <c r="B4062" t="inlineStr">
        <is>
          <t>Wyco</t>
        </is>
      </c>
      <c r="C4062" t="inlineStr"/>
      <c r="D4062" t="inlineStr">
        <is>
          <t>Wyco Tool Company</t>
        </is>
      </c>
      <c r="E4062" t="inlineStr">
        <is>
          <t>Workbook triage guess</t>
        </is>
      </c>
      <c r="F4062" t="inlineStr">
        <is>
          <t>Family</t>
        </is>
      </c>
      <c r="H4062" t="inlineStr">
        <is>
          <t>Not rated</t>
        </is>
      </c>
      <c r="J4062" t="inlineStr">
        <is>
          <t>MRO / Industrial</t>
        </is>
      </c>
      <c r="K4062" t="inlineStr">
        <is>
          <t>Greases</t>
        </is>
      </c>
      <c r="L4062" t="n">
        <v>1</v>
      </c>
      <c r="M4062" s="3" t="n">
        <v>0</v>
      </c>
      <c r="N4062" t="inlineStr">
        <is>
          <t>Fail</t>
        </is>
      </c>
      <c r="O4062" t="n">
        <v>1</v>
      </c>
      <c r="P4062" s="3" t="n">
        <v>1</v>
      </c>
      <c r="Q4062" t="inlineStr">
        <is>
          <t>Fail</t>
        </is>
      </c>
      <c r="R4062" s="3" t="n">
        <v>0</v>
      </c>
      <c r="S4062" t="inlineStr">
        <is>
          <t>Fail</t>
        </is>
      </c>
      <c r="T4062" t="n">
        <v>0</v>
      </c>
      <c r="U4062" t="inlineStr">
        <is>
          <t>Not a chemical</t>
        </is>
      </c>
      <c r="V4062" t="inlineStr">
        <is>
          <t>Justice Brothers (Family); Johndow (Family); Lincoln Industrial (Corporate); Alemite (Private); HellermannTyton (Corporate)</t>
        </is>
      </c>
    </row>
    <row r="4063">
      <c r="A4063" t="inlineStr">
        <is>
          <t>B4078</t>
        </is>
      </c>
      <c r="B4063" t="inlineStr">
        <is>
          <t>Wypo</t>
        </is>
      </c>
      <c r="C4063" t="inlineStr"/>
      <c r="D4063" t="inlineStr"/>
      <c r="E4063" t="inlineStr">
        <is>
          <t>Not identified</t>
        </is>
      </c>
      <c r="F4063" t="inlineStr">
        <is>
          <t>Unknown</t>
        </is>
      </c>
      <c r="H4063" t="inlineStr">
        <is>
          <t>Not rated</t>
        </is>
      </c>
      <c r="J4063" t="inlineStr">
        <is>
          <t>MRO / Industrial</t>
        </is>
      </c>
      <c r="K4063" t="inlineStr">
        <is>
          <t>Welding chemicals &amp; anti-spatter</t>
        </is>
      </c>
      <c r="L4063" t="n">
        <v>1</v>
      </c>
      <c r="M4063" s="3" t="n">
        <v>0</v>
      </c>
      <c r="N4063" t="inlineStr">
        <is>
          <t>Fail</t>
        </is>
      </c>
      <c r="O4063" t="n">
        <v>1</v>
      </c>
      <c r="P4063" s="3" t="n">
        <v>1</v>
      </c>
      <c r="Q4063" t="inlineStr">
        <is>
          <t>Fail</t>
        </is>
      </c>
      <c r="R4063" s="3" t="n">
        <v>0</v>
      </c>
      <c r="S4063" t="inlineStr">
        <is>
          <t>Fail</t>
        </is>
      </c>
      <c r="T4063" t="n">
        <v>0</v>
      </c>
      <c r="U4063" t="inlineStr">
        <is>
          <t>Unknown brand</t>
        </is>
      </c>
      <c r="V4063" t="inlineStr">
        <is>
          <t>Anchor (Unknown); Weldcote Metals (Corporate); Kimball Midwest Approved Vendor (Family); Joe's Kleen (Family); YORK (Corporate)</t>
        </is>
      </c>
    </row>
    <row r="4064">
      <c r="A4064" t="inlineStr">
        <is>
          <t>B4079</t>
        </is>
      </c>
      <c r="B4064" t="inlineStr">
        <is>
          <t>X-Guard</t>
        </is>
      </c>
      <c r="C4064" t="inlineStr"/>
      <c r="D4064" t="inlineStr"/>
      <c r="E4064" t="inlineStr">
        <is>
          <t>Not identified</t>
        </is>
      </c>
      <c r="F4064" t="inlineStr">
        <is>
          <t>Unknown</t>
        </is>
      </c>
      <c r="H4064" t="inlineStr">
        <is>
          <t>Not rated</t>
        </is>
      </c>
      <c r="J4064" t="inlineStr">
        <is>
          <t>Unclassified</t>
        </is>
      </c>
      <c r="K4064" t="inlineStr">
        <is>
          <t>Unclassified</t>
        </is>
      </c>
      <c r="L4064" t="n">
        <v>1</v>
      </c>
      <c r="M4064" s="3" t="n">
        <v>0</v>
      </c>
      <c r="N4064" t="inlineStr">
        <is>
          <t>Fail</t>
        </is>
      </c>
      <c r="O4064" t="n">
        <v>1</v>
      </c>
      <c r="P4064" s="3" t="n">
        <v>1</v>
      </c>
      <c r="Q4064" t="inlineStr">
        <is>
          <t>Fail</t>
        </is>
      </c>
      <c r="R4064" s="3" t="n">
        <v>0</v>
      </c>
      <c r="S4064" t="inlineStr">
        <is>
          <t>Fail</t>
        </is>
      </c>
      <c r="T4064" t="n">
        <v>0</v>
      </c>
      <c r="U4064" t="inlineStr">
        <is>
          <t>Unknown brand</t>
        </is>
      </c>
      <c r="V4064" t="inlineStr">
        <is>
          <t>Stonecrete (Unknown); Ram-Tack (Unknown); Omni Dry (Unknown); OdorOx (Private); OdorKlenz (Private)</t>
        </is>
      </c>
    </row>
    <row r="4065">
      <c r="A4065" t="inlineStr">
        <is>
          <t>B4080</t>
        </is>
      </c>
      <c r="B4065" t="inlineStr">
        <is>
          <t>X-tra Seal</t>
        </is>
      </c>
      <c r="C4065" t="inlineStr"/>
      <c r="D4065" t="inlineStr">
        <is>
          <t>31 Incorporated</t>
        </is>
      </c>
      <c r="E4065" t="inlineStr">
        <is>
          <t>Claude's guess</t>
        </is>
      </c>
      <c r="F4065" t="inlineStr">
        <is>
          <t>Private</t>
        </is>
      </c>
      <c r="H4065" t="inlineStr">
        <is>
          <t>Not rated</t>
        </is>
      </c>
      <c r="J4065" t="inlineStr">
        <is>
          <t>Unclassified</t>
        </is>
      </c>
      <c r="K4065" t="inlineStr">
        <is>
          <t>Unclassified</t>
        </is>
      </c>
      <c r="L4065" t="n">
        <v>1</v>
      </c>
      <c r="M4065" s="3" t="n">
        <v>0</v>
      </c>
      <c r="N4065" t="inlineStr">
        <is>
          <t>Fail</t>
        </is>
      </c>
      <c r="O4065" t="n">
        <v>0</v>
      </c>
      <c r="P4065" s="3" t="n">
        <v>0</v>
      </c>
      <c r="Q4065" t="inlineStr">
        <is>
          <t>Fail</t>
        </is>
      </c>
      <c r="R4065" s="3" t="n">
        <v>0</v>
      </c>
      <c r="S4065" t="inlineStr">
        <is>
          <t>Fail</t>
        </is>
      </c>
      <c r="T4065" t="n">
        <v>0</v>
      </c>
      <c r="U4065" t="inlineStr">
        <is>
          <t>Subsidiary of public co</t>
        </is>
      </c>
      <c r="V4065" t="inlineStr"/>
    </row>
    <row r="4066">
      <c r="A4066" t="inlineStr">
        <is>
          <t>B2992</t>
        </is>
      </c>
      <c r="B4066" t="inlineStr">
        <is>
          <t>Xhaust</t>
        </is>
      </c>
      <c r="C4066" t="inlineStr"/>
      <c r="D4066" t="inlineStr"/>
      <c r="E4066" t="inlineStr">
        <is>
          <t>Not identified</t>
        </is>
      </c>
      <c r="F4066" t="inlineStr">
        <is>
          <t>Unknown</t>
        </is>
      </c>
      <c r="H4066" t="inlineStr">
        <is>
          <t>Not rated</t>
        </is>
      </c>
      <c r="J4066" t="inlineStr">
        <is>
          <t>Unclassified</t>
        </is>
      </c>
      <c r="K4066" t="inlineStr">
        <is>
          <t>Unclassified</t>
        </is>
      </c>
      <c r="L4066" t="n">
        <v>1</v>
      </c>
      <c r="M4066" s="3" t="n">
        <v>0</v>
      </c>
      <c r="N4066" t="inlineStr">
        <is>
          <t>Fail</t>
        </is>
      </c>
      <c r="O4066" t="n">
        <v>1</v>
      </c>
      <c r="P4066" s="3" t="n">
        <v>1</v>
      </c>
      <c r="Q4066" t="inlineStr">
        <is>
          <t>Fail</t>
        </is>
      </c>
      <c r="R4066" s="3" t="n">
        <v>1</v>
      </c>
      <c r="S4066" t="inlineStr">
        <is>
          <t>Pass</t>
        </is>
      </c>
      <c r="T4066" t="n">
        <v>10</v>
      </c>
      <c r="U4066" t="inlineStr">
        <is>
          <t>Unknown brand</t>
        </is>
      </c>
      <c r="V4066" t="inlineStr">
        <is>
          <t>OmniPro (Unknown); RPM Technology (Private); Jet Stream Aviation (Family); Jon-Don (Private); Odorcide (Private)</t>
        </is>
      </c>
    </row>
    <row r="4067">
      <c r="A4067" t="inlineStr">
        <is>
          <t>B0977</t>
        </is>
      </c>
      <c r="B4067" t="inlineStr">
        <is>
          <t>XL4</t>
        </is>
      </c>
      <c r="C4067" t="inlineStr"/>
      <c r="D4067" t="inlineStr"/>
      <c r="E4067" t="inlineStr">
        <is>
          <t>Not identified</t>
        </is>
      </c>
      <c r="F4067" t="inlineStr">
        <is>
          <t>Unknown</t>
        </is>
      </c>
      <c r="H4067" t="inlineStr">
        <is>
          <t>Not rated</t>
        </is>
      </c>
      <c r="J4067" t="inlineStr">
        <is>
          <t>Construction</t>
        </is>
      </c>
      <c r="K4067" t="inlineStr">
        <is>
          <t>Caulks &amp; sealants</t>
        </is>
      </c>
      <c r="L4067" t="n">
        <v>2</v>
      </c>
      <c r="M4067" s="3" t="n">
        <v>1</v>
      </c>
      <c r="N4067" t="inlineStr">
        <is>
          <t>Pass</t>
        </is>
      </c>
      <c r="O4067" t="n">
        <v>2</v>
      </c>
      <c r="P4067" s="3" t="n">
        <v>1</v>
      </c>
      <c r="Q4067" t="inlineStr">
        <is>
          <t>Partly</t>
        </is>
      </c>
      <c r="R4067" s="3" t="n">
        <v>1</v>
      </c>
      <c r="S4067" t="inlineStr">
        <is>
          <t>Pass</t>
        </is>
      </c>
      <c r="T4067" t="n">
        <v>32.5</v>
      </c>
      <c r="U4067" t="inlineStr">
        <is>
          <t>Unknown brand</t>
        </is>
      </c>
      <c r="V4067" t="inlineStr">
        <is>
          <t>Max Seal (Unknown); Super Seal (Private); EasySeal (Family); Santech (Corporate); A/C Pro (Corporate)</t>
        </is>
      </c>
    </row>
    <row r="4068">
      <c r="A4068" t="inlineStr">
        <is>
          <t>B4081</t>
        </is>
      </c>
      <c r="B4068" t="inlineStr">
        <is>
          <t>XOMOX</t>
        </is>
      </c>
      <c r="C4068" t="inlineStr"/>
      <c r="D4068" t="inlineStr">
        <is>
          <t>Crane Company</t>
        </is>
      </c>
      <c r="E4068" t="inlineStr">
        <is>
          <t>Claude's guess</t>
        </is>
      </c>
      <c r="F4068" t="inlineStr">
        <is>
          <t>Corporate</t>
        </is>
      </c>
      <c r="H4068" t="inlineStr">
        <is>
          <t>Not rated</t>
        </is>
      </c>
      <c r="J4068" t="inlineStr">
        <is>
          <t>Construction</t>
        </is>
      </c>
      <c r="K4068" t="inlineStr">
        <is>
          <t>Caulks &amp; sealants</t>
        </is>
      </c>
      <c r="L4068" t="n">
        <v>1</v>
      </c>
      <c r="M4068" s="3" t="n">
        <v>0</v>
      </c>
      <c r="N4068" t="inlineStr">
        <is>
          <t>Fail</t>
        </is>
      </c>
      <c r="O4068" t="n">
        <v>1</v>
      </c>
      <c r="P4068" s="3" t="n">
        <v>1</v>
      </c>
      <c r="Q4068" t="inlineStr">
        <is>
          <t>Fail</t>
        </is>
      </c>
      <c r="R4068" s="3" t="n">
        <v>0</v>
      </c>
      <c r="S4068" t="inlineStr">
        <is>
          <t>Fail</t>
        </is>
      </c>
      <c r="T4068" t="n">
        <v>0</v>
      </c>
      <c r="U4068" t="inlineStr">
        <is>
          <t>Not a chemical</t>
        </is>
      </c>
      <c r="V4068" t="inlineStr">
        <is>
          <t>Uponor (Corporate); Universal Technologies (Private); Top Industrial (Private); Pemko (Corporate); Lentus (Unknown)</t>
        </is>
      </c>
    </row>
    <row r="4069">
      <c r="A4069" t="inlineStr">
        <is>
          <t>B2994</t>
        </is>
      </c>
      <c r="B4069" t="inlineStr">
        <is>
          <t>XSORB</t>
        </is>
      </c>
      <c r="C4069" t="inlineStr"/>
      <c r="D4069" t="inlineStr">
        <is>
          <t>XSORB (Clean Earth)</t>
        </is>
      </c>
      <c r="E4069" t="inlineStr">
        <is>
          <t>Claude's guess</t>
        </is>
      </c>
      <c r="F4069" t="inlineStr">
        <is>
          <t>Private</t>
        </is>
      </c>
      <c r="H4069" t="inlineStr">
        <is>
          <t>Not rated</t>
        </is>
      </c>
      <c r="J4069" t="inlineStr">
        <is>
          <t>Paints &amp; Coatings</t>
        </is>
      </c>
      <c r="K4069" t="inlineStr">
        <is>
          <t>Paints, primers &amp; coatings</t>
        </is>
      </c>
      <c r="L4069" t="n">
        <v>1</v>
      </c>
      <c r="M4069" s="3" t="n">
        <v>0</v>
      </c>
      <c r="N4069" t="inlineStr">
        <is>
          <t>Fail</t>
        </is>
      </c>
      <c r="O4069" t="n">
        <v>1</v>
      </c>
      <c r="P4069" s="3" t="n">
        <v>1</v>
      </c>
      <c r="Q4069" t="inlineStr">
        <is>
          <t>Fail</t>
        </is>
      </c>
      <c r="R4069" s="3" t="n">
        <v>1</v>
      </c>
      <c r="S4069" t="inlineStr">
        <is>
          <t>Pass</t>
        </is>
      </c>
      <c r="T4069" t="n">
        <v>10</v>
      </c>
      <c r="U4069" t="inlineStr">
        <is>
          <t>Unknown brand</t>
        </is>
      </c>
      <c r="V4069" t="inlineStr">
        <is>
          <t>Samax (Private); Rust Destroyer (Unknown); This Stuff Works (Private); Bathworks (Unknown); Kabosh (Private)</t>
        </is>
      </c>
    </row>
    <row r="4070">
      <c r="A4070" t="inlineStr">
        <is>
          <t>B1731</t>
        </is>
      </c>
      <c r="B4070" t="inlineStr">
        <is>
          <t>XtraBond</t>
        </is>
      </c>
      <c r="C4070" t="inlineStr"/>
      <c r="D4070" t="inlineStr"/>
      <c r="E4070" t="inlineStr">
        <is>
          <t>Not identified</t>
        </is>
      </c>
      <c r="F4070" t="inlineStr">
        <is>
          <t>Unknown</t>
        </is>
      </c>
      <c r="H4070" t="inlineStr">
        <is>
          <t>Not rated</t>
        </is>
      </c>
      <c r="J4070" t="inlineStr">
        <is>
          <t>Construction</t>
        </is>
      </c>
      <c r="K4070" t="inlineStr">
        <is>
          <t>Caulks &amp; sealants</t>
        </is>
      </c>
      <c r="L4070" t="n">
        <v>2</v>
      </c>
      <c r="M4070" s="3" t="n">
        <v>1</v>
      </c>
      <c r="N4070" t="inlineStr">
        <is>
          <t>Pass</t>
        </is>
      </c>
      <c r="O4070" t="n">
        <v>1</v>
      </c>
      <c r="P4070" s="3" t="n">
        <v>1</v>
      </c>
      <c r="Q4070" t="inlineStr">
        <is>
          <t>Fail</t>
        </is>
      </c>
      <c r="R4070" s="3" t="n">
        <v>1</v>
      </c>
      <c r="S4070" t="inlineStr">
        <is>
          <t>Pass</t>
        </is>
      </c>
      <c r="T4070" t="n">
        <v>25</v>
      </c>
      <c r="U4070" t="inlineStr">
        <is>
          <t>Unknown brand</t>
        </is>
      </c>
      <c r="V4070" t="inlineStr">
        <is>
          <t>Soudasil (Corporate); USA Industrials (Private); Corteco (Corporate); AST-RTV (Corporate); Aquascape (Family)</t>
        </is>
      </c>
    </row>
    <row r="4071">
      <c r="A4071" t="inlineStr">
        <is>
          <t>B2995</t>
        </is>
      </c>
      <c r="B4071" t="inlineStr">
        <is>
          <t>XtraClean (Thomas Scientific)</t>
        </is>
      </c>
      <c r="C4071" t="inlineStr"/>
      <c r="D4071" t="inlineStr">
        <is>
          <t>Thomas Scientific</t>
        </is>
      </c>
      <c r="E4071" t="inlineStr">
        <is>
          <t>Claude's guess</t>
        </is>
      </c>
      <c r="F4071" t="inlineStr">
        <is>
          <t>Private</t>
        </is>
      </c>
      <c r="H4071" t="inlineStr">
        <is>
          <t>Not rated</t>
        </is>
      </c>
      <c r="J4071" t="inlineStr">
        <is>
          <t>Marking</t>
        </is>
      </c>
      <c r="K4071" t="inlineStr">
        <is>
          <t>Markers, paint sticks &amp; layout</t>
        </is>
      </c>
      <c r="L4071" t="n">
        <v>2</v>
      </c>
      <c r="M4071" s="3" t="n">
        <v>1</v>
      </c>
      <c r="N4071" t="inlineStr">
        <is>
          <t>Pass</t>
        </is>
      </c>
      <c r="O4071" t="n">
        <v>1</v>
      </c>
      <c r="P4071" s="3" t="n">
        <v>1</v>
      </c>
      <c r="Q4071" t="inlineStr">
        <is>
          <t>Fail</t>
        </is>
      </c>
      <c r="R4071" s="3" t="n">
        <v>1</v>
      </c>
      <c r="S4071" t="inlineStr">
        <is>
          <t>Pass</t>
        </is>
      </c>
      <c r="T4071" t="n">
        <v>25</v>
      </c>
      <c r="U4071" t="inlineStr">
        <is>
          <t>House brand</t>
        </is>
      </c>
      <c r="V4071" t="inlineStr">
        <is>
          <t>Jaece (Family); Sarstedt (Family); Labplas (Private); Heathrow Scientific (Private); Celltreat Scientific (Private)</t>
        </is>
      </c>
    </row>
    <row r="4072">
      <c r="A4072" t="inlineStr">
        <is>
          <t>B2996</t>
        </is>
      </c>
      <c r="B4072" t="inlineStr">
        <is>
          <t>Xtreme</t>
        </is>
      </c>
      <c r="C4072" t="inlineStr"/>
      <c r="D4072" t="inlineStr">
        <is>
          <t>Xtreme</t>
        </is>
      </c>
      <c r="E4072" t="inlineStr">
        <is>
          <t>Claude's guess</t>
        </is>
      </c>
      <c r="F4072" t="inlineStr">
        <is>
          <t>Private</t>
        </is>
      </c>
      <c r="H4072" t="inlineStr">
        <is>
          <t>Not rated</t>
        </is>
      </c>
      <c r="J4072" t="inlineStr">
        <is>
          <t>MRO / Industrial</t>
        </is>
      </c>
      <c r="K4072" t="inlineStr">
        <is>
          <t>Lubricants &amp; oils</t>
        </is>
      </c>
      <c r="L4072" t="n">
        <v>1</v>
      </c>
      <c r="M4072" s="3" t="n">
        <v>0</v>
      </c>
      <c r="N4072" t="inlineStr">
        <is>
          <t>Fail</t>
        </is>
      </c>
      <c r="O4072" t="n">
        <v>0</v>
      </c>
      <c r="P4072" s="3" t="n">
        <v>0</v>
      </c>
      <c r="Q4072" t="inlineStr">
        <is>
          <t>Fail</t>
        </is>
      </c>
      <c r="R4072" s="3" t="n">
        <v>1</v>
      </c>
      <c r="S4072" t="inlineStr">
        <is>
          <t>Pass</t>
        </is>
      </c>
      <c r="T4072" t="n">
        <v>10</v>
      </c>
      <c r="U4072" t="inlineStr">
        <is>
          <t>Subsidiary, owner known</t>
        </is>
      </c>
      <c r="V4072" t="inlineStr">
        <is>
          <t>Lenco (Private); Royco (Corporate); Oztec Industries (Family); B&amp;B Tritech (PE); 3-IN-ONE (Corporate)</t>
        </is>
      </c>
    </row>
    <row r="4073">
      <c r="A4073" t="inlineStr">
        <is>
          <t>B1732</t>
        </is>
      </c>
      <c r="B4073" t="inlineStr">
        <is>
          <t>Xypex</t>
        </is>
      </c>
      <c r="C4073" t="inlineStr"/>
      <c r="D4073" t="inlineStr">
        <is>
          <t>Xypex Chemical</t>
        </is>
      </c>
      <c r="E4073" t="inlineStr">
        <is>
          <t>Claude's guess</t>
        </is>
      </c>
      <c r="F4073" t="inlineStr">
        <is>
          <t>Family</t>
        </is>
      </c>
      <c r="H4073" t="inlineStr">
        <is>
          <t>Not rated</t>
        </is>
      </c>
      <c r="J4073" t="inlineStr">
        <is>
          <t>Construction</t>
        </is>
      </c>
      <c r="K4073" t="inlineStr">
        <is>
          <t>Roofing &amp; waterproofing</t>
        </is>
      </c>
      <c r="L4073" t="n">
        <v>2</v>
      </c>
      <c r="M4073" s="3" t="n">
        <v>0</v>
      </c>
      <c r="N4073" t="inlineStr">
        <is>
          <t>Fail</t>
        </is>
      </c>
      <c r="O4073" t="n">
        <v>1</v>
      </c>
      <c r="P4073" s="3" t="n">
        <v>1</v>
      </c>
      <c r="Q4073" t="inlineStr">
        <is>
          <t>Fail</t>
        </is>
      </c>
      <c r="R4073" s="3" t="n">
        <v>1</v>
      </c>
      <c r="S4073" t="inlineStr">
        <is>
          <t>Pass</t>
        </is>
      </c>
      <c r="T4073" t="n">
        <v>10</v>
      </c>
      <c r="U4073" t="inlineStr">
        <is>
          <t>Foreign maker</t>
        </is>
      </c>
      <c r="V4073" t="inlineStr">
        <is>
          <t>Multicoat (Family); Carlisle (Corporate); ChemMasters (Family); Euclid (Corporate); HydroBlok (Unknown)</t>
        </is>
      </c>
    </row>
    <row r="4074">
      <c r="A4074" t="inlineStr">
        <is>
          <t>B2997</t>
        </is>
      </c>
      <c r="B4074" t="inlineStr">
        <is>
          <t>Y-TEX</t>
        </is>
      </c>
      <c r="C4074" t="inlineStr"/>
      <c r="D4074" t="inlineStr">
        <is>
          <t>Y-Tex Corporation</t>
        </is>
      </c>
      <c r="E4074" t="inlineStr">
        <is>
          <t>Claude's guess</t>
        </is>
      </c>
      <c r="F4074" t="inlineStr">
        <is>
          <t>Private</t>
        </is>
      </c>
      <c r="H4074" t="inlineStr">
        <is>
          <t>Not rated</t>
        </is>
      </c>
      <c r="J4074" t="inlineStr">
        <is>
          <t>Marking</t>
        </is>
      </c>
      <c r="K4074" t="inlineStr">
        <is>
          <t>Markers, paint sticks &amp; layout</t>
        </is>
      </c>
      <c r="L4074" t="n">
        <v>1</v>
      </c>
      <c r="M4074" s="3" t="n">
        <v>1</v>
      </c>
      <c r="N4074" t="inlineStr">
        <is>
          <t>Pass</t>
        </is>
      </c>
      <c r="O4074" t="n">
        <v>0</v>
      </c>
      <c r="P4074" s="3" t="n">
        <v>0</v>
      </c>
      <c r="Q4074" t="inlineStr">
        <is>
          <t>Fail</t>
        </is>
      </c>
      <c r="R4074" s="3" t="n">
        <v>1</v>
      </c>
      <c r="S4074" t="inlineStr">
        <is>
          <t>Pass</t>
        </is>
      </c>
      <c r="T4074" t="n">
        <v>25</v>
      </c>
      <c r="U4074" t="inlineStr">
        <is>
          <t>Out of scope</t>
        </is>
      </c>
      <c r="V4074" t="inlineStr">
        <is>
          <t>Producer's Pride (Corporate); ALL-WEATHER (PE); Detectamet (Private); Sullivan Supply (Family); Prima Tech (Private)</t>
        </is>
      </c>
    </row>
    <row r="4075">
      <c r="A4075" t="inlineStr">
        <is>
          <t>B3000</t>
        </is>
      </c>
      <c r="B4075" t="inlineStr">
        <is>
          <t>Yardage</t>
        </is>
      </c>
      <c r="C4075" t="inlineStr"/>
      <c r="D4075" t="inlineStr">
        <is>
          <t>Yardage</t>
        </is>
      </c>
      <c r="E4075" t="inlineStr">
        <is>
          <t>Claude's guess</t>
        </is>
      </c>
      <c r="F4075" t="inlineStr">
        <is>
          <t>Private</t>
        </is>
      </c>
      <c r="H4075" t="inlineStr">
        <is>
          <t>Not rated</t>
        </is>
      </c>
      <c r="J4075" t="inlineStr">
        <is>
          <t>Out of scope / other</t>
        </is>
      </c>
      <c r="K4075" t="inlineStr">
        <is>
          <t>Pest, turf &amp; ag chemicals</t>
        </is>
      </c>
      <c r="L4075" t="n">
        <v>1</v>
      </c>
      <c r="M4075" s="3" t="n">
        <v>0</v>
      </c>
      <c r="N4075" t="inlineStr">
        <is>
          <t>Fail</t>
        </is>
      </c>
      <c r="O4075" t="n">
        <v>1</v>
      </c>
      <c r="P4075" s="3" t="n">
        <v>1</v>
      </c>
      <c r="Q4075" t="inlineStr">
        <is>
          <t>Fail</t>
        </is>
      </c>
      <c r="R4075" s="3" t="n">
        <v>1</v>
      </c>
      <c r="S4075" t="inlineStr">
        <is>
          <t>Pass</t>
        </is>
      </c>
      <c r="T4075" t="n">
        <v>10</v>
      </c>
      <c r="U4075" t="inlineStr">
        <is>
          <t>Out of scope</t>
        </is>
      </c>
      <c r="V4075" t="inlineStr">
        <is>
          <t>Underhill (Private); SMS (Unknown); EZ-Flo (Private); Ecologel (Private); BRANDT (Private)</t>
        </is>
      </c>
    </row>
    <row r="4076">
      <c r="A4076" t="inlineStr">
        <is>
          <t>B1279</t>
        </is>
      </c>
      <c r="B4076" t="inlineStr">
        <is>
          <t>YORK</t>
        </is>
      </c>
      <c r="C4076" t="inlineStr"/>
      <c r="D4076" t="inlineStr">
        <is>
          <t>Johnson Controls</t>
        </is>
      </c>
      <c r="E4076" t="inlineStr">
        <is>
          <t>Claude's guess</t>
        </is>
      </c>
      <c r="F4076" t="inlineStr">
        <is>
          <t>Corporate</t>
        </is>
      </c>
      <c r="H4076" t="inlineStr">
        <is>
          <t>Not rated</t>
        </is>
      </c>
      <c r="J4076" t="inlineStr">
        <is>
          <t>Plumbing / HVAC</t>
        </is>
      </c>
      <c r="K4076" t="inlineStr">
        <is>
          <t>Solder &amp; flux</t>
        </is>
      </c>
      <c r="L4076" t="n">
        <v>2</v>
      </c>
      <c r="M4076" s="3" t="n">
        <v>0</v>
      </c>
      <c r="N4076" t="inlineStr">
        <is>
          <t>Fail</t>
        </is>
      </c>
      <c r="O4076" t="n">
        <v>2</v>
      </c>
      <c r="P4076" s="3" t="n">
        <v>1</v>
      </c>
      <c r="Q4076" t="inlineStr">
        <is>
          <t>Partly</t>
        </is>
      </c>
      <c r="R4076" s="3" t="n">
        <v>0</v>
      </c>
      <c r="S4076" t="inlineStr">
        <is>
          <t>Fail</t>
        </is>
      </c>
      <c r="T4076" t="n">
        <v>7.5</v>
      </c>
      <c r="U4076" t="inlineStr">
        <is>
          <t>Not a chemical</t>
        </is>
      </c>
      <c r="V4076" t="inlineStr">
        <is>
          <t>Joe's Kleen (Family); Weldcote Metals (Corporate); Wypo (Unknown); Tyler Pipe (Corporate); Conex Universal Limited (Corporate)</t>
        </is>
      </c>
    </row>
    <row r="4077">
      <c r="A4077" t="inlineStr">
        <is>
          <t>B0978</t>
        </is>
      </c>
      <c r="B4077" t="inlineStr">
        <is>
          <t>Yorkshire Grit</t>
        </is>
      </c>
      <c r="C4077" t="inlineStr"/>
      <c r="D4077" t="inlineStr">
        <is>
          <t>Yorkshire Grit</t>
        </is>
      </c>
      <c r="E4077" t="inlineStr">
        <is>
          <t>Claude's guess</t>
        </is>
      </c>
      <c r="F4077" t="inlineStr">
        <is>
          <t>Private</t>
        </is>
      </c>
      <c r="H4077" t="inlineStr">
        <is>
          <t>Not rated</t>
        </is>
      </c>
      <c r="J4077" t="inlineStr">
        <is>
          <t>Unclassified</t>
        </is>
      </c>
      <c r="K4077" t="inlineStr">
        <is>
          <t>Unclassified</t>
        </is>
      </c>
      <c r="L4077" t="n">
        <v>2</v>
      </c>
      <c r="M4077" s="3" t="n">
        <v>1</v>
      </c>
      <c r="N4077" t="inlineStr">
        <is>
          <t>Pass</t>
        </is>
      </c>
      <c r="O4077" t="n">
        <v>2</v>
      </c>
      <c r="P4077" s="3" t="n">
        <v>1</v>
      </c>
      <c r="Q4077" t="inlineStr">
        <is>
          <t>Partly</t>
        </is>
      </c>
      <c r="R4077" s="3" t="n">
        <v>1</v>
      </c>
      <c r="S4077" t="inlineStr">
        <is>
          <t>Pass</t>
        </is>
      </c>
      <c r="T4077" t="n">
        <v>32.5</v>
      </c>
      <c r="U4077" t="inlineStr">
        <is>
          <t>Foreign maker</t>
        </is>
      </c>
      <c r="V4077" t="inlineStr">
        <is>
          <t>Easy Wood Tools (Private); Baroque Art (Unknown); The Gorilla Glue Company (Family); ISO-TIP (Family); Kolor Kut (Private)</t>
        </is>
      </c>
    </row>
    <row r="4078">
      <c r="A4078" t="inlineStr">
        <is>
          <t>B0612</t>
        </is>
      </c>
      <c r="B4078" t="inlineStr">
        <is>
          <t>Z-Flex</t>
        </is>
      </c>
      <c r="C4078" t="inlineStr"/>
      <c r="D4078" t="inlineStr">
        <is>
          <t>Z-Flex</t>
        </is>
      </c>
      <c r="E4078" t="inlineStr">
        <is>
          <t>Claude's guess</t>
        </is>
      </c>
      <c r="F4078" t="inlineStr">
        <is>
          <t>Private</t>
        </is>
      </c>
      <c r="H4078" t="inlineStr">
        <is>
          <t>Not rated</t>
        </is>
      </c>
      <c r="J4078" t="inlineStr">
        <is>
          <t>MRO / Industrial</t>
        </is>
      </c>
      <c r="K4078" t="inlineStr">
        <is>
          <t>Lubricants &amp; oils</t>
        </is>
      </c>
      <c r="L4078" t="n">
        <v>4</v>
      </c>
      <c r="M4078" s="3" t="n">
        <v>0.75</v>
      </c>
      <c r="N4078" t="inlineStr">
        <is>
          <t>Pass</t>
        </is>
      </c>
      <c r="O4078" t="n">
        <v>3</v>
      </c>
      <c r="P4078" s="3" t="n">
        <v>1</v>
      </c>
      <c r="Q4078" t="inlineStr">
        <is>
          <t>Partly</t>
        </is>
      </c>
      <c r="R4078" s="3" t="n">
        <v>0.75</v>
      </c>
      <c r="S4078" t="inlineStr">
        <is>
          <t>Partly</t>
        </is>
      </c>
      <c r="T4078" t="n">
        <v>27.5</v>
      </c>
      <c r="U4078" t="inlineStr">
        <is>
          <t>Not a chemical</t>
        </is>
      </c>
      <c r="V4078" t="inlineStr">
        <is>
          <t>Zurn (Corporate); P-Tex (Unknown); OSI (QUAD) (Corporate); Liquid Rubber (Private); JIT (Private)</t>
        </is>
      </c>
    </row>
    <row r="4079">
      <c r="A4079" t="inlineStr">
        <is>
          <t>B4082</t>
        </is>
      </c>
      <c r="B4079" t="inlineStr">
        <is>
          <t>Z-Max</t>
        </is>
      </c>
      <c r="C4079" t="inlineStr"/>
      <c r="D4079" t="inlineStr"/>
      <c r="E4079" t="inlineStr">
        <is>
          <t>Not identified</t>
        </is>
      </c>
      <c r="F4079" t="inlineStr">
        <is>
          <t>Unknown</t>
        </is>
      </c>
      <c r="H4079" t="inlineStr">
        <is>
          <t>Not rated</t>
        </is>
      </c>
      <c r="J4079" t="inlineStr">
        <is>
          <t>Unclassified</t>
        </is>
      </c>
      <c r="K4079" t="inlineStr">
        <is>
          <t>Unclassified</t>
        </is>
      </c>
      <c r="L4079" t="n">
        <v>1</v>
      </c>
      <c r="M4079" s="3" t="n">
        <v>0</v>
      </c>
      <c r="N4079" t="inlineStr">
        <is>
          <t>Fail</t>
        </is>
      </c>
      <c r="O4079" t="n">
        <v>0</v>
      </c>
      <c r="P4079" s="3" t="n">
        <v>0</v>
      </c>
      <c r="Q4079" t="inlineStr">
        <is>
          <t>Fail</t>
        </is>
      </c>
      <c r="R4079" s="3" t="n">
        <v>0</v>
      </c>
      <c r="S4079" t="inlineStr">
        <is>
          <t>Fail</t>
        </is>
      </c>
      <c r="T4079" t="n">
        <v>0</v>
      </c>
      <c r="U4079" t="inlineStr">
        <is>
          <t>Consumer only</t>
        </is>
      </c>
      <c r="V4079" t="inlineStr"/>
    </row>
    <row r="4080">
      <c r="A4080" t="inlineStr">
        <is>
          <t>B1733</t>
        </is>
      </c>
      <c r="B4080" t="inlineStr">
        <is>
          <t>Zaal</t>
        </is>
      </c>
      <c r="C4080" t="inlineStr"/>
      <c r="D4080" t="inlineStr">
        <is>
          <t>Zaal</t>
        </is>
      </c>
      <c r="E4080" t="inlineStr">
        <is>
          <t>Claude's guess</t>
        </is>
      </c>
      <c r="F4080" t="inlineStr">
        <is>
          <t>Private</t>
        </is>
      </c>
      <c r="H4080" t="inlineStr">
        <is>
          <t>Not rated</t>
        </is>
      </c>
      <c r="J4080" t="inlineStr">
        <is>
          <t>MRO / Industrial</t>
        </is>
      </c>
      <c r="K4080" t="inlineStr">
        <is>
          <t>Rust &amp; corrosion control</t>
        </is>
      </c>
      <c r="L4080" t="n">
        <v>2</v>
      </c>
      <c r="M4080" s="3" t="n">
        <v>1</v>
      </c>
      <c r="N4080" t="inlineStr">
        <is>
          <t>Pass</t>
        </is>
      </c>
      <c r="O4080" t="n">
        <v>1</v>
      </c>
      <c r="P4080" s="3" t="n">
        <v>1</v>
      </c>
      <c r="Q4080" t="inlineStr">
        <is>
          <t>Fail</t>
        </is>
      </c>
      <c r="R4080" s="3" t="n">
        <v>1</v>
      </c>
      <c r="S4080" t="inlineStr">
        <is>
          <t>Pass</t>
        </is>
      </c>
      <c r="T4080" t="n">
        <v>25</v>
      </c>
      <c r="U4080" t="inlineStr">
        <is>
          <t>Unknown brand</t>
        </is>
      </c>
      <c r="V4080" t="inlineStr">
        <is>
          <t>Edson Marine (Private); Selden (Private); Duralac (Private); Dometic (Corporate); Graco (Corporate)</t>
        </is>
      </c>
    </row>
    <row r="4081">
      <c r="A4081" t="inlineStr">
        <is>
          <t>B3001</t>
        </is>
      </c>
      <c r="B4081" t="inlineStr">
        <is>
          <t>Zar</t>
        </is>
      </c>
      <c r="C4081" t="inlineStr"/>
      <c r="D4081" t="inlineStr">
        <is>
          <t>United Gilsonite Laboratories (UGL)</t>
        </is>
      </c>
      <c r="E4081" t="inlineStr">
        <is>
          <t>Claude's guess</t>
        </is>
      </c>
      <c r="F4081" t="inlineStr">
        <is>
          <t>Family</t>
        </is>
      </c>
      <c r="H4081" t="inlineStr">
        <is>
          <t>Not rated</t>
        </is>
      </c>
      <c r="J4081" t="inlineStr">
        <is>
          <t>Paints &amp; Coatings</t>
        </is>
      </c>
      <c r="K4081" t="inlineStr">
        <is>
          <t>Paints, primers &amp; coatings</t>
        </is>
      </c>
      <c r="L4081" t="n">
        <v>1</v>
      </c>
      <c r="M4081" s="3" t="n">
        <v>1</v>
      </c>
      <c r="N4081" t="inlineStr">
        <is>
          <t>Pass</t>
        </is>
      </c>
      <c r="O4081" t="n">
        <v>1</v>
      </c>
      <c r="P4081" s="3" t="n">
        <v>1</v>
      </c>
      <c r="Q4081" t="inlineStr">
        <is>
          <t>Fail</t>
        </is>
      </c>
      <c r="R4081" s="3" t="n">
        <v>1</v>
      </c>
      <c r="S4081" t="inlineStr">
        <is>
          <t>Pass</t>
        </is>
      </c>
      <c r="T4081" t="n">
        <v>25</v>
      </c>
      <c r="U4081" t="inlineStr">
        <is>
          <t>Subsidiary, owner known</t>
        </is>
      </c>
      <c r="V4081" t="inlineStr">
        <is>
          <t>Citristrip (Corporate); Kabosh (Private); Franmar Chemical (Family); Dumond Chemical (ESOP); Sunnyside (Family)</t>
        </is>
      </c>
    </row>
    <row r="4082">
      <c r="A4082" t="inlineStr">
        <is>
          <t>B3002</t>
        </is>
      </c>
      <c r="B4082" t="inlineStr">
        <is>
          <t>Zebra</t>
        </is>
      </c>
      <c r="C4082" t="inlineStr"/>
      <c r="D4082" t="inlineStr">
        <is>
          <t>Zebra Skimmers Corp.</t>
        </is>
      </c>
      <c r="E4082" t="inlineStr">
        <is>
          <t>Workbook triage guess</t>
        </is>
      </c>
      <c r="F4082" t="inlineStr">
        <is>
          <t>Family</t>
        </is>
      </c>
      <c r="H4082" t="inlineStr">
        <is>
          <t>Not rated</t>
        </is>
      </c>
      <c r="J4082" t="inlineStr">
        <is>
          <t>Janitorial / Facility</t>
        </is>
      </c>
      <c r="K4082" t="inlineStr">
        <is>
          <t>Odor control</t>
        </is>
      </c>
      <c r="L4082" t="n">
        <v>1</v>
      </c>
      <c r="M4082" s="3" t="n">
        <v>0</v>
      </c>
      <c r="N4082" t="inlineStr">
        <is>
          <t>Fail</t>
        </is>
      </c>
      <c r="O4082" t="n">
        <v>1</v>
      </c>
      <c r="P4082" s="3" t="n">
        <v>1</v>
      </c>
      <c r="Q4082" t="inlineStr">
        <is>
          <t>Fail</t>
        </is>
      </c>
      <c r="R4082" s="3" t="n">
        <v>0</v>
      </c>
      <c r="S4082" t="inlineStr">
        <is>
          <t>Fail</t>
        </is>
      </c>
      <c r="T4082" t="n">
        <v>0</v>
      </c>
      <c r="U4082" t="inlineStr">
        <is>
          <t>Actionable candidate</t>
        </is>
      </c>
      <c r="V4082" t="inlineStr">
        <is>
          <t>Unimed (Unknown); RestorAir (Unknown); Rainbowair (Private); Queenaire (Private); OMI Industries (Private)</t>
        </is>
      </c>
    </row>
    <row r="4083">
      <c r="A4083" t="inlineStr">
        <is>
          <t>B4085</t>
        </is>
      </c>
      <c r="B4083" t="inlineStr">
        <is>
          <t>Zenprox</t>
        </is>
      </c>
      <c r="C4083" t="inlineStr"/>
      <c r="D4083" t="inlineStr"/>
      <c r="E4083" t="inlineStr">
        <is>
          <t>Not identified</t>
        </is>
      </c>
      <c r="F4083" t="inlineStr">
        <is>
          <t>Unknown</t>
        </is>
      </c>
      <c r="H4083" t="inlineStr">
        <is>
          <t>Not rated</t>
        </is>
      </c>
      <c r="J4083" t="inlineStr">
        <is>
          <t>Out of scope / other</t>
        </is>
      </c>
      <c r="K4083" t="inlineStr">
        <is>
          <t>Pest, turf &amp; ag chemicals</t>
        </is>
      </c>
      <c r="L4083" t="n">
        <v>1</v>
      </c>
      <c r="M4083" s="3" t="n">
        <v>0</v>
      </c>
      <c r="N4083" t="inlineStr">
        <is>
          <t>Fail</t>
        </is>
      </c>
      <c r="O4083" t="n">
        <v>1</v>
      </c>
      <c r="P4083" s="3" t="n">
        <v>1</v>
      </c>
      <c r="Q4083" t="inlineStr">
        <is>
          <t>Fail</t>
        </is>
      </c>
      <c r="R4083" s="3" t="n">
        <v>0</v>
      </c>
      <c r="S4083" t="inlineStr">
        <is>
          <t>Fail</t>
        </is>
      </c>
      <c r="T4083" t="n">
        <v>0</v>
      </c>
      <c r="U4083" t="inlineStr">
        <is>
          <t>Out of scope</t>
        </is>
      </c>
      <c r="V4083" t="inlineStr">
        <is>
          <t>Transport (Corporate); Sumari (Corporate); Stryker (Corporate); PyGanic (Corporate); Premise (PE)</t>
        </is>
      </c>
    </row>
    <row r="4084">
      <c r="A4084" t="inlineStr">
        <is>
          <t>B1371</t>
        </is>
      </c>
      <c r="B4084" t="inlineStr">
        <is>
          <t>Zephyr</t>
        </is>
      </c>
      <c r="C4084" t="inlineStr"/>
      <c r="D4084" t="inlineStr">
        <is>
          <t>Zephyr (Pro 21 metal polish maker)</t>
        </is>
      </c>
      <c r="E4084" t="inlineStr">
        <is>
          <t>Workbook triage guess</t>
        </is>
      </c>
      <c r="F4084" t="inlineStr">
        <is>
          <t>Private</t>
        </is>
      </c>
      <c r="H4084" t="inlineStr">
        <is>
          <t>Not rated</t>
        </is>
      </c>
      <c r="J4084" t="inlineStr">
        <is>
          <t>Paints &amp; Coatings</t>
        </is>
      </c>
      <c r="K4084" t="inlineStr">
        <is>
          <t>Wood finishes, waxes &amp; polishes</t>
        </is>
      </c>
      <c r="L4084" t="n">
        <v>4</v>
      </c>
      <c r="M4084" s="3" t="n">
        <v>0.75</v>
      </c>
      <c r="N4084" t="inlineStr">
        <is>
          <t>Pass</t>
        </is>
      </c>
      <c r="O4084" t="n">
        <v>1</v>
      </c>
      <c r="P4084" s="3" t="n">
        <v>1</v>
      </c>
      <c r="Q4084" t="inlineStr">
        <is>
          <t>Fail</t>
        </is>
      </c>
      <c r="R4084" s="3" t="n">
        <v>0.75</v>
      </c>
      <c r="S4084" t="inlineStr">
        <is>
          <t>Partly</t>
        </is>
      </c>
      <c r="T4084" t="n">
        <v>20</v>
      </c>
      <c r="U4084" t="inlineStr">
        <is>
          <t>Actionable candidate</t>
        </is>
      </c>
      <c r="V4084" t="inlineStr">
        <is>
          <t>Renegade Products (Family); California Custom (Family); Rebel (Renegade Products) (Family); Vendetta (Private); Magic Blue (Unknown)</t>
        </is>
      </c>
    </row>
    <row r="4085">
      <c r="A4085" t="inlineStr">
        <is>
          <t>B4086</t>
        </is>
      </c>
      <c r="B4085" t="inlineStr">
        <is>
          <t>Zerust</t>
        </is>
      </c>
      <c r="C4085" t="inlineStr"/>
      <c r="D4085" t="inlineStr">
        <is>
          <t>Northern Technologies International</t>
        </is>
      </c>
      <c r="E4085" t="inlineStr">
        <is>
          <t>Claude's guess</t>
        </is>
      </c>
      <c r="F4085" t="inlineStr">
        <is>
          <t>Corporate</t>
        </is>
      </c>
      <c r="H4085" t="inlineStr">
        <is>
          <t>Not rated</t>
        </is>
      </c>
      <c r="J4085" t="inlineStr">
        <is>
          <t>MRO / Industrial</t>
        </is>
      </c>
      <c r="K4085" t="inlineStr">
        <is>
          <t>Rust &amp; corrosion control</t>
        </is>
      </c>
      <c r="L4085" t="n">
        <v>1</v>
      </c>
      <c r="M4085" s="3" t="n">
        <v>0</v>
      </c>
      <c r="N4085" t="inlineStr">
        <is>
          <t>Fail</t>
        </is>
      </c>
      <c r="O4085" t="n">
        <v>1</v>
      </c>
      <c r="P4085" s="3" t="n">
        <v>1</v>
      </c>
      <c r="Q4085" t="inlineStr">
        <is>
          <t>Fail</t>
        </is>
      </c>
      <c r="R4085" s="3" t="n">
        <v>0</v>
      </c>
      <c r="S4085" t="inlineStr">
        <is>
          <t>Fail</t>
        </is>
      </c>
      <c r="T4085" t="n">
        <v>0</v>
      </c>
      <c r="U4085" t="inlineStr">
        <is>
          <t>Subsidiary of public co</t>
        </is>
      </c>
      <c r="V4085" t="inlineStr">
        <is>
          <t>Ready Strip (Private); Multi-Strip (Unknown); Mahoney (Private); Envirotex (PE); Arti Dyes (Private)</t>
        </is>
      </c>
    </row>
    <row r="4086">
      <c r="A4086" t="inlineStr">
        <is>
          <t>B1734</t>
        </is>
      </c>
      <c r="B4086" t="inlineStr">
        <is>
          <t>Zeston</t>
        </is>
      </c>
      <c r="C4086" t="inlineStr"/>
      <c r="D4086" t="inlineStr">
        <is>
          <t>Johns Manville (Berkshire Hathaway)</t>
        </is>
      </c>
      <c r="E4086" t="inlineStr">
        <is>
          <t>Workbook triage guess</t>
        </is>
      </c>
      <c r="F4086" t="inlineStr">
        <is>
          <t>Corporate</t>
        </is>
      </c>
      <c r="H4086" t="inlineStr">
        <is>
          <t>Not rated</t>
        </is>
      </c>
      <c r="J4086" t="inlineStr">
        <is>
          <t>Adhesives</t>
        </is>
      </c>
      <c r="K4086" t="inlineStr">
        <is>
          <t>Adhesives &amp; glues</t>
        </is>
      </c>
      <c r="L4086" t="n">
        <v>2</v>
      </c>
      <c r="M4086" s="3" t="n">
        <v>1</v>
      </c>
      <c r="N4086" t="inlineStr">
        <is>
          <t>Pass</t>
        </is>
      </c>
      <c r="O4086" t="n">
        <v>1</v>
      </c>
      <c r="P4086" s="3" t="n">
        <v>1</v>
      </c>
      <c r="Q4086" t="inlineStr">
        <is>
          <t>Fail</t>
        </is>
      </c>
      <c r="R4086" s="3" t="n">
        <v>1</v>
      </c>
      <c r="S4086" t="inlineStr">
        <is>
          <t>Pass</t>
        </is>
      </c>
      <c r="T4086" t="n">
        <v>25</v>
      </c>
      <c r="U4086" t="inlineStr">
        <is>
          <t>Subsidiary of public co</t>
        </is>
      </c>
      <c r="V4086" t="inlineStr">
        <is>
          <t>Polyco (Private); Speedline (Private); Proto (Family); GLT Products (Private); 2084A (unbranded) (Corporate)</t>
        </is>
      </c>
    </row>
    <row r="4087">
      <c r="A4087" t="inlineStr">
        <is>
          <t>B4088</t>
        </is>
      </c>
      <c r="B4087" t="inlineStr">
        <is>
          <t>ZING</t>
        </is>
      </c>
      <c r="C4087" t="inlineStr"/>
      <c r="D4087" t="inlineStr"/>
      <c r="E4087" t="inlineStr">
        <is>
          <t>Not identified</t>
        </is>
      </c>
      <c r="F4087" t="inlineStr">
        <is>
          <t>Unknown</t>
        </is>
      </c>
      <c r="H4087" t="inlineStr">
        <is>
          <t>Not rated</t>
        </is>
      </c>
      <c r="J4087" t="inlineStr">
        <is>
          <t>Janitorial / Facility</t>
        </is>
      </c>
      <c r="K4087" t="inlineStr">
        <is>
          <t>General cleaners &amp; degreasers</t>
        </is>
      </c>
      <c r="L4087" t="n">
        <v>1</v>
      </c>
      <c r="M4087" s="3" t="n">
        <v>1</v>
      </c>
      <c r="N4087" t="inlineStr">
        <is>
          <t>Pass</t>
        </is>
      </c>
      <c r="O4087" t="n">
        <v>1</v>
      </c>
      <c r="P4087" s="3" t="n">
        <v>1</v>
      </c>
      <c r="Q4087" t="inlineStr">
        <is>
          <t>Fail</t>
        </is>
      </c>
      <c r="R4087" s="3" t="n">
        <v>1</v>
      </c>
      <c r="S4087" t="inlineStr">
        <is>
          <t>Pass</t>
        </is>
      </c>
      <c r="T4087" t="n">
        <v>25</v>
      </c>
      <c r="U4087" t="inlineStr">
        <is>
          <t>Unknown brand</t>
        </is>
      </c>
      <c r="V4087" t="inlineStr">
        <is>
          <t>SCENSIBLES (Private); ODOBAN EARTH CHOICE (Family); MYECOWORLD (Unknown); MTC BIO (Private); ELECTRO-STEAM (Private)</t>
        </is>
      </c>
    </row>
    <row r="4088">
      <c r="A4088" t="inlineStr">
        <is>
          <t>B0346</t>
        </is>
      </c>
      <c r="B4088" t="inlineStr">
        <is>
          <t>Zip-Chem</t>
        </is>
      </c>
      <c r="C4088" t="inlineStr"/>
      <c r="D4088" t="inlineStr">
        <is>
          <t>Zip-Chem Products</t>
        </is>
      </c>
      <c r="E4088" t="inlineStr">
        <is>
          <t>Claude's guess</t>
        </is>
      </c>
      <c r="F4088" t="inlineStr">
        <is>
          <t>Private</t>
        </is>
      </c>
      <c r="H4088" t="inlineStr">
        <is>
          <t>Not rated</t>
        </is>
      </c>
      <c r="J4088" t="inlineStr">
        <is>
          <t>MRO / Industrial</t>
        </is>
      </c>
      <c r="K4088" t="inlineStr">
        <is>
          <t>Rust &amp; corrosion control</t>
        </is>
      </c>
      <c r="L4088" t="n">
        <v>11</v>
      </c>
      <c r="M4088" s="3" t="n">
        <v>0.8179999999999999</v>
      </c>
      <c r="N4088" t="inlineStr">
        <is>
          <t>Pass</t>
        </is>
      </c>
      <c r="O4088" t="n">
        <v>4</v>
      </c>
      <c r="P4088" s="3" t="n">
        <v>1</v>
      </c>
      <c r="Q4088" t="inlineStr">
        <is>
          <t>Pass</t>
        </is>
      </c>
      <c r="R4088" s="3" t="n">
        <v>0.8179999999999999</v>
      </c>
      <c r="S4088" t="inlineStr">
        <is>
          <t>Pass</t>
        </is>
      </c>
      <c r="T4088" t="n">
        <v>40</v>
      </c>
      <c r="U4088" t="inlineStr">
        <is>
          <t>Actionable candidate</t>
        </is>
      </c>
      <c r="V4088" t="inlineStr">
        <is>
          <t>Tectyl (Family); Ardrox (Corporate); Enrust (Napasco) (Private); Chemprime (Al-con Chemical) (Private); ACF-50 (Private)</t>
        </is>
      </c>
    </row>
    <row r="4089">
      <c r="A4089" t="inlineStr">
        <is>
          <t>B4089</t>
        </is>
      </c>
      <c r="B4089" t="inlineStr">
        <is>
          <t>Zip-Chem Calla</t>
        </is>
      </c>
      <c r="C4089" t="inlineStr"/>
      <c r="D4089" t="inlineStr">
        <is>
          <t>Zip-Chem Products</t>
        </is>
      </c>
      <c r="E4089" t="inlineStr">
        <is>
          <t>Workbook triage guess</t>
        </is>
      </c>
      <c r="F4089" t="inlineStr">
        <is>
          <t>Private</t>
        </is>
      </c>
      <c r="H4089" t="inlineStr">
        <is>
          <t>Not rated</t>
        </is>
      </c>
      <c r="J4089" t="inlineStr">
        <is>
          <t>Unclassified</t>
        </is>
      </c>
      <c r="K4089" t="inlineStr">
        <is>
          <t>Unclassified</t>
        </is>
      </c>
      <c r="L4089" t="n">
        <v>1</v>
      </c>
      <c r="M4089" s="3" t="n">
        <v>0</v>
      </c>
      <c r="N4089" t="inlineStr">
        <is>
          <t>Fail</t>
        </is>
      </c>
      <c r="O4089" t="n">
        <v>1</v>
      </c>
      <c r="P4089" s="3" t="n">
        <v>1</v>
      </c>
      <c r="Q4089" t="inlineStr">
        <is>
          <t>Fail</t>
        </is>
      </c>
      <c r="R4089" s="3" t="n">
        <v>0</v>
      </c>
      <c r="S4089" t="inlineStr">
        <is>
          <t>Fail</t>
        </is>
      </c>
      <c r="T4089" t="n">
        <v>0</v>
      </c>
      <c r="U4089" t="inlineStr">
        <is>
          <t>Subsidiary, owner known</t>
        </is>
      </c>
      <c r="V4089" t="inlineStr">
        <is>
          <t>Wakefield Deltabond (Corporate); Wacker (Corporate); Tribolube (Family); Total (Corporate); Tiodize (Family)</t>
        </is>
      </c>
    </row>
    <row r="4090">
      <c r="A4090" t="inlineStr">
        <is>
          <t>B3004</t>
        </is>
      </c>
      <c r="B4090" t="inlineStr">
        <is>
          <t>Zipp</t>
        </is>
      </c>
      <c r="C4090" t="inlineStr"/>
      <c r="D4090" t="inlineStr">
        <is>
          <t>Zipp</t>
        </is>
      </c>
      <c r="E4090" t="inlineStr">
        <is>
          <t>Claude's guess</t>
        </is>
      </c>
      <c r="F4090" t="inlineStr">
        <is>
          <t>Private</t>
        </is>
      </c>
      <c r="H4090" t="inlineStr">
        <is>
          <t>Not rated</t>
        </is>
      </c>
      <c r="J4090" t="inlineStr">
        <is>
          <t>Janitorial / Facility</t>
        </is>
      </c>
      <c r="K4090" t="inlineStr">
        <is>
          <t>General cleaners &amp; degreasers</t>
        </is>
      </c>
      <c r="L4090" t="n">
        <v>1</v>
      </c>
      <c r="M4090" s="3" t="n">
        <v>1</v>
      </c>
      <c r="N4090" t="inlineStr">
        <is>
          <t>Pass</t>
        </is>
      </c>
      <c r="O4090" t="n">
        <v>1</v>
      </c>
      <c r="P4090" s="3" t="n">
        <v>1</v>
      </c>
      <c r="Q4090" t="inlineStr">
        <is>
          <t>Fail</t>
        </is>
      </c>
      <c r="R4090" s="3" t="n">
        <v>1</v>
      </c>
      <c r="S4090" t="inlineStr">
        <is>
          <t>Pass</t>
        </is>
      </c>
      <c r="T4090" t="n">
        <v>25</v>
      </c>
      <c r="U4090" t="inlineStr">
        <is>
          <t>Unknown brand</t>
        </is>
      </c>
      <c r="V4090" t="inlineStr">
        <is>
          <t>STARDUST SPILL PRODUCTS (Private); Scrub Daddy (Family); Mr. Clean Professional (Corporate); Carnival King (Family); CaptiveAire Systems (Family)</t>
        </is>
      </c>
    </row>
    <row r="4091">
      <c r="A4091" t="inlineStr">
        <is>
          <t>B4090</t>
        </is>
      </c>
      <c r="B4091" t="inlineStr">
        <is>
          <t>Zodiac</t>
        </is>
      </c>
      <c r="C4091" t="inlineStr"/>
      <c r="D4091" t="inlineStr">
        <is>
          <t>Zodiac Pool Systems</t>
        </is>
      </c>
      <c r="E4091" t="inlineStr">
        <is>
          <t>Claude's guess</t>
        </is>
      </c>
      <c r="F4091" t="inlineStr">
        <is>
          <t>Corporate</t>
        </is>
      </c>
      <c r="H4091" t="inlineStr">
        <is>
          <t>Not rated</t>
        </is>
      </c>
      <c r="J4091" t="inlineStr">
        <is>
          <t>Out of scope / other</t>
        </is>
      </c>
      <c r="K4091" t="inlineStr">
        <is>
          <t>Pool &amp; water testing</t>
        </is>
      </c>
      <c r="L4091" t="n">
        <v>1</v>
      </c>
      <c r="M4091" s="3" t="n">
        <v>0</v>
      </c>
      <c r="N4091" t="inlineStr">
        <is>
          <t>Fail</t>
        </is>
      </c>
      <c r="O4091" t="n">
        <v>0</v>
      </c>
      <c r="P4091" s="3" t="n">
        <v>0</v>
      </c>
      <c r="Q4091" t="inlineStr">
        <is>
          <t>Fail</t>
        </is>
      </c>
      <c r="R4091" s="3" t="n">
        <v>0</v>
      </c>
      <c r="S4091" t="inlineStr">
        <is>
          <t>Fail</t>
        </is>
      </c>
      <c r="T4091" t="n">
        <v>0</v>
      </c>
      <c r="U4091" t="inlineStr">
        <is>
          <t>Not a chemical</t>
        </is>
      </c>
      <c r="V4091" t="inlineStr">
        <is>
          <t>PoolRx (Private); King Technology (Family); inSPAration (Private); Coral Seas (Private); CCH Endurance (Private)</t>
        </is>
      </c>
    </row>
    <row r="4092">
      <c r="A4092" t="inlineStr">
        <is>
          <t>B3007</t>
        </is>
      </c>
      <c r="B4092" t="inlineStr">
        <is>
          <t>Zoro Select</t>
        </is>
      </c>
      <c r="C4092" t="inlineStr"/>
      <c r="D4092" t="inlineStr">
        <is>
          <t>Zoro</t>
        </is>
      </c>
      <c r="E4092" t="inlineStr">
        <is>
          <t>Claude's guess</t>
        </is>
      </c>
      <c r="F4092" t="inlineStr">
        <is>
          <t>Corporate</t>
        </is>
      </c>
      <c r="H4092" t="inlineStr">
        <is>
          <t>Not rated</t>
        </is>
      </c>
      <c r="J4092" t="inlineStr">
        <is>
          <t>Janitorial / Facility</t>
        </is>
      </c>
      <c r="K4092" t="inlineStr">
        <is>
          <t>General cleaners &amp; degreasers</t>
        </is>
      </c>
      <c r="L4092" t="n">
        <v>1</v>
      </c>
      <c r="M4092" s="3" t="n">
        <v>1</v>
      </c>
      <c r="N4092" t="inlineStr">
        <is>
          <t>Pass</t>
        </is>
      </c>
      <c r="O4092" t="n">
        <v>1</v>
      </c>
      <c r="P4092" s="3" t="n">
        <v>1</v>
      </c>
      <c r="Q4092" t="inlineStr">
        <is>
          <t>Fail</t>
        </is>
      </c>
      <c r="R4092" s="3" t="n">
        <v>1</v>
      </c>
      <c r="S4092" t="inlineStr">
        <is>
          <t>Pass</t>
        </is>
      </c>
      <c r="T4092" t="n">
        <v>25</v>
      </c>
      <c r="U4092" t="inlineStr">
        <is>
          <t>House brand</t>
        </is>
      </c>
      <c r="V4092" t="inlineStr">
        <is>
          <t>Tough On Grease (Unknown); Hulk System (Unknown); Citra-Plus (Unknown); TCI (Private); Crystal (Unknown)</t>
        </is>
      </c>
    </row>
    <row r="4093">
      <c r="A4093" t="inlineStr">
        <is>
          <t>B3009</t>
        </is>
      </c>
      <c r="B4093" t="inlineStr">
        <is>
          <t>Zurn</t>
        </is>
      </c>
      <c r="C4093" t="inlineStr"/>
      <c r="D4093" t="inlineStr">
        <is>
          <t>Zurn Elkay Water Solutions</t>
        </is>
      </c>
      <c r="E4093" t="inlineStr">
        <is>
          <t>Claude's guess</t>
        </is>
      </c>
      <c r="F4093" t="inlineStr">
        <is>
          <t>Corporate</t>
        </is>
      </c>
      <c r="H4093" t="inlineStr">
        <is>
          <t>Not rated</t>
        </is>
      </c>
      <c r="J4093" t="inlineStr">
        <is>
          <t>Construction</t>
        </is>
      </c>
      <c r="K4093" t="inlineStr">
        <is>
          <t>Caulks &amp; sealants</t>
        </is>
      </c>
      <c r="L4093" t="n">
        <v>1</v>
      </c>
      <c r="M4093" s="3" t="n">
        <v>1</v>
      </c>
      <c r="N4093" t="inlineStr">
        <is>
          <t>Pass</t>
        </is>
      </c>
      <c r="O4093" t="n">
        <v>1</v>
      </c>
      <c r="P4093" s="3" t="n">
        <v>1</v>
      </c>
      <c r="Q4093" t="inlineStr">
        <is>
          <t>Fail</t>
        </is>
      </c>
      <c r="R4093" s="3" t="n">
        <v>1</v>
      </c>
      <c r="S4093" t="inlineStr">
        <is>
          <t>Pass</t>
        </is>
      </c>
      <c r="T4093" t="n">
        <v>25</v>
      </c>
      <c r="U4093" t="inlineStr">
        <is>
          <t>Subsidiary of public co</t>
        </is>
      </c>
      <c r="V4093" t="inlineStr">
        <is>
          <t>P-Tex (Unknown); OSI (QUAD) (Corporate); Liquid Rubber (Private); JIT (Private); Sila-Seal (Private)</t>
        </is>
      </c>
    </row>
    <row r="4094">
      <c r="A4094" t="inlineStr">
        <is>
          <t>B4092</t>
        </is>
      </c>
      <c r="B4094" t="inlineStr">
        <is>
          <t>zycoat</t>
        </is>
      </c>
      <c r="C4094" t="inlineStr"/>
      <c r="D4094" t="inlineStr"/>
      <c r="E4094" t="inlineStr">
        <is>
          <t>Not identified</t>
        </is>
      </c>
      <c r="F4094" t="inlineStr">
        <is>
          <t>Unknown</t>
        </is>
      </c>
      <c r="H4094" t="inlineStr">
        <is>
          <t>Not rated</t>
        </is>
      </c>
      <c r="J4094" t="inlineStr">
        <is>
          <t>Unclassified</t>
        </is>
      </c>
      <c r="K4094" t="inlineStr">
        <is>
          <t>Unclassified</t>
        </is>
      </c>
      <c r="L4094" t="n">
        <v>1</v>
      </c>
      <c r="M4094" s="3" t="n">
        <v>0</v>
      </c>
      <c r="N4094" t="inlineStr">
        <is>
          <t>Fail</t>
        </is>
      </c>
      <c r="O4094" t="n">
        <v>0</v>
      </c>
      <c r="P4094" s="3" t="n">
        <v>0</v>
      </c>
      <c r="Q4094" t="inlineStr">
        <is>
          <t>Fail</t>
        </is>
      </c>
      <c r="R4094" s="3" t="n">
        <v>0</v>
      </c>
      <c r="S4094" t="inlineStr">
        <is>
          <t>Fail</t>
        </is>
      </c>
      <c r="T4094" t="n">
        <v>0</v>
      </c>
      <c r="U4094" t="inlineStr">
        <is>
          <t>Unknown brand</t>
        </is>
      </c>
      <c r="V4094" t="inlineStr"/>
    </row>
  </sheetData>
  <autoFilter ref="A1:V4094"/>
  <conditionalFormatting sqref="A2:V4094">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v16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2026-10-02T01:20:58Z</dcterms:created>
  <dcterms:modified xsi:type="dcterms:W3CDTF">2026-10-02T01:20:59Z</dcterms:modified>
</cp:coreProperties>
</file>